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eensuca-my.sharepoint.com/personal/12gol_queensu_ca/Documents/ECE Projects/Robot Smart Car/Documents/"/>
    </mc:Choice>
  </mc:AlternateContent>
  <xr:revisionPtr revIDLastSave="589" documentId="8_{CDF30152-C113-42CB-B9CD-DB208BBA51AE}" xr6:coauthVersionLast="47" xr6:coauthVersionMax="47" xr10:uidLastSave="{96B7287D-3DA5-4F6E-AF52-4890D256D785}"/>
  <bookViews>
    <workbookView xWindow="28680" yWindow="-120" windowWidth="29040" windowHeight="15840" activeTab="14" xr2:uid="{F2BAF455-7C68-4EE7-88DC-55FCD2046600}"/>
  </bookViews>
  <sheets>
    <sheet name="10" sheetId="1" r:id="rId1"/>
    <sheet name="20" sheetId="2" r:id="rId2"/>
    <sheet name="30" sheetId="3" r:id="rId3"/>
    <sheet name="40" sheetId="4" r:id="rId4"/>
    <sheet name="50" sheetId="5" r:id="rId5"/>
    <sheet name="60" sheetId="6" r:id="rId6"/>
    <sheet name="70" sheetId="7" r:id="rId7"/>
    <sheet name="80" sheetId="8" r:id="rId8"/>
    <sheet name="90" sheetId="9" r:id="rId9"/>
    <sheet name="100" sheetId="10" r:id="rId10"/>
    <sheet name="110" sheetId="11" r:id="rId11"/>
    <sheet name="120" sheetId="12" r:id="rId12"/>
    <sheet name="130" sheetId="13" r:id="rId13"/>
    <sheet name="140" sheetId="14" r:id="rId14"/>
    <sheet name="150" sheetId="15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64" i="1" l="1"/>
  <c r="L162" i="1"/>
  <c r="K501" i="15"/>
  <c r="J501" i="15"/>
  <c r="I501" i="15"/>
  <c r="H501" i="15"/>
  <c r="G501" i="15"/>
  <c r="K500" i="15"/>
  <c r="J500" i="15"/>
  <c r="I500" i="15"/>
  <c r="H500" i="15"/>
  <c r="G500" i="15"/>
  <c r="K499" i="15"/>
  <c r="J499" i="15"/>
  <c r="I499" i="15"/>
  <c r="H499" i="15"/>
  <c r="G499" i="15"/>
  <c r="K498" i="15"/>
  <c r="J498" i="15"/>
  <c r="I498" i="15"/>
  <c r="H498" i="15"/>
  <c r="G498" i="15"/>
  <c r="K497" i="15"/>
  <c r="J497" i="15"/>
  <c r="I497" i="15"/>
  <c r="H497" i="15"/>
  <c r="G497" i="15"/>
  <c r="K496" i="15"/>
  <c r="J496" i="15"/>
  <c r="I496" i="15"/>
  <c r="H496" i="15"/>
  <c r="G496" i="15"/>
  <c r="K495" i="15"/>
  <c r="J495" i="15"/>
  <c r="I495" i="15"/>
  <c r="H495" i="15"/>
  <c r="G495" i="15"/>
  <c r="K494" i="15"/>
  <c r="J494" i="15"/>
  <c r="I494" i="15"/>
  <c r="H494" i="15"/>
  <c r="G494" i="15"/>
  <c r="K493" i="15"/>
  <c r="J493" i="15"/>
  <c r="I493" i="15"/>
  <c r="H493" i="15"/>
  <c r="G493" i="15"/>
  <c r="K492" i="15"/>
  <c r="J492" i="15"/>
  <c r="I492" i="15"/>
  <c r="H492" i="15"/>
  <c r="G492" i="15"/>
  <c r="K491" i="15"/>
  <c r="J491" i="15"/>
  <c r="I491" i="15"/>
  <c r="H491" i="15"/>
  <c r="G491" i="15"/>
  <c r="K490" i="15"/>
  <c r="J490" i="15"/>
  <c r="I490" i="15"/>
  <c r="H490" i="15"/>
  <c r="G490" i="15"/>
  <c r="K489" i="15"/>
  <c r="J489" i="15"/>
  <c r="I489" i="15"/>
  <c r="H489" i="15"/>
  <c r="G489" i="15"/>
  <c r="K488" i="15"/>
  <c r="J488" i="15"/>
  <c r="I488" i="15"/>
  <c r="H488" i="15"/>
  <c r="G488" i="15"/>
  <c r="K487" i="15"/>
  <c r="J487" i="15"/>
  <c r="I487" i="15"/>
  <c r="H487" i="15"/>
  <c r="G487" i="15"/>
  <c r="K486" i="15"/>
  <c r="J486" i="15"/>
  <c r="I486" i="15"/>
  <c r="H486" i="15"/>
  <c r="G486" i="15"/>
  <c r="K485" i="15"/>
  <c r="J485" i="15"/>
  <c r="I485" i="15"/>
  <c r="H485" i="15"/>
  <c r="G485" i="15"/>
  <c r="K484" i="15"/>
  <c r="J484" i="15"/>
  <c r="I484" i="15"/>
  <c r="H484" i="15"/>
  <c r="G484" i="15"/>
  <c r="K483" i="15"/>
  <c r="J483" i="15"/>
  <c r="I483" i="15"/>
  <c r="H483" i="15"/>
  <c r="G483" i="15"/>
  <c r="K482" i="15"/>
  <c r="J482" i="15"/>
  <c r="I482" i="15"/>
  <c r="H482" i="15"/>
  <c r="G482" i="15"/>
  <c r="K481" i="15"/>
  <c r="J481" i="15"/>
  <c r="I481" i="15"/>
  <c r="H481" i="15"/>
  <c r="G481" i="15"/>
  <c r="K480" i="15"/>
  <c r="J480" i="15"/>
  <c r="I480" i="15"/>
  <c r="H480" i="15"/>
  <c r="G480" i="15"/>
  <c r="K479" i="15"/>
  <c r="J479" i="15"/>
  <c r="I479" i="15"/>
  <c r="H479" i="15"/>
  <c r="G479" i="15"/>
  <c r="K478" i="15"/>
  <c r="J478" i="15"/>
  <c r="I478" i="15"/>
  <c r="H478" i="15"/>
  <c r="G478" i="15"/>
  <c r="K477" i="15"/>
  <c r="J477" i="15"/>
  <c r="I477" i="15"/>
  <c r="H477" i="15"/>
  <c r="G477" i="15"/>
  <c r="K476" i="15"/>
  <c r="J476" i="15"/>
  <c r="I476" i="15"/>
  <c r="H476" i="15"/>
  <c r="G476" i="15"/>
  <c r="K475" i="15"/>
  <c r="J475" i="15"/>
  <c r="I475" i="15"/>
  <c r="H475" i="15"/>
  <c r="G475" i="15"/>
  <c r="K474" i="15"/>
  <c r="J474" i="15"/>
  <c r="I474" i="15"/>
  <c r="H474" i="15"/>
  <c r="G474" i="15"/>
  <c r="K473" i="15"/>
  <c r="J473" i="15"/>
  <c r="I473" i="15"/>
  <c r="H473" i="15"/>
  <c r="G473" i="15"/>
  <c r="K472" i="15"/>
  <c r="J472" i="15"/>
  <c r="I472" i="15"/>
  <c r="H472" i="15"/>
  <c r="G472" i="15"/>
  <c r="K471" i="15"/>
  <c r="J471" i="15"/>
  <c r="I471" i="15"/>
  <c r="H471" i="15"/>
  <c r="G471" i="15"/>
  <c r="K470" i="15"/>
  <c r="J470" i="15"/>
  <c r="I470" i="15"/>
  <c r="H470" i="15"/>
  <c r="G470" i="15"/>
  <c r="K469" i="15"/>
  <c r="J469" i="15"/>
  <c r="I469" i="15"/>
  <c r="H469" i="15"/>
  <c r="G469" i="15"/>
  <c r="K468" i="15"/>
  <c r="J468" i="15"/>
  <c r="I468" i="15"/>
  <c r="H468" i="15"/>
  <c r="G468" i="15"/>
  <c r="K467" i="15"/>
  <c r="J467" i="15"/>
  <c r="I467" i="15"/>
  <c r="H467" i="15"/>
  <c r="G467" i="15"/>
  <c r="K466" i="15"/>
  <c r="J466" i="15"/>
  <c r="I466" i="15"/>
  <c r="H466" i="15"/>
  <c r="G466" i="15"/>
  <c r="K465" i="15"/>
  <c r="J465" i="15"/>
  <c r="I465" i="15"/>
  <c r="H465" i="15"/>
  <c r="G465" i="15"/>
  <c r="K464" i="15"/>
  <c r="J464" i="15"/>
  <c r="I464" i="15"/>
  <c r="H464" i="15"/>
  <c r="G464" i="15"/>
  <c r="K463" i="15"/>
  <c r="J463" i="15"/>
  <c r="I463" i="15"/>
  <c r="H463" i="15"/>
  <c r="G463" i="15"/>
  <c r="K462" i="15"/>
  <c r="J462" i="15"/>
  <c r="I462" i="15"/>
  <c r="H462" i="15"/>
  <c r="G462" i="15"/>
  <c r="K461" i="15"/>
  <c r="J461" i="15"/>
  <c r="I461" i="15"/>
  <c r="H461" i="15"/>
  <c r="G461" i="15"/>
  <c r="K460" i="15"/>
  <c r="J460" i="15"/>
  <c r="I460" i="15"/>
  <c r="H460" i="15"/>
  <c r="G460" i="15"/>
  <c r="K459" i="15"/>
  <c r="J459" i="15"/>
  <c r="I459" i="15"/>
  <c r="H459" i="15"/>
  <c r="G459" i="15"/>
  <c r="K458" i="15"/>
  <c r="J458" i="15"/>
  <c r="I458" i="15"/>
  <c r="H458" i="15"/>
  <c r="G458" i="15"/>
  <c r="K457" i="15"/>
  <c r="J457" i="15"/>
  <c r="I457" i="15"/>
  <c r="H457" i="15"/>
  <c r="G457" i="15"/>
  <c r="K456" i="15"/>
  <c r="J456" i="15"/>
  <c r="I456" i="15"/>
  <c r="H456" i="15"/>
  <c r="G456" i="15"/>
  <c r="K455" i="15"/>
  <c r="J455" i="15"/>
  <c r="I455" i="15"/>
  <c r="H455" i="15"/>
  <c r="G455" i="15"/>
  <c r="K454" i="15"/>
  <c r="J454" i="15"/>
  <c r="I454" i="15"/>
  <c r="H454" i="15"/>
  <c r="G454" i="15"/>
  <c r="K453" i="15"/>
  <c r="J453" i="15"/>
  <c r="I453" i="15"/>
  <c r="H453" i="15"/>
  <c r="G453" i="15"/>
  <c r="K452" i="15"/>
  <c r="J452" i="15"/>
  <c r="I452" i="15"/>
  <c r="H452" i="15"/>
  <c r="G452" i="15"/>
  <c r="K451" i="15"/>
  <c r="J451" i="15"/>
  <c r="I451" i="15"/>
  <c r="H451" i="15"/>
  <c r="G451" i="15"/>
  <c r="K450" i="15"/>
  <c r="J450" i="15"/>
  <c r="I450" i="15"/>
  <c r="H450" i="15"/>
  <c r="G450" i="15"/>
  <c r="K449" i="15"/>
  <c r="J449" i="15"/>
  <c r="I449" i="15"/>
  <c r="H449" i="15"/>
  <c r="G449" i="15"/>
  <c r="K448" i="15"/>
  <c r="J448" i="15"/>
  <c r="I448" i="15"/>
  <c r="H448" i="15"/>
  <c r="G448" i="15"/>
  <c r="K447" i="15"/>
  <c r="J447" i="15"/>
  <c r="I447" i="15"/>
  <c r="H447" i="15"/>
  <c r="G447" i="15"/>
  <c r="K446" i="15"/>
  <c r="J446" i="15"/>
  <c r="I446" i="15"/>
  <c r="H446" i="15"/>
  <c r="G446" i="15"/>
  <c r="K445" i="15"/>
  <c r="J445" i="15"/>
  <c r="I445" i="15"/>
  <c r="H445" i="15"/>
  <c r="G445" i="15"/>
  <c r="K444" i="15"/>
  <c r="J444" i="15"/>
  <c r="I444" i="15"/>
  <c r="H444" i="15"/>
  <c r="G444" i="15"/>
  <c r="K443" i="15"/>
  <c r="J443" i="15"/>
  <c r="I443" i="15"/>
  <c r="H443" i="15"/>
  <c r="G443" i="15"/>
  <c r="K442" i="15"/>
  <c r="J442" i="15"/>
  <c r="I442" i="15"/>
  <c r="H442" i="15"/>
  <c r="G442" i="15"/>
  <c r="K441" i="15"/>
  <c r="J441" i="15"/>
  <c r="I441" i="15"/>
  <c r="H441" i="15"/>
  <c r="G441" i="15"/>
  <c r="K440" i="15"/>
  <c r="J440" i="15"/>
  <c r="I440" i="15"/>
  <c r="H440" i="15"/>
  <c r="G440" i="15"/>
  <c r="K439" i="15"/>
  <c r="J439" i="15"/>
  <c r="I439" i="15"/>
  <c r="H439" i="15"/>
  <c r="G439" i="15"/>
  <c r="K438" i="15"/>
  <c r="J438" i="15"/>
  <c r="I438" i="15"/>
  <c r="H438" i="15"/>
  <c r="G438" i="15"/>
  <c r="K437" i="15"/>
  <c r="J437" i="15"/>
  <c r="I437" i="15"/>
  <c r="H437" i="15"/>
  <c r="G437" i="15"/>
  <c r="K436" i="15"/>
  <c r="J436" i="15"/>
  <c r="I436" i="15"/>
  <c r="H436" i="15"/>
  <c r="G436" i="15"/>
  <c r="K435" i="15"/>
  <c r="J435" i="15"/>
  <c r="I435" i="15"/>
  <c r="H435" i="15"/>
  <c r="G435" i="15"/>
  <c r="K434" i="15"/>
  <c r="J434" i="15"/>
  <c r="I434" i="15"/>
  <c r="H434" i="15"/>
  <c r="G434" i="15"/>
  <c r="K433" i="15"/>
  <c r="J433" i="15"/>
  <c r="I433" i="15"/>
  <c r="H433" i="15"/>
  <c r="G433" i="15"/>
  <c r="K432" i="15"/>
  <c r="J432" i="15"/>
  <c r="I432" i="15"/>
  <c r="H432" i="15"/>
  <c r="G432" i="15"/>
  <c r="K431" i="15"/>
  <c r="J431" i="15"/>
  <c r="I431" i="15"/>
  <c r="H431" i="15"/>
  <c r="G431" i="15"/>
  <c r="K430" i="15"/>
  <c r="J430" i="15"/>
  <c r="I430" i="15"/>
  <c r="H430" i="15"/>
  <c r="G430" i="15"/>
  <c r="K429" i="15"/>
  <c r="J429" i="15"/>
  <c r="I429" i="15"/>
  <c r="H429" i="15"/>
  <c r="G429" i="15"/>
  <c r="K428" i="15"/>
  <c r="J428" i="15"/>
  <c r="I428" i="15"/>
  <c r="H428" i="15"/>
  <c r="G428" i="15"/>
  <c r="K427" i="15"/>
  <c r="J427" i="15"/>
  <c r="I427" i="15"/>
  <c r="H427" i="15"/>
  <c r="G427" i="15"/>
  <c r="K426" i="15"/>
  <c r="J426" i="15"/>
  <c r="I426" i="15"/>
  <c r="H426" i="15"/>
  <c r="G426" i="15"/>
  <c r="K425" i="15"/>
  <c r="J425" i="15"/>
  <c r="I425" i="15"/>
  <c r="H425" i="15"/>
  <c r="G425" i="15"/>
  <c r="K424" i="15"/>
  <c r="J424" i="15"/>
  <c r="I424" i="15"/>
  <c r="H424" i="15"/>
  <c r="G424" i="15"/>
  <c r="K423" i="15"/>
  <c r="J423" i="15"/>
  <c r="I423" i="15"/>
  <c r="H423" i="15"/>
  <c r="G423" i="15"/>
  <c r="K422" i="15"/>
  <c r="J422" i="15"/>
  <c r="I422" i="15"/>
  <c r="H422" i="15"/>
  <c r="G422" i="15"/>
  <c r="K421" i="15"/>
  <c r="J421" i="15"/>
  <c r="I421" i="15"/>
  <c r="H421" i="15"/>
  <c r="G421" i="15"/>
  <c r="K420" i="15"/>
  <c r="J420" i="15"/>
  <c r="I420" i="15"/>
  <c r="H420" i="15"/>
  <c r="G420" i="15"/>
  <c r="K419" i="15"/>
  <c r="J419" i="15"/>
  <c r="I419" i="15"/>
  <c r="H419" i="15"/>
  <c r="G419" i="15"/>
  <c r="K418" i="15"/>
  <c r="J418" i="15"/>
  <c r="I418" i="15"/>
  <c r="H418" i="15"/>
  <c r="G418" i="15"/>
  <c r="K417" i="15"/>
  <c r="J417" i="15"/>
  <c r="I417" i="15"/>
  <c r="H417" i="15"/>
  <c r="G417" i="15"/>
  <c r="K416" i="15"/>
  <c r="J416" i="15"/>
  <c r="I416" i="15"/>
  <c r="H416" i="15"/>
  <c r="G416" i="15"/>
  <c r="K415" i="15"/>
  <c r="J415" i="15"/>
  <c r="I415" i="15"/>
  <c r="H415" i="15"/>
  <c r="G415" i="15"/>
  <c r="K414" i="15"/>
  <c r="J414" i="15"/>
  <c r="I414" i="15"/>
  <c r="H414" i="15"/>
  <c r="G414" i="15"/>
  <c r="K413" i="15"/>
  <c r="J413" i="15"/>
  <c r="I413" i="15"/>
  <c r="H413" i="15"/>
  <c r="G413" i="15"/>
  <c r="K412" i="15"/>
  <c r="J412" i="15"/>
  <c r="I412" i="15"/>
  <c r="H412" i="15"/>
  <c r="G412" i="15"/>
  <c r="K411" i="15"/>
  <c r="J411" i="15"/>
  <c r="I411" i="15"/>
  <c r="H411" i="15"/>
  <c r="G411" i="15"/>
  <c r="K410" i="15"/>
  <c r="J410" i="15"/>
  <c r="I410" i="15"/>
  <c r="H410" i="15"/>
  <c r="G410" i="15"/>
  <c r="K409" i="15"/>
  <c r="J409" i="15"/>
  <c r="I409" i="15"/>
  <c r="H409" i="15"/>
  <c r="G409" i="15"/>
  <c r="K408" i="15"/>
  <c r="J408" i="15"/>
  <c r="I408" i="15"/>
  <c r="H408" i="15"/>
  <c r="G408" i="15"/>
  <c r="K407" i="15"/>
  <c r="J407" i="15"/>
  <c r="I407" i="15"/>
  <c r="H407" i="15"/>
  <c r="G407" i="15"/>
  <c r="K406" i="15"/>
  <c r="J406" i="15"/>
  <c r="I406" i="15"/>
  <c r="H406" i="15"/>
  <c r="G406" i="15"/>
  <c r="K405" i="15"/>
  <c r="J405" i="15"/>
  <c r="I405" i="15"/>
  <c r="H405" i="15"/>
  <c r="G405" i="15"/>
  <c r="K404" i="15"/>
  <c r="J404" i="15"/>
  <c r="I404" i="15"/>
  <c r="H404" i="15"/>
  <c r="G404" i="15"/>
  <c r="K403" i="15"/>
  <c r="J403" i="15"/>
  <c r="I403" i="15"/>
  <c r="H403" i="15"/>
  <c r="G403" i="15"/>
  <c r="K402" i="15"/>
  <c r="J402" i="15"/>
  <c r="I402" i="15"/>
  <c r="H402" i="15"/>
  <c r="G402" i="15"/>
  <c r="K401" i="15"/>
  <c r="J401" i="15"/>
  <c r="I401" i="15"/>
  <c r="H401" i="15"/>
  <c r="G401" i="15"/>
  <c r="K400" i="15"/>
  <c r="J400" i="15"/>
  <c r="I400" i="15"/>
  <c r="H400" i="15"/>
  <c r="G400" i="15"/>
  <c r="K399" i="15"/>
  <c r="J399" i="15"/>
  <c r="I399" i="15"/>
  <c r="H399" i="15"/>
  <c r="G399" i="15"/>
  <c r="K398" i="15"/>
  <c r="J398" i="15"/>
  <c r="I398" i="15"/>
  <c r="H398" i="15"/>
  <c r="G398" i="15"/>
  <c r="K397" i="15"/>
  <c r="J397" i="15"/>
  <c r="I397" i="15"/>
  <c r="H397" i="15"/>
  <c r="G397" i="15"/>
  <c r="K396" i="15"/>
  <c r="J396" i="15"/>
  <c r="I396" i="15"/>
  <c r="H396" i="15"/>
  <c r="G396" i="15"/>
  <c r="K395" i="15"/>
  <c r="J395" i="15"/>
  <c r="I395" i="15"/>
  <c r="H395" i="15"/>
  <c r="G395" i="15"/>
  <c r="K394" i="15"/>
  <c r="J394" i="15"/>
  <c r="I394" i="15"/>
  <c r="H394" i="15"/>
  <c r="G394" i="15"/>
  <c r="K393" i="15"/>
  <c r="J393" i="15"/>
  <c r="I393" i="15"/>
  <c r="H393" i="15"/>
  <c r="G393" i="15"/>
  <c r="K392" i="15"/>
  <c r="J392" i="15"/>
  <c r="I392" i="15"/>
  <c r="H392" i="15"/>
  <c r="G392" i="15"/>
  <c r="K391" i="15"/>
  <c r="J391" i="15"/>
  <c r="I391" i="15"/>
  <c r="H391" i="15"/>
  <c r="G391" i="15"/>
  <c r="K390" i="15"/>
  <c r="J390" i="15"/>
  <c r="I390" i="15"/>
  <c r="H390" i="15"/>
  <c r="G390" i="15"/>
  <c r="K389" i="15"/>
  <c r="J389" i="15"/>
  <c r="I389" i="15"/>
  <c r="H389" i="15"/>
  <c r="G389" i="15"/>
  <c r="K388" i="15"/>
  <c r="J388" i="15"/>
  <c r="I388" i="15"/>
  <c r="H388" i="15"/>
  <c r="G388" i="15"/>
  <c r="K387" i="15"/>
  <c r="J387" i="15"/>
  <c r="I387" i="15"/>
  <c r="H387" i="15"/>
  <c r="G387" i="15"/>
  <c r="K386" i="15"/>
  <c r="J386" i="15"/>
  <c r="I386" i="15"/>
  <c r="H386" i="15"/>
  <c r="G386" i="15"/>
  <c r="K385" i="15"/>
  <c r="J385" i="15"/>
  <c r="I385" i="15"/>
  <c r="H385" i="15"/>
  <c r="G385" i="15"/>
  <c r="K384" i="15"/>
  <c r="J384" i="15"/>
  <c r="I384" i="15"/>
  <c r="H384" i="15"/>
  <c r="G384" i="15"/>
  <c r="K383" i="15"/>
  <c r="J383" i="15"/>
  <c r="I383" i="15"/>
  <c r="H383" i="15"/>
  <c r="G383" i="15"/>
  <c r="K382" i="15"/>
  <c r="J382" i="15"/>
  <c r="I382" i="15"/>
  <c r="H382" i="15"/>
  <c r="G382" i="15"/>
  <c r="K381" i="15"/>
  <c r="J381" i="15"/>
  <c r="I381" i="15"/>
  <c r="H381" i="15"/>
  <c r="G381" i="15"/>
  <c r="K380" i="15"/>
  <c r="J380" i="15"/>
  <c r="I380" i="15"/>
  <c r="H380" i="15"/>
  <c r="G380" i="15"/>
  <c r="K379" i="15"/>
  <c r="J379" i="15"/>
  <c r="I379" i="15"/>
  <c r="H379" i="15"/>
  <c r="G379" i="15"/>
  <c r="K378" i="15"/>
  <c r="J378" i="15"/>
  <c r="I378" i="15"/>
  <c r="H378" i="15"/>
  <c r="G378" i="15"/>
  <c r="K377" i="15"/>
  <c r="J377" i="15"/>
  <c r="I377" i="15"/>
  <c r="H377" i="15"/>
  <c r="G377" i="15"/>
  <c r="K376" i="15"/>
  <c r="J376" i="15"/>
  <c r="I376" i="15"/>
  <c r="H376" i="15"/>
  <c r="G376" i="15"/>
  <c r="K375" i="15"/>
  <c r="J375" i="15"/>
  <c r="I375" i="15"/>
  <c r="H375" i="15"/>
  <c r="G375" i="15"/>
  <c r="K374" i="15"/>
  <c r="J374" i="15"/>
  <c r="I374" i="15"/>
  <c r="H374" i="15"/>
  <c r="G374" i="15"/>
  <c r="K373" i="15"/>
  <c r="J373" i="15"/>
  <c r="I373" i="15"/>
  <c r="H373" i="15"/>
  <c r="G373" i="15"/>
  <c r="K372" i="15"/>
  <c r="J372" i="15"/>
  <c r="I372" i="15"/>
  <c r="H372" i="15"/>
  <c r="G372" i="15"/>
  <c r="K371" i="15"/>
  <c r="J371" i="15"/>
  <c r="I371" i="15"/>
  <c r="H371" i="15"/>
  <c r="G371" i="15"/>
  <c r="K370" i="15"/>
  <c r="J370" i="15"/>
  <c r="I370" i="15"/>
  <c r="H370" i="15"/>
  <c r="G370" i="15"/>
  <c r="K369" i="15"/>
  <c r="J369" i="15"/>
  <c r="I369" i="15"/>
  <c r="H369" i="15"/>
  <c r="G369" i="15"/>
  <c r="K368" i="15"/>
  <c r="J368" i="15"/>
  <c r="I368" i="15"/>
  <c r="H368" i="15"/>
  <c r="G368" i="15"/>
  <c r="K367" i="15"/>
  <c r="J367" i="15"/>
  <c r="I367" i="15"/>
  <c r="H367" i="15"/>
  <c r="G367" i="15"/>
  <c r="K366" i="15"/>
  <c r="J366" i="15"/>
  <c r="I366" i="15"/>
  <c r="H366" i="15"/>
  <c r="G366" i="15"/>
  <c r="K365" i="15"/>
  <c r="J365" i="15"/>
  <c r="I365" i="15"/>
  <c r="H365" i="15"/>
  <c r="G365" i="15"/>
  <c r="K364" i="15"/>
  <c r="J364" i="15"/>
  <c r="I364" i="15"/>
  <c r="H364" i="15"/>
  <c r="G364" i="15"/>
  <c r="K363" i="15"/>
  <c r="J363" i="15"/>
  <c r="I363" i="15"/>
  <c r="H363" i="15"/>
  <c r="G363" i="15"/>
  <c r="K362" i="15"/>
  <c r="J362" i="15"/>
  <c r="I362" i="15"/>
  <c r="H362" i="15"/>
  <c r="G362" i="15"/>
  <c r="K361" i="15"/>
  <c r="J361" i="15"/>
  <c r="I361" i="15"/>
  <c r="H361" i="15"/>
  <c r="G361" i="15"/>
  <c r="K360" i="15"/>
  <c r="J360" i="15"/>
  <c r="I360" i="15"/>
  <c r="H360" i="15"/>
  <c r="G360" i="15"/>
  <c r="K359" i="15"/>
  <c r="J359" i="15"/>
  <c r="I359" i="15"/>
  <c r="H359" i="15"/>
  <c r="G359" i="15"/>
  <c r="K358" i="15"/>
  <c r="J358" i="15"/>
  <c r="I358" i="15"/>
  <c r="H358" i="15"/>
  <c r="G358" i="15"/>
  <c r="K357" i="15"/>
  <c r="J357" i="15"/>
  <c r="I357" i="15"/>
  <c r="H357" i="15"/>
  <c r="G357" i="15"/>
  <c r="K356" i="15"/>
  <c r="J356" i="15"/>
  <c r="I356" i="15"/>
  <c r="H356" i="15"/>
  <c r="G356" i="15"/>
  <c r="K355" i="15"/>
  <c r="J355" i="15"/>
  <c r="I355" i="15"/>
  <c r="H355" i="15"/>
  <c r="G355" i="15"/>
  <c r="K354" i="15"/>
  <c r="J354" i="15"/>
  <c r="I354" i="15"/>
  <c r="H354" i="15"/>
  <c r="G354" i="15"/>
  <c r="K353" i="15"/>
  <c r="J353" i="15"/>
  <c r="I353" i="15"/>
  <c r="H353" i="15"/>
  <c r="G353" i="15"/>
  <c r="K352" i="15"/>
  <c r="J352" i="15"/>
  <c r="I352" i="15"/>
  <c r="H352" i="15"/>
  <c r="G352" i="15"/>
  <c r="K351" i="15"/>
  <c r="J351" i="15"/>
  <c r="I351" i="15"/>
  <c r="H351" i="15"/>
  <c r="G351" i="15"/>
  <c r="K350" i="15"/>
  <c r="J350" i="15"/>
  <c r="I350" i="15"/>
  <c r="H350" i="15"/>
  <c r="G350" i="15"/>
  <c r="K349" i="15"/>
  <c r="J349" i="15"/>
  <c r="I349" i="15"/>
  <c r="H349" i="15"/>
  <c r="G349" i="15"/>
  <c r="K348" i="15"/>
  <c r="J348" i="15"/>
  <c r="I348" i="15"/>
  <c r="H348" i="15"/>
  <c r="G348" i="15"/>
  <c r="K347" i="15"/>
  <c r="J347" i="15"/>
  <c r="I347" i="15"/>
  <c r="H347" i="15"/>
  <c r="G347" i="15"/>
  <c r="K346" i="15"/>
  <c r="J346" i="15"/>
  <c r="I346" i="15"/>
  <c r="H346" i="15"/>
  <c r="G346" i="15"/>
  <c r="K345" i="15"/>
  <c r="J345" i="15"/>
  <c r="I345" i="15"/>
  <c r="H345" i="15"/>
  <c r="G345" i="15"/>
  <c r="K344" i="15"/>
  <c r="J344" i="15"/>
  <c r="I344" i="15"/>
  <c r="H344" i="15"/>
  <c r="G344" i="15"/>
  <c r="K343" i="15"/>
  <c r="J343" i="15"/>
  <c r="I343" i="15"/>
  <c r="H343" i="15"/>
  <c r="G343" i="15"/>
  <c r="K342" i="15"/>
  <c r="J342" i="15"/>
  <c r="I342" i="15"/>
  <c r="H342" i="15"/>
  <c r="G342" i="15"/>
  <c r="K341" i="15"/>
  <c r="J341" i="15"/>
  <c r="I341" i="15"/>
  <c r="H341" i="15"/>
  <c r="G341" i="15"/>
  <c r="K340" i="15"/>
  <c r="J340" i="15"/>
  <c r="I340" i="15"/>
  <c r="H340" i="15"/>
  <c r="G340" i="15"/>
  <c r="K339" i="15"/>
  <c r="J339" i="15"/>
  <c r="I339" i="15"/>
  <c r="H339" i="15"/>
  <c r="G339" i="15"/>
  <c r="K338" i="15"/>
  <c r="J338" i="15"/>
  <c r="I338" i="15"/>
  <c r="H338" i="15"/>
  <c r="G338" i="15"/>
  <c r="K337" i="15"/>
  <c r="J337" i="15"/>
  <c r="I337" i="15"/>
  <c r="H337" i="15"/>
  <c r="G337" i="15"/>
  <c r="K336" i="15"/>
  <c r="J336" i="15"/>
  <c r="I336" i="15"/>
  <c r="H336" i="15"/>
  <c r="G336" i="15"/>
  <c r="K335" i="15"/>
  <c r="J335" i="15"/>
  <c r="I335" i="15"/>
  <c r="H335" i="15"/>
  <c r="G335" i="15"/>
  <c r="K334" i="15"/>
  <c r="J334" i="15"/>
  <c r="I334" i="15"/>
  <c r="H334" i="15"/>
  <c r="G334" i="15"/>
  <c r="K333" i="15"/>
  <c r="J333" i="15"/>
  <c r="I333" i="15"/>
  <c r="H333" i="15"/>
  <c r="G333" i="15"/>
  <c r="K332" i="15"/>
  <c r="J332" i="15"/>
  <c r="I332" i="15"/>
  <c r="H332" i="15"/>
  <c r="G332" i="15"/>
  <c r="K331" i="15"/>
  <c r="J331" i="15"/>
  <c r="I331" i="15"/>
  <c r="H331" i="15"/>
  <c r="G331" i="15"/>
  <c r="K330" i="15"/>
  <c r="J330" i="15"/>
  <c r="I330" i="15"/>
  <c r="H330" i="15"/>
  <c r="G330" i="15"/>
  <c r="K329" i="15"/>
  <c r="J329" i="15"/>
  <c r="I329" i="15"/>
  <c r="H329" i="15"/>
  <c r="G329" i="15"/>
  <c r="K328" i="15"/>
  <c r="J328" i="15"/>
  <c r="I328" i="15"/>
  <c r="H328" i="15"/>
  <c r="G328" i="15"/>
  <c r="K327" i="15"/>
  <c r="J327" i="15"/>
  <c r="I327" i="15"/>
  <c r="H327" i="15"/>
  <c r="G327" i="15"/>
  <c r="K326" i="15"/>
  <c r="J326" i="15"/>
  <c r="I326" i="15"/>
  <c r="H326" i="15"/>
  <c r="G326" i="15"/>
  <c r="K325" i="15"/>
  <c r="J325" i="15"/>
  <c r="I325" i="15"/>
  <c r="H325" i="15"/>
  <c r="G325" i="15"/>
  <c r="K324" i="15"/>
  <c r="J324" i="15"/>
  <c r="I324" i="15"/>
  <c r="H324" i="15"/>
  <c r="G324" i="15"/>
  <c r="K323" i="15"/>
  <c r="J323" i="15"/>
  <c r="I323" i="15"/>
  <c r="H323" i="15"/>
  <c r="G323" i="15"/>
  <c r="K322" i="15"/>
  <c r="J322" i="15"/>
  <c r="I322" i="15"/>
  <c r="H322" i="15"/>
  <c r="G322" i="15"/>
  <c r="K321" i="15"/>
  <c r="J321" i="15"/>
  <c r="I321" i="15"/>
  <c r="H321" i="15"/>
  <c r="G321" i="15"/>
  <c r="K320" i="15"/>
  <c r="J320" i="15"/>
  <c r="I320" i="15"/>
  <c r="H320" i="15"/>
  <c r="G320" i="15"/>
  <c r="K319" i="15"/>
  <c r="J319" i="15"/>
  <c r="I319" i="15"/>
  <c r="H319" i="15"/>
  <c r="G319" i="15"/>
  <c r="K318" i="15"/>
  <c r="J318" i="15"/>
  <c r="I318" i="15"/>
  <c r="H318" i="15"/>
  <c r="G318" i="15"/>
  <c r="K317" i="15"/>
  <c r="J317" i="15"/>
  <c r="I317" i="15"/>
  <c r="H317" i="15"/>
  <c r="G317" i="15"/>
  <c r="K316" i="15"/>
  <c r="J316" i="15"/>
  <c r="I316" i="15"/>
  <c r="H316" i="15"/>
  <c r="G316" i="15"/>
  <c r="K315" i="15"/>
  <c r="J315" i="15"/>
  <c r="I315" i="15"/>
  <c r="H315" i="15"/>
  <c r="G315" i="15"/>
  <c r="K314" i="15"/>
  <c r="J314" i="15"/>
  <c r="I314" i="15"/>
  <c r="H314" i="15"/>
  <c r="G314" i="15"/>
  <c r="K313" i="15"/>
  <c r="J313" i="15"/>
  <c r="I313" i="15"/>
  <c r="H313" i="15"/>
  <c r="G313" i="15"/>
  <c r="K312" i="15"/>
  <c r="J312" i="15"/>
  <c r="I312" i="15"/>
  <c r="H312" i="15"/>
  <c r="G312" i="15"/>
  <c r="K311" i="15"/>
  <c r="J311" i="15"/>
  <c r="I311" i="15"/>
  <c r="H311" i="15"/>
  <c r="G311" i="15"/>
  <c r="K310" i="15"/>
  <c r="J310" i="15"/>
  <c r="I310" i="15"/>
  <c r="H310" i="15"/>
  <c r="G310" i="15"/>
  <c r="K309" i="15"/>
  <c r="J309" i="15"/>
  <c r="I309" i="15"/>
  <c r="H309" i="15"/>
  <c r="G309" i="15"/>
  <c r="K308" i="15"/>
  <c r="J308" i="15"/>
  <c r="I308" i="15"/>
  <c r="H308" i="15"/>
  <c r="G308" i="15"/>
  <c r="K307" i="15"/>
  <c r="J307" i="15"/>
  <c r="I307" i="15"/>
  <c r="H307" i="15"/>
  <c r="G307" i="15"/>
  <c r="K306" i="15"/>
  <c r="J306" i="15"/>
  <c r="I306" i="15"/>
  <c r="H306" i="15"/>
  <c r="G306" i="15"/>
  <c r="K305" i="15"/>
  <c r="J305" i="15"/>
  <c r="I305" i="15"/>
  <c r="H305" i="15"/>
  <c r="G305" i="15"/>
  <c r="K304" i="15"/>
  <c r="J304" i="15"/>
  <c r="I304" i="15"/>
  <c r="H304" i="15"/>
  <c r="G304" i="15"/>
  <c r="K303" i="15"/>
  <c r="J303" i="15"/>
  <c r="I303" i="15"/>
  <c r="H303" i="15"/>
  <c r="G303" i="15"/>
  <c r="K302" i="15"/>
  <c r="J302" i="15"/>
  <c r="I302" i="15"/>
  <c r="H302" i="15"/>
  <c r="G302" i="15"/>
  <c r="K301" i="15"/>
  <c r="J301" i="15"/>
  <c r="I301" i="15"/>
  <c r="H301" i="15"/>
  <c r="G301" i="15"/>
  <c r="K300" i="15"/>
  <c r="J300" i="15"/>
  <c r="I300" i="15"/>
  <c r="H300" i="15"/>
  <c r="G300" i="15"/>
  <c r="K299" i="15"/>
  <c r="J299" i="15"/>
  <c r="I299" i="15"/>
  <c r="H299" i="15"/>
  <c r="G299" i="15"/>
  <c r="K298" i="15"/>
  <c r="J298" i="15"/>
  <c r="I298" i="15"/>
  <c r="H298" i="15"/>
  <c r="G298" i="15"/>
  <c r="K297" i="15"/>
  <c r="J297" i="15"/>
  <c r="I297" i="15"/>
  <c r="H297" i="15"/>
  <c r="G297" i="15"/>
  <c r="K296" i="15"/>
  <c r="J296" i="15"/>
  <c r="I296" i="15"/>
  <c r="H296" i="15"/>
  <c r="G296" i="15"/>
  <c r="K295" i="15"/>
  <c r="J295" i="15"/>
  <c r="I295" i="15"/>
  <c r="H295" i="15"/>
  <c r="G295" i="15"/>
  <c r="K294" i="15"/>
  <c r="J294" i="15"/>
  <c r="I294" i="15"/>
  <c r="H294" i="15"/>
  <c r="G294" i="15"/>
  <c r="K293" i="15"/>
  <c r="J293" i="15"/>
  <c r="I293" i="15"/>
  <c r="H293" i="15"/>
  <c r="G293" i="15"/>
  <c r="K292" i="15"/>
  <c r="J292" i="15"/>
  <c r="I292" i="15"/>
  <c r="H292" i="15"/>
  <c r="G292" i="15"/>
  <c r="K291" i="15"/>
  <c r="J291" i="15"/>
  <c r="I291" i="15"/>
  <c r="H291" i="15"/>
  <c r="G291" i="15"/>
  <c r="K290" i="15"/>
  <c r="J290" i="15"/>
  <c r="I290" i="15"/>
  <c r="H290" i="15"/>
  <c r="G290" i="15"/>
  <c r="K289" i="15"/>
  <c r="J289" i="15"/>
  <c r="I289" i="15"/>
  <c r="H289" i="15"/>
  <c r="G289" i="15"/>
  <c r="K288" i="15"/>
  <c r="J288" i="15"/>
  <c r="I288" i="15"/>
  <c r="H288" i="15"/>
  <c r="G288" i="15"/>
  <c r="K287" i="15"/>
  <c r="J287" i="15"/>
  <c r="I287" i="15"/>
  <c r="H287" i="15"/>
  <c r="G287" i="15"/>
  <c r="K286" i="15"/>
  <c r="J286" i="15"/>
  <c r="I286" i="15"/>
  <c r="H286" i="15"/>
  <c r="G286" i="15"/>
  <c r="K285" i="15"/>
  <c r="J285" i="15"/>
  <c r="I285" i="15"/>
  <c r="H285" i="15"/>
  <c r="G285" i="15"/>
  <c r="K284" i="15"/>
  <c r="J284" i="15"/>
  <c r="I284" i="15"/>
  <c r="H284" i="15"/>
  <c r="G284" i="15"/>
  <c r="K283" i="15"/>
  <c r="J283" i="15"/>
  <c r="I283" i="15"/>
  <c r="H283" i="15"/>
  <c r="G283" i="15"/>
  <c r="K282" i="15"/>
  <c r="J282" i="15"/>
  <c r="I282" i="15"/>
  <c r="H282" i="15"/>
  <c r="G282" i="15"/>
  <c r="K281" i="15"/>
  <c r="J281" i="15"/>
  <c r="I281" i="15"/>
  <c r="H281" i="15"/>
  <c r="G281" i="15"/>
  <c r="K280" i="15"/>
  <c r="J280" i="15"/>
  <c r="I280" i="15"/>
  <c r="H280" i="15"/>
  <c r="G280" i="15"/>
  <c r="K279" i="15"/>
  <c r="J279" i="15"/>
  <c r="I279" i="15"/>
  <c r="H279" i="15"/>
  <c r="G279" i="15"/>
  <c r="K278" i="15"/>
  <c r="J278" i="15"/>
  <c r="I278" i="15"/>
  <c r="H278" i="15"/>
  <c r="G278" i="15"/>
  <c r="K277" i="15"/>
  <c r="J277" i="15"/>
  <c r="I277" i="15"/>
  <c r="H277" i="15"/>
  <c r="G277" i="15"/>
  <c r="K276" i="15"/>
  <c r="J276" i="15"/>
  <c r="I276" i="15"/>
  <c r="H276" i="15"/>
  <c r="G276" i="15"/>
  <c r="K275" i="15"/>
  <c r="J275" i="15"/>
  <c r="I275" i="15"/>
  <c r="H275" i="15"/>
  <c r="G275" i="15"/>
  <c r="K274" i="15"/>
  <c r="J274" i="15"/>
  <c r="I274" i="15"/>
  <c r="H274" i="15"/>
  <c r="G274" i="15"/>
  <c r="K273" i="15"/>
  <c r="J273" i="15"/>
  <c r="I273" i="15"/>
  <c r="H273" i="15"/>
  <c r="G273" i="15"/>
  <c r="K272" i="15"/>
  <c r="J272" i="15"/>
  <c r="I272" i="15"/>
  <c r="H272" i="15"/>
  <c r="G272" i="15"/>
  <c r="K271" i="15"/>
  <c r="J271" i="15"/>
  <c r="I271" i="15"/>
  <c r="H271" i="15"/>
  <c r="G271" i="15"/>
  <c r="K270" i="15"/>
  <c r="J270" i="15"/>
  <c r="I270" i="15"/>
  <c r="H270" i="15"/>
  <c r="G270" i="15"/>
  <c r="K269" i="15"/>
  <c r="J269" i="15"/>
  <c r="I269" i="15"/>
  <c r="H269" i="15"/>
  <c r="G269" i="15"/>
  <c r="K268" i="15"/>
  <c r="J268" i="15"/>
  <c r="I268" i="15"/>
  <c r="H268" i="15"/>
  <c r="G268" i="15"/>
  <c r="K267" i="15"/>
  <c r="J267" i="15"/>
  <c r="I267" i="15"/>
  <c r="H267" i="15"/>
  <c r="G267" i="15"/>
  <c r="K266" i="15"/>
  <c r="J266" i="15"/>
  <c r="I266" i="15"/>
  <c r="H266" i="15"/>
  <c r="G266" i="15"/>
  <c r="K265" i="15"/>
  <c r="J265" i="15"/>
  <c r="I265" i="15"/>
  <c r="H265" i="15"/>
  <c r="G265" i="15"/>
  <c r="K264" i="15"/>
  <c r="J264" i="15"/>
  <c r="I264" i="15"/>
  <c r="H264" i="15"/>
  <c r="G264" i="15"/>
  <c r="K263" i="15"/>
  <c r="J263" i="15"/>
  <c r="I263" i="15"/>
  <c r="H263" i="15"/>
  <c r="G263" i="15"/>
  <c r="K262" i="15"/>
  <c r="J262" i="15"/>
  <c r="I262" i="15"/>
  <c r="H262" i="15"/>
  <c r="G262" i="15"/>
  <c r="K261" i="15"/>
  <c r="J261" i="15"/>
  <c r="I261" i="15"/>
  <c r="H261" i="15"/>
  <c r="G261" i="15"/>
  <c r="K260" i="15"/>
  <c r="J260" i="15"/>
  <c r="I260" i="15"/>
  <c r="H260" i="15"/>
  <c r="G260" i="15"/>
  <c r="K259" i="15"/>
  <c r="J259" i="15"/>
  <c r="I259" i="15"/>
  <c r="H259" i="15"/>
  <c r="G259" i="15"/>
  <c r="K258" i="15"/>
  <c r="J258" i="15"/>
  <c r="I258" i="15"/>
  <c r="H258" i="15"/>
  <c r="G258" i="15"/>
  <c r="K257" i="15"/>
  <c r="J257" i="15"/>
  <c r="I257" i="15"/>
  <c r="H257" i="15"/>
  <c r="G257" i="15"/>
  <c r="K256" i="15"/>
  <c r="J256" i="15"/>
  <c r="I256" i="15"/>
  <c r="H256" i="15"/>
  <c r="G256" i="15"/>
  <c r="K255" i="15"/>
  <c r="J255" i="15"/>
  <c r="I255" i="15"/>
  <c r="H255" i="15"/>
  <c r="G255" i="15"/>
  <c r="K254" i="15"/>
  <c r="J254" i="15"/>
  <c r="I254" i="15"/>
  <c r="H254" i="15"/>
  <c r="G254" i="15"/>
  <c r="K253" i="15"/>
  <c r="J253" i="15"/>
  <c r="I253" i="15"/>
  <c r="H253" i="15"/>
  <c r="G253" i="15"/>
  <c r="K252" i="15"/>
  <c r="J252" i="15"/>
  <c r="I252" i="15"/>
  <c r="H252" i="15"/>
  <c r="G252" i="15"/>
  <c r="K251" i="15"/>
  <c r="J251" i="15"/>
  <c r="I251" i="15"/>
  <c r="H251" i="15"/>
  <c r="G251" i="15"/>
  <c r="K250" i="15"/>
  <c r="J250" i="15"/>
  <c r="I250" i="15"/>
  <c r="H250" i="15"/>
  <c r="G250" i="15"/>
  <c r="K249" i="15"/>
  <c r="J249" i="15"/>
  <c r="I249" i="15"/>
  <c r="H249" i="15"/>
  <c r="G249" i="15"/>
  <c r="K248" i="15"/>
  <c r="J248" i="15"/>
  <c r="I248" i="15"/>
  <c r="H248" i="15"/>
  <c r="G248" i="15"/>
  <c r="K247" i="15"/>
  <c r="J247" i="15"/>
  <c r="I247" i="15"/>
  <c r="H247" i="15"/>
  <c r="G247" i="15"/>
  <c r="K246" i="15"/>
  <c r="J246" i="15"/>
  <c r="I246" i="15"/>
  <c r="H246" i="15"/>
  <c r="G246" i="15"/>
  <c r="K245" i="15"/>
  <c r="J245" i="15"/>
  <c r="I245" i="15"/>
  <c r="H245" i="15"/>
  <c r="G245" i="15"/>
  <c r="K244" i="15"/>
  <c r="J244" i="15"/>
  <c r="I244" i="15"/>
  <c r="H244" i="15"/>
  <c r="G244" i="15"/>
  <c r="K243" i="15"/>
  <c r="J243" i="15"/>
  <c r="I243" i="15"/>
  <c r="H243" i="15"/>
  <c r="G243" i="15"/>
  <c r="K242" i="15"/>
  <c r="J242" i="15"/>
  <c r="I242" i="15"/>
  <c r="H242" i="15"/>
  <c r="G242" i="15"/>
  <c r="K241" i="15"/>
  <c r="J241" i="15"/>
  <c r="I241" i="15"/>
  <c r="H241" i="15"/>
  <c r="G241" i="15"/>
  <c r="K240" i="15"/>
  <c r="J240" i="15"/>
  <c r="I240" i="15"/>
  <c r="H240" i="15"/>
  <c r="G240" i="15"/>
  <c r="K239" i="15"/>
  <c r="J239" i="15"/>
  <c r="I239" i="15"/>
  <c r="H239" i="15"/>
  <c r="G239" i="15"/>
  <c r="K238" i="15"/>
  <c r="J238" i="15"/>
  <c r="I238" i="15"/>
  <c r="H238" i="15"/>
  <c r="G238" i="15"/>
  <c r="K237" i="15"/>
  <c r="J237" i="15"/>
  <c r="I237" i="15"/>
  <c r="H237" i="15"/>
  <c r="G237" i="15"/>
  <c r="K236" i="15"/>
  <c r="J236" i="15"/>
  <c r="I236" i="15"/>
  <c r="H236" i="15"/>
  <c r="G236" i="15"/>
  <c r="K235" i="15"/>
  <c r="J235" i="15"/>
  <c r="I235" i="15"/>
  <c r="H235" i="15"/>
  <c r="G235" i="15"/>
  <c r="K234" i="15"/>
  <c r="J234" i="15"/>
  <c r="I234" i="15"/>
  <c r="H234" i="15"/>
  <c r="G234" i="15"/>
  <c r="K233" i="15"/>
  <c r="J233" i="15"/>
  <c r="I233" i="15"/>
  <c r="H233" i="15"/>
  <c r="G233" i="15"/>
  <c r="K232" i="15"/>
  <c r="J232" i="15"/>
  <c r="I232" i="15"/>
  <c r="H232" i="15"/>
  <c r="G232" i="15"/>
  <c r="K231" i="15"/>
  <c r="J231" i="15"/>
  <c r="I231" i="15"/>
  <c r="H231" i="15"/>
  <c r="G231" i="15"/>
  <c r="K230" i="15"/>
  <c r="J230" i="15"/>
  <c r="I230" i="15"/>
  <c r="H230" i="15"/>
  <c r="G230" i="15"/>
  <c r="K229" i="15"/>
  <c r="J229" i="15"/>
  <c r="I229" i="15"/>
  <c r="H229" i="15"/>
  <c r="G229" i="15"/>
  <c r="K228" i="15"/>
  <c r="J228" i="15"/>
  <c r="I228" i="15"/>
  <c r="H228" i="15"/>
  <c r="G228" i="15"/>
  <c r="K227" i="15"/>
  <c r="J227" i="15"/>
  <c r="I227" i="15"/>
  <c r="H227" i="15"/>
  <c r="G227" i="15"/>
  <c r="K226" i="15"/>
  <c r="J226" i="15"/>
  <c r="I226" i="15"/>
  <c r="H226" i="15"/>
  <c r="G226" i="15"/>
  <c r="K225" i="15"/>
  <c r="J225" i="15"/>
  <c r="I225" i="15"/>
  <c r="H225" i="15"/>
  <c r="G225" i="15"/>
  <c r="K224" i="15"/>
  <c r="J224" i="15"/>
  <c r="I224" i="15"/>
  <c r="H224" i="15"/>
  <c r="G224" i="15"/>
  <c r="K223" i="15"/>
  <c r="J223" i="15"/>
  <c r="I223" i="15"/>
  <c r="H223" i="15"/>
  <c r="G223" i="15"/>
  <c r="K222" i="15"/>
  <c r="J222" i="15"/>
  <c r="I222" i="15"/>
  <c r="H222" i="15"/>
  <c r="G222" i="15"/>
  <c r="K221" i="15"/>
  <c r="J221" i="15"/>
  <c r="I221" i="15"/>
  <c r="H221" i="15"/>
  <c r="G221" i="15"/>
  <c r="K220" i="15"/>
  <c r="J220" i="15"/>
  <c r="I220" i="15"/>
  <c r="H220" i="15"/>
  <c r="G220" i="15"/>
  <c r="K219" i="15"/>
  <c r="J219" i="15"/>
  <c r="I219" i="15"/>
  <c r="H219" i="15"/>
  <c r="G219" i="15"/>
  <c r="K218" i="15"/>
  <c r="J218" i="15"/>
  <c r="I218" i="15"/>
  <c r="H218" i="15"/>
  <c r="G218" i="15"/>
  <c r="K217" i="15"/>
  <c r="J217" i="15"/>
  <c r="I217" i="15"/>
  <c r="H217" i="15"/>
  <c r="G217" i="15"/>
  <c r="K216" i="15"/>
  <c r="J216" i="15"/>
  <c r="I216" i="15"/>
  <c r="H216" i="15"/>
  <c r="G216" i="15"/>
  <c r="K215" i="15"/>
  <c r="J215" i="15"/>
  <c r="I215" i="15"/>
  <c r="H215" i="15"/>
  <c r="G215" i="15"/>
  <c r="K214" i="15"/>
  <c r="J214" i="15"/>
  <c r="I214" i="15"/>
  <c r="H214" i="15"/>
  <c r="G214" i="15"/>
  <c r="K213" i="15"/>
  <c r="J213" i="15"/>
  <c r="I213" i="15"/>
  <c r="H213" i="15"/>
  <c r="G213" i="15"/>
  <c r="K212" i="15"/>
  <c r="J212" i="15"/>
  <c r="I212" i="15"/>
  <c r="H212" i="15"/>
  <c r="G212" i="15"/>
  <c r="K211" i="15"/>
  <c r="J211" i="15"/>
  <c r="I211" i="15"/>
  <c r="H211" i="15"/>
  <c r="G211" i="15"/>
  <c r="K210" i="15"/>
  <c r="J210" i="15"/>
  <c r="I210" i="15"/>
  <c r="H210" i="15"/>
  <c r="G210" i="15"/>
  <c r="K209" i="15"/>
  <c r="J209" i="15"/>
  <c r="I209" i="15"/>
  <c r="H209" i="15"/>
  <c r="G209" i="15"/>
  <c r="K208" i="15"/>
  <c r="J208" i="15"/>
  <c r="I208" i="15"/>
  <c r="H208" i="15"/>
  <c r="G208" i="15"/>
  <c r="K207" i="15"/>
  <c r="J207" i="15"/>
  <c r="I207" i="15"/>
  <c r="H207" i="15"/>
  <c r="G207" i="15"/>
  <c r="K206" i="15"/>
  <c r="J206" i="15"/>
  <c r="I206" i="15"/>
  <c r="H206" i="15"/>
  <c r="G206" i="15"/>
  <c r="K205" i="15"/>
  <c r="J205" i="15"/>
  <c r="I205" i="15"/>
  <c r="H205" i="15"/>
  <c r="G205" i="15"/>
  <c r="K204" i="15"/>
  <c r="J204" i="15"/>
  <c r="I204" i="15"/>
  <c r="H204" i="15"/>
  <c r="G204" i="15"/>
  <c r="K203" i="15"/>
  <c r="J203" i="15"/>
  <c r="I203" i="15"/>
  <c r="H203" i="15"/>
  <c r="G203" i="15"/>
  <c r="K202" i="15"/>
  <c r="J202" i="15"/>
  <c r="I202" i="15"/>
  <c r="H202" i="15"/>
  <c r="G202" i="15"/>
  <c r="K201" i="15"/>
  <c r="J201" i="15"/>
  <c r="I201" i="15"/>
  <c r="H201" i="15"/>
  <c r="G201" i="15"/>
  <c r="K200" i="15"/>
  <c r="J200" i="15"/>
  <c r="I200" i="15"/>
  <c r="H200" i="15"/>
  <c r="G200" i="15"/>
  <c r="K199" i="15"/>
  <c r="J199" i="15"/>
  <c r="I199" i="15"/>
  <c r="H199" i="15"/>
  <c r="G199" i="15"/>
  <c r="K198" i="15"/>
  <c r="J198" i="15"/>
  <c r="I198" i="15"/>
  <c r="H198" i="15"/>
  <c r="G198" i="15"/>
  <c r="K197" i="15"/>
  <c r="J197" i="15"/>
  <c r="I197" i="15"/>
  <c r="H197" i="15"/>
  <c r="G197" i="15"/>
  <c r="K196" i="15"/>
  <c r="J196" i="15"/>
  <c r="I196" i="15"/>
  <c r="H196" i="15"/>
  <c r="G196" i="15"/>
  <c r="K195" i="15"/>
  <c r="J195" i="15"/>
  <c r="I195" i="15"/>
  <c r="H195" i="15"/>
  <c r="G195" i="15"/>
  <c r="K194" i="15"/>
  <c r="J194" i="15"/>
  <c r="I194" i="15"/>
  <c r="H194" i="15"/>
  <c r="G194" i="15"/>
  <c r="K193" i="15"/>
  <c r="J193" i="15"/>
  <c r="I193" i="15"/>
  <c r="H193" i="15"/>
  <c r="G193" i="15"/>
  <c r="K192" i="15"/>
  <c r="J192" i="15"/>
  <c r="I192" i="15"/>
  <c r="H192" i="15"/>
  <c r="G192" i="15"/>
  <c r="K191" i="15"/>
  <c r="J191" i="15"/>
  <c r="I191" i="15"/>
  <c r="H191" i="15"/>
  <c r="G191" i="15"/>
  <c r="K190" i="15"/>
  <c r="J190" i="15"/>
  <c r="I190" i="15"/>
  <c r="H190" i="15"/>
  <c r="G190" i="15"/>
  <c r="K189" i="15"/>
  <c r="J189" i="15"/>
  <c r="I189" i="15"/>
  <c r="H189" i="15"/>
  <c r="G189" i="15"/>
  <c r="K188" i="15"/>
  <c r="J188" i="15"/>
  <c r="I188" i="15"/>
  <c r="H188" i="15"/>
  <c r="G188" i="15"/>
  <c r="K187" i="15"/>
  <c r="J187" i="15"/>
  <c r="I187" i="15"/>
  <c r="H187" i="15"/>
  <c r="G187" i="15"/>
  <c r="K186" i="15"/>
  <c r="J186" i="15"/>
  <c r="I186" i="15"/>
  <c r="H186" i="15"/>
  <c r="G186" i="15"/>
  <c r="K185" i="15"/>
  <c r="J185" i="15"/>
  <c r="I185" i="15"/>
  <c r="H185" i="15"/>
  <c r="G185" i="15"/>
  <c r="K184" i="15"/>
  <c r="J184" i="15"/>
  <c r="I184" i="15"/>
  <c r="H184" i="15"/>
  <c r="G184" i="15"/>
  <c r="K183" i="15"/>
  <c r="J183" i="15"/>
  <c r="I183" i="15"/>
  <c r="H183" i="15"/>
  <c r="G183" i="15"/>
  <c r="K182" i="15"/>
  <c r="J182" i="15"/>
  <c r="I182" i="15"/>
  <c r="H182" i="15"/>
  <c r="G182" i="15"/>
  <c r="K181" i="15"/>
  <c r="J181" i="15"/>
  <c r="I181" i="15"/>
  <c r="H181" i="15"/>
  <c r="G181" i="15"/>
  <c r="K180" i="15"/>
  <c r="J180" i="15"/>
  <c r="I180" i="15"/>
  <c r="H180" i="15"/>
  <c r="G180" i="15"/>
  <c r="K179" i="15"/>
  <c r="J179" i="15"/>
  <c r="I179" i="15"/>
  <c r="H179" i="15"/>
  <c r="G179" i="15"/>
  <c r="K178" i="15"/>
  <c r="J178" i="15"/>
  <c r="I178" i="15"/>
  <c r="H178" i="15"/>
  <c r="G178" i="15"/>
  <c r="K177" i="15"/>
  <c r="J177" i="15"/>
  <c r="I177" i="15"/>
  <c r="H177" i="15"/>
  <c r="G177" i="15"/>
  <c r="K176" i="15"/>
  <c r="J176" i="15"/>
  <c r="I176" i="15"/>
  <c r="H176" i="15"/>
  <c r="G176" i="15"/>
  <c r="K175" i="15"/>
  <c r="J175" i="15"/>
  <c r="I175" i="15"/>
  <c r="H175" i="15"/>
  <c r="G175" i="15"/>
  <c r="K174" i="15"/>
  <c r="J174" i="15"/>
  <c r="I174" i="15"/>
  <c r="H174" i="15"/>
  <c r="G174" i="15"/>
  <c r="K173" i="15"/>
  <c r="J173" i="15"/>
  <c r="I173" i="15"/>
  <c r="H173" i="15"/>
  <c r="G173" i="15"/>
  <c r="K172" i="15"/>
  <c r="J172" i="15"/>
  <c r="I172" i="15"/>
  <c r="H172" i="15"/>
  <c r="G172" i="15"/>
  <c r="K171" i="15"/>
  <c r="J171" i="15"/>
  <c r="I171" i="15"/>
  <c r="H171" i="15"/>
  <c r="G171" i="15"/>
  <c r="K170" i="15"/>
  <c r="J170" i="15"/>
  <c r="I170" i="15"/>
  <c r="H170" i="15"/>
  <c r="G170" i="15"/>
  <c r="K169" i="15"/>
  <c r="J169" i="15"/>
  <c r="I169" i="15"/>
  <c r="H169" i="15"/>
  <c r="G169" i="15"/>
  <c r="K168" i="15"/>
  <c r="J168" i="15"/>
  <c r="I168" i="15"/>
  <c r="H168" i="15"/>
  <c r="G168" i="15"/>
  <c r="K167" i="15"/>
  <c r="J167" i="15"/>
  <c r="I167" i="15"/>
  <c r="H167" i="15"/>
  <c r="G167" i="15"/>
  <c r="K166" i="15"/>
  <c r="J166" i="15"/>
  <c r="I166" i="15"/>
  <c r="H166" i="15"/>
  <c r="G166" i="15"/>
  <c r="K165" i="15"/>
  <c r="J165" i="15"/>
  <c r="I165" i="15"/>
  <c r="H165" i="15"/>
  <c r="G165" i="15"/>
  <c r="K164" i="15"/>
  <c r="J164" i="15"/>
  <c r="I164" i="15"/>
  <c r="H164" i="15"/>
  <c r="G164" i="15"/>
  <c r="K163" i="15"/>
  <c r="J163" i="15"/>
  <c r="I163" i="15"/>
  <c r="H163" i="15"/>
  <c r="G163" i="15"/>
  <c r="K162" i="15"/>
  <c r="J162" i="15"/>
  <c r="I162" i="15"/>
  <c r="H162" i="15"/>
  <c r="G162" i="15"/>
  <c r="K161" i="15"/>
  <c r="J161" i="15"/>
  <c r="I161" i="15"/>
  <c r="H161" i="15"/>
  <c r="G161" i="15"/>
  <c r="K160" i="15"/>
  <c r="J160" i="15"/>
  <c r="I160" i="15"/>
  <c r="H160" i="15"/>
  <c r="G160" i="15"/>
  <c r="K159" i="15"/>
  <c r="J159" i="15"/>
  <c r="I159" i="15"/>
  <c r="H159" i="15"/>
  <c r="G159" i="15"/>
  <c r="K158" i="15"/>
  <c r="J158" i="15"/>
  <c r="I158" i="15"/>
  <c r="H158" i="15"/>
  <c r="G158" i="15"/>
  <c r="K157" i="15"/>
  <c r="J157" i="15"/>
  <c r="I157" i="15"/>
  <c r="H157" i="15"/>
  <c r="G157" i="15"/>
  <c r="K156" i="15"/>
  <c r="J156" i="15"/>
  <c r="I156" i="15"/>
  <c r="H156" i="15"/>
  <c r="G156" i="15"/>
  <c r="K155" i="15"/>
  <c r="J155" i="15"/>
  <c r="I155" i="15"/>
  <c r="H155" i="15"/>
  <c r="G155" i="15"/>
  <c r="K154" i="15"/>
  <c r="J154" i="15"/>
  <c r="I154" i="15"/>
  <c r="H154" i="15"/>
  <c r="G154" i="15"/>
  <c r="K153" i="15"/>
  <c r="J153" i="15"/>
  <c r="I153" i="15"/>
  <c r="H153" i="15"/>
  <c r="G153" i="15"/>
  <c r="K152" i="15"/>
  <c r="J152" i="15"/>
  <c r="I152" i="15"/>
  <c r="H152" i="15"/>
  <c r="G152" i="15"/>
  <c r="K151" i="15"/>
  <c r="J151" i="15"/>
  <c r="I151" i="15"/>
  <c r="H151" i="15"/>
  <c r="G151" i="15"/>
  <c r="K150" i="15"/>
  <c r="J150" i="15"/>
  <c r="I150" i="15"/>
  <c r="H150" i="15"/>
  <c r="G150" i="15"/>
  <c r="K149" i="15"/>
  <c r="J149" i="15"/>
  <c r="I149" i="15"/>
  <c r="H149" i="15"/>
  <c r="G149" i="15"/>
  <c r="K148" i="15"/>
  <c r="J148" i="15"/>
  <c r="I148" i="15"/>
  <c r="H148" i="15"/>
  <c r="G148" i="15"/>
  <c r="K147" i="15"/>
  <c r="J147" i="15"/>
  <c r="I147" i="15"/>
  <c r="H147" i="15"/>
  <c r="G147" i="15"/>
  <c r="K146" i="15"/>
  <c r="J146" i="15"/>
  <c r="I146" i="15"/>
  <c r="H146" i="15"/>
  <c r="G146" i="15"/>
  <c r="K145" i="15"/>
  <c r="J145" i="15"/>
  <c r="I145" i="15"/>
  <c r="H145" i="15"/>
  <c r="G145" i="15"/>
  <c r="K144" i="15"/>
  <c r="J144" i="15"/>
  <c r="I144" i="15"/>
  <c r="H144" i="15"/>
  <c r="G144" i="15"/>
  <c r="K143" i="15"/>
  <c r="J143" i="15"/>
  <c r="I143" i="15"/>
  <c r="H143" i="15"/>
  <c r="G143" i="15"/>
  <c r="K142" i="15"/>
  <c r="J142" i="15"/>
  <c r="I142" i="15"/>
  <c r="H142" i="15"/>
  <c r="G142" i="15"/>
  <c r="K141" i="15"/>
  <c r="J141" i="15"/>
  <c r="I141" i="15"/>
  <c r="H141" i="15"/>
  <c r="G141" i="15"/>
  <c r="K140" i="15"/>
  <c r="J140" i="15"/>
  <c r="I140" i="15"/>
  <c r="H140" i="15"/>
  <c r="G140" i="15"/>
  <c r="K139" i="15"/>
  <c r="J139" i="15"/>
  <c r="I139" i="15"/>
  <c r="H139" i="15"/>
  <c r="G139" i="15"/>
  <c r="K138" i="15"/>
  <c r="J138" i="15"/>
  <c r="I138" i="15"/>
  <c r="H138" i="15"/>
  <c r="G138" i="15"/>
  <c r="K137" i="15"/>
  <c r="J137" i="15"/>
  <c r="I137" i="15"/>
  <c r="H137" i="15"/>
  <c r="G137" i="15"/>
  <c r="K136" i="15"/>
  <c r="J136" i="15"/>
  <c r="I136" i="15"/>
  <c r="H136" i="15"/>
  <c r="G136" i="15"/>
  <c r="K135" i="15"/>
  <c r="J135" i="15"/>
  <c r="I135" i="15"/>
  <c r="H135" i="15"/>
  <c r="G135" i="15"/>
  <c r="K134" i="15"/>
  <c r="J134" i="15"/>
  <c r="I134" i="15"/>
  <c r="H134" i="15"/>
  <c r="G134" i="15"/>
  <c r="K133" i="15"/>
  <c r="J133" i="15"/>
  <c r="I133" i="15"/>
  <c r="H133" i="15"/>
  <c r="G133" i="15"/>
  <c r="K132" i="15"/>
  <c r="J132" i="15"/>
  <c r="I132" i="15"/>
  <c r="H132" i="15"/>
  <c r="G132" i="15"/>
  <c r="K131" i="15"/>
  <c r="J131" i="15"/>
  <c r="I131" i="15"/>
  <c r="H131" i="15"/>
  <c r="G131" i="15"/>
  <c r="K130" i="15"/>
  <c r="J130" i="15"/>
  <c r="I130" i="15"/>
  <c r="H130" i="15"/>
  <c r="G130" i="15"/>
  <c r="K129" i="15"/>
  <c r="J129" i="15"/>
  <c r="I129" i="15"/>
  <c r="H129" i="15"/>
  <c r="G129" i="15"/>
  <c r="K128" i="15"/>
  <c r="J128" i="15"/>
  <c r="I128" i="15"/>
  <c r="H128" i="15"/>
  <c r="G128" i="15"/>
  <c r="K127" i="15"/>
  <c r="J127" i="15"/>
  <c r="I127" i="15"/>
  <c r="H127" i="15"/>
  <c r="G127" i="15"/>
  <c r="K126" i="15"/>
  <c r="J126" i="15"/>
  <c r="I126" i="15"/>
  <c r="H126" i="15"/>
  <c r="G126" i="15"/>
  <c r="K125" i="15"/>
  <c r="J125" i="15"/>
  <c r="I125" i="15"/>
  <c r="H125" i="15"/>
  <c r="G125" i="15"/>
  <c r="K124" i="15"/>
  <c r="J124" i="15"/>
  <c r="I124" i="15"/>
  <c r="H124" i="15"/>
  <c r="G124" i="15"/>
  <c r="K123" i="15"/>
  <c r="J123" i="15"/>
  <c r="I123" i="15"/>
  <c r="H123" i="15"/>
  <c r="G123" i="15"/>
  <c r="K122" i="15"/>
  <c r="J122" i="15"/>
  <c r="I122" i="15"/>
  <c r="H122" i="15"/>
  <c r="G122" i="15"/>
  <c r="K121" i="15"/>
  <c r="J121" i="15"/>
  <c r="I121" i="15"/>
  <c r="H121" i="15"/>
  <c r="G121" i="15"/>
  <c r="K120" i="15"/>
  <c r="J120" i="15"/>
  <c r="I120" i="15"/>
  <c r="H120" i="15"/>
  <c r="G120" i="15"/>
  <c r="K119" i="15"/>
  <c r="J119" i="15"/>
  <c r="I119" i="15"/>
  <c r="H119" i="15"/>
  <c r="G119" i="15"/>
  <c r="K118" i="15"/>
  <c r="J118" i="15"/>
  <c r="I118" i="15"/>
  <c r="H118" i="15"/>
  <c r="G118" i="15"/>
  <c r="K117" i="15"/>
  <c r="J117" i="15"/>
  <c r="I117" i="15"/>
  <c r="H117" i="15"/>
  <c r="G117" i="15"/>
  <c r="K116" i="15"/>
  <c r="J116" i="15"/>
  <c r="I116" i="15"/>
  <c r="H116" i="15"/>
  <c r="G116" i="15"/>
  <c r="K115" i="15"/>
  <c r="J115" i="15"/>
  <c r="I115" i="15"/>
  <c r="H115" i="15"/>
  <c r="G115" i="15"/>
  <c r="K114" i="15"/>
  <c r="J114" i="15"/>
  <c r="I114" i="15"/>
  <c r="H114" i="15"/>
  <c r="G114" i="15"/>
  <c r="K113" i="15"/>
  <c r="J113" i="15"/>
  <c r="I113" i="15"/>
  <c r="H113" i="15"/>
  <c r="G113" i="15"/>
  <c r="K112" i="15"/>
  <c r="J112" i="15"/>
  <c r="I112" i="15"/>
  <c r="H112" i="15"/>
  <c r="G112" i="15"/>
  <c r="K111" i="15"/>
  <c r="J111" i="15"/>
  <c r="I111" i="15"/>
  <c r="H111" i="15"/>
  <c r="G111" i="15"/>
  <c r="K110" i="15"/>
  <c r="J110" i="15"/>
  <c r="I110" i="15"/>
  <c r="H110" i="15"/>
  <c r="G110" i="15"/>
  <c r="K109" i="15"/>
  <c r="J109" i="15"/>
  <c r="I109" i="15"/>
  <c r="H109" i="15"/>
  <c r="G109" i="15"/>
  <c r="K108" i="15"/>
  <c r="J108" i="15"/>
  <c r="I108" i="15"/>
  <c r="H108" i="15"/>
  <c r="G108" i="15"/>
  <c r="K107" i="15"/>
  <c r="J107" i="15"/>
  <c r="I107" i="15"/>
  <c r="H107" i="15"/>
  <c r="G107" i="15"/>
  <c r="K106" i="15"/>
  <c r="J106" i="15"/>
  <c r="I106" i="15"/>
  <c r="H106" i="15"/>
  <c r="G106" i="15"/>
  <c r="K105" i="15"/>
  <c r="J105" i="15"/>
  <c r="I105" i="15"/>
  <c r="H105" i="15"/>
  <c r="G105" i="15"/>
  <c r="K104" i="15"/>
  <c r="J104" i="15"/>
  <c r="I104" i="15"/>
  <c r="H104" i="15"/>
  <c r="G104" i="15"/>
  <c r="K103" i="15"/>
  <c r="J103" i="15"/>
  <c r="I103" i="15"/>
  <c r="H103" i="15"/>
  <c r="G103" i="15"/>
  <c r="K102" i="15"/>
  <c r="J102" i="15"/>
  <c r="I102" i="15"/>
  <c r="H102" i="15"/>
  <c r="G102" i="15"/>
  <c r="K101" i="15"/>
  <c r="J101" i="15"/>
  <c r="I101" i="15"/>
  <c r="H101" i="15"/>
  <c r="G101" i="15"/>
  <c r="K100" i="15"/>
  <c r="J100" i="15"/>
  <c r="I100" i="15"/>
  <c r="H100" i="15"/>
  <c r="G100" i="15"/>
  <c r="K99" i="15"/>
  <c r="J99" i="15"/>
  <c r="I99" i="15"/>
  <c r="H99" i="15"/>
  <c r="G99" i="15"/>
  <c r="K98" i="15"/>
  <c r="J98" i="15"/>
  <c r="I98" i="15"/>
  <c r="H98" i="15"/>
  <c r="G98" i="15"/>
  <c r="K97" i="15"/>
  <c r="J97" i="15"/>
  <c r="I97" i="15"/>
  <c r="H97" i="15"/>
  <c r="G97" i="15"/>
  <c r="K96" i="15"/>
  <c r="J96" i="15"/>
  <c r="I96" i="15"/>
  <c r="H96" i="15"/>
  <c r="G96" i="15"/>
  <c r="K95" i="15"/>
  <c r="J95" i="15"/>
  <c r="I95" i="15"/>
  <c r="H95" i="15"/>
  <c r="G95" i="15"/>
  <c r="K94" i="15"/>
  <c r="J94" i="15"/>
  <c r="I94" i="15"/>
  <c r="H94" i="15"/>
  <c r="G94" i="15"/>
  <c r="K93" i="15"/>
  <c r="J93" i="15"/>
  <c r="I93" i="15"/>
  <c r="H93" i="15"/>
  <c r="G93" i="15"/>
  <c r="K92" i="15"/>
  <c r="J92" i="15"/>
  <c r="I92" i="15"/>
  <c r="H92" i="15"/>
  <c r="G92" i="15"/>
  <c r="K91" i="15"/>
  <c r="J91" i="15"/>
  <c r="I91" i="15"/>
  <c r="H91" i="15"/>
  <c r="G91" i="15"/>
  <c r="K90" i="15"/>
  <c r="J90" i="15"/>
  <c r="I90" i="15"/>
  <c r="H90" i="15"/>
  <c r="G90" i="15"/>
  <c r="K89" i="15"/>
  <c r="J89" i="15"/>
  <c r="I89" i="15"/>
  <c r="H89" i="15"/>
  <c r="G89" i="15"/>
  <c r="K88" i="15"/>
  <c r="J88" i="15"/>
  <c r="I88" i="15"/>
  <c r="H88" i="15"/>
  <c r="G88" i="15"/>
  <c r="K87" i="15"/>
  <c r="J87" i="15"/>
  <c r="I87" i="15"/>
  <c r="H87" i="15"/>
  <c r="G87" i="15"/>
  <c r="K86" i="15"/>
  <c r="J86" i="15"/>
  <c r="I86" i="15"/>
  <c r="H86" i="15"/>
  <c r="G86" i="15"/>
  <c r="K85" i="15"/>
  <c r="J85" i="15"/>
  <c r="I85" i="15"/>
  <c r="H85" i="15"/>
  <c r="G85" i="15"/>
  <c r="K84" i="15"/>
  <c r="J84" i="15"/>
  <c r="I84" i="15"/>
  <c r="H84" i="15"/>
  <c r="G84" i="15"/>
  <c r="K83" i="15"/>
  <c r="J83" i="15"/>
  <c r="I83" i="15"/>
  <c r="H83" i="15"/>
  <c r="G83" i="15"/>
  <c r="K82" i="15"/>
  <c r="J82" i="15"/>
  <c r="I82" i="15"/>
  <c r="H82" i="15"/>
  <c r="G82" i="15"/>
  <c r="K81" i="15"/>
  <c r="J81" i="15"/>
  <c r="I81" i="15"/>
  <c r="H81" i="15"/>
  <c r="G81" i="15"/>
  <c r="K80" i="15"/>
  <c r="J80" i="15"/>
  <c r="I80" i="15"/>
  <c r="H80" i="15"/>
  <c r="G80" i="15"/>
  <c r="K79" i="15"/>
  <c r="J79" i="15"/>
  <c r="I79" i="15"/>
  <c r="H79" i="15"/>
  <c r="G79" i="15"/>
  <c r="K78" i="15"/>
  <c r="J78" i="15"/>
  <c r="I78" i="15"/>
  <c r="H78" i="15"/>
  <c r="G78" i="15"/>
  <c r="K77" i="15"/>
  <c r="J77" i="15"/>
  <c r="I77" i="15"/>
  <c r="H77" i="15"/>
  <c r="G77" i="15"/>
  <c r="K76" i="15"/>
  <c r="J76" i="15"/>
  <c r="I76" i="15"/>
  <c r="H76" i="15"/>
  <c r="G76" i="15"/>
  <c r="K75" i="15"/>
  <c r="J75" i="15"/>
  <c r="I75" i="15"/>
  <c r="H75" i="15"/>
  <c r="G75" i="15"/>
  <c r="K74" i="15"/>
  <c r="J74" i="15"/>
  <c r="I74" i="15"/>
  <c r="H74" i="15"/>
  <c r="G74" i="15"/>
  <c r="K73" i="15"/>
  <c r="J73" i="15"/>
  <c r="I73" i="15"/>
  <c r="H73" i="15"/>
  <c r="G73" i="15"/>
  <c r="K72" i="15"/>
  <c r="J72" i="15"/>
  <c r="I72" i="15"/>
  <c r="H72" i="15"/>
  <c r="G72" i="15"/>
  <c r="K71" i="15"/>
  <c r="J71" i="15"/>
  <c r="I71" i="15"/>
  <c r="H71" i="15"/>
  <c r="G71" i="15"/>
  <c r="K70" i="15"/>
  <c r="J70" i="15"/>
  <c r="I70" i="15"/>
  <c r="H70" i="15"/>
  <c r="G70" i="15"/>
  <c r="K69" i="15"/>
  <c r="J69" i="15"/>
  <c r="I69" i="15"/>
  <c r="H69" i="15"/>
  <c r="G69" i="15"/>
  <c r="K68" i="15"/>
  <c r="J68" i="15"/>
  <c r="I68" i="15"/>
  <c r="H68" i="15"/>
  <c r="G68" i="15"/>
  <c r="K67" i="15"/>
  <c r="J67" i="15"/>
  <c r="I67" i="15"/>
  <c r="H67" i="15"/>
  <c r="G67" i="15"/>
  <c r="K66" i="15"/>
  <c r="J66" i="15"/>
  <c r="I66" i="15"/>
  <c r="H66" i="15"/>
  <c r="G66" i="15"/>
  <c r="K65" i="15"/>
  <c r="J65" i="15"/>
  <c r="I65" i="15"/>
  <c r="H65" i="15"/>
  <c r="G65" i="15"/>
  <c r="K64" i="15"/>
  <c r="J64" i="15"/>
  <c r="I64" i="15"/>
  <c r="H64" i="15"/>
  <c r="G64" i="15"/>
  <c r="K63" i="15"/>
  <c r="J63" i="15"/>
  <c r="I63" i="15"/>
  <c r="H63" i="15"/>
  <c r="G63" i="15"/>
  <c r="K62" i="15"/>
  <c r="J62" i="15"/>
  <c r="I62" i="15"/>
  <c r="H62" i="15"/>
  <c r="G62" i="15"/>
  <c r="K61" i="15"/>
  <c r="J61" i="15"/>
  <c r="I61" i="15"/>
  <c r="H61" i="15"/>
  <c r="G61" i="15"/>
  <c r="K60" i="15"/>
  <c r="J60" i="15"/>
  <c r="I60" i="15"/>
  <c r="H60" i="15"/>
  <c r="G60" i="15"/>
  <c r="K59" i="15"/>
  <c r="J59" i="15"/>
  <c r="I59" i="15"/>
  <c r="H59" i="15"/>
  <c r="G59" i="15"/>
  <c r="K58" i="15"/>
  <c r="J58" i="15"/>
  <c r="I58" i="15"/>
  <c r="H58" i="15"/>
  <c r="G58" i="15"/>
  <c r="K57" i="15"/>
  <c r="J57" i="15"/>
  <c r="I57" i="15"/>
  <c r="H57" i="15"/>
  <c r="G57" i="15"/>
  <c r="K56" i="15"/>
  <c r="J56" i="15"/>
  <c r="I56" i="15"/>
  <c r="H56" i="15"/>
  <c r="G56" i="15"/>
  <c r="K55" i="15"/>
  <c r="J55" i="15"/>
  <c r="I55" i="15"/>
  <c r="H55" i="15"/>
  <c r="G55" i="15"/>
  <c r="K54" i="15"/>
  <c r="J54" i="15"/>
  <c r="I54" i="15"/>
  <c r="H54" i="15"/>
  <c r="G54" i="15"/>
  <c r="K53" i="15"/>
  <c r="J53" i="15"/>
  <c r="I53" i="15"/>
  <c r="H53" i="15"/>
  <c r="G53" i="15"/>
  <c r="K52" i="15"/>
  <c r="J52" i="15"/>
  <c r="I52" i="15"/>
  <c r="H52" i="15"/>
  <c r="G52" i="15"/>
  <c r="K51" i="15"/>
  <c r="J51" i="15"/>
  <c r="I51" i="15"/>
  <c r="H51" i="15"/>
  <c r="G51" i="15"/>
  <c r="K50" i="15"/>
  <c r="J50" i="15"/>
  <c r="I50" i="15"/>
  <c r="H50" i="15"/>
  <c r="G50" i="15"/>
  <c r="K49" i="15"/>
  <c r="J49" i="15"/>
  <c r="I49" i="15"/>
  <c r="H49" i="15"/>
  <c r="G49" i="15"/>
  <c r="K48" i="15"/>
  <c r="J48" i="15"/>
  <c r="I48" i="15"/>
  <c r="H48" i="15"/>
  <c r="G48" i="15"/>
  <c r="K47" i="15"/>
  <c r="J47" i="15"/>
  <c r="I47" i="15"/>
  <c r="H47" i="15"/>
  <c r="G47" i="15"/>
  <c r="K46" i="15"/>
  <c r="J46" i="15"/>
  <c r="I46" i="15"/>
  <c r="H46" i="15"/>
  <c r="G46" i="15"/>
  <c r="K45" i="15"/>
  <c r="J45" i="15"/>
  <c r="I45" i="15"/>
  <c r="H45" i="15"/>
  <c r="G45" i="15"/>
  <c r="K44" i="15"/>
  <c r="J44" i="15"/>
  <c r="I44" i="15"/>
  <c r="H44" i="15"/>
  <c r="G44" i="15"/>
  <c r="K43" i="15"/>
  <c r="J43" i="15"/>
  <c r="I43" i="15"/>
  <c r="H43" i="15"/>
  <c r="G43" i="15"/>
  <c r="K42" i="15"/>
  <c r="J42" i="15"/>
  <c r="I42" i="15"/>
  <c r="H42" i="15"/>
  <c r="G42" i="15"/>
  <c r="K41" i="15"/>
  <c r="J41" i="15"/>
  <c r="I41" i="15"/>
  <c r="H41" i="15"/>
  <c r="G41" i="15"/>
  <c r="K40" i="15"/>
  <c r="J40" i="15"/>
  <c r="I40" i="15"/>
  <c r="H40" i="15"/>
  <c r="G40" i="15"/>
  <c r="K39" i="15"/>
  <c r="J39" i="15"/>
  <c r="I39" i="15"/>
  <c r="H39" i="15"/>
  <c r="G39" i="15"/>
  <c r="K38" i="15"/>
  <c r="J38" i="15"/>
  <c r="I38" i="15"/>
  <c r="H38" i="15"/>
  <c r="G38" i="15"/>
  <c r="K37" i="15"/>
  <c r="J37" i="15"/>
  <c r="I37" i="15"/>
  <c r="H37" i="15"/>
  <c r="G37" i="15"/>
  <c r="K36" i="15"/>
  <c r="J36" i="15"/>
  <c r="I36" i="15"/>
  <c r="H36" i="15"/>
  <c r="G36" i="15"/>
  <c r="K35" i="15"/>
  <c r="J35" i="15"/>
  <c r="I35" i="15"/>
  <c r="H35" i="15"/>
  <c r="G35" i="15"/>
  <c r="K34" i="15"/>
  <c r="J34" i="15"/>
  <c r="I34" i="15"/>
  <c r="H34" i="15"/>
  <c r="G34" i="15"/>
  <c r="K33" i="15"/>
  <c r="J33" i="15"/>
  <c r="I33" i="15"/>
  <c r="H33" i="15"/>
  <c r="G33" i="15"/>
  <c r="K32" i="15"/>
  <c r="J32" i="15"/>
  <c r="I32" i="15"/>
  <c r="H32" i="15"/>
  <c r="G32" i="15"/>
  <c r="K31" i="15"/>
  <c r="J31" i="15"/>
  <c r="I31" i="15"/>
  <c r="H31" i="15"/>
  <c r="G31" i="15"/>
  <c r="K30" i="15"/>
  <c r="J30" i="15"/>
  <c r="I30" i="15"/>
  <c r="H30" i="15"/>
  <c r="G30" i="15"/>
  <c r="K29" i="15"/>
  <c r="J29" i="15"/>
  <c r="I29" i="15"/>
  <c r="H29" i="15"/>
  <c r="G29" i="15"/>
  <c r="K28" i="15"/>
  <c r="J28" i="15"/>
  <c r="I28" i="15"/>
  <c r="H28" i="15"/>
  <c r="G28" i="15"/>
  <c r="K27" i="15"/>
  <c r="J27" i="15"/>
  <c r="I27" i="15"/>
  <c r="H27" i="15"/>
  <c r="G27" i="15"/>
  <c r="K26" i="15"/>
  <c r="J26" i="15"/>
  <c r="I26" i="15"/>
  <c r="H26" i="15"/>
  <c r="G26" i="15"/>
  <c r="K25" i="15"/>
  <c r="J25" i="15"/>
  <c r="I25" i="15"/>
  <c r="H25" i="15"/>
  <c r="G25" i="15"/>
  <c r="K24" i="15"/>
  <c r="J24" i="15"/>
  <c r="I24" i="15"/>
  <c r="H24" i="15"/>
  <c r="G24" i="15"/>
  <c r="K23" i="15"/>
  <c r="J23" i="15"/>
  <c r="I23" i="15"/>
  <c r="H23" i="15"/>
  <c r="G23" i="15"/>
  <c r="K22" i="15"/>
  <c r="J22" i="15"/>
  <c r="I22" i="15"/>
  <c r="H22" i="15"/>
  <c r="G22" i="15"/>
  <c r="K21" i="15"/>
  <c r="J21" i="15"/>
  <c r="I21" i="15"/>
  <c r="H21" i="15"/>
  <c r="G21" i="15"/>
  <c r="K20" i="15"/>
  <c r="J20" i="15"/>
  <c r="I20" i="15"/>
  <c r="H20" i="15"/>
  <c r="G20" i="15"/>
  <c r="K19" i="15"/>
  <c r="J19" i="15"/>
  <c r="I19" i="15"/>
  <c r="H19" i="15"/>
  <c r="G19" i="15"/>
  <c r="K18" i="15"/>
  <c r="J18" i="15"/>
  <c r="I18" i="15"/>
  <c r="H18" i="15"/>
  <c r="G18" i="15"/>
  <c r="K17" i="15"/>
  <c r="J17" i="15"/>
  <c r="I17" i="15"/>
  <c r="H17" i="15"/>
  <c r="G17" i="15"/>
  <c r="K16" i="15"/>
  <c r="J16" i="15"/>
  <c r="I16" i="15"/>
  <c r="H16" i="15"/>
  <c r="G16" i="15"/>
  <c r="K15" i="15"/>
  <c r="J15" i="15"/>
  <c r="I15" i="15"/>
  <c r="H15" i="15"/>
  <c r="G15" i="15"/>
  <c r="K14" i="15"/>
  <c r="J14" i="15"/>
  <c r="I14" i="15"/>
  <c r="H14" i="15"/>
  <c r="G14" i="15"/>
  <c r="K13" i="15"/>
  <c r="J13" i="15"/>
  <c r="I13" i="15"/>
  <c r="H13" i="15"/>
  <c r="G13" i="15"/>
  <c r="K12" i="15"/>
  <c r="J12" i="15"/>
  <c r="I12" i="15"/>
  <c r="H12" i="15"/>
  <c r="G12" i="15"/>
  <c r="K11" i="15"/>
  <c r="J11" i="15"/>
  <c r="I11" i="15"/>
  <c r="H11" i="15"/>
  <c r="G11" i="15"/>
  <c r="K10" i="15"/>
  <c r="J10" i="15"/>
  <c r="I10" i="15"/>
  <c r="H10" i="15"/>
  <c r="G10" i="15"/>
  <c r="K9" i="15"/>
  <c r="J9" i="15"/>
  <c r="I9" i="15"/>
  <c r="H9" i="15"/>
  <c r="G9" i="15"/>
  <c r="K8" i="15"/>
  <c r="J8" i="15"/>
  <c r="I8" i="15"/>
  <c r="H8" i="15"/>
  <c r="G8" i="15"/>
  <c r="K7" i="15"/>
  <c r="J7" i="15"/>
  <c r="I7" i="15"/>
  <c r="H7" i="15"/>
  <c r="G7" i="15"/>
  <c r="K6" i="15"/>
  <c r="J6" i="15"/>
  <c r="I6" i="15"/>
  <c r="H6" i="15"/>
  <c r="G6" i="15"/>
  <c r="K501" i="14"/>
  <c r="J501" i="14"/>
  <c r="I501" i="14"/>
  <c r="H501" i="14"/>
  <c r="G501" i="14"/>
  <c r="K500" i="14"/>
  <c r="J500" i="14"/>
  <c r="I500" i="14"/>
  <c r="H500" i="14"/>
  <c r="G500" i="14"/>
  <c r="K499" i="14"/>
  <c r="J499" i="14"/>
  <c r="I499" i="14"/>
  <c r="H499" i="14"/>
  <c r="G499" i="14"/>
  <c r="K498" i="14"/>
  <c r="J498" i="14"/>
  <c r="I498" i="14"/>
  <c r="H498" i="14"/>
  <c r="G498" i="14"/>
  <c r="K497" i="14"/>
  <c r="J497" i="14"/>
  <c r="I497" i="14"/>
  <c r="H497" i="14"/>
  <c r="G497" i="14"/>
  <c r="K496" i="14"/>
  <c r="J496" i="14"/>
  <c r="I496" i="14"/>
  <c r="H496" i="14"/>
  <c r="G496" i="14"/>
  <c r="K495" i="14"/>
  <c r="J495" i="14"/>
  <c r="I495" i="14"/>
  <c r="H495" i="14"/>
  <c r="G495" i="14"/>
  <c r="K494" i="14"/>
  <c r="J494" i="14"/>
  <c r="I494" i="14"/>
  <c r="H494" i="14"/>
  <c r="G494" i="14"/>
  <c r="K493" i="14"/>
  <c r="J493" i="14"/>
  <c r="I493" i="14"/>
  <c r="H493" i="14"/>
  <c r="G493" i="14"/>
  <c r="K492" i="14"/>
  <c r="J492" i="14"/>
  <c r="I492" i="14"/>
  <c r="H492" i="14"/>
  <c r="G492" i="14"/>
  <c r="K491" i="14"/>
  <c r="J491" i="14"/>
  <c r="I491" i="14"/>
  <c r="H491" i="14"/>
  <c r="G491" i="14"/>
  <c r="K490" i="14"/>
  <c r="J490" i="14"/>
  <c r="I490" i="14"/>
  <c r="H490" i="14"/>
  <c r="G490" i="14"/>
  <c r="K489" i="14"/>
  <c r="J489" i="14"/>
  <c r="I489" i="14"/>
  <c r="H489" i="14"/>
  <c r="G489" i="14"/>
  <c r="K488" i="14"/>
  <c r="J488" i="14"/>
  <c r="I488" i="14"/>
  <c r="H488" i="14"/>
  <c r="G488" i="14"/>
  <c r="K487" i="14"/>
  <c r="J487" i="14"/>
  <c r="I487" i="14"/>
  <c r="H487" i="14"/>
  <c r="G487" i="14"/>
  <c r="K486" i="14"/>
  <c r="J486" i="14"/>
  <c r="I486" i="14"/>
  <c r="H486" i="14"/>
  <c r="G486" i="14"/>
  <c r="K485" i="14"/>
  <c r="J485" i="14"/>
  <c r="I485" i="14"/>
  <c r="H485" i="14"/>
  <c r="G485" i="14"/>
  <c r="K484" i="14"/>
  <c r="J484" i="14"/>
  <c r="I484" i="14"/>
  <c r="H484" i="14"/>
  <c r="G484" i="14"/>
  <c r="K483" i="14"/>
  <c r="J483" i="14"/>
  <c r="I483" i="14"/>
  <c r="H483" i="14"/>
  <c r="G483" i="14"/>
  <c r="K482" i="14"/>
  <c r="J482" i="14"/>
  <c r="I482" i="14"/>
  <c r="H482" i="14"/>
  <c r="G482" i="14"/>
  <c r="K481" i="14"/>
  <c r="J481" i="14"/>
  <c r="I481" i="14"/>
  <c r="H481" i="14"/>
  <c r="G481" i="14"/>
  <c r="K480" i="14"/>
  <c r="J480" i="14"/>
  <c r="I480" i="14"/>
  <c r="H480" i="14"/>
  <c r="G480" i="14"/>
  <c r="K479" i="14"/>
  <c r="J479" i="14"/>
  <c r="I479" i="14"/>
  <c r="H479" i="14"/>
  <c r="G479" i="14"/>
  <c r="K478" i="14"/>
  <c r="J478" i="14"/>
  <c r="I478" i="14"/>
  <c r="H478" i="14"/>
  <c r="G478" i="14"/>
  <c r="K477" i="14"/>
  <c r="J477" i="14"/>
  <c r="I477" i="14"/>
  <c r="H477" i="14"/>
  <c r="G477" i="14"/>
  <c r="K476" i="14"/>
  <c r="J476" i="14"/>
  <c r="I476" i="14"/>
  <c r="H476" i="14"/>
  <c r="G476" i="14"/>
  <c r="K475" i="14"/>
  <c r="J475" i="14"/>
  <c r="I475" i="14"/>
  <c r="H475" i="14"/>
  <c r="G475" i="14"/>
  <c r="K474" i="14"/>
  <c r="J474" i="14"/>
  <c r="I474" i="14"/>
  <c r="H474" i="14"/>
  <c r="G474" i="14"/>
  <c r="K473" i="14"/>
  <c r="J473" i="14"/>
  <c r="I473" i="14"/>
  <c r="H473" i="14"/>
  <c r="G473" i="14"/>
  <c r="K472" i="14"/>
  <c r="J472" i="14"/>
  <c r="I472" i="14"/>
  <c r="H472" i="14"/>
  <c r="G472" i="14"/>
  <c r="K471" i="14"/>
  <c r="J471" i="14"/>
  <c r="I471" i="14"/>
  <c r="H471" i="14"/>
  <c r="G471" i="14"/>
  <c r="K470" i="14"/>
  <c r="J470" i="14"/>
  <c r="I470" i="14"/>
  <c r="H470" i="14"/>
  <c r="G470" i="14"/>
  <c r="K469" i="14"/>
  <c r="J469" i="14"/>
  <c r="I469" i="14"/>
  <c r="H469" i="14"/>
  <c r="G469" i="14"/>
  <c r="K468" i="14"/>
  <c r="J468" i="14"/>
  <c r="I468" i="14"/>
  <c r="H468" i="14"/>
  <c r="G468" i="14"/>
  <c r="K467" i="14"/>
  <c r="J467" i="14"/>
  <c r="I467" i="14"/>
  <c r="H467" i="14"/>
  <c r="G467" i="14"/>
  <c r="K466" i="14"/>
  <c r="J466" i="14"/>
  <c r="I466" i="14"/>
  <c r="H466" i="14"/>
  <c r="G466" i="14"/>
  <c r="K465" i="14"/>
  <c r="J465" i="14"/>
  <c r="I465" i="14"/>
  <c r="H465" i="14"/>
  <c r="G465" i="14"/>
  <c r="K464" i="14"/>
  <c r="J464" i="14"/>
  <c r="I464" i="14"/>
  <c r="H464" i="14"/>
  <c r="G464" i="14"/>
  <c r="K463" i="14"/>
  <c r="J463" i="14"/>
  <c r="I463" i="14"/>
  <c r="H463" i="14"/>
  <c r="G463" i="14"/>
  <c r="K462" i="14"/>
  <c r="J462" i="14"/>
  <c r="I462" i="14"/>
  <c r="H462" i="14"/>
  <c r="G462" i="14"/>
  <c r="K461" i="14"/>
  <c r="J461" i="14"/>
  <c r="I461" i="14"/>
  <c r="H461" i="14"/>
  <c r="G461" i="14"/>
  <c r="K460" i="14"/>
  <c r="J460" i="14"/>
  <c r="I460" i="14"/>
  <c r="H460" i="14"/>
  <c r="G460" i="14"/>
  <c r="K459" i="14"/>
  <c r="J459" i="14"/>
  <c r="I459" i="14"/>
  <c r="H459" i="14"/>
  <c r="G459" i="14"/>
  <c r="K458" i="14"/>
  <c r="J458" i="14"/>
  <c r="I458" i="14"/>
  <c r="H458" i="14"/>
  <c r="G458" i="14"/>
  <c r="K457" i="14"/>
  <c r="J457" i="14"/>
  <c r="I457" i="14"/>
  <c r="H457" i="14"/>
  <c r="G457" i="14"/>
  <c r="K456" i="14"/>
  <c r="J456" i="14"/>
  <c r="I456" i="14"/>
  <c r="H456" i="14"/>
  <c r="G456" i="14"/>
  <c r="K455" i="14"/>
  <c r="J455" i="14"/>
  <c r="I455" i="14"/>
  <c r="H455" i="14"/>
  <c r="G455" i="14"/>
  <c r="K454" i="14"/>
  <c r="J454" i="14"/>
  <c r="I454" i="14"/>
  <c r="H454" i="14"/>
  <c r="G454" i="14"/>
  <c r="K453" i="14"/>
  <c r="J453" i="14"/>
  <c r="I453" i="14"/>
  <c r="H453" i="14"/>
  <c r="G453" i="14"/>
  <c r="K452" i="14"/>
  <c r="J452" i="14"/>
  <c r="I452" i="14"/>
  <c r="H452" i="14"/>
  <c r="G452" i="14"/>
  <c r="K451" i="14"/>
  <c r="J451" i="14"/>
  <c r="I451" i="14"/>
  <c r="H451" i="14"/>
  <c r="G451" i="14"/>
  <c r="K450" i="14"/>
  <c r="J450" i="14"/>
  <c r="I450" i="14"/>
  <c r="H450" i="14"/>
  <c r="G450" i="14"/>
  <c r="K449" i="14"/>
  <c r="J449" i="14"/>
  <c r="I449" i="14"/>
  <c r="H449" i="14"/>
  <c r="G449" i="14"/>
  <c r="K448" i="14"/>
  <c r="J448" i="14"/>
  <c r="I448" i="14"/>
  <c r="H448" i="14"/>
  <c r="G448" i="14"/>
  <c r="K447" i="14"/>
  <c r="J447" i="14"/>
  <c r="I447" i="14"/>
  <c r="H447" i="14"/>
  <c r="G447" i="14"/>
  <c r="K446" i="14"/>
  <c r="J446" i="14"/>
  <c r="I446" i="14"/>
  <c r="H446" i="14"/>
  <c r="G446" i="14"/>
  <c r="K445" i="14"/>
  <c r="J445" i="14"/>
  <c r="I445" i="14"/>
  <c r="H445" i="14"/>
  <c r="G445" i="14"/>
  <c r="K444" i="14"/>
  <c r="J444" i="14"/>
  <c r="I444" i="14"/>
  <c r="H444" i="14"/>
  <c r="G444" i="14"/>
  <c r="K443" i="14"/>
  <c r="J443" i="14"/>
  <c r="I443" i="14"/>
  <c r="H443" i="14"/>
  <c r="G443" i="14"/>
  <c r="K442" i="14"/>
  <c r="J442" i="14"/>
  <c r="I442" i="14"/>
  <c r="H442" i="14"/>
  <c r="G442" i="14"/>
  <c r="K441" i="14"/>
  <c r="J441" i="14"/>
  <c r="I441" i="14"/>
  <c r="H441" i="14"/>
  <c r="G441" i="14"/>
  <c r="K440" i="14"/>
  <c r="J440" i="14"/>
  <c r="I440" i="14"/>
  <c r="H440" i="14"/>
  <c r="G440" i="14"/>
  <c r="K439" i="14"/>
  <c r="J439" i="14"/>
  <c r="I439" i="14"/>
  <c r="H439" i="14"/>
  <c r="G439" i="14"/>
  <c r="K438" i="14"/>
  <c r="J438" i="14"/>
  <c r="I438" i="14"/>
  <c r="H438" i="14"/>
  <c r="G438" i="14"/>
  <c r="K437" i="14"/>
  <c r="J437" i="14"/>
  <c r="I437" i="14"/>
  <c r="H437" i="14"/>
  <c r="G437" i="14"/>
  <c r="K436" i="14"/>
  <c r="J436" i="14"/>
  <c r="I436" i="14"/>
  <c r="H436" i="14"/>
  <c r="G436" i="14"/>
  <c r="K435" i="14"/>
  <c r="J435" i="14"/>
  <c r="I435" i="14"/>
  <c r="H435" i="14"/>
  <c r="G435" i="14"/>
  <c r="K434" i="14"/>
  <c r="J434" i="14"/>
  <c r="I434" i="14"/>
  <c r="H434" i="14"/>
  <c r="G434" i="14"/>
  <c r="K433" i="14"/>
  <c r="J433" i="14"/>
  <c r="I433" i="14"/>
  <c r="H433" i="14"/>
  <c r="G433" i="14"/>
  <c r="K432" i="14"/>
  <c r="J432" i="14"/>
  <c r="I432" i="14"/>
  <c r="H432" i="14"/>
  <c r="G432" i="14"/>
  <c r="K431" i="14"/>
  <c r="J431" i="14"/>
  <c r="I431" i="14"/>
  <c r="H431" i="14"/>
  <c r="G431" i="14"/>
  <c r="K430" i="14"/>
  <c r="J430" i="14"/>
  <c r="I430" i="14"/>
  <c r="H430" i="14"/>
  <c r="G430" i="14"/>
  <c r="K429" i="14"/>
  <c r="J429" i="14"/>
  <c r="I429" i="14"/>
  <c r="H429" i="14"/>
  <c r="G429" i="14"/>
  <c r="K428" i="14"/>
  <c r="J428" i="14"/>
  <c r="I428" i="14"/>
  <c r="H428" i="14"/>
  <c r="G428" i="14"/>
  <c r="K427" i="14"/>
  <c r="J427" i="14"/>
  <c r="I427" i="14"/>
  <c r="H427" i="14"/>
  <c r="G427" i="14"/>
  <c r="K426" i="14"/>
  <c r="J426" i="14"/>
  <c r="I426" i="14"/>
  <c r="H426" i="14"/>
  <c r="G426" i="14"/>
  <c r="K425" i="14"/>
  <c r="J425" i="14"/>
  <c r="I425" i="14"/>
  <c r="H425" i="14"/>
  <c r="G425" i="14"/>
  <c r="K424" i="14"/>
  <c r="J424" i="14"/>
  <c r="I424" i="14"/>
  <c r="H424" i="14"/>
  <c r="G424" i="14"/>
  <c r="K423" i="14"/>
  <c r="J423" i="14"/>
  <c r="I423" i="14"/>
  <c r="H423" i="14"/>
  <c r="G423" i="14"/>
  <c r="K422" i="14"/>
  <c r="J422" i="14"/>
  <c r="I422" i="14"/>
  <c r="H422" i="14"/>
  <c r="G422" i="14"/>
  <c r="K421" i="14"/>
  <c r="J421" i="14"/>
  <c r="I421" i="14"/>
  <c r="H421" i="14"/>
  <c r="G421" i="14"/>
  <c r="K420" i="14"/>
  <c r="J420" i="14"/>
  <c r="I420" i="14"/>
  <c r="H420" i="14"/>
  <c r="G420" i="14"/>
  <c r="K419" i="14"/>
  <c r="J419" i="14"/>
  <c r="I419" i="14"/>
  <c r="H419" i="14"/>
  <c r="G419" i="14"/>
  <c r="K418" i="14"/>
  <c r="J418" i="14"/>
  <c r="I418" i="14"/>
  <c r="H418" i="14"/>
  <c r="G418" i="14"/>
  <c r="K417" i="14"/>
  <c r="J417" i="14"/>
  <c r="I417" i="14"/>
  <c r="H417" i="14"/>
  <c r="G417" i="14"/>
  <c r="K416" i="14"/>
  <c r="J416" i="14"/>
  <c r="I416" i="14"/>
  <c r="H416" i="14"/>
  <c r="G416" i="14"/>
  <c r="K415" i="14"/>
  <c r="J415" i="14"/>
  <c r="I415" i="14"/>
  <c r="H415" i="14"/>
  <c r="G415" i="14"/>
  <c r="K414" i="14"/>
  <c r="J414" i="14"/>
  <c r="I414" i="14"/>
  <c r="H414" i="14"/>
  <c r="G414" i="14"/>
  <c r="K413" i="14"/>
  <c r="J413" i="14"/>
  <c r="I413" i="14"/>
  <c r="H413" i="14"/>
  <c r="G413" i="14"/>
  <c r="K412" i="14"/>
  <c r="J412" i="14"/>
  <c r="I412" i="14"/>
  <c r="H412" i="14"/>
  <c r="G412" i="14"/>
  <c r="K411" i="14"/>
  <c r="J411" i="14"/>
  <c r="I411" i="14"/>
  <c r="H411" i="14"/>
  <c r="G411" i="14"/>
  <c r="K410" i="14"/>
  <c r="J410" i="14"/>
  <c r="I410" i="14"/>
  <c r="H410" i="14"/>
  <c r="G410" i="14"/>
  <c r="K409" i="14"/>
  <c r="J409" i="14"/>
  <c r="I409" i="14"/>
  <c r="H409" i="14"/>
  <c r="G409" i="14"/>
  <c r="K408" i="14"/>
  <c r="J408" i="14"/>
  <c r="I408" i="14"/>
  <c r="H408" i="14"/>
  <c r="G408" i="14"/>
  <c r="K407" i="14"/>
  <c r="J407" i="14"/>
  <c r="I407" i="14"/>
  <c r="H407" i="14"/>
  <c r="G407" i="14"/>
  <c r="K406" i="14"/>
  <c r="J406" i="14"/>
  <c r="I406" i="14"/>
  <c r="H406" i="14"/>
  <c r="G406" i="14"/>
  <c r="K405" i="14"/>
  <c r="J405" i="14"/>
  <c r="I405" i="14"/>
  <c r="H405" i="14"/>
  <c r="G405" i="14"/>
  <c r="K404" i="14"/>
  <c r="J404" i="14"/>
  <c r="I404" i="14"/>
  <c r="H404" i="14"/>
  <c r="G404" i="14"/>
  <c r="K403" i="14"/>
  <c r="J403" i="14"/>
  <c r="I403" i="14"/>
  <c r="H403" i="14"/>
  <c r="G403" i="14"/>
  <c r="K402" i="14"/>
  <c r="J402" i="14"/>
  <c r="I402" i="14"/>
  <c r="H402" i="14"/>
  <c r="G402" i="14"/>
  <c r="K401" i="14"/>
  <c r="J401" i="14"/>
  <c r="I401" i="14"/>
  <c r="H401" i="14"/>
  <c r="G401" i="14"/>
  <c r="K400" i="14"/>
  <c r="J400" i="14"/>
  <c r="I400" i="14"/>
  <c r="H400" i="14"/>
  <c r="G400" i="14"/>
  <c r="K399" i="14"/>
  <c r="J399" i="14"/>
  <c r="I399" i="14"/>
  <c r="H399" i="14"/>
  <c r="G399" i="14"/>
  <c r="K398" i="14"/>
  <c r="J398" i="14"/>
  <c r="I398" i="14"/>
  <c r="H398" i="14"/>
  <c r="G398" i="14"/>
  <c r="K397" i="14"/>
  <c r="J397" i="14"/>
  <c r="I397" i="14"/>
  <c r="H397" i="14"/>
  <c r="G397" i="14"/>
  <c r="K396" i="14"/>
  <c r="J396" i="14"/>
  <c r="I396" i="14"/>
  <c r="H396" i="14"/>
  <c r="G396" i="14"/>
  <c r="K395" i="14"/>
  <c r="J395" i="14"/>
  <c r="I395" i="14"/>
  <c r="H395" i="14"/>
  <c r="G395" i="14"/>
  <c r="K394" i="14"/>
  <c r="J394" i="14"/>
  <c r="I394" i="14"/>
  <c r="H394" i="14"/>
  <c r="G394" i="14"/>
  <c r="K393" i="14"/>
  <c r="J393" i="14"/>
  <c r="I393" i="14"/>
  <c r="H393" i="14"/>
  <c r="G393" i="14"/>
  <c r="K392" i="14"/>
  <c r="J392" i="14"/>
  <c r="I392" i="14"/>
  <c r="H392" i="14"/>
  <c r="G392" i="14"/>
  <c r="K391" i="14"/>
  <c r="J391" i="14"/>
  <c r="I391" i="14"/>
  <c r="H391" i="14"/>
  <c r="G391" i="14"/>
  <c r="K390" i="14"/>
  <c r="J390" i="14"/>
  <c r="I390" i="14"/>
  <c r="H390" i="14"/>
  <c r="G390" i="14"/>
  <c r="K389" i="14"/>
  <c r="J389" i="14"/>
  <c r="I389" i="14"/>
  <c r="H389" i="14"/>
  <c r="G389" i="14"/>
  <c r="K388" i="14"/>
  <c r="J388" i="14"/>
  <c r="I388" i="14"/>
  <c r="H388" i="14"/>
  <c r="G388" i="14"/>
  <c r="K387" i="14"/>
  <c r="J387" i="14"/>
  <c r="I387" i="14"/>
  <c r="H387" i="14"/>
  <c r="G387" i="14"/>
  <c r="K386" i="14"/>
  <c r="J386" i="14"/>
  <c r="I386" i="14"/>
  <c r="H386" i="14"/>
  <c r="G386" i="14"/>
  <c r="K385" i="14"/>
  <c r="J385" i="14"/>
  <c r="I385" i="14"/>
  <c r="H385" i="14"/>
  <c r="G385" i="14"/>
  <c r="K384" i="14"/>
  <c r="J384" i="14"/>
  <c r="I384" i="14"/>
  <c r="H384" i="14"/>
  <c r="G384" i="14"/>
  <c r="K383" i="14"/>
  <c r="J383" i="14"/>
  <c r="I383" i="14"/>
  <c r="H383" i="14"/>
  <c r="G383" i="14"/>
  <c r="K382" i="14"/>
  <c r="J382" i="14"/>
  <c r="I382" i="14"/>
  <c r="H382" i="14"/>
  <c r="G382" i="14"/>
  <c r="K381" i="14"/>
  <c r="J381" i="14"/>
  <c r="I381" i="14"/>
  <c r="H381" i="14"/>
  <c r="G381" i="14"/>
  <c r="K380" i="14"/>
  <c r="J380" i="14"/>
  <c r="I380" i="14"/>
  <c r="H380" i="14"/>
  <c r="G380" i="14"/>
  <c r="K379" i="14"/>
  <c r="J379" i="14"/>
  <c r="I379" i="14"/>
  <c r="H379" i="14"/>
  <c r="G379" i="14"/>
  <c r="K378" i="14"/>
  <c r="J378" i="14"/>
  <c r="I378" i="14"/>
  <c r="H378" i="14"/>
  <c r="G378" i="14"/>
  <c r="K377" i="14"/>
  <c r="J377" i="14"/>
  <c r="I377" i="14"/>
  <c r="H377" i="14"/>
  <c r="G377" i="14"/>
  <c r="K376" i="14"/>
  <c r="J376" i="14"/>
  <c r="I376" i="14"/>
  <c r="H376" i="14"/>
  <c r="G376" i="14"/>
  <c r="K375" i="14"/>
  <c r="J375" i="14"/>
  <c r="I375" i="14"/>
  <c r="H375" i="14"/>
  <c r="G375" i="14"/>
  <c r="K374" i="14"/>
  <c r="J374" i="14"/>
  <c r="I374" i="14"/>
  <c r="H374" i="14"/>
  <c r="G374" i="14"/>
  <c r="K373" i="14"/>
  <c r="J373" i="14"/>
  <c r="I373" i="14"/>
  <c r="H373" i="14"/>
  <c r="G373" i="14"/>
  <c r="K372" i="14"/>
  <c r="J372" i="14"/>
  <c r="I372" i="14"/>
  <c r="H372" i="14"/>
  <c r="G372" i="14"/>
  <c r="K371" i="14"/>
  <c r="J371" i="14"/>
  <c r="I371" i="14"/>
  <c r="H371" i="14"/>
  <c r="G371" i="14"/>
  <c r="K370" i="14"/>
  <c r="J370" i="14"/>
  <c r="I370" i="14"/>
  <c r="H370" i="14"/>
  <c r="G370" i="14"/>
  <c r="K369" i="14"/>
  <c r="J369" i="14"/>
  <c r="I369" i="14"/>
  <c r="H369" i="14"/>
  <c r="G369" i="14"/>
  <c r="K368" i="14"/>
  <c r="J368" i="14"/>
  <c r="I368" i="14"/>
  <c r="H368" i="14"/>
  <c r="G368" i="14"/>
  <c r="K367" i="14"/>
  <c r="J367" i="14"/>
  <c r="I367" i="14"/>
  <c r="H367" i="14"/>
  <c r="G367" i="14"/>
  <c r="K366" i="14"/>
  <c r="J366" i="14"/>
  <c r="I366" i="14"/>
  <c r="H366" i="14"/>
  <c r="G366" i="14"/>
  <c r="K365" i="14"/>
  <c r="J365" i="14"/>
  <c r="I365" i="14"/>
  <c r="H365" i="14"/>
  <c r="G365" i="14"/>
  <c r="K364" i="14"/>
  <c r="J364" i="14"/>
  <c r="I364" i="14"/>
  <c r="H364" i="14"/>
  <c r="G364" i="14"/>
  <c r="K363" i="14"/>
  <c r="J363" i="14"/>
  <c r="I363" i="14"/>
  <c r="H363" i="14"/>
  <c r="G363" i="14"/>
  <c r="K362" i="14"/>
  <c r="J362" i="14"/>
  <c r="I362" i="14"/>
  <c r="H362" i="14"/>
  <c r="G362" i="14"/>
  <c r="K361" i="14"/>
  <c r="J361" i="14"/>
  <c r="I361" i="14"/>
  <c r="H361" i="14"/>
  <c r="G361" i="14"/>
  <c r="K360" i="14"/>
  <c r="J360" i="14"/>
  <c r="I360" i="14"/>
  <c r="H360" i="14"/>
  <c r="G360" i="14"/>
  <c r="K359" i="14"/>
  <c r="J359" i="14"/>
  <c r="I359" i="14"/>
  <c r="H359" i="14"/>
  <c r="G359" i="14"/>
  <c r="K358" i="14"/>
  <c r="J358" i="14"/>
  <c r="I358" i="14"/>
  <c r="H358" i="14"/>
  <c r="G358" i="14"/>
  <c r="K357" i="14"/>
  <c r="J357" i="14"/>
  <c r="I357" i="14"/>
  <c r="H357" i="14"/>
  <c r="G357" i="14"/>
  <c r="K356" i="14"/>
  <c r="J356" i="14"/>
  <c r="I356" i="14"/>
  <c r="H356" i="14"/>
  <c r="G356" i="14"/>
  <c r="K355" i="14"/>
  <c r="J355" i="14"/>
  <c r="I355" i="14"/>
  <c r="H355" i="14"/>
  <c r="G355" i="14"/>
  <c r="K354" i="14"/>
  <c r="J354" i="14"/>
  <c r="I354" i="14"/>
  <c r="H354" i="14"/>
  <c r="G354" i="14"/>
  <c r="K353" i="14"/>
  <c r="J353" i="14"/>
  <c r="I353" i="14"/>
  <c r="H353" i="14"/>
  <c r="G353" i="14"/>
  <c r="K352" i="14"/>
  <c r="J352" i="14"/>
  <c r="I352" i="14"/>
  <c r="H352" i="14"/>
  <c r="G352" i="14"/>
  <c r="K351" i="14"/>
  <c r="J351" i="14"/>
  <c r="I351" i="14"/>
  <c r="H351" i="14"/>
  <c r="G351" i="14"/>
  <c r="K350" i="14"/>
  <c r="J350" i="14"/>
  <c r="I350" i="14"/>
  <c r="H350" i="14"/>
  <c r="G350" i="14"/>
  <c r="K349" i="14"/>
  <c r="J349" i="14"/>
  <c r="I349" i="14"/>
  <c r="H349" i="14"/>
  <c r="G349" i="14"/>
  <c r="K348" i="14"/>
  <c r="J348" i="14"/>
  <c r="I348" i="14"/>
  <c r="H348" i="14"/>
  <c r="G348" i="14"/>
  <c r="K347" i="14"/>
  <c r="J347" i="14"/>
  <c r="I347" i="14"/>
  <c r="H347" i="14"/>
  <c r="G347" i="14"/>
  <c r="K346" i="14"/>
  <c r="J346" i="14"/>
  <c r="I346" i="14"/>
  <c r="H346" i="14"/>
  <c r="G346" i="14"/>
  <c r="K345" i="14"/>
  <c r="J345" i="14"/>
  <c r="I345" i="14"/>
  <c r="H345" i="14"/>
  <c r="G345" i="14"/>
  <c r="K344" i="14"/>
  <c r="J344" i="14"/>
  <c r="I344" i="14"/>
  <c r="H344" i="14"/>
  <c r="G344" i="14"/>
  <c r="K343" i="14"/>
  <c r="J343" i="14"/>
  <c r="I343" i="14"/>
  <c r="H343" i="14"/>
  <c r="G343" i="14"/>
  <c r="K342" i="14"/>
  <c r="J342" i="14"/>
  <c r="I342" i="14"/>
  <c r="H342" i="14"/>
  <c r="G342" i="14"/>
  <c r="K341" i="14"/>
  <c r="J341" i="14"/>
  <c r="I341" i="14"/>
  <c r="H341" i="14"/>
  <c r="G341" i="14"/>
  <c r="K340" i="14"/>
  <c r="J340" i="14"/>
  <c r="I340" i="14"/>
  <c r="H340" i="14"/>
  <c r="G340" i="14"/>
  <c r="K339" i="14"/>
  <c r="J339" i="14"/>
  <c r="I339" i="14"/>
  <c r="H339" i="14"/>
  <c r="G339" i="14"/>
  <c r="K338" i="14"/>
  <c r="J338" i="14"/>
  <c r="I338" i="14"/>
  <c r="H338" i="14"/>
  <c r="G338" i="14"/>
  <c r="K337" i="14"/>
  <c r="J337" i="14"/>
  <c r="I337" i="14"/>
  <c r="H337" i="14"/>
  <c r="G337" i="14"/>
  <c r="K336" i="14"/>
  <c r="J336" i="14"/>
  <c r="I336" i="14"/>
  <c r="H336" i="14"/>
  <c r="G336" i="14"/>
  <c r="K335" i="14"/>
  <c r="J335" i="14"/>
  <c r="I335" i="14"/>
  <c r="H335" i="14"/>
  <c r="G335" i="14"/>
  <c r="K334" i="14"/>
  <c r="J334" i="14"/>
  <c r="I334" i="14"/>
  <c r="H334" i="14"/>
  <c r="G334" i="14"/>
  <c r="K333" i="14"/>
  <c r="J333" i="14"/>
  <c r="I333" i="14"/>
  <c r="H333" i="14"/>
  <c r="G333" i="14"/>
  <c r="K332" i="14"/>
  <c r="J332" i="14"/>
  <c r="I332" i="14"/>
  <c r="H332" i="14"/>
  <c r="G332" i="14"/>
  <c r="K331" i="14"/>
  <c r="J331" i="14"/>
  <c r="I331" i="14"/>
  <c r="H331" i="14"/>
  <c r="G331" i="14"/>
  <c r="K330" i="14"/>
  <c r="J330" i="14"/>
  <c r="I330" i="14"/>
  <c r="H330" i="14"/>
  <c r="G330" i="14"/>
  <c r="K329" i="14"/>
  <c r="J329" i="14"/>
  <c r="I329" i="14"/>
  <c r="H329" i="14"/>
  <c r="G329" i="14"/>
  <c r="K328" i="14"/>
  <c r="J328" i="14"/>
  <c r="I328" i="14"/>
  <c r="H328" i="14"/>
  <c r="G328" i="14"/>
  <c r="K327" i="14"/>
  <c r="J327" i="14"/>
  <c r="I327" i="14"/>
  <c r="H327" i="14"/>
  <c r="G327" i="14"/>
  <c r="K326" i="14"/>
  <c r="J326" i="14"/>
  <c r="I326" i="14"/>
  <c r="H326" i="14"/>
  <c r="G326" i="14"/>
  <c r="K325" i="14"/>
  <c r="J325" i="14"/>
  <c r="I325" i="14"/>
  <c r="H325" i="14"/>
  <c r="G325" i="14"/>
  <c r="K324" i="14"/>
  <c r="J324" i="14"/>
  <c r="I324" i="14"/>
  <c r="H324" i="14"/>
  <c r="G324" i="14"/>
  <c r="K323" i="14"/>
  <c r="J323" i="14"/>
  <c r="I323" i="14"/>
  <c r="H323" i="14"/>
  <c r="G323" i="14"/>
  <c r="K322" i="14"/>
  <c r="J322" i="14"/>
  <c r="I322" i="14"/>
  <c r="H322" i="14"/>
  <c r="G322" i="14"/>
  <c r="K321" i="14"/>
  <c r="J321" i="14"/>
  <c r="I321" i="14"/>
  <c r="H321" i="14"/>
  <c r="G321" i="14"/>
  <c r="K320" i="14"/>
  <c r="J320" i="14"/>
  <c r="I320" i="14"/>
  <c r="H320" i="14"/>
  <c r="G320" i="14"/>
  <c r="K319" i="14"/>
  <c r="J319" i="14"/>
  <c r="I319" i="14"/>
  <c r="H319" i="14"/>
  <c r="G319" i="14"/>
  <c r="K318" i="14"/>
  <c r="J318" i="14"/>
  <c r="I318" i="14"/>
  <c r="H318" i="14"/>
  <c r="G318" i="14"/>
  <c r="K317" i="14"/>
  <c r="J317" i="14"/>
  <c r="I317" i="14"/>
  <c r="H317" i="14"/>
  <c r="G317" i="14"/>
  <c r="K316" i="14"/>
  <c r="J316" i="14"/>
  <c r="I316" i="14"/>
  <c r="H316" i="14"/>
  <c r="G316" i="14"/>
  <c r="K315" i="14"/>
  <c r="J315" i="14"/>
  <c r="I315" i="14"/>
  <c r="H315" i="14"/>
  <c r="G315" i="14"/>
  <c r="K314" i="14"/>
  <c r="J314" i="14"/>
  <c r="I314" i="14"/>
  <c r="H314" i="14"/>
  <c r="G314" i="14"/>
  <c r="K313" i="14"/>
  <c r="J313" i="14"/>
  <c r="I313" i="14"/>
  <c r="H313" i="14"/>
  <c r="G313" i="14"/>
  <c r="K312" i="14"/>
  <c r="J312" i="14"/>
  <c r="I312" i="14"/>
  <c r="H312" i="14"/>
  <c r="G312" i="14"/>
  <c r="K311" i="14"/>
  <c r="J311" i="14"/>
  <c r="I311" i="14"/>
  <c r="H311" i="14"/>
  <c r="G311" i="14"/>
  <c r="K310" i="14"/>
  <c r="J310" i="14"/>
  <c r="I310" i="14"/>
  <c r="H310" i="14"/>
  <c r="G310" i="14"/>
  <c r="K309" i="14"/>
  <c r="J309" i="14"/>
  <c r="I309" i="14"/>
  <c r="H309" i="14"/>
  <c r="G309" i="14"/>
  <c r="K308" i="14"/>
  <c r="J308" i="14"/>
  <c r="I308" i="14"/>
  <c r="H308" i="14"/>
  <c r="G308" i="14"/>
  <c r="K307" i="14"/>
  <c r="J307" i="14"/>
  <c r="I307" i="14"/>
  <c r="H307" i="14"/>
  <c r="G307" i="14"/>
  <c r="K306" i="14"/>
  <c r="J306" i="14"/>
  <c r="I306" i="14"/>
  <c r="H306" i="14"/>
  <c r="G306" i="14"/>
  <c r="K305" i="14"/>
  <c r="J305" i="14"/>
  <c r="I305" i="14"/>
  <c r="H305" i="14"/>
  <c r="G305" i="14"/>
  <c r="K304" i="14"/>
  <c r="J304" i="14"/>
  <c r="I304" i="14"/>
  <c r="H304" i="14"/>
  <c r="G304" i="14"/>
  <c r="K303" i="14"/>
  <c r="J303" i="14"/>
  <c r="I303" i="14"/>
  <c r="H303" i="14"/>
  <c r="G303" i="14"/>
  <c r="K302" i="14"/>
  <c r="J302" i="14"/>
  <c r="I302" i="14"/>
  <c r="H302" i="14"/>
  <c r="G302" i="14"/>
  <c r="K301" i="14"/>
  <c r="J301" i="14"/>
  <c r="I301" i="14"/>
  <c r="H301" i="14"/>
  <c r="G301" i="14"/>
  <c r="K300" i="14"/>
  <c r="J300" i="14"/>
  <c r="I300" i="14"/>
  <c r="H300" i="14"/>
  <c r="G300" i="14"/>
  <c r="K299" i="14"/>
  <c r="J299" i="14"/>
  <c r="I299" i="14"/>
  <c r="H299" i="14"/>
  <c r="G299" i="14"/>
  <c r="K298" i="14"/>
  <c r="J298" i="14"/>
  <c r="I298" i="14"/>
  <c r="H298" i="14"/>
  <c r="G298" i="14"/>
  <c r="K297" i="14"/>
  <c r="J297" i="14"/>
  <c r="I297" i="14"/>
  <c r="H297" i="14"/>
  <c r="G297" i="14"/>
  <c r="K296" i="14"/>
  <c r="J296" i="14"/>
  <c r="I296" i="14"/>
  <c r="H296" i="14"/>
  <c r="G296" i="14"/>
  <c r="K295" i="14"/>
  <c r="J295" i="14"/>
  <c r="I295" i="14"/>
  <c r="H295" i="14"/>
  <c r="G295" i="14"/>
  <c r="K294" i="14"/>
  <c r="J294" i="14"/>
  <c r="I294" i="14"/>
  <c r="H294" i="14"/>
  <c r="G294" i="14"/>
  <c r="K293" i="14"/>
  <c r="J293" i="14"/>
  <c r="I293" i="14"/>
  <c r="H293" i="14"/>
  <c r="G293" i="14"/>
  <c r="K292" i="14"/>
  <c r="J292" i="14"/>
  <c r="I292" i="14"/>
  <c r="H292" i="14"/>
  <c r="G292" i="14"/>
  <c r="K291" i="14"/>
  <c r="J291" i="14"/>
  <c r="I291" i="14"/>
  <c r="H291" i="14"/>
  <c r="G291" i="14"/>
  <c r="K290" i="14"/>
  <c r="J290" i="14"/>
  <c r="I290" i="14"/>
  <c r="H290" i="14"/>
  <c r="G290" i="14"/>
  <c r="K289" i="14"/>
  <c r="J289" i="14"/>
  <c r="I289" i="14"/>
  <c r="H289" i="14"/>
  <c r="G289" i="14"/>
  <c r="K288" i="14"/>
  <c r="J288" i="14"/>
  <c r="I288" i="14"/>
  <c r="H288" i="14"/>
  <c r="G288" i="14"/>
  <c r="K287" i="14"/>
  <c r="J287" i="14"/>
  <c r="I287" i="14"/>
  <c r="H287" i="14"/>
  <c r="G287" i="14"/>
  <c r="K286" i="14"/>
  <c r="J286" i="14"/>
  <c r="I286" i="14"/>
  <c r="H286" i="14"/>
  <c r="G286" i="14"/>
  <c r="K285" i="14"/>
  <c r="J285" i="14"/>
  <c r="I285" i="14"/>
  <c r="H285" i="14"/>
  <c r="G285" i="14"/>
  <c r="K284" i="14"/>
  <c r="J284" i="14"/>
  <c r="I284" i="14"/>
  <c r="H284" i="14"/>
  <c r="G284" i="14"/>
  <c r="K283" i="14"/>
  <c r="J283" i="14"/>
  <c r="I283" i="14"/>
  <c r="H283" i="14"/>
  <c r="G283" i="14"/>
  <c r="K282" i="14"/>
  <c r="J282" i="14"/>
  <c r="I282" i="14"/>
  <c r="H282" i="14"/>
  <c r="G282" i="14"/>
  <c r="K281" i="14"/>
  <c r="J281" i="14"/>
  <c r="I281" i="14"/>
  <c r="H281" i="14"/>
  <c r="G281" i="14"/>
  <c r="K280" i="14"/>
  <c r="J280" i="14"/>
  <c r="I280" i="14"/>
  <c r="H280" i="14"/>
  <c r="G280" i="14"/>
  <c r="K279" i="14"/>
  <c r="J279" i="14"/>
  <c r="I279" i="14"/>
  <c r="H279" i="14"/>
  <c r="G279" i="14"/>
  <c r="K278" i="14"/>
  <c r="J278" i="14"/>
  <c r="I278" i="14"/>
  <c r="H278" i="14"/>
  <c r="G278" i="14"/>
  <c r="K277" i="14"/>
  <c r="J277" i="14"/>
  <c r="I277" i="14"/>
  <c r="H277" i="14"/>
  <c r="G277" i="14"/>
  <c r="K276" i="14"/>
  <c r="J276" i="14"/>
  <c r="I276" i="14"/>
  <c r="H276" i="14"/>
  <c r="G276" i="14"/>
  <c r="K275" i="14"/>
  <c r="J275" i="14"/>
  <c r="I275" i="14"/>
  <c r="H275" i="14"/>
  <c r="G275" i="14"/>
  <c r="K274" i="14"/>
  <c r="J274" i="14"/>
  <c r="I274" i="14"/>
  <c r="H274" i="14"/>
  <c r="G274" i="14"/>
  <c r="K273" i="14"/>
  <c r="J273" i="14"/>
  <c r="I273" i="14"/>
  <c r="H273" i="14"/>
  <c r="G273" i="14"/>
  <c r="K272" i="14"/>
  <c r="J272" i="14"/>
  <c r="I272" i="14"/>
  <c r="H272" i="14"/>
  <c r="G272" i="14"/>
  <c r="K271" i="14"/>
  <c r="J271" i="14"/>
  <c r="I271" i="14"/>
  <c r="H271" i="14"/>
  <c r="G271" i="14"/>
  <c r="K270" i="14"/>
  <c r="J270" i="14"/>
  <c r="I270" i="14"/>
  <c r="H270" i="14"/>
  <c r="G270" i="14"/>
  <c r="K269" i="14"/>
  <c r="J269" i="14"/>
  <c r="I269" i="14"/>
  <c r="H269" i="14"/>
  <c r="G269" i="14"/>
  <c r="K268" i="14"/>
  <c r="J268" i="14"/>
  <c r="I268" i="14"/>
  <c r="H268" i="14"/>
  <c r="G268" i="14"/>
  <c r="K267" i="14"/>
  <c r="J267" i="14"/>
  <c r="I267" i="14"/>
  <c r="H267" i="14"/>
  <c r="G267" i="14"/>
  <c r="K266" i="14"/>
  <c r="J266" i="14"/>
  <c r="I266" i="14"/>
  <c r="H266" i="14"/>
  <c r="G266" i="14"/>
  <c r="K265" i="14"/>
  <c r="J265" i="14"/>
  <c r="I265" i="14"/>
  <c r="H265" i="14"/>
  <c r="G265" i="14"/>
  <c r="K264" i="14"/>
  <c r="J264" i="14"/>
  <c r="I264" i="14"/>
  <c r="H264" i="14"/>
  <c r="G264" i="14"/>
  <c r="K263" i="14"/>
  <c r="J263" i="14"/>
  <c r="I263" i="14"/>
  <c r="H263" i="14"/>
  <c r="G263" i="14"/>
  <c r="K262" i="14"/>
  <c r="J262" i="14"/>
  <c r="I262" i="14"/>
  <c r="H262" i="14"/>
  <c r="G262" i="14"/>
  <c r="K261" i="14"/>
  <c r="J261" i="14"/>
  <c r="I261" i="14"/>
  <c r="H261" i="14"/>
  <c r="G261" i="14"/>
  <c r="K260" i="14"/>
  <c r="J260" i="14"/>
  <c r="I260" i="14"/>
  <c r="H260" i="14"/>
  <c r="G260" i="14"/>
  <c r="K259" i="14"/>
  <c r="J259" i="14"/>
  <c r="I259" i="14"/>
  <c r="H259" i="14"/>
  <c r="G259" i="14"/>
  <c r="K258" i="14"/>
  <c r="J258" i="14"/>
  <c r="I258" i="14"/>
  <c r="H258" i="14"/>
  <c r="G258" i="14"/>
  <c r="K257" i="14"/>
  <c r="J257" i="14"/>
  <c r="I257" i="14"/>
  <c r="H257" i="14"/>
  <c r="G257" i="14"/>
  <c r="K256" i="14"/>
  <c r="J256" i="14"/>
  <c r="I256" i="14"/>
  <c r="H256" i="14"/>
  <c r="G256" i="14"/>
  <c r="K255" i="14"/>
  <c r="J255" i="14"/>
  <c r="I255" i="14"/>
  <c r="H255" i="14"/>
  <c r="G255" i="14"/>
  <c r="K254" i="14"/>
  <c r="J254" i="14"/>
  <c r="I254" i="14"/>
  <c r="H254" i="14"/>
  <c r="G254" i="14"/>
  <c r="K253" i="14"/>
  <c r="J253" i="14"/>
  <c r="I253" i="14"/>
  <c r="H253" i="14"/>
  <c r="G253" i="14"/>
  <c r="K252" i="14"/>
  <c r="J252" i="14"/>
  <c r="I252" i="14"/>
  <c r="H252" i="14"/>
  <c r="G252" i="14"/>
  <c r="K251" i="14"/>
  <c r="J251" i="14"/>
  <c r="I251" i="14"/>
  <c r="H251" i="14"/>
  <c r="G251" i="14"/>
  <c r="K250" i="14"/>
  <c r="J250" i="14"/>
  <c r="I250" i="14"/>
  <c r="H250" i="14"/>
  <c r="G250" i="14"/>
  <c r="K249" i="14"/>
  <c r="J249" i="14"/>
  <c r="I249" i="14"/>
  <c r="H249" i="14"/>
  <c r="G249" i="14"/>
  <c r="K248" i="14"/>
  <c r="J248" i="14"/>
  <c r="I248" i="14"/>
  <c r="H248" i="14"/>
  <c r="G248" i="14"/>
  <c r="K247" i="14"/>
  <c r="J247" i="14"/>
  <c r="I247" i="14"/>
  <c r="H247" i="14"/>
  <c r="G247" i="14"/>
  <c r="K246" i="14"/>
  <c r="J246" i="14"/>
  <c r="I246" i="14"/>
  <c r="H246" i="14"/>
  <c r="G246" i="14"/>
  <c r="K245" i="14"/>
  <c r="J245" i="14"/>
  <c r="I245" i="14"/>
  <c r="H245" i="14"/>
  <c r="G245" i="14"/>
  <c r="K244" i="14"/>
  <c r="J244" i="14"/>
  <c r="I244" i="14"/>
  <c r="H244" i="14"/>
  <c r="G244" i="14"/>
  <c r="K243" i="14"/>
  <c r="J243" i="14"/>
  <c r="I243" i="14"/>
  <c r="H243" i="14"/>
  <c r="G243" i="14"/>
  <c r="K242" i="14"/>
  <c r="J242" i="14"/>
  <c r="I242" i="14"/>
  <c r="H242" i="14"/>
  <c r="G242" i="14"/>
  <c r="K241" i="14"/>
  <c r="J241" i="14"/>
  <c r="I241" i="14"/>
  <c r="H241" i="14"/>
  <c r="G241" i="14"/>
  <c r="K240" i="14"/>
  <c r="J240" i="14"/>
  <c r="I240" i="14"/>
  <c r="H240" i="14"/>
  <c r="G240" i="14"/>
  <c r="K239" i="14"/>
  <c r="J239" i="14"/>
  <c r="I239" i="14"/>
  <c r="H239" i="14"/>
  <c r="G239" i="14"/>
  <c r="K238" i="14"/>
  <c r="J238" i="14"/>
  <c r="I238" i="14"/>
  <c r="H238" i="14"/>
  <c r="G238" i="14"/>
  <c r="K237" i="14"/>
  <c r="J237" i="14"/>
  <c r="I237" i="14"/>
  <c r="H237" i="14"/>
  <c r="G237" i="14"/>
  <c r="K236" i="14"/>
  <c r="J236" i="14"/>
  <c r="I236" i="14"/>
  <c r="H236" i="14"/>
  <c r="G236" i="14"/>
  <c r="K235" i="14"/>
  <c r="J235" i="14"/>
  <c r="I235" i="14"/>
  <c r="H235" i="14"/>
  <c r="G235" i="14"/>
  <c r="K234" i="14"/>
  <c r="J234" i="14"/>
  <c r="I234" i="14"/>
  <c r="H234" i="14"/>
  <c r="G234" i="14"/>
  <c r="K233" i="14"/>
  <c r="J233" i="14"/>
  <c r="I233" i="14"/>
  <c r="H233" i="14"/>
  <c r="G233" i="14"/>
  <c r="K232" i="14"/>
  <c r="J232" i="14"/>
  <c r="I232" i="14"/>
  <c r="H232" i="14"/>
  <c r="G232" i="14"/>
  <c r="K231" i="14"/>
  <c r="J231" i="14"/>
  <c r="I231" i="14"/>
  <c r="H231" i="14"/>
  <c r="G231" i="14"/>
  <c r="K230" i="14"/>
  <c r="J230" i="14"/>
  <c r="I230" i="14"/>
  <c r="H230" i="14"/>
  <c r="G230" i="14"/>
  <c r="K229" i="14"/>
  <c r="J229" i="14"/>
  <c r="I229" i="14"/>
  <c r="H229" i="14"/>
  <c r="G229" i="14"/>
  <c r="K228" i="14"/>
  <c r="J228" i="14"/>
  <c r="I228" i="14"/>
  <c r="H228" i="14"/>
  <c r="G228" i="14"/>
  <c r="K227" i="14"/>
  <c r="J227" i="14"/>
  <c r="I227" i="14"/>
  <c r="H227" i="14"/>
  <c r="G227" i="14"/>
  <c r="K226" i="14"/>
  <c r="J226" i="14"/>
  <c r="I226" i="14"/>
  <c r="H226" i="14"/>
  <c r="G226" i="14"/>
  <c r="K225" i="14"/>
  <c r="J225" i="14"/>
  <c r="I225" i="14"/>
  <c r="H225" i="14"/>
  <c r="G225" i="14"/>
  <c r="K224" i="14"/>
  <c r="J224" i="14"/>
  <c r="I224" i="14"/>
  <c r="H224" i="14"/>
  <c r="G224" i="14"/>
  <c r="K223" i="14"/>
  <c r="J223" i="14"/>
  <c r="I223" i="14"/>
  <c r="H223" i="14"/>
  <c r="G223" i="14"/>
  <c r="K222" i="14"/>
  <c r="J222" i="14"/>
  <c r="I222" i="14"/>
  <c r="H222" i="14"/>
  <c r="G222" i="14"/>
  <c r="K221" i="14"/>
  <c r="J221" i="14"/>
  <c r="I221" i="14"/>
  <c r="H221" i="14"/>
  <c r="G221" i="14"/>
  <c r="K220" i="14"/>
  <c r="J220" i="14"/>
  <c r="I220" i="14"/>
  <c r="H220" i="14"/>
  <c r="G220" i="14"/>
  <c r="K219" i="14"/>
  <c r="J219" i="14"/>
  <c r="I219" i="14"/>
  <c r="H219" i="14"/>
  <c r="G219" i="14"/>
  <c r="K218" i="14"/>
  <c r="J218" i="14"/>
  <c r="I218" i="14"/>
  <c r="H218" i="14"/>
  <c r="G218" i="14"/>
  <c r="K217" i="14"/>
  <c r="J217" i="14"/>
  <c r="I217" i="14"/>
  <c r="H217" i="14"/>
  <c r="G217" i="14"/>
  <c r="K216" i="14"/>
  <c r="J216" i="14"/>
  <c r="I216" i="14"/>
  <c r="H216" i="14"/>
  <c r="G216" i="14"/>
  <c r="K215" i="14"/>
  <c r="J215" i="14"/>
  <c r="I215" i="14"/>
  <c r="H215" i="14"/>
  <c r="G215" i="14"/>
  <c r="K214" i="14"/>
  <c r="J214" i="14"/>
  <c r="I214" i="14"/>
  <c r="H214" i="14"/>
  <c r="G214" i="14"/>
  <c r="K213" i="14"/>
  <c r="J213" i="14"/>
  <c r="I213" i="14"/>
  <c r="H213" i="14"/>
  <c r="G213" i="14"/>
  <c r="K212" i="14"/>
  <c r="J212" i="14"/>
  <c r="I212" i="14"/>
  <c r="H212" i="14"/>
  <c r="G212" i="14"/>
  <c r="K211" i="14"/>
  <c r="J211" i="14"/>
  <c r="I211" i="14"/>
  <c r="H211" i="14"/>
  <c r="G211" i="14"/>
  <c r="K210" i="14"/>
  <c r="J210" i="14"/>
  <c r="I210" i="14"/>
  <c r="H210" i="14"/>
  <c r="G210" i="14"/>
  <c r="K209" i="14"/>
  <c r="J209" i="14"/>
  <c r="I209" i="14"/>
  <c r="H209" i="14"/>
  <c r="G209" i="14"/>
  <c r="K208" i="14"/>
  <c r="J208" i="14"/>
  <c r="I208" i="14"/>
  <c r="H208" i="14"/>
  <c r="G208" i="14"/>
  <c r="K207" i="14"/>
  <c r="J207" i="14"/>
  <c r="I207" i="14"/>
  <c r="H207" i="14"/>
  <c r="G207" i="14"/>
  <c r="K206" i="14"/>
  <c r="J206" i="14"/>
  <c r="I206" i="14"/>
  <c r="H206" i="14"/>
  <c r="G206" i="14"/>
  <c r="K205" i="14"/>
  <c r="J205" i="14"/>
  <c r="I205" i="14"/>
  <c r="H205" i="14"/>
  <c r="G205" i="14"/>
  <c r="K204" i="14"/>
  <c r="J204" i="14"/>
  <c r="I204" i="14"/>
  <c r="H204" i="14"/>
  <c r="G204" i="14"/>
  <c r="K203" i="14"/>
  <c r="J203" i="14"/>
  <c r="I203" i="14"/>
  <c r="H203" i="14"/>
  <c r="G203" i="14"/>
  <c r="K202" i="14"/>
  <c r="J202" i="14"/>
  <c r="I202" i="14"/>
  <c r="H202" i="14"/>
  <c r="G202" i="14"/>
  <c r="K201" i="14"/>
  <c r="J201" i="14"/>
  <c r="I201" i="14"/>
  <c r="H201" i="14"/>
  <c r="G201" i="14"/>
  <c r="K200" i="14"/>
  <c r="J200" i="14"/>
  <c r="I200" i="14"/>
  <c r="H200" i="14"/>
  <c r="G200" i="14"/>
  <c r="K199" i="14"/>
  <c r="J199" i="14"/>
  <c r="I199" i="14"/>
  <c r="H199" i="14"/>
  <c r="G199" i="14"/>
  <c r="K198" i="14"/>
  <c r="J198" i="14"/>
  <c r="I198" i="14"/>
  <c r="H198" i="14"/>
  <c r="G198" i="14"/>
  <c r="K197" i="14"/>
  <c r="J197" i="14"/>
  <c r="I197" i="14"/>
  <c r="H197" i="14"/>
  <c r="G197" i="14"/>
  <c r="K196" i="14"/>
  <c r="J196" i="14"/>
  <c r="I196" i="14"/>
  <c r="H196" i="14"/>
  <c r="G196" i="14"/>
  <c r="K195" i="14"/>
  <c r="J195" i="14"/>
  <c r="I195" i="14"/>
  <c r="H195" i="14"/>
  <c r="G195" i="14"/>
  <c r="K194" i="14"/>
  <c r="J194" i="14"/>
  <c r="I194" i="14"/>
  <c r="H194" i="14"/>
  <c r="G194" i="14"/>
  <c r="K193" i="14"/>
  <c r="J193" i="14"/>
  <c r="I193" i="14"/>
  <c r="H193" i="14"/>
  <c r="G193" i="14"/>
  <c r="K192" i="14"/>
  <c r="J192" i="14"/>
  <c r="I192" i="14"/>
  <c r="H192" i="14"/>
  <c r="G192" i="14"/>
  <c r="K191" i="14"/>
  <c r="J191" i="14"/>
  <c r="I191" i="14"/>
  <c r="H191" i="14"/>
  <c r="G191" i="14"/>
  <c r="K190" i="14"/>
  <c r="J190" i="14"/>
  <c r="I190" i="14"/>
  <c r="H190" i="14"/>
  <c r="G190" i="14"/>
  <c r="K189" i="14"/>
  <c r="J189" i="14"/>
  <c r="I189" i="14"/>
  <c r="H189" i="14"/>
  <c r="G189" i="14"/>
  <c r="K188" i="14"/>
  <c r="J188" i="14"/>
  <c r="I188" i="14"/>
  <c r="H188" i="14"/>
  <c r="G188" i="14"/>
  <c r="K187" i="14"/>
  <c r="J187" i="14"/>
  <c r="I187" i="14"/>
  <c r="H187" i="14"/>
  <c r="G187" i="14"/>
  <c r="K186" i="14"/>
  <c r="J186" i="14"/>
  <c r="I186" i="14"/>
  <c r="H186" i="14"/>
  <c r="G186" i="14"/>
  <c r="K185" i="14"/>
  <c r="J185" i="14"/>
  <c r="I185" i="14"/>
  <c r="H185" i="14"/>
  <c r="G185" i="14"/>
  <c r="K184" i="14"/>
  <c r="J184" i="14"/>
  <c r="I184" i="14"/>
  <c r="H184" i="14"/>
  <c r="G184" i="14"/>
  <c r="K183" i="14"/>
  <c r="J183" i="14"/>
  <c r="I183" i="14"/>
  <c r="H183" i="14"/>
  <c r="G183" i="14"/>
  <c r="K182" i="14"/>
  <c r="J182" i="14"/>
  <c r="I182" i="14"/>
  <c r="H182" i="14"/>
  <c r="G182" i="14"/>
  <c r="K181" i="14"/>
  <c r="J181" i="14"/>
  <c r="I181" i="14"/>
  <c r="H181" i="14"/>
  <c r="G181" i="14"/>
  <c r="K180" i="14"/>
  <c r="J180" i="14"/>
  <c r="I180" i="14"/>
  <c r="H180" i="14"/>
  <c r="G180" i="14"/>
  <c r="K179" i="14"/>
  <c r="J179" i="14"/>
  <c r="I179" i="14"/>
  <c r="H179" i="14"/>
  <c r="G179" i="14"/>
  <c r="K178" i="14"/>
  <c r="J178" i="14"/>
  <c r="I178" i="14"/>
  <c r="H178" i="14"/>
  <c r="G178" i="14"/>
  <c r="K177" i="14"/>
  <c r="J177" i="14"/>
  <c r="I177" i="14"/>
  <c r="H177" i="14"/>
  <c r="G177" i="14"/>
  <c r="K176" i="14"/>
  <c r="J176" i="14"/>
  <c r="I176" i="14"/>
  <c r="H176" i="14"/>
  <c r="G176" i="14"/>
  <c r="K175" i="14"/>
  <c r="J175" i="14"/>
  <c r="I175" i="14"/>
  <c r="H175" i="14"/>
  <c r="G175" i="14"/>
  <c r="K174" i="14"/>
  <c r="J174" i="14"/>
  <c r="I174" i="14"/>
  <c r="H174" i="14"/>
  <c r="G174" i="14"/>
  <c r="K173" i="14"/>
  <c r="J173" i="14"/>
  <c r="I173" i="14"/>
  <c r="H173" i="14"/>
  <c r="G173" i="14"/>
  <c r="K172" i="14"/>
  <c r="J172" i="14"/>
  <c r="I172" i="14"/>
  <c r="H172" i="14"/>
  <c r="G172" i="14"/>
  <c r="K171" i="14"/>
  <c r="J171" i="14"/>
  <c r="I171" i="14"/>
  <c r="H171" i="14"/>
  <c r="G171" i="14"/>
  <c r="K170" i="14"/>
  <c r="J170" i="14"/>
  <c r="I170" i="14"/>
  <c r="H170" i="14"/>
  <c r="G170" i="14"/>
  <c r="K169" i="14"/>
  <c r="J169" i="14"/>
  <c r="I169" i="14"/>
  <c r="H169" i="14"/>
  <c r="G169" i="14"/>
  <c r="K168" i="14"/>
  <c r="J168" i="14"/>
  <c r="I168" i="14"/>
  <c r="H168" i="14"/>
  <c r="G168" i="14"/>
  <c r="K167" i="14"/>
  <c r="J167" i="14"/>
  <c r="I167" i="14"/>
  <c r="H167" i="14"/>
  <c r="G167" i="14"/>
  <c r="K166" i="14"/>
  <c r="J166" i="14"/>
  <c r="I166" i="14"/>
  <c r="H166" i="14"/>
  <c r="G166" i="14"/>
  <c r="K165" i="14"/>
  <c r="J165" i="14"/>
  <c r="I165" i="14"/>
  <c r="H165" i="14"/>
  <c r="G165" i="14"/>
  <c r="K164" i="14"/>
  <c r="J164" i="14"/>
  <c r="I164" i="14"/>
  <c r="H164" i="14"/>
  <c r="G164" i="14"/>
  <c r="K163" i="14"/>
  <c r="J163" i="14"/>
  <c r="I163" i="14"/>
  <c r="H163" i="14"/>
  <c r="G163" i="14"/>
  <c r="K162" i="14"/>
  <c r="J162" i="14"/>
  <c r="I162" i="14"/>
  <c r="H162" i="14"/>
  <c r="G162" i="14"/>
  <c r="K161" i="14"/>
  <c r="J161" i="14"/>
  <c r="I161" i="14"/>
  <c r="H161" i="14"/>
  <c r="G161" i="14"/>
  <c r="K160" i="14"/>
  <c r="J160" i="14"/>
  <c r="I160" i="14"/>
  <c r="H160" i="14"/>
  <c r="G160" i="14"/>
  <c r="K159" i="14"/>
  <c r="J159" i="14"/>
  <c r="I159" i="14"/>
  <c r="H159" i="14"/>
  <c r="G159" i="14"/>
  <c r="K158" i="14"/>
  <c r="J158" i="14"/>
  <c r="I158" i="14"/>
  <c r="H158" i="14"/>
  <c r="G158" i="14"/>
  <c r="K157" i="14"/>
  <c r="J157" i="14"/>
  <c r="I157" i="14"/>
  <c r="H157" i="14"/>
  <c r="G157" i="14"/>
  <c r="K156" i="14"/>
  <c r="J156" i="14"/>
  <c r="I156" i="14"/>
  <c r="H156" i="14"/>
  <c r="G156" i="14"/>
  <c r="K155" i="14"/>
  <c r="J155" i="14"/>
  <c r="I155" i="14"/>
  <c r="H155" i="14"/>
  <c r="G155" i="14"/>
  <c r="K154" i="14"/>
  <c r="J154" i="14"/>
  <c r="I154" i="14"/>
  <c r="H154" i="14"/>
  <c r="G154" i="14"/>
  <c r="K153" i="14"/>
  <c r="J153" i="14"/>
  <c r="I153" i="14"/>
  <c r="H153" i="14"/>
  <c r="G153" i="14"/>
  <c r="K152" i="14"/>
  <c r="J152" i="14"/>
  <c r="I152" i="14"/>
  <c r="H152" i="14"/>
  <c r="G152" i="14"/>
  <c r="K151" i="14"/>
  <c r="J151" i="14"/>
  <c r="I151" i="14"/>
  <c r="H151" i="14"/>
  <c r="G151" i="14"/>
  <c r="K150" i="14"/>
  <c r="J150" i="14"/>
  <c r="I150" i="14"/>
  <c r="H150" i="14"/>
  <c r="G150" i="14"/>
  <c r="K149" i="14"/>
  <c r="J149" i="14"/>
  <c r="I149" i="14"/>
  <c r="H149" i="14"/>
  <c r="G149" i="14"/>
  <c r="K148" i="14"/>
  <c r="J148" i="14"/>
  <c r="I148" i="14"/>
  <c r="H148" i="14"/>
  <c r="G148" i="14"/>
  <c r="K147" i="14"/>
  <c r="J147" i="14"/>
  <c r="I147" i="14"/>
  <c r="H147" i="14"/>
  <c r="G147" i="14"/>
  <c r="K146" i="14"/>
  <c r="J146" i="14"/>
  <c r="I146" i="14"/>
  <c r="H146" i="14"/>
  <c r="G146" i="14"/>
  <c r="K145" i="14"/>
  <c r="J145" i="14"/>
  <c r="I145" i="14"/>
  <c r="H145" i="14"/>
  <c r="G145" i="14"/>
  <c r="K144" i="14"/>
  <c r="J144" i="14"/>
  <c r="I144" i="14"/>
  <c r="H144" i="14"/>
  <c r="G144" i="14"/>
  <c r="K143" i="14"/>
  <c r="J143" i="14"/>
  <c r="I143" i="14"/>
  <c r="H143" i="14"/>
  <c r="G143" i="14"/>
  <c r="K142" i="14"/>
  <c r="J142" i="14"/>
  <c r="I142" i="14"/>
  <c r="H142" i="14"/>
  <c r="G142" i="14"/>
  <c r="K141" i="14"/>
  <c r="J141" i="14"/>
  <c r="I141" i="14"/>
  <c r="H141" i="14"/>
  <c r="G141" i="14"/>
  <c r="K140" i="14"/>
  <c r="J140" i="14"/>
  <c r="I140" i="14"/>
  <c r="H140" i="14"/>
  <c r="G140" i="14"/>
  <c r="K139" i="14"/>
  <c r="J139" i="14"/>
  <c r="I139" i="14"/>
  <c r="H139" i="14"/>
  <c r="G139" i="14"/>
  <c r="K138" i="14"/>
  <c r="J138" i="14"/>
  <c r="I138" i="14"/>
  <c r="H138" i="14"/>
  <c r="G138" i="14"/>
  <c r="K137" i="14"/>
  <c r="J137" i="14"/>
  <c r="I137" i="14"/>
  <c r="H137" i="14"/>
  <c r="G137" i="14"/>
  <c r="K136" i="14"/>
  <c r="J136" i="14"/>
  <c r="I136" i="14"/>
  <c r="H136" i="14"/>
  <c r="G136" i="14"/>
  <c r="K135" i="14"/>
  <c r="J135" i="14"/>
  <c r="I135" i="14"/>
  <c r="H135" i="14"/>
  <c r="G135" i="14"/>
  <c r="K134" i="14"/>
  <c r="J134" i="14"/>
  <c r="I134" i="14"/>
  <c r="H134" i="14"/>
  <c r="G134" i="14"/>
  <c r="K133" i="14"/>
  <c r="J133" i="14"/>
  <c r="I133" i="14"/>
  <c r="H133" i="14"/>
  <c r="G133" i="14"/>
  <c r="K132" i="14"/>
  <c r="J132" i="14"/>
  <c r="I132" i="14"/>
  <c r="H132" i="14"/>
  <c r="G132" i="14"/>
  <c r="K131" i="14"/>
  <c r="J131" i="14"/>
  <c r="I131" i="14"/>
  <c r="H131" i="14"/>
  <c r="G131" i="14"/>
  <c r="K130" i="14"/>
  <c r="J130" i="14"/>
  <c r="I130" i="14"/>
  <c r="H130" i="14"/>
  <c r="G130" i="14"/>
  <c r="K129" i="14"/>
  <c r="J129" i="14"/>
  <c r="I129" i="14"/>
  <c r="H129" i="14"/>
  <c r="G129" i="14"/>
  <c r="K128" i="14"/>
  <c r="J128" i="14"/>
  <c r="I128" i="14"/>
  <c r="H128" i="14"/>
  <c r="G128" i="14"/>
  <c r="K127" i="14"/>
  <c r="J127" i="14"/>
  <c r="I127" i="14"/>
  <c r="H127" i="14"/>
  <c r="G127" i="14"/>
  <c r="K126" i="14"/>
  <c r="J126" i="14"/>
  <c r="I126" i="14"/>
  <c r="H126" i="14"/>
  <c r="G126" i="14"/>
  <c r="K125" i="14"/>
  <c r="J125" i="14"/>
  <c r="I125" i="14"/>
  <c r="H125" i="14"/>
  <c r="G125" i="14"/>
  <c r="K124" i="14"/>
  <c r="J124" i="14"/>
  <c r="I124" i="14"/>
  <c r="H124" i="14"/>
  <c r="G124" i="14"/>
  <c r="K123" i="14"/>
  <c r="J123" i="14"/>
  <c r="I123" i="14"/>
  <c r="H123" i="14"/>
  <c r="G123" i="14"/>
  <c r="K122" i="14"/>
  <c r="J122" i="14"/>
  <c r="I122" i="14"/>
  <c r="H122" i="14"/>
  <c r="G122" i="14"/>
  <c r="K121" i="14"/>
  <c r="J121" i="14"/>
  <c r="I121" i="14"/>
  <c r="H121" i="14"/>
  <c r="G121" i="14"/>
  <c r="K120" i="14"/>
  <c r="J120" i="14"/>
  <c r="I120" i="14"/>
  <c r="H120" i="14"/>
  <c r="G120" i="14"/>
  <c r="K119" i="14"/>
  <c r="J119" i="14"/>
  <c r="I119" i="14"/>
  <c r="H119" i="14"/>
  <c r="G119" i="14"/>
  <c r="K118" i="14"/>
  <c r="J118" i="14"/>
  <c r="I118" i="14"/>
  <c r="H118" i="14"/>
  <c r="G118" i="14"/>
  <c r="K117" i="14"/>
  <c r="J117" i="14"/>
  <c r="I117" i="14"/>
  <c r="H117" i="14"/>
  <c r="G117" i="14"/>
  <c r="K116" i="14"/>
  <c r="J116" i="14"/>
  <c r="I116" i="14"/>
  <c r="H116" i="14"/>
  <c r="G116" i="14"/>
  <c r="K115" i="14"/>
  <c r="J115" i="14"/>
  <c r="I115" i="14"/>
  <c r="H115" i="14"/>
  <c r="G115" i="14"/>
  <c r="K114" i="14"/>
  <c r="J114" i="14"/>
  <c r="I114" i="14"/>
  <c r="H114" i="14"/>
  <c r="G114" i="14"/>
  <c r="K113" i="14"/>
  <c r="J113" i="14"/>
  <c r="I113" i="14"/>
  <c r="H113" i="14"/>
  <c r="G113" i="14"/>
  <c r="K112" i="14"/>
  <c r="J112" i="14"/>
  <c r="I112" i="14"/>
  <c r="H112" i="14"/>
  <c r="G112" i="14"/>
  <c r="K111" i="14"/>
  <c r="J111" i="14"/>
  <c r="I111" i="14"/>
  <c r="H111" i="14"/>
  <c r="G111" i="14"/>
  <c r="K110" i="14"/>
  <c r="J110" i="14"/>
  <c r="I110" i="14"/>
  <c r="H110" i="14"/>
  <c r="G110" i="14"/>
  <c r="K109" i="14"/>
  <c r="J109" i="14"/>
  <c r="I109" i="14"/>
  <c r="H109" i="14"/>
  <c r="G109" i="14"/>
  <c r="K108" i="14"/>
  <c r="J108" i="14"/>
  <c r="I108" i="14"/>
  <c r="H108" i="14"/>
  <c r="G108" i="14"/>
  <c r="K107" i="14"/>
  <c r="J107" i="14"/>
  <c r="I107" i="14"/>
  <c r="H107" i="14"/>
  <c r="G107" i="14"/>
  <c r="K106" i="14"/>
  <c r="J106" i="14"/>
  <c r="I106" i="14"/>
  <c r="H106" i="14"/>
  <c r="G106" i="14"/>
  <c r="K105" i="14"/>
  <c r="J105" i="14"/>
  <c r="I105" i="14"/>
  <c r="H105" i="14"/>
  <c r="G105" i="14"/>
  <c r="K104" i="14"/>
  <c r="J104" i="14"/>
  <c r="I104" i="14"/>
  <c r="H104" i="14"/>
  <c r="G104" i="14"/>
  <c r="K103" i="14"/>
  <c r="J103" i="14"/>
  <c r="I103" i="14"/>
  <c r="H103" i="14"/>
  <c r="G103" i="14"/>
  <c r="K102" i="14"/>
  <c r="J102" i="14"/>
  <c r="I102" i="14"/>
  <c r="H102" i="14"/>
  <c r="G102" i="14"/>
  <c r="K101" i="14"/>
  <c r="J101" i="14"/>
  <c r="I101" i="14"/>
  <c r="H101" i="14"/>
  <c r="G101" i="14"/>
  <c r="K100" i="14"/>
  <c r="J100" i="14"/>
  <c r="I100" i="14"/>
  <c r="H100" i="14"/>
  <c r="G100" i="14"/>
  <c r="K99" i="14"/>
  <c r="J99" i="14"/>
  <c r="I99" i="14"/>
  <c r="H99" i="14"/>
  <c r="G99" i="14"/>
  <c r="K98" i="14"/>
  <c r="J98" i="14"/>
  <c r="I98" i="14"/>
  <c r="H98" i="14"/>
  <c r="G98" i="14"/>
  <c r="K97" i="14"/>
  <c r="J97" i="14"/>
  <c r="I97" i="14"/>
  <c r="H97" i="14"/>
  <c r="G97" i="14"/>
  <c r="K96" i="14"/>
  <c r="J96" i="14"/>
  <c r="I96" i="14"/>
  <c r="H96" i="14"/>
  <c r="G96" i="14"/>
  <c r="K95" i="14"/>
  <c r="J95" i="14"/>
  <c r="I95" i="14"/>
  <c r="H95" i="14"/>
  <c r="G95" i="14"/>
  <c r="K94" i="14"/>
  <c r="J94" i="14"/>
  <c r="I94" i="14"/>
  <c r="H94" i="14"/>
  <c r="G94" i="14"/>
  <c r="K93" i="14"/>
  <c r="J93" i="14"/>
  <c r="I93" i="14"/>
  <c r="H93" i="14"/>
  <c r="G93" i="14"/>
  <c r="K92" i="14"/>
  <c r="J92" i="14"/>
  <c r="I92" i="14"/>
  <c r="H92" i="14"/>
  <c r="G92" i="14"/>
  <c r="K91" i="14"/>
  <c r="J91" i="14"/>
  <c r="I91" i="14"/>
  <c r="H91" i="14"/>
  <c r="G91" i="14"/>
  <c r="K90" i="14"/>
  <c r="J90" i="14"/>
  <c r="I90" i="14"/>
  <c r="H90" i="14"/>
  <c r="G90" i="14"/>
  <c r="K89" i="14"/>
  <c r="J89" i="14"/>
  <c r="I89" i="14"/>
  <c r="H89" i="14"/>
  <c r="G89" i="14"/>
  <c r="K88" i="14"/>
  <c r="J88" i="14"/>
  <c r="I88" i="14"/>
  <c r="H88" i="14"/>
  <c r="G88" i="14"/>
  <c r="K87" i="14"/>
  <c r="J87" i="14"/>
  <c r="I87" i="14"/>
  <c r="H87" i="14"/>
  <c r="G87" i="14"/>
  <c r="K86" i="14"/>
  <c r="J86" i="14"/>
  <c r="I86" i="14"/>
  <c r="H86" i="14"/>
  <c r="G86" i="14"/>
  <c r="K85" i="14"/>
  <c r="J85" i="14"/>
  <c r="I85" i="14"/>
  <c r="H85" i="14"/>
  <c r="G85" i="14"/>
  <c r="K84" i="14"/>
  <c r="J84" i="14"/>
  <c r="I84" i="14"/>
  <c r="H84" i="14"/>
  <c r="G84" i="14"/>
  <c r="K83" i="14"/>
  <c r="J83" i="14"/>
  <c r="I83" i="14"/>
  <c r="H83" i="14"/>
  <c r="G83" i="14"/>
  <c r="K82" i="14"/>
  <c r="J82" i="14"/>
  <c r="I82" i="14"/>
  <c r="H82" i="14"/>
  <c r="G82" i="14"/>
  <c r="K81" i="14"/>
  <c r="J81" i="14"/>
  <c r="I81" i="14"/>
  <c r="H81" i="14"/>
  <c r="G81" i="14"/>
  <c r="K80" i="14"/>
  <c r="J80" i="14"/>
  <c r="I80" i="14"/>
  <c r="H80" i="14"/>
  <c r="G80" i="14"/>
  <c r="K79" i="14"/>
  <c r="J79" i="14"/>
  <c r="I79" i="14"/>
  <c r="H79" i="14"/>
  <c r="G79" i="14"/>
  <c r="K78" i="14"/>
  <c r="J78" i="14"/>
  <c r="I78" i="14"/>
  <c r="H78" i="14"/>
  <c r="G78" i="14"/>
  <c r="K77" i="14"/>
  <c r="J77" i="14"/>
  <c r="I77" i="14"/>
  <c r="H77" i="14"/>
  <c r="G77" i="14"/>
  <c r="K76" i="14"/>
  <c r="J76" i="14"/>
  <c r="I76" i="14"/>
  <c r="H76" i="14"/>
  <c r="G76" i="14"/>
  <c r="K75" i="14"/>
  <c r="J75" i="14"/>
  <c r="I75" i="14"/>
  <c r="H75" i="14"/>
  <c r="G75" i="14"/>
  <c r="K74" i="14"/>
  <c r="J74" i="14"/>
  <c r="I74" i="14"/>
  <c r="H74" i="14"/>
  <c r="G74" i="14"/>
  <c r="K73" i="14"/>
  <c r="J73" i="14"/>
  <c r="I73" i="14"/>
  <c r="H73" i="14"/>
  <c r="G73" i="14"/>
  <c r="K72" i="14"/>
  <c r="J72" i="14"/>
  <c r="I72" i="14"/>
  <c r="H72" i="14"/>
  <c r="G72" i="14"/>
  <c r="K71" i="14"/>
  <c r="J71" i="14"/>
  <c r="I71" i="14"/>
  <c r="H71" i="14"/>
  <c r="G71" i="14"/>
  <c r="K70" i="14"/>
  <c r="J70" i="14"/>
  <c r="I70" i="14"/>
  <c r="H70" i="14"/>
  <c r="G70" i="14"/>
  <c r="K69" i="14"/>
  <c r="J69" i="14"/>
  <c r="I69" i="14"/>
  <c r="H69" i="14"/>
  <c r="G69" i="14"/>
  <c r="K68" i="14"/>
  <c r="J68" i="14"/>
  <c r="I68" i="14"/>
  <c r="H68" i="14"/>
  <c r="G68" i="14"/>
  <c r="K67" i="14"/>
  <c r="J67" i="14"/>
  <c r="I67" i="14"/>
  <c r="H67" i="14"/>
  <c r="G67" i="14"/>
  <c r="K66" i="14"/>
  <c r="J66" i="14"/>
  <c r="I66" i="14"/>
  <c r="H66" i="14"/>
  <c r="G66" i="14"/>
  <c r="K65" i="14"/>
  <c r="J65" i="14"/>
  <c r="I65" i="14"/>
  <c r="H65" i="14"/>
  <c r="G65" i="14"/>
  <c r="K64" i="14"/>
  <c r="J64" i="14"/>
  <c r="I64" i="14"/>
  <c r="H64" i="14"/>
  <c r="G64" i="14"/>
  <c r="K63" i="14"/>
  <c r="J63" i="14"/>
  <c r="I63" i="14"/>
  <c r="H63" i="14"/>
  <c r="G63" i="14"/>
  <c r="K62" i="14"/>
  <c r="J62" i="14"/>
  <c r="I62" i="14"/>
  <c r="H62" i="14"/>
  <c r="G62" i="14"/>
  <c r="K61" i="14"/>
  <c r="J61" i="14"/>
  <c r="I61" i="14"/>
  <c r="H61" i="14"/>
  <c r="G61" i="14"/>
  <c r="K60" i="14"/>
  <c r="J60" i="14"/>
  <c r="I60" i="14"/>
  <c r="H60" i="14"/>
  <c r="G60" i="14"/>
  <c r="K59" i="14"/>
  <c r="J59" i="14"/>
  <c r="I59" i="14"/>
  <c r="H59" i="14"/>
  <c r="G59" i="14"/>
  <c r="K58" i="14"/>
  <c r="J58" i="14"/>
  <c r="I58" i="14"/>
  <c r="H58" i="14"/>
  <c r="G58" i="14"/>
  <c r="K57" i="14"/>
  <c r="J57" i="14"/>
  <c r="I57" i="14"/>
  <c r="H57" i="14"/>
  <c r="G57" i="14"/>
  <c r="K56" i="14"/>
  <c r="J56" i="14"/>
  <c r="I56" i="14"/>
  <c r="H56" i="14"/>
  <c r="G56" i="14"/>
  <c r="K55" i="14"/>
  <c r="J55" i="14"/>
  <c r="I55" i="14"/>
  <c r="H55" i="14"/>
  <c r="G55" i="14"/>
  <c r="K54" i="14"/>
  <c r="J54" i="14"/>
  <c r="I54" i="14"/>
  <c r="H54" i="14"/>
  <c r="G54" i="14"/>
  <c r="K53" i="14"/>
  <c r="J53" i="14"/>
  <c r="I53" i="14"/>
  <c r="H53" i="14"/>
  <c r="G53" i="14"/>
  <c r="K52" i="14"/>
  <c r="J52" i="14"/>
  <c r="I52" i="14"/>
  <c r="H52" i="14"/>
  <c r="G52" i="14"/>
  <c r="K51" i="14"/>
  <c r="J51" i="14"/>
  <c r="I51" i="14"/>
  <c r="H51" i="14"/>
  <c r="G51" i="14"/>
  <c r="K50" i="14"/>
  <c r="J50" i="14"/>
  <c r="I50" i="14"/>
  <c r="H50" i="14"/>
  <c r="G50" i="14"/>
  <c r="K49" i="14"/>
  <c r="J49" i="14"/>
  <c r="I49" i="14"/>
  <c r="H49" i="14"/>
  <c r="G49" i="14"/>
  <c r="K48" i="14"/>
  <c r="J48" i="14"/>
  <c r="I48" i="14"/>
  <c r="H48" i="14"/>
  <c r="G48" i="14"/>
  <c r="K47" i="14"/>
  <c r="J47" i="14"/>
  <c r="I47" i="14"/>
  <c r="H47" i="14"/>
  <c r="G47" i="14"/>
  <c r="K46" i="14"/>
  <c r="J46" i="14"/>
  <c r="I46" i="14"/>
  <c r="H46" i="14"/>
  <c r="G46" i="14"/>
  <c r="K45" i="14"/>
  <c r="J45" i="14"/>
  <c r="I45" i="14"/>
  <c r="H45" i="14"/>
  <c r="G45" i="14"/>
  <c r="K44" i="14"/>
  <c r="J44" i="14"/>
  <c r="I44" i="14"/>
  <c r="H44" i="14"/>
  <c r="G44" i="14"/>
  <c r="K43" i="14"/>
  <c r="J43" i="14"/>
  <c r="I43" i="14"/>
  <c r="H43" i="14"/>
  <c r="G43" i="14"/>
  <c r="K42" i="14"/>
  <c r="J42" i="14"/>
  <c r="I42" i="14"/>
  <c r="H42" i="14"/>
  <c r="G42" i="14"/>
  <c r="K41" i="14"/>
  <c r="J41" i="14"/>
  <c r="I41" i="14"/>
  <c r="H41" i="14"/>
  <c r="G41" i="14"/>
  <c r="K40" i="14"/>
  <c r="J40" i="14"/>
  <c r="I40" i="14"/>
  <c r="H40" i="14"/>
  <c r="G40" i="14"/>
  <c r="K39" i="14"/>
  <c r="J39" i="14"/>
  <c r="I39" i="14"/>
  <c r="H39" i="14"/>
  <c r="G39" i="14"/>
  <c r="K38" i="14"/>
  <c r="J38" i="14"/>
  <c r="I38" i="14"/>
  <c r="H38" i="14"/>
  <c r="G38" i="14"/>
  <c r="K37" i="14"/>
  <c r="J37" i="14"/>
  <c r="I37" i="14"/>
  <c r="H37" i="14"/>
  <c r="G37" i="14"/>
  <c r="K36" i="14"/>
  <c r="J36" i="14"/>
  <c r="I36" i="14"/>
  <c r="H36" i="14"/>
  <c r="G36" i="14"/>
  <c r="K35" i="14"/>
  <c r="J35" i="14"/>
  <c r="I35" i="14"/>
  <c r="H35" i="14"/>
  <c r="G35" i="14"/>
  <c r="K34" i="14"/>
  <c r="J34" i="14"/>
  <c r="I34" i="14"/>
  <c r="H34" i="14"/>
  <c r="G34" i="14"/>
  <c r="K33" i="14"/>
  <c r="J33" i="14"/>
  <c r="I33" i="14"/>
  <c r="H33" i="14"/>
  <c r="G33" i="14"/>
  <c r="K32" i="14"/>
  <c r="J32" i="14"/>
  <c r="I32" i="14"/>
  <c r="H32" i="14"/>
  <c r="G32" i="14"/>
  <c r="K31" i="14"/>
  <c r="J31" i="14"/>
  <c r="I31" i="14"/>
  <c r="H31" i="14"/>
  <c r="G31" i="14"/>
  <c r="K30" i="14"/>
  <c r="J30" i="14"/>
  <c r="I30" i="14"/>
  <c r="H30" i="14"/>
  <c r="G30" i="14"/>
  <c r="K29" i="14"/>
  <c r="J29" i="14"/>
  <c r="I29" i="14"/>
  <c r="H29" i="14"/>
  <c r="G29" i="14"/>
  <c r="K28" i="14"/>
  <c r="J28" i="14"/>
  <c r="I28" i="14"/>
  <c r="H28" i="14"/>
  <c r="G28" i="14"/>
  <c r="K27" i="14"/>
  <c r="J27" i="14"/>
  <c r="I27" i="14"/>
  <c r="H27" i="14"/>
  <c r="G27" i="14"/>
  <c r="K26" i="14"/>
  <c r="J26" i="14"/>
  <c r="I26" i="14"/>
  <c r="H26" i="14"/>
  <c r="G26" i="14"/>
  <c r="K25" i="14"/>
  <c r="J25" i="14"/>
  <c r="I25" i="14"/>
  <c r="H25" i="14"/>
  <c r="G25" i="14"/>
  <c r="K24" i="14"/>
  <c r="J24" i="14"/>
  <c r="I24" i="14"/>
  <c r="H24" i="14"/>
  <c r="G24" i="14"/>
  <c r="K23" i="14"/>
  <c r="J23" i="14"/>
  <c r="I23" i="14"/>
  <c r="H23" i="14"/>
  <c r="G23" i="14"/>
  <c r="K22" i="14"/>
  <c r="J22" i="14"/>
  <c r="I22" i="14"/>
  <c r="H22" i="14"/>
  <c r="G22" i="14"/>
  <c r="K21" i="14"/>
  <c r="J21" i="14"/>
  <c r="I21" i="14"/>
  <c r="H21" i="14"/>
  <c r="G21" i="14"/>
  <c r="K20" i="14"/>
  <c r="J20" i="14"/>
  <c r="I20" i="14"/>
  <c r="H20" i="14"/>
  <c r="G20" i="14"/>
  <c r="K19" i="14"/>
  <c r="J19" i="14"/>
  <c r="I19" i="14"/>
  <c r="H19" i="14"/>
  <c r="G19" i="14"/>
  <c r="K18" i="14"/>
  <c r="J18" i="14"/>
  <c r="I18" i="14"/>
  <c r="H18" i="14"/>
  <c r="G18" i="14"/>
  <c r="K17" i="14"/>
  <c r="J17" i="14"/>
  <c r="I17" i="14"/>
  <c r="H17" i="14"/>
  <c r="G17" i="14"/>
  <c r="K16" i="14"/>
  <c r="J16" i="14"/>
  <c r="I16" i="14"/>
  <c r="H16" i="14"/>
  <c r="G16" i="14"/>
  <c r="K15" i="14"/>
  <c r="J15" i="14"/>
  <c r="I15" i="14"/>
  <c r="H15" i="14"/>
  <c r="G15" i="14"/>
  <c r="K14" i="14"/>
  <c r="J14" i="14"/>
  <c r="I14" i="14"/>
  <c r="H14" i="14"/>
  <c r="G14" i="14"/>
  <c r="K13" i="14"/>
  <c r="J13" i="14"/>
  <c r="I13" i="14"/>
  <c r="H13" i="14"/>
  <c r="G13" i="14"/>
  <c r="K12" i="14"/>
  <c r="J12" i="14"/>
  <c r="I12" i="14"/>
  <c r="H12" i="14"/>
  <c r="G12" i="14"/>
  <c r="K11" i="14"/>
  <c r="J11" i="14"/>
  <c r="I11" i="14"/>
  <c r="H11" i="14"/>
  <c r="G11" i="14"/>
  <c r="K10" i="14"/>
  <c r="J10" i="14"/>
  <c r="I10" i="14"/>
  <c r="H10" i="14"/>
  <c r="G10" i="14"/>
  <c r="K9" i="14"/>
  <c r="J9" i="14"/>
  <c r="I9" i="14"/>
  <c r="H9" i="14"/>
  <c r="G9" i="14"/>
  <c r="K8" i="14"/>
  <c r="J8" i="14"/>
  <c r="I8" i="14"/>
  <c r="H8" i="14"/>
  <c r="G8" i="14"/>
  <c r="K7" i="14"/>
  <c r="J7" i="14"/>
  <c r="I7" i="14"/>
  <c r="H7" i="14"/>
  <c r="G7" i="14"/>
  <c r="K6" i="14"/>
  <c r="J6" i="14"/>
  <c r="I6" i="14"/>
  <c r="H6" i="14"/>
  <c r="G6" i="14"/>
  <c r="K501" i="13"/>
  <c r="J501" i="13"/>
  <c r="I501" i="13"/>
  <c r="H501" i="13"/>
  <c r="G501" i="13"/>
  <c r="K500" i="13"/>
  <c r="J500" i="13"/>
  <c r="I500" i="13"/>
  <c r="H500" i="13"/>
  <c r="G500" i="13"/>
  <c r="K499" i="13"/>
  <c r="J499" i="13"/>
  <c r="I499" i="13"/>
  <c r="H499" i="13"/>
  <c r="G499" i="13"/>
  <c r="K498" i="13"/>
  <c r="J498" i="13"/>
  <c r="I498" i="13"/>
  <c r="H498" i="13"/>
  <c r="G498" i="13"/>
  <c r="K497" i="13"/>
  <c r="J497" i="13"/>
  <c r="I497" i="13"/>
  <c r="H497" i="13"/>
  <c r="G497" i="13"/>
  <c r="K496" i="13"/>
  <c r="J496" i="13"/>
  <c r="I496" i="13"/>
  <c r="H496" i="13"/>
  <c r="G496" i="13"/>
  <c r="K495" i="13"/>
  <c r="J495" i="13"/>
  <c r="I495" i="13"/>
  <c r="H495" i="13"/>
  <c r="G495" i="13"/>
  <c r="K494" i="13"/>
  <c r="J494" i="13"/>
  <c r="I494" i="13"/>
  <c r="H494" i="13"/>
  <c r="G494" i="13"/>
  <c r="K493" i="13"/>
  <c r="J493" i="13"/>
  <c r="I493" i="13"/>
  <c r="H493" i="13"/>
  <c r="G493" i="13"/>
  <c r="K492" i="13"/>
  <c r="J492" i="13"/>
  <c r="I492" i="13"/>
  <c r="H492" i="13"/>
  <c r="G492" i="13"/>
  <c r="K491" i="13"/>
  <c r="J491" i="13"/>
  <c r="I491" i="13"/>
  <c r="H491" i="13"/>
  <c r="G491" i="13"/>
  <c r="K490" i="13"/>
  <c r="J490" i="13"/>
  <c r="I490" i="13"/>
  <c r="H490" i="13"/>
  <c r="G490" i="13"/>
  <c r="K489" i="13"/>
  <c r="J489" i="13"/>
  <c r="I489" i="13"/>
  <c r="H489" i="13"/>
  <c r="G489" i="13"/>
  <c r="K488" i="13"/>
  <c r="J488" i="13"/>
  <c r="I488" i="13"/>
  <c r="H488" i="13"/>
  <c r="G488" i="13"/>
  <c r="K487" i="13"/>
  <c r="J487" i="13"/>
  <c r="I487" i="13"/>
  <c r="H487" i="13"/>
  <c r="G487" i="13"/>
  <c r="K486" i="13"/>
  <c r="J486" i="13"/>
  <c r="I486" i="13"/>
  <c r="H486" i="13"/>
  <c r="G486" i="13"/>
  <c r="K485" i="13"/>
  <c r="J485" i="13"/>
  <c r="I485" i="13"/>
  <c r="H485" i="13"/>
  <c r="G485" i="13"/>
  <c r="K484" i="13"/>
  <c r="J484" i="13"/>
  <c r="I484" i="13"/>
  <c r="H484" i="13"/>
  <c r="G484" i="13"/>
  <c r="K483" i="13"/>
  <c r="J483" i="13"/>
  <c r="I483" i="13"/>
  <c r="H483" i="13"/>
  <c r="G483" i="13"/>
  <c r="K482" i="13"/>
  <c r="J482" i="13"/>
  <c r="I482" i="13"/>
  <c r="H482" i="13"/>
  <c r="G482" i="13"/>
  <c r="K481" i="13"/>
  <c r="J481" i="13"/>
  <c r="I481" i="13"/>
  <c r="H481" i="13"/>
  <c r="G481" i="13"/>
  <c r="K480" i="13"/>
  <c r="J480" i="13"/>
  <c r="I480" i="13"/>
  <c r="H480" i="13"/>
  <c r="G480" i="13"/>
  <c r="K479" i="13"/>
  <c r="J479" i="13"/>
  <c r="I479" i="13"/>
  <c r="H479" i="13"/>
  <c r="G479" i="13"/>
  <c r="K478" i="13"/>
  <c r="J478" i="13"/>
  <c r="I478" i="13"/>
  <c r="H478" i="13"/>
  <c r="G478" i="13"/>
  <c r="K477" i="13"/>
  <c r="J477" i="13"/>
  <c r="I477" i="13"/>
  <c r="H477" i="13"/>
  <c r="G477" i="13"/>
  <c r="K476" i="13"/>
  <c r="J476" i="13"/>
  <c r="I476" i="13"/>
  <c r="H476" i="13"/>
  <c r="G476" i="13"/>
  <c r="K475" i="13"/>
  <c r="J475" i="13"/>
  <c r="I475" i="13"/>
  <c r="H475" i="13"/>
  <c r="G475" i="13"/>
  <c r="K474" i="13"/>
  <c r="J474" i="13"/>
  <c r="I474" i="13"/>
  <c r="H474" i="13"/>
  <c r="G474" i="13"/>
  <c r="K473" i="13"/>
  <c r="J473" i="13"/>
  <c r="I473" i="13"/>
  <c r="H473" i="13"/>
  <c r="G473" i="13"/>
  <c r="K472" i="13"/>
  <c r="J472" i="13"/>
  <c r="I472" i="13"/>
  <c r="H472" i="13"/>
  <c r="G472" i="13"/>
  <c r="K471" i="13"/>
  <c r="J471" i="13"/>
  <c r="I471" i="13"/>
  <c r="H471" i="13"/>
  <c r="G471" i="13"/>
  <c r="K470" i="13"/>
  <c r="J470" i="13"/>
  <c r="I470" i="13"/>
  <c r="H470" i="13"/>
  <c r="G470" i="13"/>
  <c r="K469" i="13"/>
  <c r="J469" i="13"/>
  <c r="I469" i="13"/>
  <c r="H469" i="13"/>
  <c r="G469" i="13"/>
  <c r="K468" i="13"/>
  <c r="J468" i="13"/>
  <c r="I468" i="13"/>
  <c r="H468" i="13"/>
  <c r="G468" i="13"/>
  <c r="K467" i="13"/>
  <c r="J467" i="13"/>
  <c r="I467" i="13"/>
  <c r="H467" i="13"/>
  <c r="G467" i="13"/>
  <c r="K466" i="13"/>
  <c r="J466" i="13"/>
  <c r="I466" i="13"/>
  <c r="H466" i="13"/>
  <c r="G466" i="13"/>
  <c r="K465" i="13"/>
  <c r="J465" i="13"/>
  <c r="I465" i="13"/>
  <c r="H465" i="13"/>
  <c r="G465" i="13"/>
  <c r="K464" i="13"/>
  <c r="J464" i="13"/>
  <c r="I464" i="13"/>
  <c r="H464" i="13"/>
  <c r="G464" i="13"/>
  <c r="K463" i="13"/>
  <c r="J463" i="13"/>
  <c r="I463" i="13"/>
  <c r="H463" i="13"/>
  <c r="G463" i="13"/>
  <c r="K462" i="13"/>
  <c r="J462" i="13"/>
  <c r="I462" i="13"/>
  <c r="H462" i="13"/>
  <c r="G462" i="13"/>
  <c r="K461" i="13"/>
  <c r="J461" i="13"/>
  <c r="I461" i="13"/>
  <c r="H461" i="13"/>
  <c r="G461" i="13"/>
  <c r="K460" i="13"/>
  <c r="J460" i="13"/>
  <c r="I460" i="13"/>
  <c r="H460" i="13"/>
  <c r="G460" i="13"/>
  <c r="K459" i="13"/>
  <c r="J459" i="13"/>
  <c r="I459" i="13"/>
  <c r="H459" i="13"/>
  <c r="G459" i="13"/>
  <c r="K458" i="13"/>
  <c r="J458" i="13"/>
  <c r="I458" i="13"/>
  <c r="H458" i="13"/>
  <c r="G458" i="13"/>
  <c r="K457" i="13"/>
  <c r="J457" i="13"/>
  <c r="I457" i="13"/>
  <c r="H457" i="13"/>
  <c r="G457" i="13"/>
  <c r="K456" i="13"/>
  <c r="J456" i="13"/>
  <c r="I456" i="13"/>
  <c r="H456" i="13"/>
  <c r="G456" i="13"/>
  <c r="K455" i="13"/>
  <c r="J455" i="13"/>
  <c r="I455" i="13"/>
  <c r="H455" i="13"/>
  <c r="G455" i="13"/>
  <c r="K454" i="13"/>
  <c r="J454" i="13"/>
  <c r="I454" i="13"/>
  <c r="H454" i="13"/>
  <c r="G454" i="13"/>
  <c r="K453" i="13"/>
  <c r="J453" i="13"/>
  <c r="I453" i="13"/>
  <c r="H453" i="13"/>
  <c r="G453" i="13"/>
  <c r="K452" i="13"/>
  <c r="J452" i="13"/>
  <c r="I452" i="13"/>
  <c r="H452" i="13"/>
  <c r="G452" i="13"/>
  <c r="K451" i="13"/>
  <c r="J451" i="13"/>
  <c r="I451" i="13"/>
  <c r="H451" i="13"/>
  <c r="G451" i="13"/>
  <c r="K450" i="13"/>
  <c r="J450" i="13"/>
  <c r="I450" i="13"/>
  <c r="H450" i="13"/>
  <c r="G450" i="13"/>
  <c r="K449" i="13"/>
  <c r="J449" i="13"/>
  <c r="I449" i="13"/>
  <c r="H449" i="13"/>
  <c r="G449" i="13"/>
  <c r="K448" i="13"/>
  <c r="J448" i="13"/>
  <c r="I448" i="13"/>
  <c r="H448" i="13"/>
  <c r="G448" i="13"/>
  <c r="K447" i="13"/>
  <c r="J447" i="13"/>
  <c r="I447" i="13"/>
  <c r="H447" i="13"/>
  <c r="G447" i="13"/>
  <c r="K446" i="13"/>
  <c r="J446" i="13"/>
  <c r="I446" i="13"/>
  <c r="H446" i="13"/>
  <c r="G446" i="13"/>
  <c r="K445" i="13"/>
  <c r="J445" i="13"/>
  <c r="I445" i="13"/>
  <c r="H445" i="13"/>
  <c r="G445" i="13"/>
  <c r="K444" i="13"/>
  <c r="J444" i="13"/>
  <c r="I444" i="13"/>
  <c r="H444" i="13"/>
  <c r="G444" i="13"/>
  <c r="K443" i="13"/>
  <c r="J443" i="13"/>
  <c r="I443" i="13"/>
  <c r="H443" i="13"/>
  <c r="G443" i="13"/>
  <c r="K442" i="13"/>
  <c r="J442" i="13"/>
  <c r="I442" i="13"/>
  <c r="H442" i="13"/>
  <c r="G442" i="13"/>
  <c r="K441" i="13"/>
  <c r="J441" i="13"/>
  <c r="I441" i="13"/>
  <c r="H441" i="13"/>
  <c r="G441" i="13"/>
  <c r="K440" i="13"/>
  <c r="J440" i="13"/>
  <c r="I440" i="13"/>
  <c r="H440" i="13"/>
  <c r="G440" i="13"/>
  <c r="K439" i="13"/>
  <c r="J439" i="13"/>
  <c r="I439" i="13"/>
  <c r="H439" i="13"/>
  <c r="G439" i="13"/>
  <c r="K438" i="13"/>
  <c r="J438" i="13"/>
  <c r="I438" i="13"/>
  <c r="H438" i="13"/>
  <c r="G438" i="13"/>
  <c r="K437" i="13"/>
  <c r="J437" i="13"/>
  <c r="I437" i="13"/>
  <c r="H437" i="13"/>
  <c r="G437" i="13"/>
  <c r="K436" i="13"/>
  <c r="J436" i="13"/>
  <c r="I436" i="13"/>
  <c r="H436" i="13"/>
  <c r="G436" i="13"/>
  <c r="K435" i="13"/>
  <c r="J435" i="13"/>
  <c r="I435" i="13"/>
  <c r="H435" i="13"/>
  <c r="G435" i="13"/>
  <c r="K434" i="13"/>
  <c r="J434" i="13"/>
  <c r="I434" i="13"/>
  <c r="H434" i="13"/>
  <c r="G434" i="13"/>
  <c r="K433" i="13"/>
  <c r="J433" i="13"/>
  <c r="I433" i="13"/>
  <c r="H433" i="13"/>
  <c r="G433" i="13"/>
  <c r="K432" i="13"/>
  <c r="J432" i="13"/>
  <c r="I432" i="13"/>
  <c r="H432" i="13"/>
  <c r="G432" i="13"/>
  <c r="K431" i="13"/>
  <c r="J431" i="13"/>
  <c r="I431" i="13"/>
  <c r="H431" i="13"/>
  <c r="G431" i="13"/>
  <c r="K430" i="13"/>
  <c r="J430" i="13"/>
  <c r="I430" i="13"/>
  <c r="H430" i="13"/>
  <c r="G430" i="13"/>
  <c r="K429" i="13"/>
  <c r="J429" i="13"/>
  <c r="I429" i="13"/>
  <c r="H429" i="13"/>
  <c r="G429" i="13"/>
  <c r="K428" i="13"/>
  <c r="J428" i="13"/>
  <c r="I428" i="13"/>
  <c r="H428" i="13"/>
  <c r="G428" i="13"/>
  <c r="K427" i="13"/>
  <c r="J427" i="13"/>
  <c r="I427" i="13"/>
  <c r="H427" i="13"/>
  <c r="G427" i="13"/>
  <c r="K426" i="13"/>
  <c r="J426" i="13"/>
  <c r="I426" i="13"/>
  <c r="H426" i="13"/>
  <c r="G426" i="13"/>
  <c r="K425" i="13"/>
  <c r="J425" i="13"/>
  <c r="I425" i="13"/>
  <c r="H425" i="13"/>
  <c r="G425" i="13"/>
  <c r="K424" i="13"/>
  <c r="J424" i="13"/>
  <c r="I424" i="13"/>
  <c r="H424" i="13"/>
  <c r="G424" i="13"/>
  <c r="K423" i="13"/>
  <c r="J423" i="13"/>
  <c r="I423" i="13"/>
  <c r="H423" i="13"/>
  <c r="G423" i="13"/>
  <c r="K422" i="13"/>
  <c r="J422" i="13"/>
  <c r="I422" i="13"/>
  <c r="H422" i="13"/>
  <c r="G422" i="13"/>
  <c r="K421" i="13"/>
  <c r="J421" i="13"/>
  <c r="I421" i="13"/>
  <c r="H421" i="13"/>
  <c r="G421" i="13"/>
  <c r="K420" i="13"/>
  <c r="J420" i="13"/>
  <c r="I420" i="13"/>
  <c r="H420" i="13"/>
  <c r="G420" i="13"/>
  <c r="K419" i="13"/>
  <c r="J419" i="13"/>
  <c r="I419" i="13"/>
  <c r="H419" i="13"/>
  <c r="G419" i="13"/>
  <c r="K418" i="13"/>
  <c r="J418" i="13"/>
  <c r="I418" i="13"/>
  <c r="H418" i="13"/>
  <c r="G418" i="13"/>
  <c r="K417" i="13"/>
  <c r="J417" i="13"/>
  <c r="I417" i="13"/>
  <c r="H417" i="13"/>
  <c r="G417" i="13"/>
  <c r="K416" i="13"/>
  <c r="J416" i="13"/>
  <c r="I416" i="13"/>
  <c r="H416" i="13"/>
  <c r="G416" i="13"/>
  <c r="K415" i="13"/>
  <c r="J415" i="13"/>
  <c r="I415" i="13"/>
  <c r="H415" i="13"/>
  <c r="G415" i="13"/>
  <c r="K414" i="13"/>
  <c r="J414" i="13"/>
  <c r="I414" i="13"/>
  <c r="H414" i="13"/>
  <c r="G414" i="13"/>
  <c r="K413" i="13"/>
  <c r="J413" i="13"/>
  <c r="I413" i="13"/>
  <c r="H413" i="13"/>
  <c r="G413" i="13"/>
  <c r="K412" i="13"/>
  <c r="J412" i="13"/>
  <c r="I412" i="13"/>
  <c r="H412" i="13"/>
  <c r="G412" i="13"/>
  <c r="K411" i="13"/>
  <c r="J411" i="13"/>
  <c r="I411" i="13"/>
  <c r="H411" i="13"/>
  <c r="G411" i="13"/>
  <c r="K410" i="13"/>
  <c r="J410" i="13"/>
  <c r="I410" i="13"/>
  <c r="H410" i="13"/>
  <c r="G410" i="13"/>
  <c r="K409" i="13"/>
  <c r="J409" i="13"/>
  <c r="I409" i="13"/>
  <c r="H409" i="13"/>
  <c r="G409" i="13"/>
  <c r="K408" i="13"/>
  <c r="J408" i="13"/>
  <c r="I408" i="13"/>
  <c r="H408" i="13"/>
  <c r="G408" i="13"/>
  <c r="K407" i="13"/>
  <c r="J407" i="13"/>
  <c r="I407" i="13"/>
  <c r="H407" i="13"/>
  <c r="G407" i="13"/>
  <c r="K406" i="13"/>
  <c r="J406" i="13"/>
  <c r="I406" i="13"/>
  <c r="H406" i="13"/>
  <c r="G406" i="13"/>
  <c r="K405" i="13"/>
  <c r="J405" i="13"/>
  <c r="I405" i="13"/>
  <c r="H405" i="13"/>
  <c r="G405" i="13"/>
  <c r="K404" i="13"/>
  <c r="J404" i="13"/>
  <c r="I404" i="13"/>
  <c r="H404" i="13"/>
  <c r="G404" i="13"/>
  <c r="K403" i="13"/>
  <c r="J403" i="13"/>
  <c r="I403" i="13"/>
  <c r="H403" i="13"/>
  <c r="G403" i="13"/>
  <c r="K402" i="13"/>
  <c r="J402" i="13"/>
  <c r="I402" i="13"/>
  <c r="H402" i="13"/>
  <c r="G402" i="13"/>
  <c r="K401" i="13"/>
  <c r="J401" i="13"/>
  <c r="I401" i="13"/>
  <c r="H401" i="13"/>
  <c r="G401" i="13"/>
  <c r="K400" i="13"/>
  <c r="J400" i="13"/>
  <c r="I400" i="13"/>
  <c r="H400" i="13"/>
  <c r="G400" i="13"/>
  <c r="K399" i="13"/>
  <c r="J399" i="13"/>
  <c r="I399" i="13"/>
  <c r="H399" i="13"/>
  <c r="G399" i="13"/>
  <c r="K398" i="13"/>
  <c r="J398" i="13"/>
  <c r="I398" i="13"/>
  <c r="H398" i="13"/>
  <c r="G398" i="13"/>
  <c r="K397" i="13"/>
  <c r="J397" i="13"/>
  <c r="I397" i="13"/>
  <c r="H397" i="13"/>
  <c r="G397" i="13"/>
  <c r="K396" i="13"/>
  <c r="J396" i="13"/>
  <c r="I396" i="13"/>
  <c r="H396" i="13"/>
  <c r="G396" i="13"/>
  <c r="K395" i="13"/>
  <c r="J395" i="13"/>
  <c r="I395" i="13"/>
  <c r="H395" i="13"/>
  <c r="G395" i="13"/>
  <c r="K394" i="13"/>
  <c r="J394" i="13"/>
  <c r="I394" i="13"/>
  <c r="H394" i="13"/>
  <c r="G394" i="13"/>
  <c r="K393" i="13"/>
  <c r="J393" i="13"/>
  <c r="I393" i="13"/>
  <c r="H393" i="13"/>
  <c r="G393" i="13"/>
  <c r="K392" i="13"/>
  <c r="J392" i="13"/>
  <c r="I392" i="13"/>
  <c r="H392" i="13"/>
  <c r="G392" i="13"/>
  <c r="K391" i="13"/>
  <c r="J391" i="13"/>
  <c r="I391" i="13"/>
  <c r="H391" i="13"/>
  <c r="G391" i="13"/>
  <c r="K390" i="13"/>
  <c r="J390" i="13"/>
  <c r="I390" i="13"/>
  <c r="H390" i="13"/>
  <c r="G390" i="13"/>
  <c r="K389" i="13"/>
  <c r="J389" i="13"/>
  <c r="I389" i="13"/>
  <c r="H389" i="13"/>
  <c r="G389" i="13"/>
  <c r="K388" i="13"/>
  <c r="J388" i="13"/>
  <c r="I388" i="13"/>
  <c r="H388" i="13"/>
  <c r="G388" i="13"/>
  <c r="K387" i="13"/>
  <c r="J387" i="13"/>
  <c r="I387" i="13"/>
  <c r="H387" i="13"/>
  <c r="G387" i="13"/>
  <c r="K386" i="13"/>
  <c r="J386" i="13"/>
  <c r="I386" i="13"/>
  <c r="H386" i="13"/>
  <c r="G386" i="13"/>
  <c r="K385" i="13"/>
  <c r="J385" i="13"/>
  <c r="I385" i="13"/>
  <c r="H385" i="13"/>
  <c r="G385" i="13"/>
  <c r="K384" i="13"/>
  <c r="J384" i="13"/>
  <c r="I384" i="13"/>
  <c r="H384" i="13"/>
  <c r="G384" i="13"/>
  <c r="K383" i="13"/>
  <c r="J383" i="13"/>
  <c r="I383" i="13"/>
  <c r="H383" i="13"/>
  <c r="G383" i="13"/>
  <c r="K382" i="13"/>
  <c r="J382" i="13"/>
  <c r="I382" i="13"/>
  <c r="H382" i="13"/>
  <c r="G382" i="13"/>
  <c r="K381" i="13"/>
  <c r="J381" i="13"/>
  <c r="I381" i="13"/>
  <c r="H381" i="13"/>
  <c r="G381" i="13"/>
  <c r="K380" i="13"/>
  <c r="J380" i="13"/>
  <c r="I380" i="13"/>
  <c r="H380" i="13"/>
  <c r="G380" i="13"/>
  <c r="K379" i="13"/>
  <c r="J379" i="13"/>
  <c r="I379" i="13"/>
  <c r="H379" i="13"/>
  <c r="G379" i="13"/>
  <c r="K378" i="13"/>
  <c r="J378" i="13"/>
  <c r="I378" i="13"/>
  <c r="H378" i="13"/>
  <c r="G378" i="13"/>
  <c r="K377" i="13"/>
  <c r="J377" i="13"/>
  <c r="I377" i="13"/>
  <c r="H377" i="13"/>
  <c r="G377" i="13"/>
  <c r="K376" i="13"/>
  <c r="J376" i="13"/>
  <c r="I376" i="13"/>
  <c r="H376" i="13"/>
  <c r="G376" i="13"/>
  <c r="K375" i="13"/>
  <c r="J375" i="13"/>
  <c r="I375" i="13"/>
  <c r="H375" i="13"/>
  <c r="G375" i="13"/>
  <c r="K374" i="13"/>
  <c r="J374" i="13"/>
  <c r="I374" i="13"/>
  <c r="H374" i="13"/>
  <c r="G374" i="13"/>
  <c r="K373" i="13"/>
  <c r="J373" i="13"/>
  <c r="I373" i="13"/>
  <c r="H373" i="13"/>
  <c r="G373" i="13"/>
  <c r="K372" i="13"/>
  <c r="J372" i="13"/>
  <c r="I372" i="13"/>
  <c r="H372" i="13"/>
  <c r="G372" i="13"/>
  <c r="K371" i="13"/>
  <c r="J371" i="13"/>
  <c r="I371" i="13"/>
  <c r="H371" i="13"/>
  <c r="G371" i="13"/>
  <c r="K370" i="13"/>
  <c r="J370" i="13"/>
  <c r="I370" i="13"/>
  <c r="H370" i="13"/>
  <c r="G370" i="13"/>
  <c r="K369" i="13"/>
  <c r="J369" i="13"/>
  <c r="I369" i="13"/>
  <c r="H369" i="13"/>
  <c r="G369" i="13"/>
  <c r="K368" i="13"/>
  <c r="J368" i="13"/>
  <c r="I368" i="13"/>
  <c r="H368" i="13"/>
  <c r="G368" i="13"/>
  <c r="K367" i="13"/>
  <c r="J367" i="13"/>
  <c r="I367" i="13"/>
  <c r="H367" i="13"/>
  <c r="G367" i="13"/>
  <c r="K366" i="13"/>
  <c r="J366" i="13"/>
  <c r="I366" i="13"/>
  <c r="H366" i="13"/>
  <c r="G366" i="13"/>
  <c r="K365" i="13"/>
  <c r="J365" i="13"/>
  <c r="I365" i="13"/>
  <c r="H365" i="13"/>
  <c r="G365" i="13"/>
  <c r="K364" i="13"/>
  <c r="J364" i="13"/>
  <c r="I364" i="13"/>
  <c r="H364" i="13"/>
  <c r="G364" i="13"/>
  <c r="K363" i="13"/>
  <c r="J363" i="13"/>
  <c r="I363" i="13"/>
  <c r="H363" i="13"/>
  <c r="G363" i="13"/>
  <c r="K362" i="13"/>
  <c r="J362" i="13"/>
  <c r="I362" i="13"/>
  <c r="H362" i="13"/>
  <c r="G362" i="13"/>
  <c r="K361" i="13"/>
  <c r="J361" i="13"/>
  <c r="I361" i="13"/>
  <c r="H361" i="13"/>
  <c r="G361" i="13"/>
  <c r="K360" i="13"/>
  <c r="J360" i="13"/>
  <c r="I360" i="13"/>
  <c r="H360" i="13"/>
  <c r="G360" i="13"/>
  <c r="K359" i="13"/>
  <c r="J359" i="13"/>
  <c r="I359" i="13"/>
  <c r="H359" i="13"/>
  <c r="G359" i="13"/>
  <c r="K358" i="13"/>
  <c r="J358" i="13"/>
  <c r="I358" i="13"/>
  <c r="H358" i="13"/>
  <c r="G358" i="13"/>
  <c r="K357" i="13"/>
  <c r="J357" i="13"/>
  <c r="I357" i="13"/>
  <c r="H357" i="13"/>
  <c r="G357" i="13"/>
  <c r="K356" i="13"/>
  <c r="J356" i="13"/>
  <c r="I356" i="13"/>
  <c r="H356" i="13"/>
  <c r="G356" i="13"/>
  <c r="K355" i="13"/>
  <c r="J355" i="13"/>
  <c r="I355" i="13"/>
  <c r="H355" i="13"/>
  <c r="G355" i="13"/>
  <c r="K354" i="13"/>
  <c r="J354" i="13"/>
  <c r="I354" i="13"/>
  <c r="H354" i="13"/>
  <c r="G354" i="13"/>
  <c r="K353" i="13"/>
  <c r="J353" i="13"/>
  <c r="I353" i="13"/>
  <c r="H353" i="13"/>
  <c r="G353" i="13"/>
  <c r="K352" i="13"/>
  <c r="J352" i="13"/>
  <c r="I352" i="13"/>
  <c r="H352" i="13"/>
  <c r="G352" i="13"/>
  <c r="K351" i="13"/>
  <c r="J351" i="13"/>
  <c r="I351" i="13"/>
  <c r="H351" i="13"/>
  <c r="G351" i="13"/>
  <c r="K350" i="13"/>
  <c r="J350" i="13"/>
  <c r="I350" i="13"/>
  <c r="H350" i="13"/>
  <c r="G350" i="13"/>
  <c r="K349" i="13"/>
  <c r="J349" i="13"/>
  <c r="I349" i="13"/>
  <c r="H349" i="13"/>
  <c r="G349" i="13"/>
  <c r="K348" i="13"/>
  <c r="J348" i="13"/>
  <c r="I348" i="13"/>
  <c r="H348" i="13"/>
  <c r="G348" i="13"/>
  <c r="K347" i="13"/>
  <c r="J347" i="13"/>
  <c r="I347" i="13"/>
  <c r="H347" i="13"/>
  <c r="G347" i="13"/>
  <c r="K346" i="13"/>
  <c r="J346" i="13"/>
  <c r="I346" i="13"/>
  <c r="H346" i="13"/>
  <c r="G346" i="13"/>
  <c r="K345" i="13"/>
  <c r="J345" i="13"/>
  <c r="I345" i="13"/>
  <c r="H345" i="13"/>
  <c r="G345" i="13"/>
  <c r="K344" i="13"/>
  <c r="J344" i="13"/>
  <c r="I344" i="13"/>
  <c r="H344" i="13"/>
  <c r="G344" i="13"/>
  <c r="K343" i="13"/>
  <c r="J343" i="13"/>
  <c r="I343" i="13"/>
  <c r="H343" i="13"/>
  <c r="G343" i="13"/>
  <c r="K342" i="13"/>
  <c r="J342" i="13"/>
  <c r="I342" i="13"/>
  <c r="H342" i="13"/>
  <c r="G342" i="13"/>
  <c r="K341" i="13"/>
  <c r="J341" i="13"/>
  <c r="I341" i="13"/>
  <c r="H341" i="13"/>
  <c r="G341" i="13"/>
  <c r="K340" i="13"/>
  <c r="J340" i="13"/>
  <c r="I340" i="13"/>
  <c r="H340" i="13"/>
  <c r="G340" i="13"/>
  <c r="K339" i="13"/>
  <c r="J339" i="13"/>
  <c r="I339" i="13"/>
  <c r="H339" i="13"/>
  <c r="G339" i="13"/>
  <c r="K338" i="13"/>
  <c r="J338" i="13"/>
  <c r="I338" i="13"/>
  <c r="H338" i="13"/>
  <c r="G338" i="13"/>
  <c r="K337" i="13"/>
  <c r="J337" i="13"/>
  <c r="I337" i="13"/>
  <c r="H337" i="13"/>
  <c r="G337" i="13"/>
  <c r="K336" i="13"/>
  <c r="J336" i="13"/>
  <c r="I336" i="13"/>
  <c r="H336" i="13"/>
  <c r="G336" i="13"/>
  <c r="K335" i="13"/>
  <c r="J335" i="13"/>
  <c r="I335" i="13"/>
  <c r="H335" i="13"/>
  <c r="G335" i="13"/>
  <c r="K334" i="13"/>
  <c r="J334" i="13"/>
  <c r="I334" i="13"/>
  <c r="H334" i="13"/>
  <c r="G334" i="13"/>
  <c r="K333" i="13"/>
  <c r="J333" i="13"/>
  <c r="I333" i="13"/>
  <c r="H333" i="13"/>
  <c r="G333" i="13"/>
  <c r="K332" i="13"/>
  <c r="J332" i="13"/>
  <c r="I332" i="13"/>
  <c r="H332" i="13"/>
  <c r="G332" i="13"/>
  <c r="K331" i="13"/>
  <c r="J331" i="13"/>
  <c r="I331" i="13"/>
  <c r="H331" i="13"/>
  <c r="G331" i="13"/>
  <c r="K330" i="13"/>
  <c r="J330" i="13"/>
  <c r="I330" i="13"/>
  <c r="H330" i="13"/>
  <c r="G330" i="13"/>
  <c r="K329" i="13"/>
  <c r="J329" i="13"/>
  <c r="I329" i="13"/>
  <c r="H329" i="13"/>
  <c r="G329" i="13"/>
  <c r="K328" i="13"/>
  <c r="J328" i="13"/>
  <c r="I328" i="13"/>
  <c r="H328" i="13"/>
  <c r="G328" i="13"/>
  <c r="K327" i="13"/>
  <c r="J327" i="13"/>
  <c r="I327" i="13"/>
  <c r="H327" i="13"/>
  <c r="G327" i="13"/>
  <c r="K326" i="13"/>
  <c r="J326" i="13"/>
  <c r="I326" i="13"/>
  <c r="H326" i="13"/>
  <c r="G326" i="13"/>
  <c r="K325" i="13"/>
  <c r="J325" i="13"/>
  <c r="I325" i="13"/>
  <c r="H325" i="13"/>
  <c r="G325" i="13"/>
  <c r="K324" i="13"/>
  <c r="J324" i="13"/>
  <c r="I324" i="13"/>
  <c r="H324" i="13"/>
  <c r="G324" i="13"/>
  <c r="K323" i="13"/>
  <c r="J323" i="13"/>
  <c r="I323" i="13"/>
  <c r="H323" i="13"/>
  <c r="G323" i="13"/>
  <c r="K322" i="13"/>
  <c r="J322" i="13"/>
  <c r="I322" i="13"/>
  <c r="H322" i="13"/>
  <c r="G322" i="13"/>
  <c r="K321" i="13"/>
  <c r="J321" i="13"/>
  <c r="I321" i="13"/>
  <c r="H321" i="13"/>
  <c r="G321" i="13"/>
  <c r="K320" i="13"/>
  <c r="J320" i="13"/>
  <c r="I320" i="13"/>
  <c r="H320" i="13"/>
  <c r="G320" i="13"/>
  <c r="K319" i="13"/>
  <c r="J319" i="13"/>
  <c r="I319" i="13"/>
  <c r="H319" i="13"/>
  <c r="G319" i="13"/>
  <c r="K318" i="13"/>
  <c r="J318" i="13"/>
  <c r="I318" i="13"/>
  <c r="H318" i="13"/>
  <c r="G318" i="13"/>
  <c r="K317" i="13"/>
  <c r="J317" i="13"/>
  <c r="I317" i="13"/>
  <c r="H317" i="13"/>
  <c r="G317" i="13"/>
  <c r="K316" i="13"/>
  <c r="J316" i="13"/>
  <c r="I316" i="13"/>
  <c r="H316" i="13"/>
  <c r="G316" i="13"/>
  <c r="K315" i="13"/>
  <c r="J315" i="13"/>
  <c r="I315" i="13"/>
  <c r="H315" i="13"/>
  <c r="G315" i="13"/>
  <c r="K314" i="13"/>
  <c r="J314" i="13"/>
  <c r="I314" i="13"/>
  <c r="H314" i="13"/>
  <c r="G314" i="13"/>
  <c r="K313" i="13"/>
  <c r="J313" i="13"/>
  <c r="I313" i="13"/>
  <c r="H313" i="13"/>
  <c r="G313" i="13"/>
  <c r="K312" i="13"/>
  <c r="J312" i="13"/>
  <c r="I312" i="13"/>
  <c r="H312" i="13"/>
  <c r="G312" i="13"/>
  <c r="K311" i="13"/>
  <c r="J311" i="13"/>
  <c r="I311" i="13"/>
  <c r="H311" i="13"/>
  <c r="G311" i="13"/>
  <c r="K310" i="13"/>
  <c r="J310" i="13"/>
  <c r="I310" i="13"/>
  <c r="H310" i="13"/>
  <c r="G310" i="13"/>
  <c r="K309" i="13"/>
  <c r="J309" i="13"/>
  <c r="I309" i="13"/>
  <c r="H309" i="13"/>
  <c r="G309" i="13"/>
  <c r="K308" i="13"/>
  <c r="J308" i="13"/>
  <c r="I308" i="13"/>
  <c r="H308" i="13"/>
  <c r="G308" i="13"/>
  <c r="K307" i="13"/>
  <c r="J307" i="13"/>
  <c r="I307" i="13"/>
  <c r="H307" i="13"/>
  <c r="G307" i="13"/>
  <c r="K306" i="13"/>
  <c r="J306" i="13"/>
  <c r="I306" i="13"/>
  <c r="H306" i="13"/>
  <c r="G306" i="13"/>
  <c r="K305" i="13"/>
  <c r="J305" i="13"/>
  <c r="I305" i="13"/>
  <c r="H305" i="13"/>
  <c r="G305" i="13"/>
  <c r="K304" i="13"/>
  <c r="J304" i="13"/>
  <c r="I304" i="13"/>
  <c r="H304" i="13"/>
  <c r="G304" i="13"/>
  <c r="K303" i="13"/>
  <c r="J303" i="13"/>
  <c r="I303" i="13"/>
  <c r="H303" i="13"/>
  <c r="G303" i="13"/>
  <c r="K302" i="13"/>
  <c r="J302" i="13"/>
  <c r="I302" i="13"/>
  <c r="H302" i="13"/>
  <c r="G302" i="13"/>
  <c r="K301" i="13"/>
  <c r="J301" i="13"/>
  <c r="I301" i="13"/>
  <c r="H301" i="13"/>
  <c r="G301" i="13"/>
  <c r="K300" i="13"/>
  <c r="J300" i="13"/>
  <c r="I300" i="13"/>
  <c r="H300" i="13"/>
  <c r="G300" i="13"/>
  <c r="K299" i="13"/>
  <c r="J299" i="13"/>
  <c r="I299" i="13"/>
  <c r="H299" i="13"/>
  <c r="G299" i="13"/>
  <c r="K298" i="13"/>
  <c r="J298" i="13"/>
  <c r="I298" i="13"/>
  <c r="H298" i="13"/>
  <c r="G298" i="13"/>
  <c r="K297" i="13"/>
  <c r="J297" i="13"/>
  <c r="I297" i="13"/>
  <c r="H297" i="13"/>
  <c r="G297" i="13"/>
  <c r="K296" i="13"/>
  <c r="J296" i="13"/>
  <c r="I296" i="13"/>
  <c r="H296" i="13"/>
  <c r="G296" i="13"/>
  <c r="K295" i="13"/>
  <c r="J295" i="13"/>
  <c r="I295" i="13"/>
  <c r="H295" i="13"/>
  <c r="G295" i="13"/>
  <c r="K294" i="13"/>
  <c r="J294" i="13"/>
  <c r="I294" i="13"/>
  <c r="H294" i="13"/>
  <c r="G294" i="13"/>
  <c r="K293" i="13"/>
  <c r="J293" i="13"/>
  <c r="I293" i="13"/>
  <c r="H293" i="13"/>
  <c r="G293" i="13"/>
  <c r="K292" i="13"/>
  <c r="J292" i="13"/>
  <c r="I292" i="13"/>
  <c r="H292" i="13"/>
  <c r="G292" i="13"/>
  <c r="K291" i="13"/>
  <c r="J291" i="13"/>
  <c r="I291" i="13"/>
  <c r="H291" i="13"/>
  <c r="G291" i="13"/>
  <c r="K290" i="13"/>
  <c r="J290" i="13"/>
  <c r="I290" i="13"/>
  <c r="H290" i="13"/>
  <c r="G290" i="13"/>
  <c r="K289" i="13"/>
  <c r="J289" i="13"/>
  <c r="I289" i="13"/>
  <c r="H289" i="13"/>
  <c r="G289" i="13"/>
  <c r="K288" i="13"/>
  <c r="J288" i="13"/>
  <c r="I288" i="13"/>
  <c r="H288" i="13"/>
  <c r="G288" i="13"/>
  <c r="K287" i="13"/>
  <c r="J287" i="13"/>
  <c r="I287" i="13"/>
  <c r="H287" i="13"/>
  <c r="G287" i="13"/>
  <c r="K286" i="13"/>
  <c r="J286" i="13"/>
  <c r="I286" i="13"/>
  <c r="H286" i="13"/>
  <c r="G286" i="13"/>
  <c r="K285" i="13"/>
  <c r="J285" i="13"/>
  <c r="I285" i="13"/>
  <c r="H285" i="13"/>
  <c r="G285" i="13"/>
  <c r="K284" i="13"/>
  <c r="J284" i="13"/>
  <c r="I284" i="13"/>
  <c r="H284" i="13"/>
  <c r="G284" i="13"/>
  <c r="K283" i="13"/>
  <c r="J283" i="13"/>
  <c r="I283" i="13"/>
  <c r="H283" i="13"/>
  <c r="G283" i="13"/>
  <c r="K282" i="13"/>
  <c r="J282" i="13"/>
  <c r="I282" i="13"/>
  <c r="H282" i="13"/>
  <c r="G282" i="13"/>
  <c r="K281" i="13"/>
  <c r="J281" i="13"/>
  <c r="I281" i="13"/>
  <c r="H281" i="13"/>
  <c r="G281" i="13"/>
  <c r="K280" i="13"/>
  <c r="J280" i="13"/>
  <c r="I280" i="13"/>
  <c r="H280" i="13"/>
  <c r="G280" i="13"/>
  <c r="K279" i="13"/>
  <c r="J279" i="13"/>
  <c r="I279" i="13"/>
  <c r="H279" i="13"/>
  <c r="G279" i="13"/>
  <c r="K278" i="13"/>
  <c r="J278" i="13"/>
  <c r="I278" i="13"/>
  <c r="H278" i="13"/>
  <c r="G278" i="13"/>
  <c r="K277" i="13"/>
  <c r="J277" i="13"/>
  <c r="I277" i="13"/>
  <c r="H277" i="13"/>
  <c r="G277" i="13"/>
  <c r="K276" i="13"/>
  <c r="J276" i="13"/>
  <c r="I276" i="13"/>
  <c r="H276" i="13"/>
  <c r="G276" i="13"/>
  <c r="K275" i="13"/>
  <c r="J275" i="13"/>
  <c r="I275" i="13"/>
  <c r="H275" i="13"/>
  <c r="G275" i="13"/>
  <c r="K274" i="13"/>
  <c r="J274" i="13"/>
  <c r="I274" i="13"/>
  <c r="H274" i="13"/>
  <c r="G274" i="13"/>
  <c r="K273" i="13"/>
  <c r="J273" i="13"/>
  <c r="I273" i="13"/>
  <c r="H273" i="13"/>
  <c r="G273" i="13"/>
  <c r="K272" i="13"/>
  <c r="J272" i="13"/>
  <c r="I272" i="13"/>
  <c r="H272" i="13"/>
  <c r="G272" i="13"/>
  <c r="K271" i="13"/>
  <c r="J271" i="13"/>
  <c r="I271" i="13"/>
  <c r="H271" i="13"/>
  <c r="G271" i="13"/>
  <c r="K270" i="13"/>
  <c r="J270" i="13"/>
  <c r="I270" i="13"/>
  <c r="H270" i="13"/>
  <c r="G270" i="13"/>
  <c r="K269" i="13"/>
  <c r="J269" i="13"/>
  <c r="I269" i="13"/>
  <c r="H269" i="13"/>
  <c r="G269" i="13"/>
  <c r="K268" i="13"/>
  <c r="J268" i="13"/>
  <c r="I268" i="13"/>
  <c r="H268" i="13"/>
  <c r="G268" i="13"/>
  <c r="K267" i="13"/>
  <c r="J267" i="13"/>
  <c r="I267" i="13"/>
  <c r="H267" i="13"/>
  <c r="G267" i="13"/>
  <c r="K266" i="13"/>
  <c r="J266" i="13"/>
  <c r="I266" i="13"/>
  <c r="H266" i="13"/>
  <c r="G266" i="13"/>
  <c r="K265" i="13"/>
  <c r="J265" i="13"/>
  <c r="I265" i="13"/>
  <c r="H265" i="13"/>
  <c r="G265" i="13"/>
  <c r="K264" i="13"/>
  <c r="J264" i="13"/>
  <c r="I264" i="13"/>
  <c r="H264" i="13"/>
  <c r="G264" i="13"/>
  <c r="K263" i="13"/>
  <c r="J263" i="13"/>
  <c r="I263" i="13"/>
  <c r="H263" i="13"/>
  <c r="G263" i="13"/>
  <c r="K262" i="13"/>
  <c r="J262" i="13"/>
  <c r="I262" i="13"/>
  <c r="H262" i="13"/>
  <c r="G262" i="13"/>
  <c r="K261" i="13"/>
  <c r="J261" i="13"/>
  <c r="I261" i="13"/>
  <c r="H261" i="13"/>
  <c r="G261" i="13"/>
  <c r="K260" i="13"/>
  <c r="J260" i="13"/>
  <c r="I260" i="13"/>
  <c r="H260" i="13"/>
  <c r="G260" i="13"/>
  <c r="K259" i="13"/>
  <c r="J259" i="13"/>
  <c r="I259" i="13"/>
  <c r="H259" i="13"/>
  <c r="G259" i="13"/>
  <c r="K258" i="13"/>
  <c r="J258" i="13"/>
  <c r="I258" i="13"/>
  <c r="H258" i="13"/>
  <c r="G258" i="13"/>
  <c r="K257" i="13"/>
  <c r="J257" i="13"/>
  <c r="I257" i="13"/>
  <c r="H257" i="13"/>
  <c r="G257" i="13"/>
  <c r="K256" i="13"/>
  <c r="J256" i="13"/>
  <c r="I256" i="13"/>
  <c r="H256" i="13"/>
  <c r="G256" i="13"/>
  <c r="K255" i="13"/>
  <c r="J255" i="13"/>
  <c r="I255" i="13"/>
  <c r="H255" i="13"/>
  <c r="G255" i="13"/>
  <c r="K254" i="13"/>
  <c r="J254" i="13"/>
  <c r="I254" i="13"/>
  <c r="H254" i="13"/>
  <c r="G254" i="13"/>
  <c r="K253" i="13"/>
  <c r="J253" i="13"/>
  <c r="I253" i="13"/>
  <c r="H253" i="13"/>
  <c r="G253" i="13"/>
  <c r="K252" i="13"/>
  <c r="J252" i="13"/>
  <c r="I252" i="13"/>
  <c r="H252" i="13"/>
  <c r="G252" i="13"/>
  <c r="K251" i="13"/>
  <c r="J251" i="13"/>
  <c r="I251" i="13"/>
  <c r="H251" i="13"/>
  <c r="G251" i="13"/>
  <c r="K250" i="13"/>
  <c r="J250" i="13"/>
  <c r="I250" i="13"/>
  <c r="H250" i="13"/>
  <c r="G250" i="13"/>
  <c r="K249" i="13"/>
  <c r="J249" i="13"/>
  <c r="I249" i="13"/>
  <c r="H249" i="13"/>
  <c r="G249" i="13"/>
  <c r="K248" i="13"/>
  <c r="J248" i="13"/>
  <c r="I248" i="13"/>
  <c r="H248" i="13"/>
  <c r="G248" i="13"/>
  <c r="K247" i="13"/>
  <c r="J247" i="13"/>
  <c r="I247" i="13"/>
  <c r="H247" i="13"/>
  <c r="G247" i="13"/>
  <c r="K246" i="13"/>
  <c r="J246" i="13"/>
  <c r="I246" i="13"/>
  <c r="H246" i="13"/>
  <c r="G246" i="13"/>
  <c r="K245" i="13"/>
  <c r="J245" i="13"/>
  <c r="I245" i="13"/>
  <c r="H245" i="13"/>
  <c r="G245" i="13"/>
  <c r="K244" i="13"/>
  <c r="J244" i="13"/>
  <c r="I244" i="13"/>
  <c r="H244" i="13"/>
  <c r="G244" i="13"/>
  <c r="K243" i="13"/>
  <c r="J243" i="13"/>
  <c r="I243" i="13"/>
  <c r="H243" i="13"/>
  <c r="G243" i="13"/>
  <c r="K242" i="13"/>
  <c r="J242" i="13"/>
  <c r="I242" i="13"/>
  <c r="H242" i="13"/>
  <c r="G242" i="13"/>
  <c r="K241" i="13"/>
  <c r="J241" i="13"/>
  <c r="I241" i="13"/>
  <c r="H241" i="13"/>
  <c r="G241" i="13"/>
  <c r="K240" i="13"/>
  <c r="J240" i="13"/>
  <c r="I240" i="13"/>
  <c r="H240" i="13"/>
  <c r="G240" i="13"/>
  <c r="K239" i="13"/>
  <c r="J239" i="13"/>
  <c r="I239" i="13"/>
  <c r="H239" i="13"/>
  <c r="G239" i="13"/>
  <c r="K238" i="13"/>
  <c r="J238" i="13"/>
  <c r="I238" i="13"/>
  <c r="H238" i="13"/>
  <c r="G238" i="13"/>
  <c r="K237" i="13"/>
  <c r="J237" i="13"/>
  <c r="I237" i="13"/>
  <c r="H237" i="13"/>
  <c r="G237" i="13"/>
  <c r="K236" i="13"/>
  <c r="J236" i="13"/>
  <c r="I236" i="13"/>
  <c r="H236" i="13"/>
  <c r="G236" i="13"/>
  <c r="K235" i="13"/>
  <c r="J235" i="13"/>
  <c r="I235" i="13"/>
  <c r="H235" i="13"/>
  <c r="G235" i="13"/>
  <c r="K234" i="13"/>
  <c r="J234" i="13"/>
  <c r="I234" i="13"/>
  <c r="H234" i="13"/>
  <c r="G234" i="13"/>
  <c r="K233" i="13"/>
  <c r="J233" i="13"/>
  <c r="I233" i="13"/>
  <c r="H233" i="13"/>
  <c r="G233" i="13"/>
  <c r="K232" i="13"/>
  <c r="J232" i="13"/>
  <c r="I232" i="13"/>
  <c r="H232" i="13"/>
  <c r="G232" i="13"/>
  <c r="K231" i="13"/>
  <c r="J231" i="13"/>
  <c r="I231" i="13"/>
  <c r="H231" i="13"/>
  <c r="G231" i="13"/>
  <c r="K230" i="13"/>
  <c r="J230" i="13"/>
  <c r="I230" i="13"/>
  <c r="H230" i="13"/>
  <c r="G230" i="13"/>
  <c r="K229" i="13"/>
  <c r="J229" i="13"/>
  <c r="I229" i="13"/>
  <c r="H229" i="13"/>
  <c r="G229" i="13"/>
  <c r="K228" i="13"/>
  <c r="J228" i="13"/>
  <c r="I228" i="13"/>
  <c r="H228" i="13"/>
  <c r="G228" i="13"/>
  <c r="K227" i="13"/>
  <c r="J227" i="13"/>
  <c r="I227" i="13"/>
  <c r="H227" i="13"/>
  <c r="G227" i="13"/>
  <c r="K226" i="13"/>
  <c r="J226" i="13"/>
  <c r="I226" i="13"/>
  <c r="H226" i="13"/>
  <c r="G226" i="13"/>
  <c r="K225" i="13"/>
  <c r="J225" i="13"/>
  <c r="I225" i="13"/>
  <c r="H225" i="13"/>
  <c r="G225" i="13"/>
  <c r="K224" i="13"/>
  <c r="J224" i="13"/>
  <c r="I224" i="13"/>
  <c r="H224" i="13"/>
  <c r="G224" i="13"/>
  <c r="K223" i="13"/>
  <c r="J223" i="13"/>
  <c r="I223" i="13"/>
  <c r="H223" i="13"/>
  <c r="G223" i="13"/>
  <c r="K222" i="13"/>
  <c r="J222" i="13"/>
  <c r="I222" i="13"/>
  <c r="H222" i="13"/>
  <c r="G222" i="13"/>
  <c r="K221" i="13"/>
  <c r="J221" i="13"/>
  <c r="I221" i="13"/>
  <c r="H221" i="13"/>
  <c r="G221" i="13"/>
  <c r="K220" i="13"/>
  <c r="J220" i="13"/>
  <c r="I220" i="13"/>
  <c r="H220" i="13"/>
  <c r="G220" i="13"/>
  <c r="K219" i="13"/>
  <c r="J219" i="13"/>
  <c r="I219" i="13"/>
  <c r="H219" i="13"/>
  <c r="G219" i="13"/>
  <c r="K218" i="13"/>
  <c r="J218" i="13"/>
  <c r="I218" i="13"/>
  <c r="H218" i="13"/>
  <c r="G218" i="13"/>
  <c r="K217" i="13"/>
  <c r="J217" i="13"/>
  <c r="I217" i="13"/>
  <c r="H217" i="13"/>
  <c r="G217" i="13"/>
  <c r="K216" i="13"/>
  <c r="J216" i="13"/>
  <c r="I216" i="13"/>
  <c r="H216" i="13"/>
  <c r="G216" i="13"/>
  <c r="K215" i="13"/>
  <c r="J215" i="13"/>
  <c r="I215" i="13"/>
  <c r="H215" i="13"/>
  <c r="G215" i="13"/>
  <c r="K214" i="13"/>
  <c r="J214" i="13"/>
  <c r="I214" i="13"/>
  <c r="H214" i="13"/>
  <c r="G214" i="13"/>
  <c r="K213" i="13"/>
  <c r="J213" i="13"/>
  <c r="I213" i="13"/>
  <c r="H213" i="13"/>
  <c r="G213" i="13"/>
  <c r="K212" i="13"/>
  <c r="J212" i="13"/>
  <c r="I212" i="13"/>
  <c r="H212" i="13"/>
  <c r="G212" i="13"/>
  <c r="K211" i="13"/>
  <c r="J211" i="13"/>
  <c r="I211" i="13"/>
  <c r="H211" i="13"/>
  <c r="G211" i="13"/>
  <c r="K210" i="13"/>
  <c r="J210" i="13"/>
  <c r="I210" i="13"/>
  <c r="H210" i="13"/>
  <c r="G210" i="13"/>
  <c r="K209" i="13"/>
  <c r="J209" i="13"/>
  <c r="I209" i="13"/>
  <c r="H209" i="13"/>
  <c r="G209" i="13"/>
  <c r="K208" i="13"/>
  <c r="J208" i="13"/>
  <c r="I208" i="13"/>
  <c r="H208" i="13"/>
  <c r="G208" i="13"/>
  <c r="K207" i="13"/>
  <c r="J207" i="13"/>
  <c r="I207" i="13"/>
  <c r="H207" i="13"/>
  <c r="G207" i="13"/>
  <c r="K206" i="13"/>
  <c r="J206" i="13"/>
  <c r="I206" i="13"/>
  <c r="H206" i="13"/>
  <c r="G206" i="13"/>
  <c r="K205" i="13"/>
  <c r="J205" i="13"/>
  <c r="I205" i="13"/>
  <c r="H205" i="13"/>
  <c r="G205" i="13"/>
  <c r="K204" i="13"/>
  <c r="J204" i="13"/>
  <c r="I204" i="13"/>
  <c r="H204" i="13"/>
  <c r="G204" i="13"/>
  <c r="K203" i="13"/>
  <c r="J203" i="13"/>
  <c r="I203" i="13"/>
  <c r="H203" i="13"/>
  <c r="G203" i="13"/>
  <c r="K202" i="13"/>
  <c r="J202" i="13"/>
  <c r="I202" i="13"/>
  <c r="H202" i="13"/>
  <c r="G202" i="13"/>
  <c r="K201" i="13"/>
  <c r="J201" i="13"/>
  <c r="I201" i="13"/>
  <c r="H201" i="13"/>
  <c r="G201" i="13"/>
  <c r="K200" i="13"/>
  <c r="J200" i="13"/>
  <c r="I200" i="13"/>
  <c r="H200" i="13"/>
  <c r="G200" i="13"/>
  <c r="K199" i="13"/>
  <c r="J199" i="13"/>
  <c r="I199" i="13"/>
  <c r="H199" i="13"/>
  <c r="G199" i="13"/>
  <c r="K198" i="13"/>
  <c r="J198" i="13"/>
  <c r="I198" i="13"/>
  <c r="H198" i="13"/>
  <c r="G198" i="13"/>
  <c r="K197" i="13"/>
  <c r="J197" i="13"/>
  <c r="I197" i="13"/>
  <c r="H197" i="13"/>
  <c r="G197" i="13"/>
  <c r="K196" i="13"/>
  <c r="J196" i="13"/>
  <c r="I196" i="13"/>
  <c r="H196" i="13"/>
  <c r="G196" i="13"/>
  <c r="K195" i="13"/>
  <c r="J195" i="13"/>
  <c r="I195" i="13"/>
  <c r="H195" i="13"/>
  <c r="G195" i="13"/>
  <c r="K194" i="13"/>
  <c r="J194" i="13"/>
  <c r="I194" i="13"/>
  <c r="H194" i="13"/>
  <c r="G194" i="13"/>
  <c r="K193" i="13"/>
  <c r="J193" i="13"/>
  <c r="I193" i="13"/>
  <c r="H193" i="13"/>
  <c r="G193" i="13"/>
  <c r="K192" i="13"/>
  <c r="J192" i="13"/>
  <c r="I192" i="13"/>
  <c r="H192" i="13"/>
  <c r="G192" i="13"/>
  <c r="K191" i="13"/>
  <c r="J191" i="13"/>
  <c r="I191" i="13"/>
  <c r="H191" i="13"/>
  <c r="G191" i="13"/>
  <c r="K190" i="13"/>
  <c r="J190" i="13"/>
  <c r="I190" i="13"/>
  <c r="H190" i="13"/>
  <c r="G190" i="13"/>
  <c r="K189" i="13"/>
  <c r="J189" i="13"/>
  <c r="I189" i="13"/>
  <c r="H189" i="13"/>
  <c r="G189" i="13"/>
  <c r="K188" i="13"/>
  <c r="J188" i="13"/>
  <c r="I188" i="13"/>
  <c r="H188" i="13"/>
  <c r="G188" i="13"/>
  <c r="K187" i="13"/>
  <c r="J187" i="13"/>
  <c r="I187" i="13"/>
  <c r="H187" i="13"/>
  <c r="G187" i="13"/>
  <c r="K186" i="13"/>
  <c r="J186" i="13"/>
  <c r="I186" i="13"/>
  <c r="H186" i="13"/>
  <c r="G186" i="13"/>
  <c r="K185" i="13"/>
  <c r="J185" i="13"/>
  <c r="I185" i="13"/>
  <c r="H185" i="13"/>
  <c r="G185" i="13"/>
  <c r="K184" i="13"/>
  <c r="J184" i="13"/>
  <c r="I184" i="13"/>
  <c r="H184" i="13"/>
  <c r="G184" i="13"/>
  <c r="K183" i="13"/>
  <c r="J183" i="13"/>
  <c r="I183" i="13"/>
  <c r="H183" i="13"/>
  <c r="G183" i="13"/>
  <c r="K182" i="13"/>
  <c r="J182" i="13"/>
  <c r="I182" i="13"/>
  <c r="H182" i="13"/>
  <c r="G182" i="13"/>
  <c r="K181" i="13"/>
  <c r="J181" i="13"/>
  <c r="I181" i="13"/>
  <c r="H181" i="13"/>
  <c r="G181" i="13"/>
  <c r="K180" i="13"/>
  <c r="J180" i="13"/>
  <c r="I180" i="13"/>
  <c r="H180" i="13"/>
  <c r="G180" i="13"/>
  <c r="K179" i="13"/>
  <c r="J179" i="13"/>
  <c r="I179" i="13"/>
  <c r="H179" i="13"/>
  <c r="G179" i="13"/>
  <c r="K178" i="13"/>
  <c r="J178" i="13"/>
  <c r="I178" i="13"/>
  <c r="H178" i="13"/>
  <c r="G178" i="13"/>
  <c r="K177" i="13"/>
  <c r="J177" i="13"/>
  <c r="I177" i="13"/>
  <c r="H177" i="13"/>
  <c r="G177" i="13"/>
  <c r="K176" i="13"/>
  <c r="J176" i="13"/>
  <c r="I176" i="13"/>
  <c r="H176" i="13"/>
  <c r="G176" i="13"/>
  <c r="K175" i="13"/>
  <c r="J175" i="13"/>
  <c r="I175" i="13"/>
  <c r="H175" i="13"/>
  <c r="G175" i="13"/>
  <c r="K174" i="13"/>
  <c r="J174" i="13"/>
  <c r="I174" i="13"/>
  <c r="H174" i="13"/>
  <c r="G174" i="13"/>
  <c r="K173" i="13"/>
  <c r="J173" i="13"/>
  <c r="I173" i="13"/>
  <c r="H173" i="13"/>
  <c r="G173" i="13"/>
  <c r="K172" i="13"/>
  <c r="J172" i="13"/>
  <c r="I172" i="13"/>
  <c r="H172" i="13"/>
  <c r="G172" i="13"/>
  <c r="K171" i="13"/>
  <c r="J171" i="13"/>
  <c r="I171" i="13"/>
  <c r="H171" i="13"/>
  <c r="G171" i="13"/>
  <c r="K170" i="13"/>
  <c r="J170" i="13"/>
  <c r="I170" i="13"/>
  <c r="H170" i="13"/>
  <c r="G170" i="13"/>
  <c r="K169" i="13"/>
  <c r="J169" i="13"/>
  <c r="I169" i="13"/>
  <c r="H169" i="13"/>
  <c r="G169" i="13"/>
  <c r="K168" i="13"/>
  <c r="J168" i="13"/>
  <c r="I168" i="13"/>
  <c r="H168" i="13"/>
  <c r="G168" i="13"/>
  <c r="K167" i="13"/>
  <c r="J167" i="13"/>
  <c r="I167" i="13"/>
  <c r="H167" i="13"/>
  <c r="G167" i="13"/>
  <c r="K166" i="13"/>
  <c r="J166" i="13"/>
  <c r="I166" i="13"/>
  <c r="H166" i="13"/>
  <c r="G166" i="13"/>
  <c r="K165" i="13"/>
  <c r="J165" i="13"/>
  <c r="I165" i="13"/>
  <c r="H165" i="13"/>
  <c r="G165" i="13"/>
  <c r="K164" i="13"/>
  <c r="J164" i="13"/>
  <c r="I164" i="13"/>
  <c r="H164" i="13"/>
  <c r="G164" i="13"/>
  <c r="K163" i="13"/>
  <c r="J163" i="13"/>
  <c r="I163" i="13"/>
  <c r="H163" i="13"/>
  <c r="G163" i="13"/>
  <c r="K162" i="13"/>
  <c r="J162" i="13"/>
  <c r="I162" i="13"/>
  <c r="H162" i="13"/>
  <c r="G162" i="13"/>
  <c r="K161" i="13"/>
  <c r="J161" i="13"/>
  <c r="I161" i="13"/>
  <c r="H161" i="13"/>
  <c r="G161" i="13"/>
  <c r="K160" i="13"/>
  <c r="J160" i="13"/>
  <c r="I160" i="13"/>
  <c r="H160" i="13"/>
  <c r="G160" i="13"/>
  <c r="K159" i="13"/>
  <c r="J159" i="13"/>
  <c r="I159" i="13"/>
  <c r="H159" i="13"/>
  <c r="G159" i="13"/>
  <c r="K158" i="13"/>
  <c r="J158" i="13"/>
  <c r="I158" i="13"/>
  <c r="H158" i="13"/>
  <c r="G158" i="13"/>
  <c r="K157" i="13"/>
  <c r="J157" i="13"/>
  <c r="I157" i="13"/>
  <c r="H157" i="13"/>
  <c r="G157" i="13"/>
  <c r="K156" i="13"/>
  <c r="J156" i="13"/>
  <c r="I156" i="13"/>
  <c r="H156" i="13"/>
  <c r="G156" i="13"/>
  <c r="K155" i="13"/>
  <c r="J155" i="13"/>
  <c r="I155" i="13"/>
  <c r="H155" i="13"/>
  <c r="G155" i="13"/>
  <c r="K154" i="13"/>
  <c r="J154" i="13"/>
  <c r="I154" i="13"/>
  <c r="H154" i="13"/>
  <c r="G154" i="13"/>
  <c r="K153" i="13"/>
  <c r="J153" i="13"/>
  <c r="I153" i="13"/>
  <c r="H153" i="13"/>
  <c r="G153" i="13"/>
  <c r="K152" i="13"/>
  <c r="J152" i="13"/>
  <c r="I152" i="13"/>
  <c r="H152" i="13"/>
  <c r="G152" i="13"/>
  <c r="K151" i="13"/>
  <c r="J151" i="13"/>
  <c r="I151" i="13"/>
  <c r="H151" i="13"/>
  <c r="G151" i="13"/>
  <c r="K150" i="13"/>
  <c r="J150" i="13"/>
  <c r="I150" i="13"/>
  <c r="H150" i="13"/>
  <c r="G150" i="13"/>
  <c r="K149" i="13"/>
  <c r="J149" i="13"/>
  <c r="I149" i="13"/>
  <c r="H149" i="13"/>
  <c r="G149" i="13"/>
  <c r="K148" i="13"/>
  <c r="J148" i="13"/>
  <c r="I148" i="13"/>
  <c r="H148" i="13"/>
  <c r="G148" i="13"/>
  <c r="K147" i="13"/>
  <c r="J147" i="13"/>
  <c r="I147" i="13"/>
  <c r="H147" i="13"/>
  <c r="G147" i="13"/>
  <c r="K146" i="13"/>
  <c r="J146" i="13"/>
  <c r="I146" i="13"/>
  <c r="H146" i="13"/>
  <c r="G146" i="13"/>
  <c r="K145" i="13"/>
  <c r="J145" i="13"/>
  <c r="I145" i="13"/>
  <c r="H145" i="13"/>
  <c r="G145" i="13"/>
  <c r="K144" i="13"/>
  <c r="J144" i="13"/>
  <c r="I144" i="13"/>
  <c r="H144" i="13"/>
  <c r="G144" i="13"/>
  <c r="K143" i="13"/>
  <c r="J143" i="13"/>
  <c r="I143" i="13"/>
  <c r="H143" i="13"/>
  <c r="G143" i="13"/>
  <c r="K142" i="13"/>
  <c r="J142" i="13"/>
  <c r="I142" i="13"/>
  <c r="H142" i="13"/>
  <c r="G142" i="13"/>
  <c r="K141" i="13"/>
  <c r="J141" i="13"/>
  <c r="I141" i="13"/>
  <c r="H141" i="13"/>
  <c r="G141" i="13"/>
  <c r="K140" i="13"/>
  <c r="J140" i="13"/>
  <c r="I140" i="13"/>
  <c r="H140" i="13"/>
  <c r="G140" i="13"/>
  <c r="K139" i="13"/>
  <c r="J139" i="13"/>
  <c r="I139" i="13"/>
  <c r="H139" i="13"/>
  <c r="G139" i="13"/>
  <c r="K138" i="13"/>
  <c r="J138" i="13"/>
  <c r="I138" i="13"/>
  <c r="H138" i="13"/>
  <c r="G138" i="13"/>
  <c r="K137" i="13"/>
  <c r="J137" i="13"/>
  <c r="I137" i="13"/>
  <c r="H137" i="13"/>
  <c r="G137" i="13"/>
  <c r="K136" i="13"/>
  <c r="J136" i="13"/>
  <c r="I136" i="13"/>
  <c r="H136" i="13"/>
  <c r="G136" i="13"/>
  <c r="K135" i="13"/>
  <c r="J135" i="13"/>
  <c r="I135" i="13"/>
  <c r="H135" i="13"/>
  <c r="G135" i="13"/>
  <c r="K134" i="13"/>
  <c r="J134" i="13"/>
  <c r="I134" i="13"/>
  <c r="H134" i="13"/>
  <c r="G134" i="13"/>
  <c r="K133" i="13"/>
  <c r="J133" i="13"/>
  <c r="I133" i="13"/>
  <c r="H133" i="13"/>
  <c r="G133" i="13"/>
  <c r="K132" i="13"/>
  <c r="J132" i="13"/>
  <c r="I132" i="13"/>
  <c r="H132" i="13"/>
  <c r="G132" i="13"/>
  <c r="K131" i="13"/>
  <c r="J131" i="13"/>
  <c r="I131" i="13"/>
  <c r="H131" i="13"/>
  <c r="G131" i="13"/>
  <c r="K130" i="13"/>
  <c r="J130" i="13"/>
  <c r="I130" i="13"/>
  <c r="H130" i="13"/>
  <c r="G130" i="13"/>
  <c r="K129" i="13"/>
  <c r="J129" i="13"/>
  <c r="I129" i="13"/>
  <c r="H129" i="13"/>
  <c r="G129" i="13"/>
  <c r="K128" i="13"/>
  <c r="J128" i="13"/>
  <c r="I128" i="13"/>
  <c r="H128" i="13"/>
  <c r="G128" i="13"/>
  <c r="K127" i="13"/>
  <c r="J127" i="13"/>
  <c r="I127" i="13"/>
  <c r="H127" i="13"/>
  <c r="G127" i="13"/>
  <c r="K126" i="13"/>
  <c r="J126" i="13"/>
  <c r="I126" i="13"/>
  <c r="H126" i="13"/>
  <c r="G126" i="13"/>
  <c r="K125" i="13"/>
  <c r="J125" i="13"/>
  <c r="I125" i="13"/>
  <c r="H125" i="13"/>
  <c r="G125" i="13"/>
  <c r="K124" i="13"/>
  <c r="J124" i="13"/>
  <c r="I124" i="13"/>
  <c r="H124" i="13"/>
  <c r="G124" i="13"/>
  <c r="K123" i="13"/>
  <c r="J123" i="13"/>
  <c r="I123" i="13"/>
  <c r="H123" i="13"/>
  <c r="G123" i="13"/>
  <c r="K122" i="13"/>
  <c r="J122" i="13"/>
  <c r="I122" i="13"/>
  <c r="H122" i="13"/>
  <c r="G122" i="13"/>
  <c r="K121" i="13"/>
  <c r="J121" i="13"/>
  <c r="I121" i="13"/>
  <c r="H121" i="13"/>
  <c r="G121" i="13"/>
  <c r="K120" i="13"/>
  <c r="J120" i="13"/>
  <c r="I120" i="13"/>
  <c r="H120" i="13"/>
  <c r="G120" i="13"/>
  <c r="K119" i="13"/>
  <c r="J119" i="13"/>
  <c r="I119" i="13"/>
  <c r="H119" i="13"/>
  <c r="G119" i="13"/>
  <c r="K118" i="13"/>
  <c r="J118" i="13"/>
  <c r="I118" i="13"/>
  <c r="H118" i="13"/>
  <c r="G118" i="13"/>
  <c r="K117" i="13"/>
  <c r="J117" i="13"/>
  <c r="I117" i="13"/>
  <c r="H117" i="13"/>
  <c r="G117" i="13"/>
  <c r="K116" i="13"/>
  <c r="J116" i="13"/>
  <c r="I116" i="13"/>
  <c r="H116" i="13"/>
  <c r="G116" i="13"/>
  <c r="K115" i="13"/>
  <c r="J115" i="13"/>
  <c r="I115" i="13"/>
  <c r="H115" i="13"/>
  <c r="G115" i="13"/>
  <c r="K114" i="13"/>
  <c r="J114" i="13"/>
  <c r="I114" i="13"/>
  <c r="H114" i="13"/>
  <c r="G114" i="13"/>
  <c r="K113" i="13"/>
  <c r="J113" i="13"/>
  <c r="I113" i="13"/>
  <c r="H113" i="13"/>
  <c r="G113" i="13"/>
  <c r="K112" i="13"/>
  <c r="J112" i="13"/>
  <c r="I112" i="13"/>
  <c r="H112" i="13"/>
  <c r="G112" i="13"/>
  <c r="K111" i="13"/>
  <c r="J111" i="13"/>
  <c r="I111" i="13"/>
  <c r="H111" i="13"/>
  <c r="G111" i="13"/>
  <c r="K110" i="13"/>
  <c r="J110" i="13"/>
  <c r="I110" i="13"/>
  <c r="H110" i="13"/>
  <c r="G110" i="13"/>
  <c r="K109" i="13"/>
  <c r="J109" i="13"/>
  <c r="I109" i="13"/>
  <c r="H109" i="13"/>
  <c r="G109" i="13"/>
  <c r="K108" i="13"/>
  <c r="J108" i="13"/>
  <c r="I108" i="13"/>
  <c r="H108" i="13"/>
  <c r="G108" i="13"/>
  <c r="K107" i="13"/>
  <c r="J107" i="13"/>
  <c r="I107" i="13"/>
  <c r="H107" i="13"/>
  <c r="G107" i="13"/>
  <c r="K106" i="13"/>
  <c r="J106" i="13"/>
  <c r="I106" i="13"/>
  <c r="H106" i="13"/>
  <c r="G106" i="13"/>
  <c r="K105" i="13"/>
  <c r="J105" i="13"/>
  <c r="I105" i="13"/>
  <c r="H105" i="13"/>
  <c r="G105" i="13"/>
  <c r="K104" i="13"/>
  <c r="J104" i="13"/>
  <c r="I104" i="13"/>
  <c r="H104" i="13"/>
  <c r="G104" i="13"/>
  <c r="K103" i="13"/>
  <c r="J103" i="13"/>
  <c r="I103" i="13"/>
  <c r="H103" i="13"/>
  <c r="G103" i="13"/>
  <c r="K102" i="13"/>
  <c r="J102" i="13"/>
  <c r="I102" i="13"/>
  <c r="H102" i="13"/>
  <c r="G102" i="13"/>
  <c r="K101" i="13"/>
  <c r="J101" i="13"/>
  <c r="I101" i="13"/>
  <c r="H101" i="13"/>
  <c r="G101" i="13"/>
  <c r="K100" i="13"/>
  <c r="J100" i="13"/>
  <c r="I100" i="13"/>
  <c r="H100" i="13"/>
  <c r="G100" i="13"/>
  <c r="K99" i="13"/>
  <c r="J99" i="13"/>
  <c r="I99" i="13"/>
  <c r="H99" i="13"/>
  <c r="G99" i="13"/>
  <c r="K98" i="13"/>
  <c r="J98" i="13"/>
  <c r="I98" i="13"/>
  <c r="H98" i="13"/>
  <c r="G98" i="13"/>
  <c r="K97" i="13"/>
  <c r="J97" i="13"/>
  <c r="I97" i="13"/>
  <c r="H97" i="13"/>
  <c r="G97" i="13"/>
  <c r="K96" i="13"/>
  <c r="J96" i="13"/>
  <c r="I96" i="13"/>
  <c r="H96" i="13"/>
  <c r="G96" i="13"/>
  <c r="K95" i="13"/>
  <c r="J95" i="13"/>
  <c r="I95" i="13"/>
  <c r="H95" i="13"/>
  <c r="G95" i="13"/>
  <c r="K94" i="13"/>
  <c r="J94" i="13"/>
  <c r="I94" i="13"/>
  <c r="H94" i="13"/>
  <c r="G94" i="13"/>
  <c r="K93" i="13"/>
  <c r="J93" i="13"/>
  <c r="I93" i="13"/>
  <c r="H93" i="13"/>
  <c r="G93" i="13"/>
  <c r="K92" i="13"/>
  <c r="J92" i="13"/>
  <c r="I92" i="13"/>
  <c r="H92" i="13"/>
  <c r="G92" i="13"/>
  <c r="K91" i="13"/>
  <c r="J91" i="13"/>
  <c r="I91" i="13"/>
  <c r="H91" i="13"/>
  <c r="G91" i="13"/>
  <c r="K90" i="13"/>
  <c r="J90" i="13"/>
  <c r="I90" i="13"/>
  <c r="H90" i="13"/>
  <c r="G90" i="13"/>
  <c r="K89" i="13"/>
  <c r="J89" i="13"/>
  <c r="I89" i="13"/>
  <c r="H89" i="13"/>
  <c r="G89" i="13"/>
  <c r="K88" i="13"/>
  <c r="J88" i="13"/>
  <c r="I88" i="13"/>
  <c r="H88" i="13"/>
  <c r="G88" i="13"/>
  <c r="K87" i="13"/>
  <c r="J87" i="13"/>
  <c r="I87" i="13"/>
  <c r="H87" i="13"/>
  <c r="G87" i="13"/>
  <c r="K86" i="13"/>
  <c r="J86" i="13"/>
  <c r="I86" i="13"/>
  <c r="H86" i="13"/>
  <c r="G86" i="13"/>
  <c r="K85" i="13"/>
  <c r="J85" i="13"/>
  <c r="I85" i="13"/>
  <c r="H85" i="13"/>
  <c r="G85" i="13"/>
  <c r="K84" i="13"/>
  <c r="J84" i="13"/>
  <c r="I84" i="13"/>
  <c r="H84" i="13"/>
  <c r="G84" i="13"/>
  <c r="K83" i="13"/>
  <c r="J83" i="13"/>
  <c r="I83" i="13"/>
  <c r="H83" i="13"/>
  <c r="G83" i="13"/>
  <c r="K82" i="13"/>
  <c r="J82" i="13"/>
  <c r="I82" i="13"/>
  <c r="H82" i="13"/>
  <c r="G82" i="13"/>
  <c r="K81" i="13"/>
  <c r="J81" i="13"/>
  <c r="I81" i="13"/>
  <c r="H81" i="13"/>
  <c r="G81" i="13"/>
  <c r="K80" i="13"/>
  <c r="J80" i="13"/>
  <c r="I80" i="13"/>
  <c r="H80" i="13"/>
  <c r="G80" i="13"/>
  <c r="K79" i="13"/>
  <c r="J79" i="13"/>
  <c r="I79" i="13"/>
  <c r="H79" i="13"/>
  <c r="G79" i="13"/>
  <c r="K78" i="13"/>
  <c r="J78" i="13"/>
  <c r="I78" i="13"/>
  <c r="H78" i="13"/>
  <c r="G78" i="13"/>
  <c r="K77" i="13"/>
  <c r="J77" i="13"/>
  <c r="I77" i="13"/>
  <c r="H77" i="13"/>
  <c r="G77" i="13"/>
  <c r="K76" i="13"/>
  <c r="J76" i="13"/>
  <c r="I76" i="13"/>
  <c r="H76" i="13"/>
  <c r="G76" i="13"/>
  <c r="K75" i="13"/>
  <c r="J75" i="13"/>
  <c r="I75" i="13"/>
  <c r="H75" i="13"/>
  <c r="G75" i="13"/>
  <c r="K74" i="13"/>
  <c r="J74" i="13"/>
  <c r="I74" i="13"/>
  <c r="H74" i="13"/>
  <c r="G74" i="13"/>
  <c r="K73" i="13"/>
  <c r="J73" i="13"/>
  <c r="I73" i="13"/>
  <c r="H73" i="13"/>
  <c r="G73" i="13"/>
  <c r="K72" i="13"/>
  <c r="J72" i="13"/>
  <c r="I72" i="13"/>
  <c r="H72" i="13"/>
  <c r="G72" i="13"/>
  <c r="K71" i="13"/>
  <c r="J71" i="13"/>
  <c r="I71" i="13"/>
  <c r="H71" i="13"/>
  <c r="G71" i="13"/>
  <c r="K70" i="13"/>
  <c r="J70" i="13"/>
  <c r="I70" i="13"/>
  <c r="H70" i="13"/>
  <c r="G70" i="13"/>
  <c r="K69" i="13"/>
  <c r="J69" i="13"/>
  <c r="I69" i="13"/>
  <c r="H69" i="13"/>
  <c r="G69" i="13"/>
  <c r="K68" i="13"/>
  <c r="J68" i="13"/>
  <c r="I68" i="13"/>
  <c r="H68" i="13"/>
  <c r="G68" i="13"/>
  <c r="K67" i="13"/>
  <c r="J67" i="13"/>
  <c r="I67" i="13"/>
  <c r="H67" i="13"/>
  <c r="G67" i="13"/>
  <c r="K66" i="13"/>
  <c r="J66" i="13"/>
  <c r="I66" i="13"/>
  <c r="H66" i="13"/>
  <c r="G66" i="13"/>
  <c r="K65" i="13"/>
  <c r="J65" i="13"/>
  <c r="I65" i="13"/>
  <c r="H65" i="13"/>
  <c r="G65" i="13"/>
  <c r="K64" i="13"/>
  <c r="J64" i="13"/>
  <c r="I64" i="13"/>
  <c r="H64" i="13"/>
  <c r="G64" i="13"/>
  <c r="K63" i="13"/>
  <c r="J63" i="13"/>
  <c r="I63" i="13"/>
  <c r="H63" i="13"/>
  <c r="G63" i="13"/>
  <c r="K62" i="13"/>
  <c r="J62" i="13"/>
  <c r="I62" i="13"/>
  <c r="H62" i="13"/>
  <c r="G62" i="13"/>
  <c r="K61" i="13"/>
  <c r="J61" i="13"/>
  <c r="I61" i="13"/>
  <c r="H61" i="13"/>
  <c r="G61" i="13"/>
  <c r="K60" i="13"/>
  <c r="J60" i="13"/>
  <c r="I60" i="13"/>
  <c r="H60" i="13"/>
  <c r="G60" i="13"/>
  <c r="K59" i="13"/>
  <c r="J59" i="13"/>
  <c r="I59" i="13"/>
  <c r="H59" i="13"/>
  <c r="G59" i="13"/>
  <c r="K58" i="13"/>
  <c r="J58" i="13"/>
  <c r="I58" i="13"/>
  <c r="H58" i="13"/>
  <c r="G58" i="13"/>
  <c r="K57" i="13"/>
  <c r="J57" i="13"/>
  <c r="I57" i="13"/>
  <c r="H57" i="13"/>
  <c r="G57" i="13"/>
  <c r="K56" i="13"/>
  <c r="J56" i="13"/>
  <c r="I56" i="13"/>
  <c r="H56" i="13"/>
  <c r="G56" i="13"/>
  <c r="K55" i="13"/>
  <c r="J55" i="13"/>
  <c r="I55" i="13"/>
  <c r="H55" i="13"/>
  <c r="G55" i="13"/>
  <c r="K54" i="13"/>
  <c r="J54" i="13"/>
  <c r="I54" i="13"/>
  <c r="H54" i="13"/>
  <c r="G54" i="13"/>
  <c r="K53" i="13"/>
  <c r="J53" i="13"/>
  <c r="I53" i="13"/>
  <c r="H53" i="13"/>
  <c r="G53" i="13"/>
  <c r="K52" i="13"/>
  <c r="J52" i="13"/>
  <c r="I52" i="13"/>
  <c r="H52" i="13"/>
  <c r="G52" i="13"/>
  <c r="K51" i="13"/>
  <c r="J51" i="13"/>
  <c r="I51" i="13"/>
  <c r="H51" i="13"/>
  <c r="G51" i="13"/>
  <c r="K50" i="13"/>
  <c r="J50" i="13"/>
  <c r="I50" i="13"/>
  <c r="H50" i="13"/>
  <c r="G50" i="13"/>
  <c r="K49" i="13"/>
  <c r="J49" i="13"/>
  <c r="I49" i="13"/>
  <c r="H49" i="13"/>
  <c r="G49" i="13"/>
  <c r="K48" i="13"/>
  <c r="J48" i="13"/>
  <c r="I48" i="13"/>
  <c r="H48" i="13"/>
  <c r="G48" i="13"/>
  <c r="K47" i="13"/>
  <c r="J47" i="13"/>
  <c r="I47" i="13"/>
  <c r="H47" i="13"/>
  <c r="G47" i="13"/>
  <c r="K46" i="13"/>
  <c r="J46" i="13"/>
  <c r="I46" i="13"/>
  <c r="H46" i="13"/>
  <c r="G46" i="13"/>
  <c r="K45" i="13"/>
  <c r="J45" i="13"/>
  <c r="I45" i="13"/>
  <c r="H45" i="13"/>
  <c r="G45" i="13"/>
  <c r="K44" i="13"/>
  <c r="J44" i="13"/>
  <c r="I44" i="13"/>
  <c r="H44" i="13"/>
  <c r="G44" i="13"/>
  <c r="K43" i="13"/>
  <c r="J43" i="13"/>
  <c r="I43" i="13"/>
  <c r="H43" i="13"/>
  <c r="G43" i="13"/>
  <c r="K42" i="13"/>
  <c r="J42" i="13"/>
  <c r="I42" i="13"/>
  <c r="H42" i="13"/>
  <c r="G42" i="13"/>
  <c r="K41" i="13"/>
  <c r="J41" i="13"/>
  <c r="I41" i="13"/>
  <c r="H41" i="13"/>
  <c r="G41" i="13"/>
  <c r="K40" i="13"/>
  <c r="J40" i="13"/>
  <c r="I40" i="13"/>
  <c r="H40" i="13"/>
  <c r="G40" i="13"/>
  <c r="K39" i="13"/>
  <c r="J39" i="13"/>
  <c r="I39" i="13"/>
  <c r="H39" i="13"/>
  <c r="G39" i="13"/>
  <c r="K38" i="13"/>
  <c r="J38" i="13"/>
  <c r="I38" i="13"/>
  <c r="H38" i="13"/>
  <c r="G38" i="13"/>
  <c r="K37" i="13"/>
  <c r="J37" i="13"/>
  <c r="I37" i="13"/>
  <c r="H37" i="13"/>
  <c r="G37" i="13"/>
  <c r="K36" i="13"/>
  <c r="J36" i="13"/>
  <c r="I36" i="13"/>
  <c r="H36" i="13"/>
  <c r="G36" i="13"/>
  <c r="K35" i="13"/>
  <c r="J35" i="13"/>
  <c r="I35" i="13"/>
  <c r="H35" i="13"/>
  <c r="G35" i="13"/>
  <c r="K34" i="13"/>
  <c r="J34" i="13"/>
  <c r="I34" i="13"/>
  <c r="H34" i="13"/>
  <c r="G34" i="13"/>
  <c r="K33" i="13"/>
  <c r="J33" i="13"/>
  <c r="I33" i="13"/>
  <c r="H33" i="13"/>
  <c r="G33" i="13"/>
  <c r="K32" i="13"/>
  <c r="J32" i="13"/>
  <c r="I32" i="13"/>
  <c r="H32" i="13"/>
  <c r="G32" i="13"/>
  <c r="K31" i="13"/>
  <c r="J31" i="13"/>
  <c r="I31" i="13"/>
  <c r="H31" i="13"/>
  <c r="G31" i="13"/>
  <c r="K30" i="13"/>
  <c r="J30" i="13"/>
  <c r="I30" i="13"/>
  <c r="H30" i="13"/>
  <c r="G30" i="13"/>
  <c r="K29" i="13"/>
  <c r="J29" i="13"/>
  <c r="I29" i="13"/>
  <c r="H29" i="13"/>
  <c r="G29" i="13"/>
  <c r="K28" i="13"/>
  <c r="J28" i="13"/>
  <c r="I28" i="13"/>
  <c r="H28" i="13"/>
  <c r="G28" i="13"/>
  <c r="K27" i="13"/>
  <c r="J27" i="13"/>
  <c r="I27" i="13"/>
  <c r="H27" i="13"/>
  <c r="G27" i="13"/>
  <c r="K26" i="13"/>
  <c r="J26" i="13"/>
  <c r="I26" i="13"/>
  <c r="H26" i="13"/>
  <c r="G26" i="13"/>
  <c r="K25" i="13"/>
  <c r="J25" i="13"/>
  <c r="I25" i="13"/>
  <c r="H25" i="13"/>
  <c r="G25" i="13"/>
  <c r="K24" i="13"/>
  <c r="J24" i="13"/>
  <c r="I24" i="13"/>
  <c r="H24" i="13"/>
  <c r="G24" i="13"/>
  <c r="K23" i="13"/>
  <c r="J23" i="13"/>
  <c r="I23" i="13"/>
  <c r="H23" i="13"/>
  <c r="G23" i="13"/>
  <c r="K22" i="13"/>
  <c r="J22" i="13"/>
  <c r="I22" i="13"/>
  <c r="H22" i="13"/>
  <c r="G22" i="13"/>
  <c r="K21" i="13"/>
  <c r="J21" i="13"/>
  <c r="I21" i="13"/>
  <c r="H21" i="13"/>
  <c r="G21" i="13"/>
  <c r="K20" i="13"/>
  <c r="J20" i="13"/>
  <c r="I20" i="13"/>
  <c r="H20" i="13"/>
  <c r="G20" i="13"/>
  <c r="K19" i="13"/>
  <c r="J19" i="13"/>
  <c r="I19" i="13"/>
  <c r="H19" i="13"/>
  <c r="G19" i="13"/>
  <c r="K18" i="13"/>
  <c r="J18" i="13"/>
  <c r="I18" i="13"/>
  <c r="H18" i="13"/>
  <c r="G18" i="13"/>
  <c r="K17" i="13"/>
  <c r="J17" i="13"/>
  <c r="I17" i="13"/>
  <c r="H17" i="13"/>
  <c r="G17" i="13"/>
  <c r="K16" i="13"/>
  <c r="J16" i="13"/>
  <c r="I16" i="13"/>
  <c r="H16" i="13"/>
  <c r="G16" i="13"/>
  <c r="K15" i="13"/>
  <c r="J15" i="13"/>
  <c r="I15" i="13"/>
  <c r="H15" i="13"/>
  <c r="G15" i="13"/>
  <c r="K14" i="13"/>
  <c r="J14" i="13"/>
  <c r="I14" i="13"/>
  <c r="H14" i="13"/>
  <c r="G14" i="13"/>
  <c r="K13" i="13"/>
  <c r="J13" i="13"/>
  <c r="I13" i="13"/>
  <c r="H13" i="13"/>
  <c r="G13" i="13"/>
  <c r="K12" i="13"/>
  <c r="J12" i="13"/>
  <c r="I12" i="13"/>
  <c r="H12" i="13"/>
  <c r="G12" i="13"/>
  <c r="K11" i="13"/>
  <c r="J11" i="13"/>
  <c r="I11" i="13"/>
  <c r="H11" i="13"/>
  <c r="G11" i="13"/>
  <c r="K10" i="13"/>
  <c r="J10" i="13"/>
  <c r="I10" i="13"/>
  <c r="H10" i="13"/>
  <c r="G10" i="13"/>
  <c r="K9" i="13"/>
  <c r="J9" i="13"/>
  <c r="I9" i="13"/>
  <c r="H9" i="13"/>
  <c r="G9" i="13"/>
  <c r="K8" i="13"/>
  <c r="J8" i="13"/>
  <c r="I8" i="13"/>
  <c r="H8" i="13"/>
  <c r="G8" i="13"/>
  <c r="K7" i="13"/>
  <c r="J7" i="13"/>
  <c r="I7" i="13"/>
  <c r="H7" i="13"/>
  <c r="G7" i="13"/>
  <c r="K6" i="13"/>
  <c r="J6" i="13"/>
  <c r="I6" i="13"/>
  <c r="H6" i="13"/>
  <c r="G6" i="13"/>
  <c r="K501" i="12"/>
  <c r="J501" i="12"/>
  <c r="I501" i="12"/>
  <c r="H501" i="12"/>
  <c r="G501" i="12"/>
  <c r="K500" i="12"/>
  <c r="J500" i="12"/>
  <c r="I500" i="12"/>
  <c r="H500" i="12"/>
  <c r="G500" i="12"/>
  <c r="K499" i="12"/>
  <c r="J499" i="12"/>
  <c r="I499" i="12"/>
  <c r="H499" i="12"/>
  <c r="G499" i="12"/>
  <c r="K498" i="12"/>
  <c r="J498" i="12"/>
  <c r="I498" i="12"/>
  <c r="H498" i="12"/>
  <c r="G498" i="12"/>
  <c r="K497" i="12"/>
  <c r="J497" i="12"/>
  <c r="I497" i="12"/>
  <c r="H497" i="12"/>
  <c r="G497" i="12"/>
  <c r="K496" i="12"/>
  <c r="J496" i="12"/>
  <c r="I496" i="12"/>
  <c r="H496" i="12"/>
  <c r="G496" i="12"/>
  <c r="K495" i="12"/>
  <c r="J495" i="12"/>
  <c r="I495" i="12"/>
  <c r="H495" i="12"/>
  <c r="G495" i="12"/>
  <c r="K494" i="12"/>
  <c r="J494" i="12"/>
  <c r="I494" i="12"/>
  <c r="H494" i="12"/>
  <c r="G494" i="12"/>
  <c r="K493" i="12"/>
  <c r="J493" i="12"/>
  <c r="I493" i="12"/>
  <c r="H493" i="12"/>
  <c r="G493" i="12"/>
  <c r="K492" i="12"/>
  <c r="J492" i="12"/>
  <c r="I492" i="12"/>
  <c r="H492" i="12"/>
  <c r="G492" i="12"/>
  <c r="K491" i="12"/>
  <c r="J491" i="12"/>
  <c r="I491" i="12"/>
  <c r="H491" i="12"/>
  <c r="G491" i="12"/>
  <c r="K490" i="12"/>
  <c r="J490" i="12"/>
  <c r="I490" i="12"/>
  <c r="H490" i="12"/>
  <c r="G490" i="12"/>
  <c r="K489" i="12"/>
  <c r="J489" i="12"/>
  <c r="I489" i="12"/>
  <c r="H489" i="12"/>
  <c r="G489" i="12"/>
  <c r="K488" i="12"/>
  <c r="J488" i="12"/>
  <c r="I488" i="12"/>
  <c r="H488" i="12"/>
  <c r="G488" i="12"/>
  <c r="K487" i="12"/>
  <c r="J487" i="12"/>
  <c r="I487" i="12"/>
  <c r="H487" i="12"/>
  <c r="G487" i="12"/>
  <c r="K486" i="12"/>
  <c r="J486" i="12"/>
  <c r="I486" i="12"/>
  <c r="H486" i="12"/>
  <c r="G486" i="12"/>
  <c r="K485" i="12"/>
  <c r="J485" i="12"/>
  <c r="I485" i="12"/>
  <c r="H485" i="12"/>
  <c r="G485" i="12"/>
  <c r="K484" i="12"/>
  <c r="J484" i="12"/>
  <c r="I484" i="12"/>
  <c r="H484" i="12"/>
  <c r="G484" i="12"/>
  <c r="K483" i="12"/>
  <c r="J483" i="12"/>
  <c r="I483" i="12"/>
  <c r="H483" i="12"/>
  <c r="G483" i="12"/>
  <c r="K482" i="12"/>
  <c r="J482" i="12"/>
  <c r="I482" i="12"/>
  <c r="H482" i="12"/>
  <c r="G482" i="12"/>
  <c r="K481" i="12"/>
  <c r="J481" i="12"/>
  <c r="I481" i="12"/>
  <c r="H481" i="12"/>
  <c r="G481" i="12"/>
  <c r="K480" i="12"/>
  <c r="J480" i="12"/>
  <c r="I480" i="12"/>
  <c r="H480" i="12"/>
  <c r="G480" i="12"/>
  <c r="K479" i="12"/>
  <c r="J479" i="12"/>
  <c r="I479" i="12"/>
  <c r="H479" i="12"/>
  <c r="G479" i="12"/>
  <c r="K478" i="12"/>
  <c r="J478" i="12"/>
  <c r="I478" i="12"/>
  <c r="H478" i="12"/>
  <c r="G478" i="12"/>
  <c r="K477" i="12"/>
  <c r="J477" i="12"/>
  <c r="I477" i="12"/>
  <c r="H477" i="12"/>
  <c r="G477" i="12"/>
  <c r="K476" i="12"/>
  <c r="J476" i="12"/>
  <c r="I476" i="12"/>
  <c r="H476" i="12"/>
  <c r="G476" i="12"/>
  <c r="K475" i="12"/>
  <c r="J475" i="12"/>
  <c r="I475" i="12"/>
  <c r="H475" i="12"/>
  <c r="G475" i="12"/>
  <c r="K474" i="12"/>
  <c r="J474" i="12"/>
  <c r="I474" i="12"/>
  <c r="H474" i="12"/>
  <c r="G474" i="12"/>
  <c r="K473" i="12"/>
  <c r="J473" i="12"/>
  <c r="I473" i="12"/>
  <c r="H473" i="12"/>
  <c r="G473" i="12"/>
  <c r="K472" i="12"/>
  <c r="J472" i="12"/>
  <c r="I472" i="12"/>
  <c r="H472" i="12"/>
  <c r="G472" i="12"/>
  <c r="K471" i="12"/>
  <c r="J471" i="12"/>
  <c r="I471" i="12"/>
  <c r="H471" i="12"/>
  <c r="G471" i="12"/>
  <c r="K470" i="12"/>
  <c r="J470" i="12"/>
  <c r="I470" i="12"/>
  <c r="H470" i="12"/>
  <c r="G470" i="12"/>
  <c r="K469" i="12"/>
  <c r="J469" i="12"/>
  <c r="I469" i="12"/>
  <c r="H469" i="12"/>
  <c r="G469" i="12"/>
  <c r="K468" i="12"/>
  <c r="J468" i="12"/>
  <c r="I468" i="12"/>
  <c r="H468" i="12"/>
  <c r="G468" i="12"/>
  <c r="K467" i="12"/>
  <c r="J467" i="12"/>
  <c r="I467" i="12"/>
  <c r="H467" i="12"/>
  <c r="G467" i="12"/>
  <c r="K466" i="12"/>
  <c r="J466" i="12"/>
  <c r="I466" i="12"/>
  <c r="H466" i="12"/>
  <c r="G466" i="12"/>
  <c r="K465" i="12"/>
  <c r="J465" i="12"/>
  <c r="I465" i="12"/>
  <c r="H465" i="12"/>
  <c r="G465" i="12"/>
  <c r="K464" i="12"/>
  <c r="J464" i="12"/>
  <c r="I464" i="12"/>
  <c r="H464" i="12"/>
  <c r="G464" i="12"/>
  <c r="K463" i="12"/>
  <c r="J463" i="12"/>
  <c r="I463" i="12"/>
  <c r="H463" i="12"/>
  <c r="G463" i="12"/>
  <c r="K462" i="12"/>
  <c r="J462" i="12"/>
  <c r="I462" i="12"/>
  <c r="H462" i="12"/>
  <c r="G462" i="12"/>
  <c r="K461" i="12"/>
  <c r="J461" i="12"/>
  <c r="I461" i="12"/>
  <c r="H461" i="12"/>
  <c r="G461" i="12"/>
  <c r="K460" i="12"/>
  <c r="J460" i="12"/>
  <c r="I460" i="12"/>
  <c r="H460" i="12"/>
  <c r="G460" i="12"/>
  <c r="K459" i="12"/>
  <c r="J459" i="12"/>
  <c r="I459" i="12"/>
  <c r="H459" i="12"/>
  <c r="G459" i="12"/>
  <c r="K458" i="12"/>
  <c r="J458" i="12"/>
  <c r="I458" i="12"/>
  <c r="H458" i="12"/>
  <c r="G458" i="12"/>
  <c r="K457" i="12"/>
  <c r="J457" i="12"/>
  <c r="I457" i="12"/>
  <c r="H457" i="12"/>
  <c r="G457" i="12"/>
  <c r="K456" i="12"/>
  <c r="J456" i="12"/>
  <c r="I456" i="12"/>
  <c r="H456" i="12"/>
  <c r="G456" i="12"/>
  <c r="K455" i="12"/>
  <c r="J455" i="12"/>
  <c r="I455" i="12"/>
  <c r="H455" i="12"/>
  <c r="G455" i="12"/>
  <c r="K454" i="12"/>
  <c r="J454" i="12"/>
  <c r="I454" i="12"/>
  <c r="H454" i="12"/>
  <c r="G454" i="12"/>
  <c r="K453" i="12"/>
  <c r="J453" i="12"/>
  <c r="I453" i="12"/>
  <c r="H453" i="12"/>
  <c r="G453" i="12"/>
  <c r="K452" i="12"/>
  <c r="J452" i="12"/>
  <c r="I452" i="12"/>
  <c r="H452" i="12"/>
  <c r="G452" i="12"/>
  <c r="K451" i="12"/>
  <c r="J451" i="12"/>
  <c r="I451" i="12"/>
  <c r="H451" i="12"/>
  <c r="G451" i="12"/>
  <c r="K450" i="12"/>
  <c r="J450" i="12"/>
  <c r="I450" i="12"/>
  <c r="H450" i="12"/>
  <c r="G450" i="12"/>
  <c r="K449" i="12"/>
  <c r="J449" i="12"/>
  <c r="I449" i="12"/>
  <c r="H449" i="12"/>
  <c r="G449" i="12"/>
  <c r="K448" i="12"/>
  <c r="J448" i="12"/>
  <c r="I448" i="12"/>
  <c r="H448" i="12"/>
  <c r="G448" i="12"/>
  <c r="K447" i="12"/>
  <c r="J447" i="12"/>
  <c r="I447" i="12"/>
  <c r="H447" i="12"/>
  <c r="G447" i="12"/>
  <c r="K446" i="12"/>
  <c r="J446" i="12"/>
  <c r="I446" i="12"/>
  <c r="H446" i="12"/>
  <c r="G446" i="12"/>
  <c r="K445" i="12"/>
  <c r="J445" i="12"/>
  <c r="I445" i="12"/>
  <c r="H445" i="12"/>
  <c r="G445" i="12"/>
  <c r="K444" i="12"/>
  <c r="J444" i="12"/>
  <c r="I444" i="12"/>
  <c r="H444" i="12"/>
  <c r="G444" i="12"/>
  <c r="K443" i="12"/>
  <c r="J443" i="12"/>
  <c r="I443" i="12"/>
  <c r="H443" i="12"/>
  <c r="G443" i="12"/>
  <c r="K442" i="12"/>
  <c r="J442" i="12"/>
  <c r="I442" i="12"/>
  <c r="H442" i="12"/>
  <c r="G442" i="12"/>
  <c r="K441" i="12"/>
  <c r="J441" i="12"/>
  <c r="I441" i="12"/>
  <c r="H441" i="12"/>
  <c r="G441" i="12"/>
  <c r="K440" i="12"/>
  <c r="J440" i="12"/>
  <c r="I440" i="12"/>
  <c r="H440" i="12"/>
  <c r="G440" i="12"/>
  <c r="K439" i="12"/>
  <c r="J439" i="12"/>
  <c r="I439" i="12"/>
  <c r="H439" i="12"/>
  <c r="G439" i="12"/>
  <c r="K438" i="12"/>
  <c r="J438" i="12"/>
  <c r="I438" i="12"/>
  <c r="H438" i="12"/>
  <c r="G438" i="12"/>
  <c r="K437" i="12"/>
  <c r="J437" i="12"/>
  <c r="I437" i="12"/>
  <c r="H437" i="12"/>
  <c r="G437" i="12"/>
  <c r="K436" i="12"/>
  <c r="J436" i="12"/>
  <c r="I436" i="12"/>
  <c r="H436" i="12"/>
  <c r="G436" i="12"/>
  <c r="K435" i="12"/>
  <c r="J435" i="12"/>
  <c r="I435" i="12"/>
  <c r="H435" i="12"/>
  <c r="G435" i="12"/>
  <c r="K434" i="12"/>
  <c r="J434" i="12"/>
  <c r="I434" i="12"/>
  <c r="H434" i="12"/>
  <c r="G434" i="12"/>
  <c r="K433" i="12"/>
  <c r="J433" i="12"/>
  <c r="I433" i="12"/>
  <c r="H433" i="12"/>
  <c r="G433" i="12"/>
  <c r="K432" i="12"/>
  <c r="J432" i="12"/>
  <c r="I432" i="12"/>
  <c r="H432" i="12"/>
  <c r="G432" i="12"/>
  <c r="K431" i="12"/>
  <c r="J431" i="12"/>
  <c r="I431" i="12"/>
  <c r="H431" i="12"/>
  <c r="G431" i="12"/>
  <c r="K430" i="12"/>
  <c r="J430" i="12"/>
  <c r="I430" i="12"/>
  <c r="H430" i="12"/>
  <c r="G430" i="12"/>
  <c r="K429" i="12"/>
  <c r="J429" i="12"/>
  <c r="I429" i="12"/>
  <c r="H429" i="12"/>
  <c r="G429" i="12"/>
  <c r="K428" i="12"/>
  <c r="J428" i="12"/>
  <c r="I428" i="12"/>
  <c r="H428" i="12"/>
  <c r="G428" i="12"/>
  <c r="K427" i="12"/>
  <c r="J427" i="12"/>
  <c r="I427" i="12"/>
  <c r="H427" i="12"/>
  <c r="G427" i="12"/>
  <c r="K426" i="12"/>
  <c r="J426" i="12"/>
  <c r="I426" i="12"/>
  <c r="H426" i="12"/>
  <c r="G426" i="12"/>
  <c r="K425" i="12"/>
  <c r="J425" i="12"/>
  <c r="I425" i="12"/>
  <c r="H425" i="12"/>
  <c r="G425" i="12"/>
  <c r="K424" i="12"/>
  <c r="J424" i="12"/>
  <c r="I424" i="12"/>
  <c r="H424" i="12"/>
  <c r="G424" i="12"/>
  <c r="K423" i="12"/>
  <c r="J423" i="12"/>
  <c r="I423" i="12"/>
  <c r="H423" i="12"/>
  <c r="G423" i="12"/>
  <c r="K422" i="12"/>
  <c r="J422" i="12"/>
  <c r="I422" i="12"/>
  <c r="H422" i="12"/>
  <c r="G422" i="12"/>
  <c r="K421" i="12"/>
  <c r="J421" i="12"/>
  <c r="I421" i="12"/>
  <c r="H421" i="12"/>
  <c r="G421" i="12"/>
  <c r="K420" i="12"/>
  <c r="J420" i="12"/>
  <c r="I420" i="12"/>
  <c r="H420" i="12"/>
  <c r="G420" i="12"/>
  <c r="K419" i="12"/>
  <c r="J419" i="12"/>
  <c r="I419" i="12"/>
  <c r="H419" i="12"/>
  <c r="G419" i="12"/>
  <c r="K418" i="12"/>
  <c r="J418" i="12"/>
  <c r="I418" i="12"/>
  <c r="H418" i="12"/>
  <c r="G418" i="12"/>
  <c r="K417" i="12"/>
  <c r="J417" i="12"/>
  <c r="I417" i="12"/>
  <c r="H417" i="12"/>
  <c r="G417" i="12"/>
  <c r="K416" i="12"/>
  <c r="J416" i="12"/>
  <c r="I416" i="12"/>
  <c r="H416" i="12"/>
  <c r="G416" i="12"/>
  <c r="K415" i="12"/>
  <c r="J415" i="12"/>
  <c r="I415" i="12"/>
  <c r="H415" i="12"/>
  <c r="G415" i="12"/>
  <c r="K414" i="12"/>
  <c r="J414" i="12"/>
  <c r="I414" i="12"/>
  <c r="H414" i="12"/>
  <c r="G414" i="12"/>
  <c r="K413" i="12"/>
  <c r="J413" i="12"/>
  <c r="I413" i="12"/>
  <c r="H413" i="12"/>
  <c r="G413" i="12"/>
  <c r="K412" i="12"/>
  <c r="J412" i="12"/>
  <c r="I412" i="12"/>
  <c r="H412" i="12"/>
  <c r="G412" i="12"/>
  <c r="K411" i="12"/>
  <c r="J411" i="12"/>
  <c r="I411" i="12"/>
  <c r="H411" i="12"/>
  <c r="G411" i="12"/>
  <c r="K410" i="12"/>
  <c r="J410" i="12"/>
  <c r="I410" i="12"/>
  <c r="H410" i="12"/>
  <c r="G410" i="12"/>
  <c r="K409" i="12"/>
  <c r="J409" i="12"/>
  <c r="I409" i="12"/>
  <c r="H409" i="12"/>
  <c r="G409" i="12"/>
  <c r="K408" i="12"/>
  <c r="J408" i="12"/>
  <c r="I408" i="12"/>
  <c r="H408" i="12"/>
  <c r="G408" i="12"/>
  <c r="K407" i="12"/>
  <c r="J407" i="12"/>
  <c r="I407" i="12"/>
  <c r="H407" i="12"/>
  <c r="G407" i="12"/>
  <c r="K406" i="12"/>
  <c r="J406" i="12"/>
  <c r="I406" i="12"/>
  <c r="H406" i="12"/>
  <c r="G406" i="12"/>
  <c r="K405" i="12"/>
  <c r="J405" i="12"/>
  <c r="I405" i="12"/>
  <c r="H405" i="12"/>
  <c r="G405" i="12"/>
  <c r="K404" i="12"/>
  <c r="J404" i="12"/>
  <c r="I404" i="12"/>
  <c r="H404" i="12"/>
  <c r="G404" i="12"/>
  <c r="K403" i="12"/>
  <c r="J403" i="12"/>
  <c r="I403" i="12"/>
  <c r="H403" i="12"/>
  <c r="G403" i="12"/>
  <c r="K402" i="12"/>
  <c r="J402" i="12"/>
  <c r="I402" i="12"/>
  <c r="H402" i="12"/>
  <c r="G402" i="12"/>
  <c r="K401" i="12"/>
  <c r="J401" i="12"/>
  <c r="I401" i="12"/>
  <c r="H401" i="12"/>
  <c r="G401" i="12"/>
  <c r="K400" i="12"/>
  <c r="J400" i="12"/>
  <c r="I400" i="12"/>
  <c r="H400" i="12"/>
  <c r="G400" i="12"/>
  <c r="K399" i="12"/>
  <c r="J399" i="12"/>
  <c r="I399" i="12"/>
  <c r="H399" i="12"/>
  <c r="G399" i="12"/>
  <c r="K398" i="12"/>
  <c r="J398" i="12"/>
  <c r="I398" i="12"/>
  <c r="H398" i="12"/>
  <c r="G398" i="12"/>
  <c r="K397" i="12"/>
  <c r="J397" i="12"/>
  <c r="I397" i="12"/>
  <c r="H397" i="12"/>
  <c r="G397" i="12"/>
  <c r="K396" i="12"/>
  <c r="J396" i="12"/>
  <c r="I396" i="12"/>
  <c r="H396" i="12"/>
  <c r="G396" i="12"/>
  <c r="K395" i="12"/>
  <c r="J395" i="12"/>
  <c r="I395" i="12"/>
  <c r="H395" i="12"/>
  <c r="G395" i="12"/>
  <c r="K394" i="12"/>
  <c r="J394" i="12"/>
  <c r="I394" i="12"/>
  <c r="H394" i="12"/>
  <c r="G394" i="12"/>
  <c r="K393" i="12"/>
  <c r="J393" i="12"/>
  <c r="I393" i="12"/>
  <c r="H393" i="12"/>
  <c r="G393" i="12"/>
  <c r="K392" i="12"/>
  <c r="J392" i="12"/>
  <c r="I392" i="12"/>
  <c r="H392" i="12"/>
  <c r="G392" i="12"/>
  <c r="K391" i="12"/>
  <c r="J391" i="12"/>
  <c r="I391" i="12"/>
  <c r="H391" i="12"/>
  <c r="G391" i="12"/>
  <c r="K390" i="12"/>
  <c r="J390" i="12"/>
  <c r="I390" i="12"/>
  <c r="H390" i="12"/>
  <c r="G390" i="12"/>
  <c r="K389" i="12"/>
  <c r="J389" i="12"/>
  <c r="I389" i="12"/>
  <c r="H389" i="12"/>
  <c r="G389" i="12"/>
  <c r="K388" i="12"/>
  <c r="J388" i="12"/>
  <c r="I388" i="12"/>
  <c r="H388" i="12"/>
  <c r="G388" i="12"/>
  <c r="K387" i="12"/>
  <c r="J387" i="12"/>
  <c r="I387" i="12"/>
  <c r="H387" i="12"/>
  <c r="G387" i="12"/>
  <c r="K386" i="12"/>
  <c r="J386" i="12"/>
  <c r="I386" i="12"/>
  <c r="H386" i="12"/>
  <c r="G386" i="12"/>
  <c r="K385" i="12"/>
  <c r="J385" i="12"/>
  <c r="I385" i="12"/>
  <c r="H385" i="12"/>
  <c r="G385" i="12"/>
  <c r="K384" i="12"/>
  <c r="J384" i="12"/>
  <c r="I384" i="12"/>
  <c r="H384" i="12"/>
  <c r="G384" i="12"/>
  <c r="K383" i="12"/>
  <c r="J383" i="12"/>
  <c r="I383" i="12"/>
  <c r="H383" i="12"/>
  <c r="G383" i="12"/>
  <c r="K382" i="12"/>
  <c r="J382" i="12"/>
  <c r="I382" i="12"/>
  <c r="H382" i="12"/>
  <c r="G382" i="12"/>
  <c r="K381" i="12"/>
  <c r="J381" i="12"/>
  <c r="I381" i="12"/>
  <c r="H381" i="12"/>
  <c r="G381" i="12"/>
  <c r="K380" i="12"/>
  <c r="J380" i="12"/>
  <c r="I380" i="12"/>
  <c r="H380" i="12"/>
  <c r="G380" i="12"/>
  <c r="K379" i="12"/>
  <c r="J379" i="12"/>
  <c r="I379" i="12"/>
  <c r="H379" i="12"/>
  <c r="G379" i="12"/>
  <c r="K378" i="12"/>
  <c r="J378" i="12"/>
  <c r="I378" i="12"/>
  <c r="H378" i="12"/>
  <c r="G378" i="12"/>
  <c r="K377" i="12"/>
  <c r="J377" i="12"/>
  <c r="I377" i="12"/>
  <c r="H377" i="12"/>
  <c r="G377" i="12"/>
  <c r="K376" i="12"/>
  <c r="J376" i="12"/>
  <c r="I376" i="12"/>
  <c r="H376" i="12"/>
  <c r="G376" i="12"/>
  <c r="K375" i="12"/>
  <c r="J375" i="12"/>
  <c r="I375" i="12"/>
  <c r="H375" i="12"/>
  <c r="G375" i="12"/>
  <c r="K374" i="12"/>
  <c r="J374" i="12"/>
  <c r="I374" i="12"/>
  <c r="H374" i="12"/>
  <c r="G374" i="12"/>
  <c r="K373" i="12"/>
  <c r="J373" i="12"/>
  <c r="I373" i="12"/>
  <c r="H373" i="12"/>
  <c r="G373" i="12"/>
  <c r="K372" i="12"/>
  <c r="J372" i="12"/>
  <c r="I372" i="12"/>
  <c r="H372" i="12"/>
  <c r="G372" i="12"/>
  <c r="K371" i="12"/>
  <c r="J371" i="12"/>
  <c r="I371" i="12"/>
  <c r="H371" i="12"/>
  <c r="G371" i="12"/>
  <c r="K370" i="12"/>
  <c r="J370" i="12"/>
  <c r="I370" i="12"/>
  <c r="H370" i="12"/>
  <c r="G370" i="12"/>
  <c r="K369" i="12"/>
  <c r="J369" i="12"/>
  <c r="I369" i="12"/>
  <c r="H369" i="12"/>
  <c r="G369" i="12"/>
  <c r="K368" i="12"/>
  <c r="J368" i="12"/>
  <c r="I368" i="12"/>
  <c r="H368" i="12"/>
  <c r="G368" i="12"/>
  <c r="K367" i="12"/>
  <c r="J367" i="12"/>
  <c r="I367" i="12"/>
  <c r="H367" i="12"/>
  <c r="G367" i="12"/>
  <c r="K366" i="12"/>
  <c r="J366" i="12"/>
  <c r="I366" i="12"/>
  <c r="H366" i="12"/>
  <c r="G366" i="12"/>
  <c r="K365" i="12"/>
  <c r="J365" i="12"/>
  <c r="I365" i="12"/>
  <c r="H365" i="12"/>
  <c r="G365" i="12"/>
  <c r="K364" i="12"/>
  <c r="J364" i="12"/>
  <c r="I364" i="12"/>
  <c r="H364" i="12"/>
  <c r="G364" i="12"/>
  <c r="K363" i="12"/>
  <c r="J363" i="12"/>
  <c r="I363" i="12"/>
  <c r="H363" i="12"/>
  <c r="G363" i="12"/>
  <c r="K362" i="12"/>
  <c r="J362" i="12"/>
  <c r="I362" i="12"/>
  <c r="H362" i="12"/>
  <c r="G362" i="12"/>
  <c r="K361" i="12"/>
  <c r="J361" i="12"/>
  <c r="I361" i="12"/>
  <c r="H361" i="12"/>
  <c r="G361" i="12"/>
  <c r="K360" i="12"/>
  <c r="J360" i="12"/>
  <c r="I360" i="12"/>
  <c r="H360" i="12"/>
  <c r="G360" i="12"/>
  <c r="K359" i="12"/>
  <c r="J359" i="12"/>
  <c r="I359" i="12"/>
  <c r="H359" i="12"/>
  <c r="G359" i="12"/>
  <c r="K358" i="12"/>
  <c r="J358" i="12"/>
  <c r="I358" i="12"/>
  <c r="H358" i="12"/>
  <c r="G358" i="12"/>
  <c r="K357" i="12"/>
  <c r="J357" i="12"/>
  <c r="I357" i="12"/>
  <c r="H357" i="12"/>
  <c r="G357" i="12"/>
  <c r="K356" i="12"/>
  <c r="J356" i="12"/>
  <c r="I356" i="12"/>
  <c r="H356" i="12"/>
  <c r="G356" i="12"/>
  <c r="K355" i="12"/>
  <c r="J355" i="12"/>
  <c r="I355" i="12"/>
  <c r="H355" i="12"/>
  <c r="G355" i="12"/>
  <c r="K354" i="12"/>
  <c r="J354" i="12"/>
  <c r="I354" i="12"/>
  <c r="H354" i="12"/>
  <c r="G354" i="12"/>
  <c r="K353" i="12"/>
  <c r="J353" i="12"/>
  <c r="I353" i="12"/>
  <c r="H353" i="12"/>
  <c r="G353" i="12"/>
  <c r="K352" i="12"/>
  <c r="J352" i="12"/>
  <c r="I352" i="12"/>
  <c r="H352" i="12"/>
  <c r="G352" i="12"/>
  <c r="K351" i="12"/>
  <c r="J351" i="12"/>
  <c r="I351" i="12"/>
  <c r="H351" i="12"/>
  <c r="G351" i="12"/>
  <c r="K350" i="12"/>
  <c r="J350" i="12"/>
  <c r="I350" i="12"/>
  <c r="H350" i="12"/>
  <c r="G350" i="12"/>
  <c r="K349" i="12"/>
  <c r="J349" i="12"/>
  <c r="I349" i="12"/>
  <c r="H349" i="12"/>
  <c r="G349" i="12"/>
  <c r="K348" i="12"/>
  <c r="J348" i="12"/>
  <c r="I348" i="12"/>
  <c r="H348" i="12"/>
  <c r="G348" i="12"/>
  <c r="K347" i="12"/>
  <c r="J347" i="12"/>
  <c r="I347" i="12"/>
  <c r="H347" i="12"/>
  <c r="G347" i="12"/>
  <c r="K346" i="12"/>
  <c r="J346" i="12"/>
  <c r="I346" i="12"/>
  <c r="H346" i="12"/>
  <c r="G346" i="12"/>
  <c r="K345" i="12"/>
  <c r="J345" i="12"/>
  <c r="I345" i="12"/>
  <c r="H345" i="12"/>
  <c r="G345" i="12"/>
  <c r="K344" i="12"/>
  <c r="J344" i="12"/>
  <c r="I344" i="12"/>
  <c r="H344" i="12"/>
  <c r="G344" i="12"/>
  <c r="K343" i="12"/>
  <c r="J343" i="12"/>
  <c r="I343" i="12"/>
  <c r="H343" i="12"/>
  <c r="G343" i="12"/>
  <c r="K342" i="12"/>
  <c r="J342" i="12"/>
  <c r="I342" i="12"/>
  <c r="H342" i="12"/>
  <c r="G342" i="12"/>
  <c r="K341" i="12"/>
  <c r="J341" i="12"/>
  <c r="I341" i="12"/>
  <c r="H341" i="12"/>
  <c r="G341" i="12"/>
  <c r="K340" i="12"/>
  <c r="J340" i="12"/>
  <c r="I340" i="12"/>
  <c r="H340" i="12"/>
  <c r="G340" i="12"/>
  <c r="K339" i="12"/>
  <c r="J339" i="12"/>
  <c r="I339" i="12"/>
  <c r="H339" i="12"/>
  <c r="G339" i="12"/>
  <c r="K338" i="12"/>
  <c r="J338" i="12"/>
  <c r="I338" i="12"/>
  <c r="H338" i="12"/>
  <c r="G338" i="12"/>
  <c r="K337" i="12"/>
  <c r="J337" i="12"/>
  <c r="I337" i="12"/>
  <c r="H337" i="12"/>
  <c r="G337" i="12"/>
  <c r="K336" i="12"/>
  <c r="J336" i="12"/>
  <c r="I336" i="12"/>
  <c r="H336" i="12"/>
  <c r="G336" i="12"/>
  <c r="K335" i="12"/>
  <c r="J335" i="12"/>
  <c r="I335" i="12"/>
  <c r="H335" i="12"/>
  <c r="G335" i="12"/>
  <c r="K334" i="12"/>
  <c r="J334" i="12"/>
  <c r="I334" i="12"/>
  <c r="H334" i="12"/>
  <c r="G334" i="12"/>
  <c r="K333" i="12"/>
  <c r="J333" i="12"/>
  <c r="I333" i="12"/>
  <c r="H333" i="12"/>
  <c r="G333" i="12"/>
  <c r="K332" i="12"/>
  <c r="J332" i="12"/>
  <c r="I332" i="12"/>
  <c r="H332" i="12"/>
  <c r="G332" i="12"/>
  <c r="K331" i="12"/>
  <c r="J331" i="12"/>
  <c r="I331" i="12"/>
  <c r="H331" i="12"/>
  <c r="G331" i="12"/>
  <c r="K330" i="12"/>
  <c r="J330" i="12"/>
  <c r="I330" i="12"/>
  <c r="H330" i="12"/>
  <c r="G330" i="12"/>
  <c r="K329" i="12"/>
  <c r="J329" i="12"/>
  <c r="I329" i="12"/>
  <c r="H329" i="12"/>
  <c r="G329" i="12"/>
  <c r="K328" i="12"/>
  <c r="J328" i="12"/>
  <c r="I328" i="12"/>
  <c r="H328" i="12"/>
  <c r="G328" i="12"/>
  <c r="K327" i="12"/>
  <c r="J327" i="12"/>
  <c r="I327" i="12"/>
  <c r="H327" i="12"/>
  <c r="G327" i="12"/>
  <c r="K326" i="12"/>
  <c r="J326" i="12"/>
  <c r="I326" i="12"/>
  <c r="H326" i="12"/>
  <c r="G326" i="12"/>
  <c r="K325" i="12"/>
  <c r="J325" i="12"/>
  <c r="I325" i="12"/>
  <c r="H325" i="12"/>
  <c r="G325" i="12"/>
  <c r="K324" i="12"/>
  <c r="J324" i="12"/>
  <c r="I324" i="12"/>
  <c r="H324" i="12"/>
  <c r="G324" i="12"/>
  <c r="K323" i="12"/>
  <c r="J323" i="12"/>
  <c r="I323" i="12"/>
  <c r="H323" i="12"/>
  <c r="G323" i="12"/>
  <c r="K322" i="12"/>
  <c r="J322" i="12"/>
  <c r="I322" i="12"/>
  <c r="H322" i="12"/>
  <c r="G322" i="12"/>
  <c r="K321" i="12"/>
  <c r="J321" i="12"/>
  <c r="I321" i="12"/>
  <c r="H321" i="12"/>
  <c r="G321" i="12"/>
  <c r="K320" i="12"/>
  <c r="J320" i="12"/>
  <c r="I320" i="12"/>
  <c r="H320" i="12"/>
  <c r="G320" i="12"/>
  <c r="K319" i="12"/>
  <c r="J319" i="12"/>
  <c r="I319" i="12"/>
  <c r="H319" i="12"/>
  <c r="G319" i="12"/>
  <c r="K318" i="12"/>
  <c r="J318" i="12"/>
  <c r="I318" i="12"/>
  <c r="H318" i="12"/>
  <c r="G318" i="12"/>
  <c r="K317" i="12"/>
  <c r="J317" i="12"/>
  <c r="I317" i="12"/>
  <c r="H317" i="12"/>
  <c r="G317" i="12"/>
  <c r="K316" i="12"/>
  <c r="J316" i="12"/>
  <c r="I316" i="12"/>
  <c r="H316" i="12"/>
  <c r="G316" i="12"/>
  <c r="K315" i="12"/>
  <c r="J315" i="12"/>
  <c r="I315" i="12"/>
  <c r="H315" i="12"/>
  <c r="G315" i="12"/>
  <c r="K314" i="12"/>
  <c r="J314" i="12"/>
  <c r="I314" i="12"/>
  <c r="H314" i="12"/>
  <c r="G314" i="12"/>
  <c r="K313" i="12"/>
  <c r="J313" i="12"/>
  <c r="I313" i="12"/>
  <c r="H313" i="12"/>
  <c r="G313" i="12"/>
  <c r="K312" i="12"/>
  <c r="J312" i="12"/>
  <c r="I312" i="12"/>
  <c r="H312" i="12"/>
  <c r="G312" i="12"/>
  <c r="K311" i="12"/>
  <c r="J311" i="12"/>
  <c r="I311" i="12"/>
  <c r="H311" i="12"/>
  <c r="G311" i="12"/>
  <c r="K310" i="12"/>
  <c r="J310" i="12"/>
  <c r="I310" i="12"/>
  <c r="H310" i="12"/>
  <c r="G310" i="12"/>
  <c r="K309" i="12"/>
  <c r="J309" i="12"/>
  <c r="I309" i="12"/>
  <c r="H309" i="12"/>
  <c r="G309" i="12"/>
  <c r="K308" i="12"/>
  <c r="J308" i="12"/>
  <c r="I308" i="12"/>
  <c r="H308" i="12"/>
  <c r="G308" i="12"/>
  <c r="K307" i="12"/>
  <c r="J307" i="12"/>
  <c r="I307" i="12"/>
  <c r="H307" i="12"/>
  <c r="G307" i="12"/>
  <c r="K306" i="12"/>
  <c r="J306" i="12"/>
  <c r="I306" i="12"/>
  <c r="H306" i="12"/>
  <c r="G306" i="12"/>
  <c r="K305" i="12"/>
  <c r="J305" i="12"/>
  <c r="I305" i="12"/>
  <c r="H305" i="12"/>
  <c r="G305" i="12"/>
  <c r="K304" i="12"/>
  <c r="J304" i="12"/>
  <c r="I304" i="12"/>
  <c r="H304" i="12"/>
  <c r="G304" i="12"/>
  <c r="K303" i="12"/>
  <c r="J303" i="12"/>
  <c r="I303" i="12"/>
  <c r="H303" i="12"/>
  <c r="G303" i="12"/>
  <c r="K302" i="12"/>
  <c r="J302" i="12"/>
  <c r="I302" i="12"/>
  <c r="H302" i="12"/>
  <c r="G302" i="12"/>
  <c r="K301" i="12"/>
  <c r="J301" i="12"/>
  <c r="I301" i="12"/>
  <c r="H301" i="12"/>
  <c r="G301" i="12"/>
  <c r="K300" i="12"/>
  <c r="J300" i="12"/>
  <c r="I300" i="12"/>
  <c r="H300" i="12"/>
  <c r="G300" i="12"/>
  <c r="K299" i="12"/>
  <c r="J299" i="12"/>
  <c r="I299" i="12"/>
  <c r="H299" i="12"/>
  <c r="G299" i="12"/>
  <c r="K298" i="12"/>
  <c r="J298" i="12"/>
  <c r="I298" i="12"/>
  <c r="H298" i="12"/>
  <c r="G298" i="12"/>
  <c r="K297" i="12"/>
  <c r="J297" i="12"/>
  <c r="I297" i="12"/>
  <c r="H297" i="12"/>
  <c r="G297" i="12"/>
  <c r="K296" i="12"/>
  <c r="J296" i="12"/>
  <c r="I296" i="12"/>
  <c r="H296" i="12"/>
  <c r="G296" i="12"/>
  <c r="K295" i="12"/>
  <c r="J295" i="12"/>
  <c r="I295" i="12"/>
  <c r="H295" i="12"/>
  <c r="G295" i="12"/>
  <c r="K294" i="12"/>
  <c r="J294" i="12"/>
  <c r="I294" i="12"/>
  <c r="H294" i="12"/>
  <c r="G294" i="12"/>
  <c r="K293" i="12"/>
  <c r="J293" i="12"/>
  <c r="I293" i="12"/>
  <c r="H293" i="12"/>
  <c r="G293" i="12"/>
  <c r="K292" i="12"/>
  <c r="J292" i="12"/>
  <c r="I292" i="12"/>
  <c r="H292" i="12"/>
  <c r="G292" i="12"/>
  <c r="K291" i="12"/>
  <c r="J291" i="12"/>
  <c r="I291" i="12"/>
  <c r="H291" i="12"/>
  <c r="G291" i="12"/>
  <c r="K290" i="12"/>
  <c r="J290" i="12"/>
  <c r="I290" i="12"/>
  <c r="H290" i="12"/>
  <c r="G290" i="12"/>
  <c r="K289" i="12"/>
  <c r="J289" i="12"/>
  <c r="I289" i="12"/>
  <c r="H289" i="12"/>
  <c r="G289" i="12"/>
  <c r="K288" i="12"/>
  <c r="J288" i="12"/>
  <c r="I288" i="12"/>
  <c r="H288" i="12"/>
  <c r="G288" i="12"/>
  <c r="K287" i="12"/>
  <c r="J287" i="12"/>
  <c r="I287" i="12"/>
  <c r="H287" i="12"/>
  <c r="G287" i="12"/>
  <c r="K286" i="12"/>
  <c r="J286" i="12"/>
  <c r="I286" i="12"/>
  <c r="H286" i="12"/>
  <c r="G286" i="12"/>
  <c r="K285" i="12"/>
  <c r="J285" i="12"/>
  <c r="I285" i="12"/>
  <c r="H285" i="12"/>
  <c r="G285" i="12"/>
  <c r="K284" i="12"/>
  <c r="J284" i="12"/>
  <c r="I284" i="12"/>
  <c r="H284" i="12"/>
  <c r="G284" i="12"/>
  <c r="K283" i="12"/>
  <c r="J283" i="12"/>
  <c r="I283" i="12"/>
  <c r="H283" i="12"/>
  <c r="G283" i="12"/>
  <c r="K282" i="12"/>
  <c r="J282" i="12"/>
  <c r="I282" i="12"/>
  <c r="H282" i="12"/>
  <c r="G282" i="12"/>
  <c r="K281" i="12"/>
  <c r="J281" i="12"/>
  <c r="I281" i="12"/>
  <c r="H281" i="12"/>
  <c r="G281" i="12"/>
  <c r="K280" i="12"/>
  <c r="J280" i="12"/>
  <c r="I280" i="12"/>
  <c r="H280" i="12"/>
  <c r="G280" i="12"/>
  <c r="K279" i="12"/>
  <c r="J279" i="12"/>
  <c r="I279" i="12"/>
  <c r="H279" i="12"/>
  <c r="G279" i="12"/>
  <c r="K278" i="12"/>
  <c r="J278" i="12"/>
  <c r="I278" i="12"/>
  <c r="H278" i="12"/>
  <c r="G278" i="12"/>
  <c r="K277" i="12"/>
  <c r="J277" i="12"/>
  <c r="I277" i="12"/>
  <c r="H277" i="12"/>
  <c r="G277" i="12"/>
  <c r="K276" i="12"/>
  <c r="J276" i="12"/>
  <c r="I276" i="12"/>
  <c r="H276" i="12"/>
  <c r="G276" i="12"/>
  <c r="K275" i="12"/>
  <c r="J275" i="12"/>
  <c r="I275" i="12"/>
  <c r="H275" i="12"/>
  <c r="G275" i="12"/>
  <c r="K274" i="12"/>
  <c r="J274" i="12"/>
  <c r="I274" i="12"/>
  <c r="H274" i="12"/>
  <c r="G274" i="12"/>
  <c r="K273" i="12"/>
  <c r="J273" i="12"/>
  <c r="I273" i="12"/>
  <c r="H273" i="12"/>
  <c r="G273" i="12"/>
  <c r="K272" i="12"/>
  <c r="J272" i="12"/>
  <c r="I272" i="12"/>
  <c r="H272" i="12"/>
  <c r="G272" i="12"/>
  <c r="K271" i="12"/>
  <c r="J271" i="12"/>
  <c r="I271" i="12"/>
  <c r="H271" i="12"/>
  <c r="G271" i="12"/>
  <c r="K270" i="12"/>
  <c r="J270" i="12"/>
  <c r="I270" i="12"/>
  <c r="H270" i="12"/>
  <c r="G270" i="12"/>
  <c r="K269" i="12"/>
  <c r="J269" i="12"/>
  <c r="I269" i="12"/>
  <c r="H269" i="12"/>
  <c r="G269" i="12"/>
  <c r="K268" i="12"/>
  <c r="J268" i="12"/>
  <c r="I268" i="12"/>
  <c r="H268" i="12"/>
  <c r="G268" i="12"/>
  <c r="K267" i="12"/>
  <c r="J267" i="12"/>
  <c r="I267" i="12"/>
  <c r="H267" i="12"/>
  <c r="G267" i="12"/>
  <c r="K266" i="12"/>
  <c r="J266" i="12"/>
  <c r="I266" i="12"/>
  <c r="H266" i="12"/>
  <c r="G266" i="12"/>
  <c r="K265" i="12"/>
  <c r="J265" i="12"/>
  <c r="I265" i="12"/>
  <c r="H265" i="12"/>
  <c r="G265" i="12"/>
  <c r="K264" i="12"/>
  <c r="J264" i="12"/>
  <c r="I264" i="12"/>
  <c r="H264" i="12"/>
  <c r="G264" i="12"/>
  <c r="K263" i="12"/>
  <c r="J263" i="12"/>
  <c r="I263" i="12"/>
  <c r="H263" i="12"/>
  <c r="G263" i="12"/>
  <c r="K262" i="12"/>
  <c r="J262" i="12"/>
  <c r="I262" i="12"/>
  <c r="H262" i="12"/>
  <c r="G262" i="12"/>
  <c r="K261" i="12"/>
  <c r="J261" i="12"/>
  <c r="I261" i="12"/>
  <c r="H261" i="12"/>
  <c r="G261" i="12"/>
  <c r="K260" i="12"/>
  <c r="J260" i="12"/>
  <c r="I260" i="12"/>
  <c r="H260" i="12"/>
  <c r="G260" i="12"/>
  <c r="K259" i="12"/>
  <c r="J259" i="12"/>
  <c r="I259" i="12"/>
  <c r="H259" i="12"/>
  <c r="G259" i="12"/>
  <c r="K258" i="12"/>
  <c r="J258" i="12"/>
  <c r="I258" i="12"/>
  <c r="H258" i="12"/>
  <c r="G258" i="12"/>
  <c r="K257" i="12"/>
  <c r="J257" i="12"/>
  <c r="I257" i="12"/>
  <c r="H257" i="12"/>
  <c r="G257" i="12"/>
  <c r="K256" i="12"/>
  <c r="J256" i="12"/>
  <c r="I256" i="12"/>
  <c r="H256" i="12"/>
  <c r="G256" i="12"/>
  <c r="K255" i="12"/>
  <c r="J255" i="12"/>
  <c r="I255" i="12"/>
  <c r="H255" i="12"/>
  <c r="G255" i="12"/>
  <c r="K254" i="12"/>
  <c r="J254" i="12"/>
  <c r="I254" i="12"/>
  <c r="H254" i="12"/>
  <c r="G254" i="12"/>
  <c r="K253" i="12"/>
  <c r="J253" i="12"/>
  <c r="I253" i="12"/>
  <c r="H253" i="12"/>
  <c r="G253" i="12"/>
  <c r="K252" i="12"/>
  <c r="J252" i="12"/>
  <c r="I252" i="12"/>
  <c r="H252" i="12"/>
  <c r="G252" i="12"/>
  <c r="K251" i="12"/>
  <c r="J251" i="12"/>
  <c r="I251" i="12"/>
  <c r="H251" i="12"/>
  <c r="G251" i="12"/>
  <c r="K250" i="12"/>
  <c r="J250" i="12"/>
  <c r="I250" i="12"/>
  <c r="H250" i="12"/>
  <c r="G250" i="12"/>
  <c r="K249" i="12"/>
  <c r="J249" i="12"/>
  <c r="I249" i="12"/>
  <c r="H249" i="12"/>
  <c r="G249" i="12"/>
  <c r="K248" i="12"/>
  <c r="J248" i="12"/>
  <c r="I248" i="12"/>
  <c r="H248" i="12"/>
  <c r="G248" i="12"/>
  <c r="K247" i="12"/>
  <c r="J247" i="12"/>
  <c r="I247" i="12"/>
  <c r="H247" i="12"/>
  <c r="G247" i="12"/>
  <c r="K246" i="12"/>
  <c r="J246" i="12"/>
  <c r="I246" i="12"/>
  <c r="H246" i="12"/>
  <c r="G246" i="12"/>
  <c r="K245" i="12"/>
  <c r="J245" i="12"/>
  <c r="I245" i="12"/>
  <c r="H245" i="12"/>
  <c r="G245" i="12"/>
  <c r="K244" i="12"/>
  <c r="J244" i="12"/>
  <c r="I244" i="12"/>
  <c r="H244" i="12"/>
  <c r="G244" i="12"/>
  <c r="K243" i="12"/>
  <c r="J243" i="12"/>
  <c r="I243" i="12"/>
  <c r="H243" i="12"/>
  <c r="G243" i="12"/>
  <c r="K242" i="12"/>
  <c r="J242" i="12"/>
  <c r="I242" i="12"/>
  <c r="H242" i="12"/>
  <c r="G242" i="12"/>
  <c r="K241" i="12"/>
  <c r="J241" i="12"/>
  <c r="I241" i="12"/>
  <c r="H241" i="12"/>
  <c r="G241" i="12"/>
  <c r="K240" i="12"/>
  <c r="J240" i="12"/>
  <c r="I240" i="12"/>
  <c r="H240" i="12"/>
  <c r="G240" i="12"/>
  <c r="K239" i="12"/>
  <c r="J239" i="12"/>
  <c r="I239" i="12"/>
  <c r="H239" i="12"/>
  <c r="G239" i="12"/>
  <c r="K238" i="12"/>
  <c r="J238" i="12"/>
  <c r="I238" i="12"/>
  <c r="H238" i="12"/>
  <c r="G238" i="12"/>
  <c r="K237" i="12"/>
  <c r="J237" i="12"/>
  <c r="I237" i="12"/>
  <c r="H237" i="12"/>
  <c r="G237" i="12"/>
  <c r="K236" i="12"/>
  <c r="J236" i="12"/>
  <c r="I236" i="12"/>
  <c r="H236" i="12"/>
  <c r="G236" i="12"/>
  <c r="K235" i="12"/>
  <c r="J235" i="12"/>
  <c r="I235" i="12"/>
  <c r="H235" i="12"/>
  <c r="G235" i="12"/>
  <c r="K234" i="12"/>
  <c r="J234" i="12"/>
  <c r="I234" i="12"/>
  <c r="H234" i="12"/>
  <c r="G234" i="12"/>
  <c r="K233" i="12"/>
  <c r="J233" i="12"/>
  <c r="I233" i="12"/>
  <c r="H233" i="12"/>
  <c r="G233" i="12"/>
  <c r="K232" i="12"/>
  <c r="J232" i="12"/>
  <c r="I232" i="12"/>
  <c r="H232" i="12"/>
  <c r="G232" i="12"/>
  <c r="K231" i="12"/>
  <c r="J231" i="12"/>
  <c r="I231" i="12"/>
  <c r="H231" i="12"/>
  <c r="G231" i="12"/>
  <c r="K230" i="12"/>
  <c r="J230" i="12"/>
  <c r="I230" i="12"/>
  <c r="H230" i="12"/>
  <c r="G230" i="12"/>
  <c r="K229" i="12"/>
  <c r="J229" i="12"/>
  <c r="I229" i="12"/>
  <c r="H229" i="12"/>
  <c r="G229" i="12"/>
  <c r="K228" i="12"/>
  <c r="J228" i="12"/>
  <c r="I228" i="12"/>
  <c r="H228" i="12"/>
  <c r="G228" i="12"/>
  <c r="K227" i="12"/>
  <c r="J227" i="12"/>
  <c r="I227" i="12"/>
  <c r="H227" i="12"/>
  <c r="G227" i="12"/>
  <c r="K226" i="12"/>
  <c r="J226" i="12"/>
  <c r="I226" i="12"/>
  <c r="H226" i="12"/>
  <c r="G226" i="12"/>
  <c r="K225" i="12"/>
  <c r="J225" i="12"/>
  <c r="I225" i="12"/>
  <c r="H225" i="12"/>
  <c r="G225" i="12"/>
  <c r="K224" i="12"/>
  <c r="J224" i="12"/>
  <c r="I224" i="12"/>
  <c r="H224" i="12"/>
  <c r="G224" i="12"/>
  <c r="K223" i="12"/>
  <c r="J223" i="12"/>
  <c r="I223" i="12"/>
  <c r="H223" i="12"/>
  <c r="G223" i="12"/>
  <c r="K222" i="12"/>
  <c r="J222" i="12"/>
  <c r="I222" i="12"/>
  <c r="H222" i="12"/>
  <c r="G222" i="12"/>
  <c r="K221" i="12"/>
  <c r="J221" i="12"/>
  <c r="I221" i="12"/>
  <c r="H221" i="12"/>
  <c r="G221" i="12"/>
  <c r="K220" i="12"/>
  <c r="J220" i="12"/>
  <c r="I220" i="12"/>
  <c r="H220" i="12"/>
  <c r="G220" i="12"/>
  <c r="K219" i="12"/>
  <c r="J219" i="12"/>
  <c r="I219" i="12"/>
  <c r="H219" i="12"/>
  <c r="G219" i="12"/>
  <c r="K218" i="12"/>
  <c r="J218" i="12"/>
  <c r="I218" i="12"/>
  <c r="H218" i="12"/>
  <c r="G218" i="12"/>
  <c r="K217" i="12"/>
  <c r="J217" i="12"/>
  <c r="I217" i="12"/>
  <c r="H217" i="12"/>
  <c r="G217" i="12"/>
  <c r="K216" i="12"/>
  <c r="J216" i="12"/>
  <c r="I216" i="12"/>
  <c r="H216" i="12"/>
  <c r="G216" i="12"/>
  <c r="K215" i="12"/>
  <c r="J215" i="12"/>
  <c r="I215" i="12"/>
  <c r="H215" i="12"/>
  <c r="G215" i="12"/>
  <c r="K214" i="12"/>
  <c r="J214" i="12"/>
  <c r="I214" i="12"/>
  <c r="H214" i="12"/>
  <c r="G214" i="12"/>
  <c r="K213" i="12"/>
  <c r="J213" i="12"/>
  <c r="I213" i="12"/>
  <c r="H213" i="12"/>
  <c r="G213" i="12"/>
  <c r="K212" i="12"/>
  <c r="J212" i="12"/>
  <c r="I212" i="12"/>
  <c r="H212" i="12"/>
  <c r="G212" i="12"/>
  <c r="K211" i="12"/>
  <c r="J211" i="12"/>
  <c r="I211" i="12"/>
  <c r="H211" i="12"/>
  <c r="G211" i="12"/>
  <c r="K210" i="12"/>
  <c r="J210" i="12"/>
  <c r="I210" i="12"/>
  <c r="H210" i="12"/>
  <c r="G210" i="12"/>
  <c r="K209" i="12"/>
  <c r="J209" i="12"/>
  <c r="I209" i="12"/>
  <c r="H209" i="12"/>
  <c r="G209" i="12"/>
  <c r="K208" i="12"/>
  <c r="J208" i="12"/>
  <c r="I208" i="12"/>
  <c r="H208" i="12"/>
  <c r="G208" i="12"/>
  <c r="K207" i="12"/>
  <c r="J207" i="12"/>
  <c r="I207" i="12"/>
  <c r="H207" i="12"/>
  <c r="G207" i="12"/>
  <c r="K206" i="12"/>
  <c r="J206" i="12"/>
  <c r="I206" i="12"/>
  <c r="H206" i="12"/>
  <c r="G206" i="12"/>
  <c r="K205" i="12"/>
  <c r="J205" i="12"/>
  <c r="I205" i="12"/>
  <c r="H205" i="12"/>
  <c r="G205" i="12"/>
  <c r="K204" i="12"/>
  <c r="J204" i="12"/>
  <c r="I204" i="12"/>
  <c r="H204" i="12"/>
  <c r="G204" i="12"/>
  <c r="K203" i="12"/>
  <c r="J203" i="12"/>
  <c r="I203" i="12"/>
  <c r="H203" i="12"/>
  <c r="G203" i="12"/>
  <c r="K202" i="12"/>
  <c r="J202" i="12"/>
  <c r="I202" i="12"/>
  <c r="H202" i="12"/>
  <c r="G202" i="12"/>
  <c r="K201" i="12"/>
  <c r="J201" i="12"/>
  <c r="I201" i="12"/>
  <c r="H201" i="12"/>
  <c r="G201" i="12"/>
  <c r="K200" i="12"/>
  <c r="J200" i="12"/>
  <c r="I200" i="12"/>
  <c r="H200" i="12"/>
  <c r="G200" i="12"/>
  <c r="K199" i="12"/>
  <c r="J199" i="12"/>
  <c r="I199" i="12"/>
  <c r="H199" i="12"/>
  <c r="G199" i="12"/>
  <c r="K198" i="12"/>
  <c r="J198" i="12"/>
  <c r="I198" i="12"/>
  <c r="H198" i="12"/>
  <c r="G198" i="12"/>
  <c r="K197" i="12"/>
  <c r="J197" i="12"/>
  <c r="I197" i="12"/>
  <c r="H197" i="12"/>
  <c r="G197" i="12"/>
  <c r="K196" i="12"/>
  <c r="J196" i="12"/>
  <c r="I196" i="12"/>
  <c r="H196" i="12"/>
  <c r="G196" i="12"/>
  <c r="K195" i="12"/>
  <c r="J195" i="12"/>
  <c r="I195" i="12"/>
  <c r="H195" i="12"/>
  <c r="G195" i="12"/>
  <c r="K194" i="12"/>
  <c r="J194" i="12"/>
  <c r="I194" i="12"/>
  <c r="H194" i="12"/>
  <c r="G194" i="12"/>
  <c r="K193" i="12"/>
  <c r="J193" i="12"/>
  <c r="I193" i="12"/>
  <c r="H193" i="12"/>
  <c r="G193" i="12"/>
  <c r="K192" i="12"/>
  <c r="J192" i="12"/>
  <c r="I192" i="12"/>
  <c r="H192" i="12"/>
  <c r="G192" i="12"/>
  <c r="K191" i="12"/>
  <c r="J191" i="12"/>
  <c r="I191" i="12"/>
  <c r="H191" i="12"/>
  <c r="G191" i="12"/>
  <c r="K190" i="12"/>
  <c r="J190" i="12"/>
  <c r="I190" i="12"/>
  <c r="H190" i="12"/>
  <c r="G190" i="12"/>
  <c r="K189" i="12"/>
  <c r="J189" i="12"/>
  <c r="I189" i="12"/>
  <c r="H189" i="12"/>
  <c r="G189" i="12"/>
  <c r="K188" i="12"/>
  <c r="J188" i="12"/>
  <c r="I188" i="12"/>
  <c r="H188" i="12"/>
  <c r="G188" i="12"/>
  <c r="K187" i="12"/>
  <c r="J187" i="12"/>
  <c r="I187" i="12"/>
  <c r="H187" i="12"/>
  <c r="G187" i="12"/>
  <c r="K186" i="12"/>
  <c r="J186" i="12"/>
  <c r="I186" i="12"/>
  <c r="H186" i="12"/>
  <c r="G186" i="12"/>
  <c r="K185" i="12"/>
  <c r="J185" i="12"/>
  <c r="I185" i="12"/>
  <c r="H185" i="12"/>
  <c r="G185" i="12"/>
  <c r="K184" i="12"/>
  <c r="J184" i="12"/>
  <c r="I184" i="12"/>
  <c r="H184" i="12"/>
  <c r="G184" i="12"/>
  <c r="K183" i="12"/>
  <c r="J183" i="12"/>
  <c r="I183" i="12"/>
  <c r="H183" i="12"/>
  <c r="G183" i="12"/>
  <c r="K182" i="12"/>
  <c r="J182" i="12"/>
  <c r="I182" i="12"/>
  <c r="H182" i="12"/>
  <c r="G182" i="12"/>
  <c r="K181" i="12"/>
  <c r="J181" i="12"/>
  <c r="I181" i="12"/>
  <c r="H181" i="12"/>
  <c r="G181" i="12"/>
  <c r="K180" i="12"/>
  <c r="J180" i="12"/>
  <c r="I180" i="12"/>
  <c r="H180" i="12"/>
  <c r="G180" i="12"/>
  <c r="K179" i="12"/>
  <c r="J179" i="12"/>
  <c r="I179" i="12"/>
  <c r="H179" i="12"/>
  <c r="G179" i="12"/>
  <c r="K178" i="12"/>
  <c r="J178" i="12"/>
  <c r="I178" i="12"/>
  <c r="H178" i="12"/>
  <c r="G178" i="12"/>
  <c r="K177" i="12"/>
  <c r="J177" i="12"/>
  <c r="I177" i="12"/>
  <c r="H177" i="12"/>
  <c r="G177" i="12"/>
  <c r="K176" i="12"/>
  <c r="J176" i="12"/>
  <c r="I176" i="12"/>
  <c r="H176" i="12"/>
  <c r="G176" i="12"/>
  <c r="K175" i="12"/>
  <c r="J175" i="12"/>
  <c r="I175" i="12"/>
  <c r="H175" i="12"/>
  <c r="G175" i="12"/>
  <c r="K174" i="12"/>
  <c r="J174" i="12"/>
  <c r="I174" i="12"/>
  <c r="H174" i="12"/>
  <c r="G174" i="12"/>
  <c r="K173" i="12"/>
  <c r="J173" i="12"/>
  <c r="I173" i="12"/>
  <c r="H173" i="12"/>
  <c r="G173" i="12"/>
  <c r="K172" i="12"/>
  <c r="J172" i="12"/>
  <c r="I172" i="12"/>
  <c r="H172" i="12"/>
  <c r="G172" i="12"/>
  <c r="K171" i="12"/>
  <c r="J171" i="12"/>
  <c r="I171" i="12"/>
  <c r="H171" i="12"/>
  <c r="G171" i="12"/>
  <c r="K170" i="12"/>
  <c r="J170" i="12"/>
  <c r="I170" i="12"/>
  <c r="H170" i="12"/>
  <c r="G170" i="12"/>
  <c r="K169" i="12"/>
  <c r="J169" i="12"/>
  <c r="I169" i="12"/>
  <c r="H169" i="12"/>
  <c r="G169" i="12"/>
  <c r="K168" i="12"/>
  <c r="J168" i="12"/>
  <c r="I168" i="12"/>
  <c r="H168" i="12"/>
  <c r="G168" i="12"/>
  <c r="K167" i="12"/>
  <c r="J167" i="12"/>
  <c r="I167" i="12"/>
  <c r="H167" i="12"/>
  <c r="G167" i="12"/>
  <c r="K166" i="12"/>
  <c r="J166" i="12"/>
  <c r="I166" i="12"/>
  <c r="H166" i="12"/>
  <c r="G166" i="12"/>
  <c r="K165" i="12"/>
  <c r="J165" i="12"/>
  <c r="I165" i="12"/>
  <c r="H165" i="12"/>
  <c r="G165" i="12"/>
  <c r="K164" i="12"/>
  <c r="J164" i="12"/>
  <c r="I164" i="12"/>
  <c r="H164" i="12"/>
  <c r="G164" i="12"/>
  <c r="K163" i="12"/>
  <c r="J163" i="12"/>
  <c r="I163" i="12"/>
  <c r="H163" i="12"/>
  <c r="G163" i="12"/>
  <c r="K162" i="12"/>
  <c r="J162" i="12"/>
  <c r="I162" i="12"/>
  <c r="H162" i="12"/>
  <c r="G162" i="12"/>
  <c r="K161" i="12"/>
  <c r="J161" i="12"/>
  <c r="I161" i="12"/>
  <c r="H161" i="12"/>
  <c r="G161" i="12"/>
  <c r="K160" i="12"/>
  <c r="J160" i="12"/>
  <c r="I160" i="12"/>
  <c r="H160" i="12"/>
  <c r="G160" i="12"/>
  <c r="K159" i="12"/>
  <c r="J159" i="12"/>
  <c r="I159" i="12"/>
  <c r="H159" i="12"/>
  <c r="G159" i="12"/>
  <c r="K158" i="12"/>
  <c r="J158" i="12"/>
  <c r="I158" i="12"/>
  <c r="H158" i="12"/>
  <c r="G158" i="12"/>
  <c r="K157" i="12"/>
  <c r="J157" i="12"/>
  <c r="I157" i="12"/>
  <c r="H157" i="12"/>
  <c r="G157" i="12"/>
  <c r="K156" i="12"/>
  <c r="J156" i="12"/>
  <c r="I156" i="12"/>
  <c r="H156" i="12"/>
  <c r="G156" i="12"/>
  <c r="K155" i="12"/>
  <c r="J155" i="12"/>
  <c r="I155" i="12"/>
  <c r="H155" i="12"/>
  <c r="G155" i="12"/>
  <c r="K154" i="12"/>
  <c r="J154" i="12"/>
  <c r="I154" i="12"/>
  <c r="H154" i="12"/>
  <c r="G154" i="12"/>
  <c r="K153" i="12"/>
  <c r="J153" i="12"/>
  <c r="I153" i="12"/>
  <c r="H153" i="12"/>
  <c r="G153" i="12"/>
  <c r="K152" i="12"/>
  <c r="J152" i="12"/>
  <c r="I152" i="12"/>
  <c r="H152" i="12"/>
  <c r="G152" i="12"/>
  <c r="K151" i="12"/>
  <c r="J151" i="12"/>
  <c r="I151" i="12"/>
  <c r="H151" i="12"/>
  <c r="G151" i="12"/>
  <c r="K150" i="12"/>
  <c r="J150" i="12"/>
  <c r="I150" i="12"/>
  <c r="H150" i="12"/>
  <c r="G150" i="12"/>
  <c r="K149" i="12"/>
  <c r="J149" i="12"/>
  <c r="I149" i="12"/>
  <c r="H149" i="12"/>
  <c r="G149" i="12"/>
  <c r="K148" i="12"/>
  <c r="J148" i="12"/>
  <c r="I148" i="12"/>
  <c r="H148" i="12"/>
  <c r="G148" i="12"/>
  <c r="K147" i="12"/>
  <c r="J147" i="12"/>
  <c r="I147" i="12"/>
  <c r="H147" i="12"/>
  <c r="G147" i="12"/>
  <c r="K146" i="12"/>
  <c r="J146" i="12"/>
  <c r="I146" i="12"/>
  <c r="H146" i="12"/>
  <c r="G146" i="12"/>
  <c r="K145" i="12"/>
  <c r="J145" i="12"/>
  <c r="I145" i="12"/>
  <c r="H145" i="12"/>
  <c r="G145" i="12"/>
  <c r="K144" i="12"/>
  <c r="J144" i="12"/>
  <c r="I144" i="12"/>
  <c r="H144" i="12"/>
  <c r="G144" i="12"/>
  <c r="K143" i="12"/>
  <c r="J143" i="12"/>
  <c r="I143" i="12"/>
  <c r="H143" i="12"/>
  <c r="G143" i="12"/>
  <c r="K142" i="12"/>
  <c r="J142" i="12"/>
  <c r="I142" i="12"/>
  <c r="H142" i="12"/>
  <c r="G142" i="12"/>
  <c r="K141" i="12"/>
  <c r="J141" i="12"/>
  <c r="I141" i="12"/>
  <c r="H141" i="12"/>
  <c r="G141" i="12"/>
  <c r="K140" i="12"/>
  <c r="J140" i="12"/>
  <c r="I140" i="12"/>
  <c r="H140" i="12"/>
  <c r="G140" i="12"/>
  <c r="K139" i="12"/>
  <c r="J139" i="12"/>
  <c r="I139" i="12"/>
  <c r="H139" i="12"/>
  <c r="G139" i="12"/>
  <c r="K138" i="12"/>
  <c r="J138" i="12"/>
  <c r="I138" i="12"/>
  <c r="H138" i="12"/>
  <c r="G138" i="12"/>
  <c r="K137" i="12"/>
  <c r="J137" i="12"/>
  <c r="I137" i="12"/>
  <c r="H137" i="12"/>
  <c r="G137" i="12"/>
  <c r="K136" i="12"/>
  <c r="J136" i="12"/>
  <c r="I136" i="12"/>
  <c r="H136" i="12"/>
  <c r="G136" i="12"/>
  <c r="K135" i="12"/>
  <c r="J135" i="12"/>
  <c r="I135" i="12"/>
  <c r="H135" i="12"/>
  <c r="G135" i="12"/>
  <c r="K134" i="12"/>
  <c r="J134" i="12"/>
  <c r="I134" i="12"/>
  <c r="H134" i="12"/>
  <c r="G134" i="12"/>
  <c r="K133" i="12"/>
  <c r="J133" i="12"/>
  <c r="I133" i="12"/>
  <c r="H133" i="12"/>
  <c r="G133" i="12"/>
  <c r="K132" i="12"/>
  <c r="J132" i="12"/>
  <c r="I132" i="12"/>
  <c r="H132" i="12"/>
  <c r="G132" i="12"/>
  <c r="K131" i="12"/>
  <c r="J131" i="12"/>
  <c r="I131" i="12"/>
  <c r="H131" i="12"/>
  <c r="G131" i="12"/>
  <c r="K130" i="12"/>
  <c r="J130" i="12"/>
  <c r="I130" i="12"/>
  <c r="H130" i="12"/>
  <c r="G130" i="12"/>
  <c r="K129" i="12"/>
  <c r="J129" i="12"/>
  <c r="I129" i="12"/>
  <c r="H129" i="12"/>
  <c r="G129" i="12"/>
  <c r="K128" i="12"/>
  <c r="J128" i="12"/>
  <c r="I128" i="12"/>
  <c r="H128" i="12"/>
  <c r="G128" i="12"/>
  <c r="K127" i="12"/>
  <c r="J127" i="12"/>
  <c r="I127" i="12"/>
  <c r="H127" i="12"/>
  <c r="G127" i="12"/>
  <c r="K126" i="12"/>
  <c r="J126" i="12"/>
  <c r="I126" i="12"/>
  <c r="H126" i="12"/>
  <c r="G126" i="12"/>
  <c r="K125" i="12"/>
  <c r="J125" i="12"/>
  <c r="I125" i="12"/>
  <c r="H125" i="12"/>
  <c r="G125" i="12"/>
  <c r="K124" i="12"/>
  <c r="J124" i="12"/>
  <c r="I124" i="12"/>
  <c r="H124" i="12"/>
  <c r="G124" i="12"/>
  <c r="K123" i="12"/>
  <c r="J123" i="12"/>
  <c r="I123" i="12"/>
  <c r="H123" i="12"/>
  <c r="G123" i="12"/>
  <c r="K122" i="12"/>
  <c r="J122" i="12"/>
  <c r="I122" i="12"/>
  <c r="H122" i="12"/>
  <c r="G122" i="12"/>
  <c r="K121" i="12"/>
  <c r="J121" i="12"/>
  <c r="I121" i="12"/>
  <c r="H121" i="12"/>
  <c r="G121" i="12"/>
  <c r="K120" i="12"/>
  <c r="J120" i="12"/>
  <c r="I120" i="12"/>
  <c r="H120" i="12"/>
  <c r="G120" i="12"/>
  <c r="K119" i="12"/>
  <c r="J119" i="12"/>
  <c r="I119" i="12"/>
  <c r="H119" i="12"/>
  <c r="G119" i="12"/>
  <c r="K118" i="12"/>
  <c r="J118" i="12"/>
  <c r="I118" i="12"/>
  <c r="H118" i="12"/>
  <c r="G118" i="12"/>
  <c r="K117" i="12"/>
  <c r="J117" i="12"/>
  <c r="I117" i="12"/>
  <c r="H117" i="12"/>
  <c r="G117" i="12"/>
  <c r="K116" i="12"/>
  <c r="J116" i="12"/>
  <c r="I116" i="12"/>
  <c r="H116" i="12"/>
  <c r="G116" i="12"/>
  <c r="K115" i="12"/>
  <c r="J115" i="12"/>
  <c r="I115" i="12"/>
  <c r="H115" i="12"/>
  <c r="G115" i="12"/>
  <c r="K114" i="12"/>
  <c r="J114" i="12"/>
  <c r="I114" i="12"/>
  <c r="H114" i="12"/>
  <c r="G114" i="12"/>
  <c r="K113" i="12"/>
  <c r="J113" i="12"/>
  <c r="I113" i="12"/>
  <c r="H113" i="12"/>
  <c r="G113" i="12"/>
  <c r="K112" i="12"/>
  <c r="J112" i="12"/>
  <c r="I112" i="12"/>
  <c r="H112" i="12"/>
  <c r="G112" i="12"/>
  <c r="K111" i="12"/>
  <c r="J111" i="12"/>
  <c r="I111" i="12"/>
  <c r="H111" i="12"/>
  <c r="G111" i="12"/>
  <c r="K110" i="12"/>
  <c r="J110" i="12"/>
  <c r="I110" i="12"/>
  <c r="H110" i="12"/>
  <c r="G110" i="12"/>
  <c r="K109" i="12"/>
  <c r="J109" i="12"/>
  <c r="I109" i="12"/>
  <c r="H109" i="12"/>
  <c r="G109" i="12"/>
  <c r="K108" i="12"/>
  <c r="J108" i="12"/>
  <c r="I108" i="12"/>
  <c r="H108" i="12"/>
  <c r="G108" i="12"/>
  <c r="K107" i="12"/>
  <c r="J107" i="12"/>
  <c r="I107" i="12"/>
  <c r="H107" i="12"/>
  <c r="G107" i="12"/>
  <c r="K106" i="12"/>
  <c r="J106" i="12"/>
  <c r="I106" i="12"/>
  <c r="H106" i="12"/>
  <c r="G106" i="12"/>
  <c r="K105" i="12"/>
  <c r="J105" i="12"/>
  <c r="I105" i="12"/>
  <c r="H105" i="12"/>
  <c r="G105" i="12"/>
  <c r="K104" i="12"/>
  <c r="J104" i="12"/>
  <c r="I104" i="12"/>
  <c r="H104" i="12"/>
  <c r="G104" i="12"/>
  <c r="K103" i="12"/>
  <c r="J103" i="12"/>
  <c r="I103" i="12"/>
  <c r="H103" i="12"/>
  <c r="G103" i="12"/>
  <c r="K102" i="12"/>
  <c r="J102" i="12"/>
  <c r="I102" i="12"/>
  <c r="H102" i="12"/>
  <c r="G102" i="12"/>
  <c r="K101" i="12"/>
  <c r="J101" i="12"/>
  <c r="I101" i="12"/>
  <c r="H101" i="12"/>
  <c r="G101" i="12"/>
  <c r="K100" i="12"/>
  <c r="J100" i="12"/>
  <c r="I100" i="12"/>
  <c r="H100" i="12"/>
  <c r="G100" i="12"/>
  <c r="K99" i="12"/>
  <c r="J99" i="12"/>
  <c r="I99" i="12"/>
  <c r="H99" i="12"/>
  <c r="G99" i="12"/>
  <c r="K98" i="12"/>
  <c r="J98" i="12"/>
  <c r="I98" i="12"/>
  <c r="H98" i="12"/>
  <c r="G98" i="12"/>
  <c r="K97" i="12"/>
  <c r="J97" i="12"/>
  <c r="I97" i="12"/>
  <c r="H97" i="12"/>
  <c r="G97" i="12"/>
  <c r="K96" i="12"/>
  <c r="J96" i="12"/>
  <c r="I96" i="12"/>
  <c r="H96" i="12"/>
  <c r="G96" i="12"/>
  <c r="K95" i="12"/>
  <c r="J95" i="12"/>
  <c r="I95" i="12"/>
  <c r="H95" i="12"/>
  <c r="G95" i="12"/>
  <c r="K94" i="12"/>
  <c r="J94" i="12"/>
  <c r="I94" i="12"/>
  <c r="H94" i="12"/>
  <c r="G94" i="12"/>
  <c r="K93" i="12"/>
  <c r="J93" i="12"/>
  <c r="I93" i="12"/>
  <c r="H93" i="12"/>
  <c r="G93" i="12"/>
  <c r="K92" i="12"/>
  <c r="J92" i="12"/>
  <c r="I92" i="12"/>
  <c r="H92" i="12"/>
  <c r="G92" i="12"/>
  <c r="K91" i="12"/>
  <c r="J91" i="12"/>
  <c r="I91" i="12"/>
  <c r="H91" i="12"/>
  <c r="G91" i="12"/>
  <c r="K90" i="12"/>
  <c r="J90" i="12"/>
  <c r="I90" i="12"/>
  <c r="H90" i="12"/>
  <c r="G90" i="12"/>
  <c r="K89" i="12"/>
  <c r="J89" i="12"/>
  <c r="I89" i="12"/>
  <c r="H89" i="12"/>
  <c r="G89" i="12"/>
  <c r="K88" i="12"/>
  <c r="J88" i="12"/>
  <c r="I88" i="12"/>
  <c r="H88" i="12"/>
  <c r="G88" i="12"/>
  <c r="K87" i="12"/>
  <c r="J87" i="12"/>
  <c r="I87" i="12"/>
  <c r="H87" i="12"/>
  <c r="G87" i="12"/>
  <c r="K86" i="12"/>
  <c r="J86" i="12"/>
  <c r="I86" i="12"/>
  <c r="H86" i="12"/>
  <c r="G86" i="12"/>
  <c r="K85" i="12"/>
  <c r="J85" i="12"/>
  <c r="I85" i="12"/>
  <c r="H85" i="12"/>
  <c r="G85" i="12"/>
  <c r="K84" i="12"/>
  <c r="J84" i="12"/>
  <c r="I84" i="12"/>
  <c r="H84" i="12"/>
  <c r="G84" i="12"/>
  <c r="K83" i="12"/>
  <c r="J83" i="12"/>
  <c r="I83" i="12"/>
  <c r="H83" i="12"/>
  <c r="G83" i="12"/>
  <c r="K82" i="12"/>
  <c r="J82" i="12"/>
  <c r="I82" i="12"/>
  <c r="H82" i="12"/>
  <c r="G82" i="12"/>
  <c r="K81" i="12"/>
  <c r="J81" i="12"/>
  <c r="I81" i="12"/>
  <c r="H81" i="12"/>
  <c r="G81" i="12"/>
  <c r="K80" i="12"/>
  <c r="J80" i="12"/>
  <c r="I80" i="12"/>
  <c r="H80" i="12"/>
  <c r="G80" i="12"/>
  <c r="K79" i="12"/>
  <c r="J79" i="12"/>
  <c r="I79" i="12"/>
  <c r="H79" i="12"/>
  <c r="G79" i="12"/>
  <c r="K78" i="12"/>
  <c r="J78" i="12"/>
  <c r="I78" i="12"/>
  <c r="H78" i="12"/>
  <c r="G78" i="12"/>
  <c r="K77" i="12"/>
  <c r="J77" i="12"/>
  <c r="I77" i="12"/>
  <c r="H77" i="12"/>
  <c r="G77" i="12"/>
  <c r="K76" i="12"/>
  <c r="J76" i="12"/>
  <c r="I76" i="12"/>
  <c r="H76" i="12"/>
  <c r="G76" i="12"/>
  <c r="K75" i="12"/>
  <c r="J75" i="12"/>
  <c r="I75" i="12"/>
  <c r="H75" i="12"/>
  <c r="G75" i="12"/>
  <c r="K74" i="12"/>
  <c r="J74" i="12"/>
  <c r="I74" i="12"/>
  <c r="H74" i="12"/>
  <c r="G74" i="12"/>
  <c r="K73" i="12"/>
  <c r="J73" i="12"/>
  <c r="I73" i="12"/>
  <c r="H73" i="12"/>
  <c r="G73" i="12"/>
  <c r="K72" i="12"/>
  <c r="J72" i="12"/>
  <c r="I72" i="12"/>
  <c r="H72" i="12"/>
  <c r="G72" i="12"/>
  <c r="K71" i="12"/>
  <c r="J71" i="12"/>
  <c r="I71" i="12"/>
  <c r="H71" i="12"/>
  <c r="G71" i="12"/>
  <c r="K70" i="12"/>
  <c r="J70" i="12"/>
  <c r="I70" i="12"/>
  <c r="H70" i="12"/>
  <c r="G70" i="12"/>
  <c r="K69" i="12"/>
  <c r="J69" i="12"/>
  <c r="I69" i="12"/>
  <c r="H69" i="12"/>
  <c r="G69" i="12"/>
  <c r="K68" i="12"/>
  <c r="J68" i="12"/>
  <c r="I68" i="12"/>
  <c r="H68" i="12"/>
  <c r="G68" i="12"/>
  <c r="K67" i="12"/>
  <c r="J67" i="12"/>
  <c r="I67" i="12"/>
  <c r="H67" i="12"/>
  <c r="G67" i="12"/>
  <c r="K66" i="12"/>
  <c r="J66" i="12"/>
  <c r="I66" i="12"/>
  <c r="H66" i="12"/>
  <c r="G66" i="12"/>
  <c r="K65" i="12"/>
  <c r="J65" i="12"/>
  <c r="I65" i="12"/>
  <c r="H65" i="12"/>
  <c r="G65" i="12"/>
  <c r="K64" i="12"/>
  <c r="J64" i="12"/>
  <c r="I64" i="12"/>
  <c r="H64" i="12"/>
  <c r="G64" i="12"/>
  <c r="K63" i="12"/>
  <c r="J63" i="12"/>
  <c r="I63" i="12"/>
  <c r="H63" i="12"/>
  <c r="G63" i="12"/>
  <c r="K62" i="12"/>
  <c r="J62" i="12"/>
  <c r="I62" i="12"/>
  <c r="H62" i="12"/>
  <c r="G62" i="12"/>
  <c r="K61" i="12"/>
  <c r="J61" i="12"/>
  <c r="I61" i="12"/>
  <c r="H61" i="12"/>
  <c r="G61" i="12"/>
  <c r="K60" i="12"/>
  <c r="J60" i="12"/>
  <c r="I60" i="12"/>
  <c r="H60" i="12"/>
  <c r="G60" i="12"/>
  <c r="K59" i="12"/>
  <c r="J59" i="12"/>
  <c r="I59" i="12"/>
  <c r="H59" i="12"/>
  <c r="G59" i="12"/>
  <c r="K58" i="12"/>
  <c r="J58" i="12"/>
  <c r="I58" i="12"/>
  <c r="H58" i="12"/>
  <c r="G58" i="12"/>
  <c r="K57" i="12"/>
  <c r="J57" i="12"/>
  <c r="I57" i="12"/>
  <c r="H57" i="12"/>
  <c r="G57" i="12"/>
  <c r="K56" i="12"/>
  <c r="J56" i="12"/>
  <c r="I56" i="12"/>
  <c r="H56" i="12"/>
  <c r="G56" i="12"/>
  <c r="K55" i="12"/>
  <c r="J55" i="12"/>
  <c r="I55" i="12"/>
  <c r="H55" i="12"/>
  <c r="G55" i="12"/>
  <c r="K54" i="12"/>
  <c r="J54" i="12"/>
  <c r="I54" i="12"/>
  <c r="H54" i="12"/>
  <c r="G54" i="12"/>
  <c r="K53" i="12"/>
  <c r="J53" i="12"/>
  <c r="I53" i="12"/>
  <c r="H53" i="12"/>
  <c r="G53" i="12"/>
  <c r="K52" i="12"/>
  <c r="J52" i="12"/>
  <c r="I52" i="12"/>
  <c r="H52" i="12"/>
  <c r="G52" i="12"/>
  <c r="K51" i="12"/>
  <c r="J51" i="12"/>
  <c r="I51" i="12"/>
  <c r="H51" i="12"/>
  <c r="G51" i="12"/>
  <c r="K50" i="12"/>
  <c r="J50" i="12"/>
  <c r="I50" i="12"/>
  <c r="H50" i="12"/>
  <c r="G50" i="12"/>
  <c r="K49" i="12"/>
  <c r="J49" i="12"/>
  <c r="I49" i="12"/>
  <c r="H49" i="12"/>
  <c r="G49" i="12"/>
  <c r="K48" i="12"/>
  <c r="J48" i="12"/>
  <c r="I48" i="12"/>
  <c r="H48" i="12"/>
  <c r="G48" i="12"/>
  <c r="K47" i="12"/>
  <c r="J47" i="12"/>
  <c r="I47" i="12"/>
  <c r="H47" i="12"/>
  <c r="G47" i="12"/>
  <c r="K46" i="12"/>
  <c r="J46" i="12"/>
  <c r="I46" i="12"/>
  <c r="H46" i="12"/>
  <c r="G46" i="12"/>
  <c r="K45" i="12"/>
  <c r="J45" i="12"/>
  <c r="I45" i="12"/>
  <c r="H45" i="12"/>
  <c r="G45" i="12"/>
  <c r="K44" i="12"/>
  <c r="J44" i="12"/>
  <c r="I44" i="12"/>
  <c r="H44" i="12"/>
  <c r="G44" i="12"/>
  <c r="K43" i="12"/>
  <c r="J43" i="12"/>
  <c r="I43" i="12"/>
  <c r="H43" i="12"/>
  <c r="G43" i="12"/>
  <c r="K42" i="12"/>
  <c r="J42" i="12"/>
  <c r="I42" i="12"/>
  <c r="H42" i="12"/>
  <c r="G42" i="12"/>
  <c r="K41" i="12"/>
  <c r="J41" i="12"/>
  <c r="I41" i="12"/>
  <c r="H41" i="12"/>
  <c r="G41" i="12"/>
  <c r="K40" i="12"/>
  <c r="J40" i="12"/>
  <c r="I40" i="12"/>
  <c r="H40" i="12"/>
  <c r="G40" i="12"/>
  <c r="K39" i="12"/>
  <c r="J39" i="12"/>
  <c r="I39" i="12"/>
  <c r="H39" i="12"/>
  <c r="G39" i="12"/>
  <c r="K38" i="12"/>
  <c r="J38" i="12"/>
  <c r="I38" i="12"/>
  <c r="H38" i="12"/>
  <c r="G38" i="12"/>
  <c r="K37" i="12"/>
  <c r="J37" i="12"/>
  <c r="I37" i="12"/>
  <c r="H37" i="12"/>
  <c r="G37" i="12"/>
  <c r="K36" i="12"/>
  <c r="J36" i="12"/>
  <c r="I36" i="12"/>
  <c r="H36" i="12"/>
  <c r="G36" i="12"/>
  <c r="K35" i="12"/>
  <c r="J35" i="12"/>
  <c r="I35" i="12"/>
  <c r="H35" i="12"/>
  <c r="G35" i="12"/>
  <c r="K34" i="12"/>
  <c r="J34" i="12"/>
  <c r="I34" i="12"/>
  <c r="H34" i="12"/>
  <c r="G34" i="12"/>
  <c r="K33" i="12"/>
  <c r="J33" i="12"/>
  <c r="I33" i="12"/>
  <c r="H33" i="12"/>
  <c r="G33" i="12"/>
  <c r="K32" i="12"/>
  <c r="J32" i="12"/>
  <c r="I32" i="12"/>
  <c r="H32" i="12"/>
  <c r="G32" i="12"/>
  <c r="K31" i="12"/>
  <c r="J31" i="12"/>
  <c r="I31" i="12"/>
  <c r="H31" i="12"/>
  <c r="G31" i="12"/>
  <c r="K30" i="12"/>
  <c r="J30" i="12"/>
  <c r="I30" i="12"/>
  <c r="H30" i="12"/>
  <c r="G30" i="12"/>
  <c r="K29" i="12"/>
  <c r="J29" i="12"/>
  <c r="I29" i="12"/>
  <c r="H29" i="12"/>
  <c r="G29" i="12"/>
  <c r="K28" i="12"/>
  <c r="J28" i="12"/>
  <c r="I28" i="12"/>
  <c r="H28" i="12"/>
  <c r="G28" i="12"/>
  <c r="K27" i="12"/>
  <c r="J27" i="12"/>
  <c r="I27" i="12"/>
  <c r="H27" i="12"/>
  <c r="G27" i="12"/>
  <c r="K26" i="12"/>
  <c r="J26" i="12"/>
  <c r="I26" i="12"/>
  <c r="H26" i="12"/>
  <c r="G26" i="12"/>
  <c r="K25" i="12"/>
  <c r="J25" i="12"/>
  <c r="I25" i="12"/>
  <c r="H25" i="12"/>
  <c r="G25" i="12"/>
  <c r="K24" i="12"/>
  <c r="J24" i="12"/>
  <c r="I24" i="12"/>
  <c r="H24" i="12"/>
  <c r="G24" i="12"/>
  <c r="K23" i="12"/>
  <c r="J23" i="12"/>
  <c r="I23" i="12"/>
  <c r="H23" i="12"/>
  <c r="G23" i="12"/>
  <c r="K22" i="12"/>
  <c r="J22" i="12"/>
  <c r="I22" i="12"/>
  <c r="H22" i="12"/>
  <c r="G22" i="12"/>
  <c r="K21" i="12"/>
  <c r="J21" i="12"/>
  <c r="I21" i="12"/>
  <c r="H21" i="12"/>
  <c r="G21" i="12"/>
  <c r="K20" i="12"/>
  <c r="J20" i="12"/>
  <c r="I20" i="12"/>
  <c r="H20" i="12"/>
  <c r="G20" i="12"/>
  <c r="K19" i="12"/>
  <c r="J19" i="12"/>
  <c r="I19" i="12"/>
  <c r="H19" i="12"/>
  <c r="G19" i="12"/>
  <c r="K18" i="12"/>
  <c r="J18" i="12"/>
  <c r="I18" i="12"/>
  <c r="H18" i="12"/>
  <c r="G18" i="12"/>
  <c r="K17" i="12"/>
  <c r="J17" i="12"/>
  <c r="I17" i="12"/>
  <c r="H17" i="12"/>
  <c r="G17" i="12"/>
  <c r="K16" i="12"/>
  <c r="J16" i="12"/>
  <c r="I16" i="12"/>
  <c r="H16" i="12"/>
  <c r="G16" i="12"/>
  <c r="K15" i="12"/>
  <c r="J15" i="12"/>
  <c r="I15" i="12"/>
  <c r="H15" i="12"/>
  <c r="G15" i="12"/>
  <c r="K14" i="12"/>
  <c r="J14" i="12"/>
  <c r="I14" i="12"/>
  <c r="H14" i="12"/>
  <c r="G14" i="12"/>
  <c r="K13" i="12"/>
  <c r="J13" i="12"/>
  <c r="I13" i="12"/>
  <c r="H13" i="12"/>
  <c r="G13" i="12"/>
  <c r="K12" i="12"/>
  <c r="J12" i="12"/>
  <c r="I12" i="12"/>
  <c r="H12" i="12"/>
  <c r="G12" i="12"/>
  <c r="K11" i="12"/>
  <c r="J11" i="12"/>
  <c r="I11" i="12"/>
  <c r="H11" i="12"/>
  <c r="G11" i="12"/>
  <c r="K10" i="12"/>
  <c r="J10" i="12"/>
  <c r="I10" i="12"/>
  <c r="H10" i="12"/>
  <c r="G10" i="12"/>
  <c r="K9" i="12"/>
  <c r="J9" i="12"/>
  <c r="I9" i="12"/>
  <c r="H9" i="12"/>
  <c r="G9" i="12"/>
  <c r="K8" i="12"/>
  <c r="J8" i="12"/>
  <c r="I8" i="12"/>
  <c r="H8" i="12"/>
  <c r="G8" i="12"/>
  <c r="K7" i="12"/>
  <c r="J7" i="12"/>
  <c r="I7" i="12"/>
  <c r="H7" i="12"/>
  <c r="G7" i="12"/>
  <c r="K6" i="12"/>
  <c r="J6" i="12"/>
  <c r="I6" i="12"/>
  <c r="H6" i="12"/>
  <c r="G6" i="12"/>
  <c r="K501" i="11"/>
  <c r="J501" i="11"/>
  <c r="I501" i="11"/>
  <c r="H501" i="11"/>
  <c r="G501" i="11"/>
  <c r="K500" i="11"/>
  <c r="J500" i="11"/>
  <c r="I500" i="11"/>
  <c r="H500" i="11"/>
  <c r="G500" i="11"/>
  <c r="K499" i="11"/>
  <c r="J499" i="11"/>
  <c r="I499" i="11"/>
  <c r="H499" i="11"/>
  <c r="G499" i="11"/>
  <c r="K498" i="11"/>
  <c r="J498" i="11"/>
  <c r="I498" i="11"/>
  <c r="H498" i="11"/>
  <c r="G498" i="11"/>
  <c r="K497" i="11"/>
  <c r="J497" i="11"/>
  <c r="I497" i="11"/>
  <c r="H497" i="11"/>
  <c r="G497" i="11"/>
  <c r="K496" i="11"/>
  <c r="J496" i="11"/>
  <c r="I496" i="11"/>
  <c r="H496" i="11"/>
  <c r="G496" i="11"/>
  <c r="K495" i="11"/>
  <c r="J495" i="11"/>
  <c r="I495" i="11"/>
  <c r="H495" i="11"/>
  <c r="G495" i="11"/>
  <c r="K494" i="11"/>
  <c r="J494" i="11"/>
  <c r="I494" i="11"/>
  <c r="H494" i="11"/>
  <c r="G494" i="11"/>
  <c r="K493" i="11"/>
  <c r="J493" i="11"/>
  <c r="I493" i="11"/>
  <c r="H493" i="11"/>
  <c r="G493" i="11"/>
  <c r="K492" i="11"/>
  <c r="J492" i="11"/>
  <c r="I492" i="11"/>
  <c r="H492" i="11"/>
  <c r="G492" i="11"/>
  <c r="K491" i="11"/>
  <c r="J491" i="11"/>
  <c r="I491" i="11"/>
  <c r="H491" i="11"/>
  <c r="G491" i="11"/>
  <c r="K490" i="11"/>
  <c r="J490" i="11"/>
  <c r="I490" i="11"/>
  <c r="H490" i="11"/>
  <c r="G490" i="11"/>
  <c r="K489" i="11"/>
  <c r="J489" i="11"/>
  <c r="I489" i="11"/>
  <c r="H489" i="11"/>
  <c r="G489" i="11"/>
  <c r="K488" i="11"/>
  <c r="J488" i="11"/>
  <c r="I488" i="11"/>
  <c r="H488" i="11"/>
  <c r="G488" i="11"/>
  <c r="K487" i="11"/>
  <c r="J487" i="11"/>
  <c r="I487" i="11"/>
  <c r="H487" i="11"/>
  <c r="G487" i="11"/>
  <c r="K486" i="11"/>
  <c r="J486" i="11"/>
  <c r="I486" i="11"/>
  <c r="H486" i="11"/>
  <c r="G486" i="11"/>
  <c r="K485" i="11"/>
  <c r="J485" i="11"/>
  <c r="I485" i="11"/>
  <c r="H485" i="11"/>
  <c r="G485" i="11"/>
  <c r="K484" i="11"/>
  <c r="J484" i="11"/>
  <c r="I484" i="11"/>
  <c r="H484" i="11"/>
  <c r="G484" i="11"/>
  <c r="K483" i="11"/>
  <c r="J483" i="11"/>
  <c r="I483" i="11"/>
  <c r="H483" i="11"/>
  <c r="G483" i="11"/>
  <c r="K482" i="11"/>
  <c r="J482" i="11"/>
  <c r="I482" i="11"/>
  <c r="H482" i="11"/>
  <c r="G482" i="11"/>
  <c r="K481" i="11"/>
  <c r="J481" i="11"/>
  <c r="I481" i="11"/>
  <c r="H481" i="11"/>
  <c r="G481" i="11"/>
  <c r="K480" i="11"/>
  <c r="J480" i="11"/>
  <c r="I480" i="11"/>
  <c r="H480" i="11"/>
  <c r="G480" i="11"/>
  <c r="K479" i="11"/>
  <c r="J479" i="11"/>
  <c r="I479" i="11"/>
  <c r="H479" i="11"/>
  <c r="G479" i="11"/>
  <c r="K478" i="11"/>
  <c r="J478" i="11"/>
  <c r="I478" i="11"/>
  <c r="H478" i="11"/>
  <c r="G478" i="11"/>
  <c r="K477" i="11"/>
  <c r="J477" i="11"/>
  <c r="I477" i="11"/>
  <c r="H477" i="11"/>
  <c r="G477" i="11"/>
  <c r="K476" i="11"/>
  <c r="J476" i="11"/>
  <c r="I476" i="11"/>
  <c r="H476" i="11"/>
  <c r="G476" i="11"/>
  <c r="K475" i="11"/>
  <c r="J475" i="11"/>
  <c r="I475" i="11"/>
  <c r="H475" i="11"/>
  <c r="G475" i="11"/>
  <c r="K474" i="11"/>
  <c r="J474" i="11"/>
  <c r="I474" i="11"/>
  <c r="H474" i="11"/>
  <c r="G474" i="11"/>
  <c r="K473" i="11"/>
  <c r="J473" i="11"/>
  <c r="I473" i="11"/>
  <c r="H473" i="11"/>
  <c r="G473" i="11"/>
  <c r="K472" i="11"/>
  <c r="J472" i="11"/>
  <c r="I472" i="11"/>
  <c r="H472" i="11"/>
  <c r="G472" i="11"/>
  <c r="K471" i="11"/>
  <c r="J471" i="11"/>
  <c r="I471" i="11"/>
  <c r="H471" i="11"/>
  <c r="G471" i="11"/>
  <c r="K470" i="11"/>
  <c r="J470" i="11"/>
  <c r="I470" i="11"/>
  <c r="H470" i="11"/>
  <c r="G470" i="11"/>
  <c r="K469" i="11"/>
  <c r="J469" i="11"/>
  <c r="I469" i="11"/>
  <c r="H469" i="11"/>
  <c r="G469" i="11"/>
  <c r="K468" i="11"/>
  <c r="J468" i="11"/>
  <c r="I468" i="11"/>
  <c r="H468" i="11"/>
  <c r="G468" i="11"/>
  <c r="K467" i="11"/>
  <c r="J467" i="11"/>
  <c r="I467" i="11"/>
  <c r="H467" i="11"/>
  <c r="G467" i="11"/>
  <c r="K466" i="11"/>
  <c r="J466" i="11"/>
  <c r="I466" i="11"/>
  <c r="H466" i="11"/>
  <c r="G466" i="11"/>
  <c r="K465" i="11"/>
  <c r="J465" i="11"/>
  <c r="I465" i="11"/>
  <c r="H465" i="11"/>
  <c r="G465" i="11"/>
  <c r="K464" i="11"/>
  <c r="J464" i="11"/>
  <c r="I464" i="11"/>
  <c r="H464" i="11"/>
  <c r="G464" i="11"/>
  <c r="K463" i="11"/>
  <c r="J463" i="11"/>
  <c r="I463" i="11"/>
  <c r="H463" i="11"/>
  <c r="G463" i="11"/>
  <c r="K462" i="11"/>
  <c r="J462" i="11"/>
  <c r="I462" i="11"/>
  <c r="H462" i="11"/>
  <c r="G462" i="11"/>
  <c r="K461" i="11"/>
  <c r="J461" i="11"/>
  <c r="I461" i="11"/>
  <c r="H461" i="11"/>
  <c r="G461" i="11"/>
  <c r="K460" i="11"/>
  <c r="J460" i="11"/>
  <c r="I460" i="11"/>
  <c r="H460" i="11"/>
  <c r="G460" i="11"/>
  <c r="K459" i="11"/>
  <c r="J459" i="11"/>
  <c r="I459" i="11"/>
  <c r="H459" i="11"/>
  <c r="G459" i="11"/>
  <c r="K458" i="11"/>
  <c r="J458" i="11"/>
  <c r="I458" i="11"/>
  <c r="H458" i="11"/>
  <c r="G458" i="11"/>
  <c r="K457" i="11"/>
  <c r="J457" i="11"/>
  <c r="I457" i="11"/>
  <c r="H457" i="11"/>
  <c r="G457" i="11"/>
  <c r="K456" i="11"/>
  <c r="J456" i="11"/>
  <c r="I456" i="11"/>
  <c r="H456" i="11"/>
  <c r="G456" i="11"/>
  <c r="K455" i="11"/>
  <c r="J455" i="11"/>
  <c r="I455" i="11"/>
  <c r="H455" i="11"/>
  <c r="G455" i="11"/>
  <c r="K454" i="11"/>
  <c r="J454" i="11"/>
  <c r="I454" i="11"/>
  <c r="H454" i="11"/>
  <c r="G454" i="11"/>
  <c r="K453" i="11"/>
  <c r="J453" i="11"/>
  <c r="I453" i="11"/>
  <c r="H453" i="11"/>
  <c r="G453" i="11"/>
  <c r="K452" i="11"/>
  <c r="J452" i="11"/>
  <c r="I452" i="11"/>
  <c r="H452" i="11"/>
  <c r="G452" i="11"/>
  <c r="K451" i="11"/>
  <c r="J451" i="11"/>
  <c r="I451" i="11"/>
  <c r="H451" i="11"/>
  <c r="G451" i="11"/>
  <c r="K450" i="11"/>
  <c r="J450" i="11"/>
  <c r="I450" i="11"/>
  <c r="H450" i="11"/>
  <c r="G450" i="11"/>
  <c r="K449" i="11"/>
  <c r="J449" i="11"/>
  <c r="I449" i="11"/>
  <c r="H449" i="11"/>
  <c r="G449" i="11"/>
  <c r="K448" i="11"/>
  <c r="J448" i="11"/>
  <c r="I448" i="11"/>
  <c r="H448" i="11"/>
  <c r="G448" i="11"/>
  <c r="K447" i="11"/>
  <c r="J447" i="11"/>
  <c r="I447" i="11"/>
  <c r="H447" i="11"/>
  <c r="G447" i="11"/>
  <c r="K446" i="11"/>
  <c r="J446" i="11"/>
  <c r="I446" i="11"/>
  <c r="H446" i="11"/>
  <c r="G446" i="11"/>
  <c r="K445" i="11"/>
  <c r="J445" i="11"/>
  <c r="I445" i="11"/>
  <c r="H445" i="11"/>
  <c r="G445" i="11"/>
  <c r="K444" i="11"/>
  <c r="J444" i="11"/>
  <c r="I444" i="11"/>
  <c r="H444" i="11"/>
  <c r="G444" i="11"/>
  <c r="K443" i="11"/>
  <c r="J443" i="11"/>
  <c r="I443" i="11"/>
  <c r="H443" i="11"/>
  <c r="G443" i="11"/>
  <c r="K442" i="11"/>
  <c r="J442" i="11"/>
  <c r="I442" i="11"/>
  <c r="H442" i="11"/>
  <c r="G442" i="11"/>
  <c r="K441" i="11"/>
  <c r="J441" i="11"/>
  <c r="I441" i="11"/>
  <c r="H441" i="11"/>
  <c r="G441" i="11"/>
  <c r="K440" i="11"/>
  <c r="J440" i="11"/>
  <c r="I440" i="11"/>
  <c r="H440" i="11"/>
  <c r="G440" i="11"/>
  <c r="K439" i="11"/>
  <c r="J439" i="11"/>
  <c r="I439" i="11"/>
  <c r="H439" i="11"/>
  <c r="G439" i="11"/>
  <c r="K438" i="11"/>
  <c r="J438" i="11"/>
  <c r="I438" i="11"/>
  <c r="H438" i="11"/>
  <c r="G438" i="11"/>
  <c r="K437" i="11"/>
  <c r="J437" i="11"/>
  <c r="I437" i="11"/>
  <c r="H437" i="11"/>
  <c r="G437" i="11"/>
  <c r="K436" i="11"/>
  <c r="J436" i="11"/>
  <c r="I436" i="11"/>
  <c r="H436" i="11"/>
  <c r="G436" i="11"/>
  <c r="K435" i="11"/>
  <c r="J435" i="11"/>
  <c r="I435" i="11"/>
  <c r="H435" i="11"/>
  <c r="G435" i="11"/>
  <c r="K434" i="11"/>
  <c r="J434" i="11"/>
  <c r="I434" i="11"/>
  <c r="H434" i="11"/>
  <c r="G434" i="11"/>
  <c r="K433" i="11"/>
  <c r="J433" i="11"/>
  <c r="I433" i="11"/>
  <c r="H433" i="11"/>
  <c r="G433" i="11"/>
  <c r="K432" i="11"/>
  <c r="J432" i="11"/>
  <c r="I432" i="11"/>
  <c r="H432" i="11"/>
  <c r="G432" i="11"/>
  <c r="K431" i="11"/>
  <c r="J431" i="11"/>
  <c r="I431" i="11"/>
  <c r="H431" i="11"/>
  <c r="G431" i="11"/>
  <c r="K430" i="11"/>
  <c r="J430" i="11"/>
  <c r="I430" i="11"/>
  <c r="H430" i="11"/>
  <c r="G430" i="11"/>
  <c r="K429" i="11"/>
  <c r="J429" i="11"/>
  <c r="I429" i="11"/>
  <c r="H429" i="11"/>
  <c r="G429" i="11"/>
  <c r="K428" i="11"/>
  <c r="J428" i="11"/>
  <c r="I428" i="11"/>
  <c r="H428" i="11"/>
  <c r="G428" i="11"/>
  <c r="K427" i="11"/>
  <c r="J427" i="11"/>
  <c r="I427" i="11"/>
  <c r="H427" i="11"/>
  <c r="G427" i="11"/>
  <c r="K426" i="11"/>
  <c r="J426" i="11"/>
  <c r="I426" i="11"/>
  <c r="H426" i="11"/>
  <c r="G426" i="11"/>
  <c r="K425" i="11"/>
  <c r="J425" i="11"/>
  <c r="I425" i="11"/>
  <c r="H425" i="11"/>
  <c r="G425" i="11"/>
  <c r="K424" i="11"/>
  <c r="J424" i="11"/>
  <c r="I424" i="11"/>
  <c r="H424" i="11"/>
  <c r="G424" i="11"/>
  <c r="K423" i="11"/>
  <c r="J423" i="11"/>
  <c r="I423" i="11"/>
  <c r="H423" i="11"/>
  <c r="G423" i="11"/>
  <c r="K422" i="11"/>
  <c r="J422" i="11"/>
  <c r="I422" i="11"/>
  <c r="H422" i="11"/>
  <c r="G422" i="11"/>
  <c r="K421" i="11"/>
  <c r="J421" i="11"/>
  <c r="I421" i="11"/>
  <c r="H421" i="11"/>
  <c r="G421" i="11"/>
  <c r="K420" i="11"/>
  <c r="J420" i="11"/>
  <c r="I420" i="11"/>
  <c r="H420" i="11"/>
  <c r="G420" i="11"/>
  <c r="K419" i="11"/>
  <c r="J419" i="11"/>
  <c r="I419" i="11"/>
  <c r="H419" i="11"/>
  <c r="G419" i="11"/>
  <c r="K418" i="11"/>
  <c r="J418" i="11"/>
  <c r="I418" i="11"/>
  <c r="H418" i="11"/>
  <c r="G418" i="11"/>
  <c r="K417" i="11"/>
  <c r="J417" i="11"/>
  <c r="I417" i="11"/>
  <c r="H417" i="11"/>
  <c r="G417" i="11"/>
  <c r="K416" i="11"/>
  <c r="J416" i="11"/>
  <c r="I416" i="11"/>
  <c r="H416" i="11"/>
  <c r="G416" i="11"/>
  <c r="K415" i="11"/>
  <c r="J415" i="11"/>
  <c r="I415" i="11"/>
  <c r="H415" i="11"/>
  <c r="G415" i="11"/>
  <c r="K414" i="11"/>
  <c r="J414" i="11"/>
  <c r="I414" i="11"/>
  <c r="H414" i="11"/>
  <c r="G414" i="11"/>
  <c r="K413" i="11"/>
  <c r="J413" i="11"/>
  <c r="I413" i="11"/>
  <c r="H413" i="11"/>
  <c r="G413" i="11"/>
  <c r="K412" i="11"/>
  <c r="J412" i="11"/>
  <c r="I412" i="11"/>
  <c r="H412" i="11"/>
  <c r="G412" i="11"/>
  <c r="K411" i="11"/>
  <c r="J411" i="11"/>
  <c r="I411" i="11"/>
  <c r="H411" i="11"/>
  <c r="G411" i="11"/>
  <c r="K410" i="11"/>
  <c r="J410" i="11"/>
  <c r="I410" i="11"/>
  <c r="H410" i="11"/>
  <c r="G410" i="11"/>
  <c r="K409" i="11"/>
  <c r="J409" i="11"/>
  <c r="I409" i="11"/>
  <c r="H409" i="11"/>
  <c r="G409" i="11"/>
  <c r="K408" i="11"/>
  <c r="J408" i="11"/>
  <c r="I408" i="11"/>
  <c r="H408" i="11"/>
  <c r="G408" i="11"/>
  <c r="K407" i="11"/>
  <c r="J407" i="11"/>
  <c r="I407" i="11"/>
  <c r="H407" i="11"/>
  <c r="G407" i="11"/>
  <c r="K406" i="11"/>
  <c r="J406" i="11"/>
  <c r="I406" i="11"/>
  <c r="H406" i="11"/>
  <c r="G406" i="11"/>
  <c r="K405" i="11"/>
  <c r="J405" i="11"/>
  <c r="I405" i="11"/>
  <c r="H405" i="11"/>
  <c r="G405" i="11"/>
  <c r="K404" i="11"/>
  <c r="J404" i="11"/>
  <c r="I404" i="11"/>
  <c r="H404" i="11"/>
  <c r="G404" i="11"/>
  <c r="K403" i="11"/>
  <c r="J403" i="11"/>
  <c r="I403" i="11"/>
  <c r="H403" i="11"/>
  <c r="G403" i="11"/>
  <c r="K402" i="11"/>
  <c r="J402" i="11"/>
  <c r="I402" i="11"/>
  <c r="H402" i="11"/>
  <c r="G402" i="11"/>
  <c r="K401" i="11"/>
  <c r="J401" i="11"/>
  <c r="I401" i="11"/>
  <c r="H401" i="11"/>
  <c r="G401" i="11"/>
  <c r="K400" i="11"/>
  <c r="J400" i="11"/>
  <c r="I400" i="11"/>
  <c r="H400" i="11"/>
  <c r="G400" i="11"/>
  <c r="K399" i="11"/>
  <c r="J399" i="11"/>
  <c r="I399" i="11"/>
  <c r="H399" i="11"/>
  <c r="G399" i="11"/>
  <c r="K398" i="11"/>
  <c r="J398" i="11"/>
  <c r="I398" i="11"/>
  <c r="H398" i="11"/>
  <c r="G398" i="11"/>
  <c r="K397" i="11"/>
  <c r="J397" i="11"/>
  <c r="I397" i="11"/>
  <c r="H397" i="11"/>
  <c r="G397" i="11"/>
  <c r="K396" i="11"/>
  <c r="J396" i="11"/>
  <c r="I396" i="11"/>
  <c r="H396" i="11"/>
  <c r="G396" i="11"/>
  <c r="K395" i="11"/>
  <c r="J395" i="11"/>
  <c r="I395" i="11"/>
  <c r="H395" i="11"/>
  <c r="G395" i="11"/>
  <c r="K394" i="11"/>
  <c r="J394" i="11"/>
  <c r="I394" i="11"/>
  <c r="H394" i="11"/>
  <c r="G394" i="11"/>
  <c r="K393" i="11"/>
  <c r="J393" i="11"/>
  <c r="I393" i="11"/>
  <c r="H393" i="11"/>
  <c r="G393" i="11"/>
  <c r="K392" i="11"/>
  <c r="J392" i="11"/>
  <c r="I392" i="11"/>
  <c r="H392" i="11"/>
  <c r="G392" i="11"/>
  <c r="K391" i="11"/>
  <c r="J391" i="11"/>
  <c r="I391" i="11"/>
  <c r="H391" i="11"/>
  <c r="G391" i="11"/>
  <c r="K390" i="11"/>
  <c r="J390" i="11"/>
  <c r="I390" i="11"/>
  <c r="H390" i="11"/>
  <c r="G390" i="11"/>
  <c r="K389" i="11"/>
  <c r="J389" i="11"/>
  <c r="I389" i="11"/>
  <c r="H389" i="11"/>
  <c r="G389" i="11"/>
  <c r="K388" i="11"/>
  <c r="J388" i="11"/>
  <c r="I388" i="11"/>
  <c r="H388" i="11"/>
  <c r="G388" i="11"/>
  <c r="K387" i="11"/>
  <c r="J387" i="11"/>
  <c r="I387" i="11"/>
  <c r="H387" i="11"/>
  <c r="G387" i="11"/>
  <c r="K386" i="11"/>
  <c r="J386" i="11"/>
  <c r="I386" i="11"/>
  <c r="H386" i="11"/>
  <c r="G386" i="11"/>
  <c r="K385" i="11"/>
  <c r="J385" i="11"/>
  <c r="I385" i="11"/>
  <c r="H385" i="11"/>
  <c r="G385" i="11"/>
  <c r="K384" i="11"/>
  <c r="J384" i="11"/>
  <c r="I384" i="11"/>
  <c r="H384" i="11"/>
  <c r="G384" i="11"/>
  <c r="K383" i="11"/>
  <c r="J383" i="11"/>
  <c r="I383" i="11"/>
  <c r="H383" i="11"/>
  <c r="G383" i="11"/>
  <c r="K382" i="11"/>
  <c r="J382" i="11"/>
  <c r="I382" i="11"/>
  <c r="H382" i="11"/>
  <c r="G382" i="11"/>
  <c r="K381" i="11"/>
  <c r="J381" i="11"/>
  <c r="I381" i="11"/>
  <c r="H381" i="11"/>
  <c r="G381" i="11"/>
  <c r="K380" i="11"/>
  <c r="J380" i="11"/>
  <c r="I380" i="11"/>
  <c r="H380" i="11"/>
  <c r="G380" i="11"/>
  <c r="K379" i="11"/>
  <c r="J379" i="11"/>
  <c r="I379" i="11"/>
  <c r="H379" i="11"/>
  <c r="G379" i="11"/>
  <c r="K378" i="11"/>
  <c r="J378" i="11"/>
  <c r="I378" i="11"/>
  <c r="H378" i="11"/>
  <c r="G378" i="11"/>
  <c r="K377" i="11"/>
  <c r="J377" i="11"/>
  <c r="I377" i="11"/>
  <c r="H377" i="11"/>
  <c r="G377" i="11"/>
  <c r="K376" i="11"/>
  <c r="J376" i="11"/>
  <c r="I376" i="11"/>
  <c r="H376" i="11"/>
  <c r="G376" i="11"/>
  <c r="K375" i="11"/>
  <c r="J375" i="11"/>
  <c r="I375" i="11"/>
  <c r="H375" i="11"/>
  <c r="G375" i="11"/>
  <c r="K374" i="11"/>
  <c r="J374" i="11"/>
  <c r="I374" i="11"/>
  <c r="H374" i="11"/>
  <c r="G374" i="11"/>
  <c r="K373" i="11"/>
  <c r="J373" i="11"/>
  <c r="I373" i="11"/>
  <c r="H373" i="11"/>
  <c r="G373" i="11"/>
  <c r="K372" i="11"/>
  <c r="J372" i="11"/>
  <c r="I372" i="11"/>
  <c r="H372" i="11"/>
  <c r="G372" i="11"/>
  <c r="K371" i="11"/>
  <c r="J371" i="11"/>
  <c r="I371" i="11"/>
  <c r="H371" i="11"/>
  <c r="G371" i="11"/>
  <c r="K370" i="11"/>
  <c r="J370" i="11"/>
  <c r="I370" i="11"/>
  <c r="H370" i="11"/>
  <c r="G370" i="11"/>
  <c r="K369" i="11"/>
  <c r="J369" i="11"/>
  <c r="I369" i="11"/>
  <c r="H369" i="11"/>
  <c r="G369" i="11"/>
  <c r="K368" i="11"/>
  <c r="J368" i="11"/>
  <c r="I368" i="11"/>
  <c r="H368" i="11"/>
  <c r="G368" i="11"/>
  <c r="K367" i="11"/>
  <c r="J367" i="11"/>
  <c r="I367" i="11"/>
  <c r="H367" i="11"/>
  <c r="G367" i="11"/>
  <c r="K366" i="11"/>
  <c r="J366" i="11"/>
  <c r="I366" i="11"/>
  <c r="H366" i="11"/>
  <c r="G366" i="11"/>
  <c r="K365" i="11"/>
  <c r="J365" i="11"/>
  <c r="I365" i="11"/>
  <c r="H365" i="11"/>
  <c r="G365" i="11"/>
  <c r="K364" i="11"/>
  <c r="J364" i="11"/>
  <c r="I364" i="11"/>
  <c r="H364" i="11"/>
  <c r="G364" i="11"/>
  <c r="K363" i="11"/>
  <c r="J363" i="11"/>
  <c r="I363" i="11"/>
  <c r="H363" i="11"/>
  <c r="G363" i="11"/>
  <c r="K362" i="11"/>
  <c r="J362" i="11"/>
  <c r="I362" i="11"/>
  <c r="H362" i="11"/>
  <c r="G362" i="11"/>
  <c r="K361" i="11"/>
  <c r="J361" i="11"/>
  <c r="I361" i="11"/>
  <c r="H361" i="11"/>
  <c r="G361" i="11"/>
  <c r="K360" i="11"/>
  <c r="J360" i="11"/>
  <c r="I360" i="11"/>
  <c r="H360" i="11"/>
  <c r="G360" i="11"/>
  <c r="K359" i="11"/>
  <c r="J359" i="11"/>
  <c r="I359" i="11"/>
  <c r="H359" i="11"/>
  <c r="G359" i="11"/>
  <c r="K358" i="11"/>
  <c r="J358" i="11"/>
  <c r="I358" i="11"/>
  <c r="H358" i="11"/>
  <c r="G358" i="11"/>
  <c r="K357" i="11"/>
  <c r="J357" i="11"/>
  <c r="I357" i="11"/>
  <c r="H357" i="11"/>
  <c r="G357" i="11"/>
  <c r="K356" i="11"/>
  <c r="J356" i="11"/>
  <c r="I356" i="11"/>
  <c r="H356" i="11"/>
  <c r="G356" i="11"/>
  <c r="K355" i="11"/>
  <c r="J355" i="11"/>
  <c r="I355" i="11"/>
  <c r="H355" i="11"/>
  <c r="G355" i="11"/>
  <c r="K354" i="11"/>
  <c r="J354" i="11"/>
  <c r="I354" i="11"/>
  <c r="H354" i="11"/>
  <c r="G354" i="11"/>
  <c r="K353" i="11"/>
  <c r="J353" i="11"/>
  <c r="I353" i="11"/>
  <c r="H353" i="11"/>
  <c r="G353" i="11"/>
  <c r="K352" i="11"/>
  <c r="J352" i="11"/>
  <c r="I352" i="11"/>
  <c r="H352" i="11"/>
  <c r="G352" i="11"/>
  <c r="K351" i="11"/>
  <c r="J351" i="11"/>
  <c r="I351" i="11"/>
  <c r="H351" i="11"/>
  <c r="G351" i="11"/>
  <c r="K350" i="11"/>
  <c r="J350" i="11"/>
  <c r="I350" i="11"/>
  <c r="H350" i="11"/>
  <c r="G350" i="11"/>
  <c r="K349" i="11"/>
  <c r="J349" i="11"/>
  <c r="I349" i="11"/>
  <c r="H349" i="11"/>
  <c r="G349" i="11"/>
  <c r="K348" i="11"/>
  <c r="J348" i="11"/>
  <c r="I348" i="11"/>
  <c r="H348" i="11"/>
  <c r="G348" i="11"/>
  <c r="K347" i="11"/>
  <c r="J347" i="11"/>
  <c r="I347" i="11"/>
  <c r="H347" i="11"/>
  <c r="G347" i="11"/>
  <c r="K346" i="11"/>
  <c r="J346" i="11"/>
  <c r="I346" i="11"/>
  <c r="H346" i="11"/>
  <c r="G346" i="11"/>
  <c r="K345" i="11"/>
  <c r="J345" i="11"/>
  <c r="I345" i="11"/>
  <c r="H345" i="11"/>
  <c r="G345" i="11"/>
  <c r="K344" i="11"/>
  <c r="J344" i="11"/>
  <c r="I344" i="11"/>
  <c r="H344" i="11"/>
  <c r="G344" i="11"/>
  <c r="K343" i="11"/>
  <c r="J343" i="11"/>
  <c r="I343" i="11"/>
  <c r="H343" i="11"/>
  <c r="G343" i="11"/>
  <c r="K342" i="11"/>
  <c r="J342" i="11"/>
  <c r="I342" i="11"/>
  <c r="H342" i="11"/>
  <c r="G342" i="11"/>
  <c r="K341" i="11"/>
  <c r="J341" i="11"/>
  <c r="I341" i="11"/>
  <c r="H341" i="11"/>
  <c r="G341" i="11"/>
  <c r="K340" i="11"/>
  <c r="J340" i="11"/>
  <c r="I340" i="11"/>
  <c r="H340" i="11"/>
  <c r="G340" i="11"/>
  <c r="K339" i="11"/>
  <c r="J339" i="11"/>
  <c r="I339" i="11"/>
  <c r="H339" i="11"/>
  <c r="G339" i="11"/>
  <c r="K338" i="11"/>
  <c r="J338" i="11"/>
  <c r="I338" i="11"/>
  <c r="H338" i="11"/>
  <c r="G338" i="11"/>
  <c r="K337" i="11"/>
  <c r="J337" i="11"/>
  <c r="I337" i="11"/>
  <c r="H337" i="11"/>
  <c r="G337" i="11"/>
  <c r="K336" i="11"/>
  <c r="J336" i="11"/>
  <c r="I336" i="11"/>
  <c r="H336" i="11"/>
  <c r="G336" i="11"/>
  <c r="K335" i="11"/>
  <c r="J335" i="11"/>
  <c r="I335" i="11"/>
  <c r="H335" i="11"/>
  <c r="G335" i="11"/>
  <c r="K334" i="11"/>
  <c r="J334" i="11"/>
  <c r="I334" i="11"/>
  <c r="H334" i="11"/>
  <c r="G334" i="11"/>
  <c r="K333" i="11"/>
  <c r="J333" i="11"/>
  <c r="I333" i="11"/>
  <c r="H333" i="11"/>
  <c r="G333" i="11"/>
  <c r="K332" i="11"/>
  <c r="J332" i="11"/>
  <c r="I332" i="11"/>
  <c r="H332" i="11"/>
  <c r="G332" i="11"/>
  <c r="K331" i="11"/>
  <c r="J331" i="11"/>
  <c r="I331" i="11"/>
  <c r="H331" i="11"/>
  <c r="G331" i="11"/>
  <c r="K330" i="11"/>
  <c r="J330" i="11"/>
  <c r="I330" i="11"/>
  <c r="H330" i="11"/>
  <c r="G330" i="11"/>
  <c r="K329" i="11"/>
  <c r="J329" i="11"/>
  <c r="I329" i="11"/>
  <c r="H329" i="11"/>
  <c r="G329" i="11"/>
  <c r="K328" i="11"/>
  <c r="J328" i="11"/>
  <c r="I328" i="11"/>
  <c r="H328" i="11"/>
  <c r="G328" i="11"/>
  <c r="K327" i="11"/>
  <c r="J327" i="11"/>
  <c r="I327" i="11"/>
  <c r="H327" i="11"/>
  <c r="G327" i="11"/>
  <c r="K326" i="11"/>
  <c r="J326" i="11"/>
  <c r="I326" i="11"/>
  <c r="H326" i="11"/>
  <c r="G326" i="11"/>
  <c r="K325" i="11"/>
  <c r="J325" i="11"/>
  <c r="I325" i="11"/>
  <c r="H325" i="11"/>
  <c r="G325" i="11"/>
  <c r="K324" i="11"/>
  <c r="J324" i="11"/>
  <c r="I324" i="11"/>
  <c r="H324" i="11"/>
  <c r="G324" i="11"/>
  <c r="K323" i="11"/>
  <c r="J323" i="11"/>
  <c r="I323" i="11"/>
  <c r="H323" i="11"/>
  <c r="G323" i="11"/>
  <c r="K322" i="11"/>
  <c r="J322" i="11"/>
  <c r="I322" i="11"/>
  <c r="H322" i="11"/>
  <c r="G322" i="11"/>
  <c r="K321" i="11"/>
  <c r="J321" i="11"/>
  <c r="I321" i="11"/>
  <c r="H321" i="11"/>
  <c r="G321" i="11"/>
  <c r="K320" i="11"/>
  <c r="J320" i="11"/>
  <c r="I320" i="11"/>
  <c r="H320" i="11"/>
  <c r="G320" i="11"/>
  <c r="K319" i="11"/>
  <c r="J319" i="11"/>
  <c r="I319" i="11"/>
  <c r="H319" i="11"/>
  <c r="G319" i="11"/>
  <c r="K318" i="11"/>
  <c r="J318" i="11"/>
  <c r="I318" i="11"/>
  <c r="H318" i="11"/>
  <c r="G318" i="11"/>
  <c r="K317" i="11"/>
  <c r="J317" i="11"/>
  <c r="I317" i="11"/>
  <c r="H317" i="11"/>
  <c r="G317" i="11"/>
  <c r="K316" i="11"/>
  <c r="J316" i="11"/>
  <c r="I316" i="11"/>
  <c r="H316" i="11"/>
  <c r="G316" i="11"/>
  <c r="K315" i="11"/>
  <c r="J315" i="11"/>
  <c r="I315" i="11"/>
  <c r="H315" i="11"/>
  <c r="G315" i="11"/>
  <c r="K314" i="11"/>
  <c r="J314" i="11"/>
  <c r="I314" i="11"/>
  <c r="H314" i="11"/>
  <c r="G314" i="11"/>
  <c r="K313" i="11"/>
  <c r="J313" i="11"/>
  <c r="I313" i="11"/>
  <c r="H313" i="11"/>
  <c r="G313" i="11"/>
  <c r="K312" i="11"/>
  <c r="J312" i="11"/>
  <c r="I312" i="11"/>
  <c r="H312" i="11"/>
  <c r="G312" i="11"/>
  <c r="K311" i="11"/>
  <c r="J311" i="11"/>
  <c r="I311" i="11"/>
  <c r="H311" i="11"/>
  <c r="G311" i="11"/>
  <c r="K310" i="11"/>
  <c r="J310" i="11"/>
  <c r="I310" i="11"/>
  <c r="H310" i="11"/>
  <c r="G310" i="11"/>
  <c r="K309" i="11"/>
  <c r="J309" i="11"/>
  <c r="I309" i="11"/>
  <c r="H309" i="11"/>
  <c r="G309" i="11"/>
  <c r="K308" i="11"/>
  <c r="J308" i="11"/>
  <c r="I308" i="11"/>
  <c r="H308" i="11"/>
  <c r="G308" i="11"/>
  <c r="K307" i="11"/>
  <c r="J307" i="11"/>
  <c r="I307" i="11"/>
  <c r="H307" i="11"/>
  <c r="G307" i="11"/>
  <c r="K306" i="11"/>
  <c r="J306" i="11"/>
  <c r="I306" i="11"/>
  <c r="H306" i="11"/>
  <c r="G306" i="11"/>
  <c r="K305" i="11"/>
  <c r="J305" i="11"/>
  <c r="I305" i="11"/>
  <c r="H305" i="11"/>
  <c r="G305" i="11"/>
  <c r="K304" i="11"/>
  <c r="J304" i="11"/>
  <c r="I304" i="11"/>
  <c r="H304" i="11"/>
  <c r="G304" i="11"/>
  <c r="K303" i="11"/>
  <c r="J303" i="11"/>
  <c r="I303" i="11"/>
  <c r="H303" i="11"/>
  <c r="G303" i="11"/>
  <c r="K302" i="11"/>
  <c r="J302" i="11"/>
  <c r="I302" i="11"/>
  <c r="H302" i="11"/>
  <c r="G302" i="11"/>
  <c r="K301" i="11"/>
  <c r="J301" i="11"/>
  <c r="I301" i="11"/>
  <c r="H301" i="11"/>
  <c r="G301" i="11"/>
  <c r="K300" i="11"/>
  <c r="J300" i="11"/>
  <c r="I300" i="11"/>
  <c r="H300" i="11"/>
  <c r="G300" i="11"/>
  <c r="K299" i="11"/>
  <c r="J299" i="11"/>
  <c r="I299" i="11"/>
  <c r="H299" i="11"/>
  <c r="G299" i="11"/>
  <c r="K298" i="11"/>
  <c r="J298" i="11"/>
  <c r="I298" i="11"/>
  <c r="H298" i="11"/>
  <c r="G298" i="11"/>
  <c r="K297" i="11"/>
  <c r="J297" i="11"/>
  <c r="I297" i="11"/>
  <c r="H297" i="11"/>
  <c r="G297" i="11"/>
  <c r="K296" i="11"/>
  <c r="J296" i="11"/>
  <c r="I296" i="11"/>
  <c r="H296" i="11"/>
  <c r="G296" i="11"/>
  <c r="K295" i="11"/>
  <c r="J295" i="11"/>
  <c r="I295" i="11"/>
  <c r="H295" i="11"/>
  <c r="G295" i="11"/>
  <c r="K294" i="11"/>
  <c r="J294" i="11"/>
  <c r="I294" i="11"/>
  <c r="H294" i="11"/>
  <c r="G294" i="11"/>
  <c r="K293" i="11"/>
  <c r="J293" i="11"/>
  <c r="I293" i="11"/>
  <c r="H293" i="11"/>
  <c r="G293" i="11"/>
  <c r="K292" i="11"/>
  <c r="J292" i="11"/>
  <c r="I292" i="11"/>
  <c r="H292" i="11"/>
  <c r="G292" i="11"/>
  <c r="K291" i="11"/>
  <c r="J291" i="11"/>
  <c r="I291" i="11"/>
  <c r="H291" i="11"/>
  <c r="G291" i="11"/>
  <c r="K290" i="11"/>
  <c r="J290" i="11"/>
  <c r="I290" i="11"/>
  <c r="H290" i="11"/>
  <c r="G290" i="11"/>
  <c r="K289" i="11"/>
  <c r="J289" i="11"/>
  <c r="I289" i="11"/>
  <c r="H289" i="11"/>
  <c r="G289" i="11"/>
  <c r="K288" i="11"/>
  <c r="J288" i="11"/>
  <c r="I288" i="11"/>
  <c r="H288" i="11"/>
  <c r="G288" i="11"/>
  <c r="K287" i="11"/>
  <c r="J287" i="11"/>
  <c r="I287" i="11"/>
  <c r="H287" i="11"/>
  <c r="G287" i="11"/>
  <c r="K286" i="11"/>
  <c r="J286" i="11"/>
  <c r="I286" i="11"/>
  <c r="H286" i="11"/>
  <c r="G286" i="11"/>
  <c r="K285" i="11"/>
  <c r="J285" i="11"/>
  <c r="I285" i="11"/>
  <c r="H285" i="11"/>
  <c r="G285" i="11"/>
  <c r="K284" i="11"/>
  <c r="J284" i="11"/>
  <c r="I284" i="11"/>
  <c r="H284" i="11"/>
  <c r="G284" i="11"/>
  <c r="K283" i="11"/>
  <c r="J283" i="11"/>
  <c r="I283" i="11"/>
  <c r="H283" i="11"/>
  <c r="G283" i="11"/>
  <c r="K282" i="11"/>
  <c r="J282" i="11"/>
  <c r="I282" i="11"/>
  <c r="H282" i="11"/>
  <c r="G282" i="11"/>
  <c r="K281" i="11"/>
  <c r="J281" i="11"/>
  <c r="I281" i="11"/>
  <c r="H281" i="11"/>
  <c r="G281" i="11"/>
  <c r="K280" i="11"/>
  <c r="J280" i="11"/>
  <c r="I280" i="11"/>
  <c r="H280" i="11"/>
  <c r="G280" i="11"/>
  <c r="K279" i="11"/>
  <c r="J279" i="11"/>
  <c r="I279" i="11"/>
  <c r="H279" i="11"/>
  <c r="G279" i="11"/>
  <c r="K278" i="11"/>
  <c r="J278" i="11"/>
  <c r="I278" i="11"/>
  <c r="H278" i="11"/>
  <c r="G278" i="11"/>
  <c r="K277" i="11"/>
  <c r="J277" i="11"/>
  <c r="I277" i="11"/>
  <c r="H277" i="11"/>
  <c r="G277" i="11"/>
  <c r="K276" i="11"/>
  <c r="J276" i="11"/>
  <c r="I276" i="11"/>
  <c r="H276" i="11"/>
  <c r="G276" i="11"/>
  <c r="K275" i="11"/>
  <c r="J275" i="11"/>
  <c r="I275" i="11"/>
  <c r="H275" i="11"/>
  <c r="G275" i="11"/>
  <c r="K274" i="11"/>
  <c r="J274" i="11"/>
  <c r="I274" i="11"/>
  <c r="H274" i="11"/>
  <c r="G274" i="11"/>
  <c r="K273" i="11"/>
  <c r="J273" i="11"/>
  <c r="I273" i="11"/>
  <c r="H273" i="11"/>
  <c r="G273" i="11"/>
  <c r="K272" i="11"/>
  <c r="J272" i="11"/>
  <c r="I272" i="11"/>
  <c r="H272" i="11"/>
  <c r="G272" i="11"/>
  <c r="K271" i="11"/>
  <c r="J271" i="11"/>
  <c r="I271" i="11"/>
  <c r="H271" i="11"/>
  <c r="G271" i="11"/>
  <c r="K270" i="11"/>
  <c r="J270" i="11"/>
  <c r="I270" i="11"/>
  <c r="H270" i="11"/>
  <c r="G270" i="11"/>
  <c r="K269" i="11"/>
  <c r="J269" i="11"/>
  <c r="I269" i="11"/>
  <c r="H269" i="11"/>
  <c r="G269" i="11"/>
  <c r="K268" i="11"/>
  <c r="J268" i="11"/>
  <c r="I268" i="11"/>
  <c r="H268" i="11"/>
  <c r="G268" i="11"/>
  <c r="K267" i="11"/>
  <c r="J267" i="11"/>
  <c r="I267" i="11"/>
  <c r="H267" i="11"/>
  <c r="G267" i="11"/>
  <c r="K266" i="11"/>
  <c r="J266" i="11"/>
  <c r="I266" i="11"/>
  <c r="H266" i="11"/>
  <c r="G266" i="11"/>
  <c r="K265" i="11"/>
  <c r="J265" i="11"/>
  <c r="I265" i="11"/>
  <c r="H265" i="11"/>
  <c r="G265" i="11"/>
  <c r="K264" i="11"/>
  <c r="J264" i="11"/>
  <c r="I264" i="11"/>
  <c r="H264" i="11"/>
  <c r="G264" i="11"/>
  <c r="K263" i="11"/>
  <c r="J263" i="11"/>
  <c r="I263" i="11"/>
  <c r="H263" i="11"/>
  <c r="G263" i="11"/>
  <c r="K262" i="11"/>
  <c r="J262" i="11"/>
  <c r="I262" i="11"/>
  <c r="H262" i="11"/>
  <c r="G262" i="11"/>
  <c r="K261" i="11"/>
  <c r="J261" i="11"/>
  <c r="I261" i="11"/>
  <c r="H261" i="11"/>
  <c r="G261" i="11"/>
  <c r="K260" i="11"/>
  <c r="J260" i="11"/>
  <c r="I260" i="11"/>
  <c r="H260" i="11"/>
  <c r="G260" i="11"/>
  <c r="K259" i="11"/>
  <c r="J259" i="11"/>
  <c r="I259" i="11"/>
  <c r="H259" i="11"/>
  <c r="G259" i="11"/>
  <c r="K258" i="11"/>
  <c r="J258" i="11"/>
  <c r="I258" i="11"/>
  <c r="H258" i="11"/>
  <c r="G258" i="11"/>
  <c r="K257" i="11"/>
  <c r="J257" i="11"/>
  <c r="I257" i="11"/>
  <c r="H257" i="11"/>
  <c r="G257" i="11"/>
  <c r="K256" i="11"/>
  <c r="J256" i="11"/>
  <c r="I256" i="11"/>
  <c r="H256" i="11"/>
  <c r="G256" i="11"/>
  <c r="K255" i="11"/>
  <c r="J255" i="11"/>
  <c r="I255" i="11"/>
  <c r="H255" i="11"/>
  <c r="G255" i="11"/>
  <c r="K254" i="11"/>
  <c r="J254" i="11"/>
  <c r="I254" i="11"/>
  <c r="H254" i="11"/>
  <c r="G254" i="11"/>
  <c r="K253" i="11"/>
  <c r="J253" i="11"/>
  <c r="I253" i="11"/>
  <c r="H253" i="11"/>
  <c r="G253" i="11"/>
  <c r="K252" i="11"/>
  <c r="J252" i="11"/>
  <c r="I252" i="11"/>
  <c r="H252" i="11"/>
  <c r="G252" i="11"/>
  <c r="K251" i="11"/>
  <c r="J251" i="11"/>
  <c r="I251" i="11"/>
  <c r="H251" i="11"/>
  <c r="G251" i="11"/>
  <c r="K250" i="11"/>
  <c r="J250" i="11"/>
  <c r="I250" i="11"/>
  <c r="H250" i="11"/>
  <c r="G250" i="11"/>
  <c r="K249" i="11"/>
  <c r="J249" i="11"/>
  <c r="I249" i="11"/>
  <c r="H249" i="11"/>
  <c r="G249" i="11"/>
  <c r="K248" i="11"/>
  <c r="J248" i="11"/>
  <c r="I248" i="11"/>
  <c r="H248" i="11"/>
  <c r="G248" i="11"/>
  <c r="K247" i="11"/>
  <c r="J247" i="11"/>
  <c r="I247" i="11"/>
  <c r="H247" i="11"/>
  <c r="G247" i="11"/>
  <c r="K246" i="11"/>
  <c r="J246" i="11"/>
  <c r="I246" i="11"/>
  <c r="H246" i="11"/>
  <c r="G246" i="11"/>
  <c r="K245" i="11"/>
  <c r="J245" i="11"/>
  <c r="I245" i="11"/>
  <c r="H245" i="11"/>
  <c r="G245" i="11"/>
  <c r="K244" i="11"/>
  <c r="J244" i="11"/>
  <c r="I244" i="11"/>
  <c r="H244" i="11"/>
  <c r="G244" i="11"/>
  <c r="K243" i="11"/>
  <c r="J243" i="11"/>
  <c r="I243" i="11"/>
  <c r="H243" i="11"/>
  <c r="G243" i="11"/>
  <c r="K242" i="11"/>
  <c r="J242" i="11"/>
  <c r="I242" i="11"/>
  <c r="H242" i="11"/>
  <c r="G242" i="11"/>
  <c r="K241" i="11"/>
  <c r="J241" i="11"/>
  <c r="I241" i="11"/>
  <c r="H241" i="11"/>
  <c r="G241" i="11"/>
  <c r="K240" i="11"/>
  <c r="J240" i="11"/>
  <c r="I240" i="11"/>
  <c r="H240" i="11"/>
  <c r="G240" i="11"/>
  <c r="K239" i="11"/>
  <c r="J239" i="11"/>
  <c r="I239" i="11"/>
  <c r="H239" i="11"/>
  <c r="G239" i="11"/>
  <c r="K238" i="11"/>
  <c r="J238" i="11"/>
  <c r="I238" i="11"/>
  <c r="H238" i="11"/>
  <c r="G238" i="11"/>
  <c r="K237" i="11"/>
  <c r="J237" i="11"/>
  <c r="I237" i="11"/>
  <c r="H237" i="11"/>
  <c r="G237" i="11"/>
  <c r="K236" i="11"/>
  <c r="J236" i="11"/>
  <c r="I236" i="11"/>
  <c r="H236" i="11"/>
  <c r="G236" i="11"/>
  <c r="K235" i="11"/>
  <c r="J235" i="11"/>
  <c r="I235" i="11"/>
  <c r="H235" i="11"/>
  <c r="G235" i="11"/>
  <c r="K234" i="11"/>
  <c r="J234" i="11"/>
  <c r="I234" i="11"/>
  <c r="H234" i="11"/>
  <c r="G234" i="11"/>
  <c r="K233" i="11"/>
  <c r="J233" i="11"/>
  <c r="I233" i="11"/>
  <c r="H233" i="11"/>
  <c r="G233" i="11"/>
  <c r="K232" i="11"/>
  <c r="J232" i="11"/>
  <c r="I232" i="11"/>
  <c r="H232" i="11"/>
  <c r="G232" i="11"/>
  <c r="K231" i="11"/>
  <c r="J231" i="11"/>
  <c r="I231" i="11"/>
  <c r="H231" i="11"/>
  <c r="G231" i="11"/>
  <c r="K230" i="11"/>
  <c r="J230" i="11"/>
  <c r="I230" i="11"/>
  <c r="H230" i="11"/>
  <c r="G230" i="11"/>
  <c r="K229" i="11"/>
  <c r="J229" i="11"/>
  <c r="I229" i="11"/>
  <c r="H229" i="11"/>
  <c r="G229" i="11"/>
  <c r="K228" i="11"/>
  <c r="J228" i="11"/>
  <c r="I228" i="11"/>
  <c r="H228" i="11"/>
  <c r="G228" i="11"/>
  <c r="K227" i="11"/>
  <c r="J227" i="11"/>
  <c r="I227" i="11"/>
  <c r="H227" i="11"/>
  <c r="G227" i="11"/>
  <c r="K226" i="11"/>
  <c r="J226" i="11"/>
  <c r="I226" i="11"/>
  <c r="H226" i="11"/>
  <c r="G226" i="11"/>
  <c r="K225" i="11"/>
  <c r="J225" i="11"/>
  <c r="I225" i="11"/>
  <c r="H225" i="11"/>
  <c r="G225" i="11"/>
  <c r="K224" i="11"/>
  <c r="J224" i="11"/>
  <c r="I224" i="11"/>
  <c r="H224" i="11"/>
  <c r="G224" i="11"/>
  <c r="K223" i="11"/>
  <c r="J223" i="11"/>
  <c r="I223" i="11"/>
  <c r="H223" i="11"/>
  <c r="G223" i="11"/>
  <c r="K222" i="11"/>
  <c r="J222" i="11"/>
  <c r="I222" i="11"/>
  <c r="H222" i="11"/>
  <c r="G222" i="11"/>
  <c r="K221" i="11"/>
  <c r="J221" i="11"/>
  <c r="I221" i="11"/>
  <c r="H221" i="11"/>
  <c r="G221" i="11"/>
  <c r="K220" i="11"/>
  <c r="J220" i="11"/>
  <c r="I220" i="11"/>
  <c r="H220" i="11"/>
  <c r="G220" i="11"/>
  <c r="K219" i="11"/>
  <c r="J219" i="11"/>
  <c r="I219" i="11"/>
  <c r="H219" i="11"/>
  <c r="G219" i="11"/>
  <c r="K218" i="11"/>
  <c r="J218" i="11"/>
  <c r="I218" i="11"/>
  <c r="H218" i="11"/>
  <c r="G218" i="11"/>
  <c r="K217" i="11"/>
  <c r="J217" i="11"/>
  <c r="I217" i="11"/>
  <c r="H217" i="11"/>
  <c r="G217" i="11"/>
  <c r="K216" i="11"/>
  <c r="J216" i="11"/>
  <c r="I216" i="11"/>
  <c r="H216" i="11"/>
  <c r="G216" i="11"/>
  <c r="K215" i="11"/>
  <c r="J215" i="11"/>
  <c r="I215" i="11"/>
  <c r="H215" i="11"/>
  <c r="G215" i="11"/>
  <c r="K214" i="11"/>
  <c r="J214" i="11"/>
  <c r="I214" i="11"/>
  <c r="H214" i="11"/>
  <c r="G214" i="11"/>
  <c r="K213" i="11"/>
  <c r="J213" i="11"/>
  <c r="I213" i="11"/>
  <c r="H213" i="11"/>
  <c r="G213" i="11"/>
  <c r="K212" i="11"/>
  <c r="J212" i="11"/>
  <c r="I212" i="11"/>
  <c r="H212" i="11"/>
  <c r="G212" i="11"/>
  <c r="K211" i="11"/>
  <c r="J211" i="11"/>
  <c r="I211" i="11"/>
  <c r="H211" i="11"/>
  <c r="G211" i="11"/>
  <c r="K210" i="11"/>
  <c r="J210" i="11"/>
  <c r="I210" i="11"/>
  <c r="H210" i="11"/>
  <c r="G210" i="11"/>
  <c r="K209" i="11"/>
  <c r="J209" i="11"/>
  <c r="I209" i="11"/>
  <c r="H209" i="11"/>
  <c r="G209" i="11"/>
  <c r="K208" i="11"/>
  <c r="J208" i="11"/>
  <c r="I208" i="11"/>
  <c r="H208" i="11"/>
  <c r="G208" i="11"/>
  <c r="K207" i="11"/>
  <c r="J207" i="11"/>
  <c r="I207" i="11"/>
  <c r="H207" i="11"/>
  <c r="G207" i="11"/>
  <c r="K206" i="11"/>
  <c r="J206" i="11"/>
  <c r="I206" i="11"/>
  <c r="H206" i="11"/>
  <c r="G206" i="11"/>
  <c r="K205" i="11"/>
  <c r="J205" i="11"/>
  <c r="I205" i="11"/>
  <c r="H205" i="11"/>
  <c r="G205" i="11"/>
  <c r="K204" i="11"/>
  <c r="J204" i="11"/>
  <c r="I204" i="11"/>
  <c r="H204" i="11"/>
  <c r="G204" i="11"/>
  <c r="K203" i="11"/>
  <c r="J203" i="11"/>
  <c r="I203" i="11"/>
  <c r="H203" i="11"/>
  <c r="G203" i="11"/>
  <c r="K202" i="11"/>
  <c r="J202" i="11"/>
  <c r="I202" i="11"/>
  <c r="H202" i="11"/>
  <c r="G202" i="11"/>
  <c r="K201" i="11"/>
  <c r="J201" i="11"/>
  <c r="I201" i="11"/>
  <c r="H201" i="11"/>
  <c r="G201" i="11"/>
  <c r="K200" i="11"/>
  <c r="J200" i="11"/>
  <c r="I200" i="11"/>
  <c r="H200" i="11"/>
  <c r="G200" i="11"/>
  <c r="K199" i="11"/>
  <c r="J199" i="11"/>
  <c r="I199" i="11"/>
  <c r="H199" i="11"/>
  <c r="G199" i="11"/>
  <c r="K198" i="11"/>
  <c r="J198" i="11"/>
  <c r="I198" i="11"/>
  <c r="H198" i="11"/>
  <c r="G198" i="11"/>
  <c r="K197" i="11"/>
  <c r="J197" i="11"/>
  <c r="I197" i="11"/>
  <c r="H197" i="11"/>
  <c r="G197" i="11"/>
  <c r="K196" i="11"/>
  <c r="J196" i="11"/>
  <c r="I196" i="11"/>
  <c r="H196" i="11"/>
  <c r="G196" i="11"/>
  <c r="K195" i="11"/>
  <c r="J195" i="11"/>
  <c r="I195" i="11"/>
  <c r="H195" i="11"/>
  <c r="G195" i="11"/>
  <c r="K194" i="11"/>
  <c r="J194" i="11"/>
  <c r="I194" i="11"/>
  <c r="H194" i="11"/>
  <c r="G194" i="11"/>
  <c r="K193" i="11"/>
  <c r="J193" i="11"/>
  <c r="I193" i="11"/>
  <c r="H193" i="11"/>
  <c r="G193" i="11"/>
  <c r="K192" i="11"/>
  <c r="J192" i="11"/>
  <c r="I192" i="11"/>
  <c r="H192" i="11"/>
  <c r="G192" i="11"/>
  <c r="K191" i="11"/>
  <c r="J191" i="11"/>
  <c r="I191" i="11"/>
  <c r="H191" i="11"/>
  <c r="G191" i="11"/>
  <c r="K190" i="11"/>
  <c r="J190" i="11"/>
  <c r="I190" i="11"/>
  <c r="H190" i="11"/>
  <c r="G190" i="11"/>
  <c r="K189" i="11"/>
  <c r="J189" i="11"/>
  <c r="I189" i="11"/>
  <c r="H189" i="11"/>
  <c r="G189" i="11"/>
  <c r="K188" i="11"/>
  <c r="J188" i="11"/>
  <c r="I188" i="11"/>
  <c r="H188" i="11"/>
  <c r="G188" i="11"/>
  <c r="K187" i="11"/>
  <c r="J187" i="11"/>
  <c r="I187" i="11"/>
  <c r="H187" i="11"/>
  <c r="G187" i="11"/>
  <c r="K186" i="11"/>
  <c r="J186" i="11"/>
  <c r="I186" i="11"/>
  <c r="H186" i="11"/>
  <c r="G186" i="11"/>
  <c r="K185" i="11"/>
  <c r="J185" i="11"/>
  <c r="I185" i="11"/>
  <c r="H185" i="11"/>
  <c r="G185" i="11"/>
  <c r="K184" i="11"/>
  <c r="J184" i="11"/>
  <c r="I184" i="11"/>
  <c r="H184" i="11"/>
  <c r="G184" i="11"/>
  <c r="K183" i="11"/>
  <c r="J183" i="11"/>
  <c r="I183" i="11"/>
  <c r="H183" i="11"/>
  <c r="G183" i="11"/>
  <c r="K182" i="11"/>
  <c r="J182" i="11"/>
  <c r="I182" i="11"/>
  <c r="H182" i="11"/>
  <c r="G182" i="11"/>
  <c r="K181" i="11"/>
  <c r="J181" i="11"/>
  <c r="I181" i="11"/>
  <c r="H181" i="11"/>
  <c r="G181" i="11"/>
  <c r="K180" i="11"/>
  <c r="J180" i="11"/>
  <c r="I180" i="11"/>
  <c r="H180" i="11"/>
  <c r="G180" i="11"/>
  <c r="K179" i="11"/>
  <c r="J179" i="11"/>
  <c r="I179" i="11"/>
  <c r="H179" i="11"/>
  <c r="G179" i="11"/>
  <c r="K178" i="11"/>
  <c r="J178" i="11"/>
  <c r="I178" i="11"/>
  <c r="H178" i="11"/>
  <c r="G178" i="11"/>
  <c r="K177" i="11"/>
  <c r="J177" i="11"/>
  <c r="I177" i="11"/>
  <c r="H177" i="11"/>
  <c r="G177" i="11"/>
  <c r="K176" i="11"/>
  <c r="J176" i="11"/>
  <c r="I176" i="11"/>
  <c r="H176" i="11"/>
  <c r="G176" i="11"/>
  <c r="K175" i="11"/>
  <c r="J175" i="11"/>
  <c r="I175" i="11"/>
  <c r="H175" i="11"/>
  <c r="G175" i="11"/>
  <c r="K174" i="11"/>
  <c r="J174" i="11"/>
  <c r="I174" i="11"/>
  <c r="H174" i="11"/>
  <c r="G174" i="11"/>
  <c r="K173" i="11"/>
  <c r="J173" i="11"/>
  <c r="I173" i="11"/>
  <c r="H173" i="11"/>
  <c r="G173" i="11"/>
  <c r="K172" i="11"/>
  <c r="J172" i="11"/>
  <c r="I172" i="11"/>
  <c r="H172" i="11"/>
  <c r="G172" i="11"/>
  <c r="K171" i="11"/>
  <c r="J171" i="11"/>
  <c r="I171" i="11"/>
  <c r="H171" i="11"/>
  <c r="G171" i="11"/>
  <c r="K170" i="11"/>
  <c r="J170" i="11"/>
  <c r="I170" i="11"/>
  <c r="H170" i="11"/>
  <c r="G170" i="11"/>
  <c r="K169" i="11"/>
  <c r="J169" i="11"/>
  <c r="I169" i="11"/>
  <c r="H169" i="11"/>
  <c r="G169" i="11"/>
  <c r="K168" i="11"/>
  <c r="J168" i="11"/>
  <c r="I168" i="11"/>
  <c r="H168" i="11"/>
  <c r="G168" i="11"/>
  <c r="K167" i="11"/>
  <c r="J167" i="11"/>
  <c r="I167" i="11"/>
  <c r="H167" i="11"/>
  <c r="G167" i="11"/>
  <c r="K166" i="11"/>
  <c r="J166" i="11"/>
  <c r="I166" i="11"/>
  <c r="H166" i="11"/>
  <c r="G166" i="11"/>
  <c r="K165" i="11"/>
  <c r="J165" i="11"/>
  <c r="I165" i="11"/>
  <c r="H165" i="11"/>
  <c r="G165" i="11"/>
  <c r="K164" i="11"/>
  <c r="J164" i="11"/>
  <c r="I164" i="11"/>
  <c r="H164" i="11"/>
  <c r="G164" i="11"/>
  <c r="K163" i="11"/>
  <c r="J163" i="11"/>
  <c r="I163" i="11"/>
  <c r="H163" i="11"/>
  <c r="G163" i="11"/>
  <c r="K162" i="11"/>
  <c r="J162" i="11"/>
  <c r="I162" i="11"/>
  <c r="H162" i="11"/>
  <c r="G162" i="11"/>
  <c r="K161" i="11"/>
  <c r="J161" i="11"/>
  <c r="I161" i="11"/>
  <c r="H161" i="11"/>
  <c r="G161" i="11"/>
  <c r="K160" i="11"/>
  <c r="J160" i="11"/>
  <c r="I160" i="11"/>
  <c r="H160" i="11"/>
  <c r="G160" i="11"/>
  <c r="K159" i="11"/>
  <c r="J159" i="11"/>
  <c r="I159" i="11"/>
  <c r="H159" i="11"/>
  <c r="G159" i="11"/>
  <c r="K158" i="11"/>
  <c r="J158" i="11"/>
  <c r="I158" i="11"/>
  <c r="H158" i="11"/>
  <c r="G158" i="11"/>
  <c r="K157" i="11"/>
  <c r="J157" i="11"/>
  <c r="I157" i="11"/>
  <c r="H157" i="11"/>
  <c r="G157" i="11"/>
  <c r="K156" i="11"/>
  <c r="J156" i="11"/>
  <c r="I156" i="11"/>
  <c r="H156" i="11"/>
  <c r="G156" i="11"/>
  <c r="K155" i="11"/>
  <c r="J155" i="11"/>
  <c r="I155" i="11"/>
  <c r="H155" i="11"/>
  <c r="G155" i="11"/>
  <c r="K154" i="11"/>
  <c r="J154" i="11"/>
  <c r="I154" i="11"/>
  <c r="H154" i="11"/>
  <c r="G154" i="11"/>
  <c r="K153" i="11"/>
  <c r="J153" i="11"/>
  <c r="I153" i="11"/>
  <c r="H153" i="11"/>
  <c r="G153" i="11"/>
  <c r="K152" i="11"/>
  <c r="J152" i="11"/>
  <c r="I152" i="11"/>
  <c r="H152" i="11"/>
  <c r="G152" i="11"/>
  <c r="K151" i="11"/>
  <c r="J151" i="11"/>
  <c r="I151" i="11"/>
  <c r="H151" i="11"/>
  <c r="G151" i="11"/>
  <c r="K150" i="11"/>
  <c r="J150" i="11"/>
  <c r="I150" i="11"/>
  <c r="H150" i="11"/>
  <c r="G150" i="11"/>
  <c r="K149" i="11"/>
  <c r="J149" i="11"/>
  <c r="I149" i="11"/>
  <c r="H149" i="11"/>
  <c r="G149" i="11"/>
  <c r="K148" i="11"/>
  <c r="J148" i="11"/>
  <c r="I148" i="11"/>
  <c r="H148" i="11"/>
  <c r="G148" i="11"/>
  <c r="K147" i="11"/>
  <c r="J147" i="11"/>
  <c r="I147" i="11"/>
  <c r="H147" i="11"/>
  <c r="G147" i="11"/>
  <c r="K146" i="11"/>
  <c r="J146" i="11"/>
  <c r="I146" i="11"/>
  <c r="H146" i="11"/>
  <c r="G146" i="11"/>
  <c r="K145" i="11"/>
  <c r="J145" i="11"/>
  <c r="I145" i="11"/>
  <c r="H145" i="11"/>
  <c r="G145" i="11"/>
  <c r="K144" i="11"/>
  <c r="J144" i="11"/>
  <c r="I144" i="11"/>
  <c r="H144" i="11"/>
  <c r="G144" i="11"/>
  <c r="K143" i="11"/>
  <c r="J143" i="11"/>
  <c r="I143" i="11"/>
  <c r="H143" i="11"/>
  <c r="G143" i="11"/>
  <c r="K142" i="11"/>
  <c r="J142" i="11"/>
  <c r="I142" i="11"/>
  <c r="H142" i="11"/>
  <c r="G142" i="11"/>
  <c r="K141" i="11"/>
  <c r="J141" i="11"/>
  <c r="I141" i="11"/>
  <c r="H141" i="11"/>
  <c r="G141" i="11"/>
  <c r="K140" i="11"/>
  <c r="J140" i="11"/>
  <c r="I140" i="11"/>
  <c r="H140" i="11"/>
  <c r="G140" i="11"/>
  <c r="K139" i="11"/>
  <c r="J139" i="11"/>
  <c r="I139" i="11"/>
  <c r="H139" i="11"/>
  <c r="G139" i="11"/>
  <c r="K138" i="11"/>
  <c r="J138" i="11"/>
  <c r="I138" i="11"/>
  <c r="H138" i="11"/>
  <c r="G138" i="11"/>
  <c r="K137" i="11"/>
  <c r="J137" i="11"/>
  <c r="I137" i="11"/>
  <c r="H137" i="11"/>
  <c r="G137" i="11"/>
  <c r="K136" i="11"/>
  <c r="J136" i="11"/>
  <c r="I136" i="11"/>
  <c r="H136" i="11"/>
  <c r="G136" i="11"/>
  <c r="K135" i="11"/>
  <c r="J135" i="11"/>
  <c r="I135" i="11"/>
  <c r="H135" i="11"/>
  <c r="G135" i="11"/>
  <c r="K134" i="11"/>
  <c r="J134" i="11"/>
  <c r="I134" i="11"/>
  <c r="H134" i="11"/>
  <c r="G134" i="11"/>
  <c r="K133" i="11"/>
  <c r="J133" i="11"/>
  <c r="I133" i="11"/>
  <c r="H133" i="11"/>
  <c r="G133" i="11"/>
  <c r="K132" i="11"/>
  <c r="J132" i="11"/>
  <c r="I132" i="11"/>
  <c r="H132" i="11"/>
  <c r="G132" i="11"/>
  <c r="K131" i="11"/>
  <c r="J131" i="11"/>
  <c r="I131" i="11"/>
  <c r="H131" i="11"/>
  <c r="G131" i="11"/>
  <c r="K130" i="11"/>
  <c r="J130" i="11"/>
  <c r="I130" i="11"/>
  <c r="H130" i="11"/>
  <c r="G130" i="11"/>
  <c r="K129" i="11"/>
  <c r="J129" i="11"/>
  <c r="I129" i="11"/>
  <c r="H129" i="11"/>
  <c r="G129" i="11"/>
  <c r="K128" i="11"/>
  <c r="J128" i="11"/>
  <c r="I128" i="11"/>
  <c r="H128" i="11"/>
  <c r="G128" i="11"/>
  <c r="K127" i="11"/>
  <c r="J127" i="11"/>
  <c r="I127" i="11"/>
  <c r="H127" i="11"/>
  <c r="G127" i="11"/>
  <c r="K126" i="11"/>
  <c r="J126" i="11"/>
  <c r="I126" i="11"/>
  <c r="H126" i="11"/>
  <c r="G126" i="11"/>
  <c r="K125" i="11"/>
  <c r="J125" i="11"/>
  <c r="I125" i="11"/>
  <c r="H125" i="11"/>
  <c r="G125" i="11"/>
  <c r="K124" i="11"/>
  <c r="J124" i="11"/>
  <c r="I124" i="11"/>
  <c r="H124" i="11"/>
  <c r="G124" i="11"/>
  <c r="K123" i="11"/>
  <c r="J123" i="11"/>
  <c r="I123" i="11"/>
  <c r="H123" i="11"/>
  <c r="G123" i="11"/>
  <c r="K122" i="11"/>
  <c r="J122" i="11"/>
  <c r="I122" i="11"/>
  <c r="H122" i="11"/>
  <c r="G122" i="11"/>
  <c r="K121" i="11"/>
  <c r="J121" i="11"/>
  <c r="I121" i="11"/>
  <c r="H121" i="11"/>
  <c r="G121" i="11"/>
  <c r="K120" i="11"/>
  <c r="J120" i="11"/>
  <c r="I120" i="11"/>
  <c r="H120" i="11"/>
  <c r="G120" i="11"/>
  <c r="K119" i="11"/>
  <c r="J119" i="11"/>
  <c r="I119" i="11"/>
  <c r="H119" i="11"/>
  <c r="G119" i="11"/>
  <c r="K118" i="11"/>
  <c r="J118" i="11"/>
  <c r="I118" i="11"/>
  <c r="H118" i="11"/>
  <c r="G118" i="11"/>
  <c r="K117" i="11"/>
  <c r="J117" i="11"/>
  <c r="I117" i="11"/>
  <c r="H117" i="11"/>
  <c r="G117" i="11"/>
  <c r="K116" i="11"/>
  <c r="J116" i="11"/>
  <c r="I116" i="11"/>
  <c r="H116" i="11"/>
  <c r="G116" i="11"/>
  <c r="K115" i="11"/>
  <c r="J115" i="11"/>
  <c r="I115" i="11"/>
  <c r="H115" i="11"/>
  <c r="G115" i="11"/>
  <c r="K114" i="11"/>
  <c r="J114" i="11"/>
  <c r="I114" i="11"/>
  <c r="H114" i="11"/>
  <c r="G114" i="11"/>
  <c r="K113" i="11"/>
  <c r="J113" i="11"/>
  <c r="I113" i="11"/>
  <c r="H113" i="11"/>
  <c r="G113" i="11"/>
  <c r="K112" i="11"/>
  <c r="J112" i="11"/>
  <c r="I112" i="11"/>
  <c r="H112" i="11"/>
  <c r="G112" i="11"/>
  <c r="K111" i="11"/>
  <c r="J111" i="11"/>
  <c r="I111" i="11"/>
  <c r="H111" i="11"/>
  <c r="G111" i="11"/>
  <c r="K110" i="11"/>
  <c r="J110" i="11"/>
  <c r="I110" i="11"/>
  <c r="H110" i="11"/>
  <c r="G110" i="11"/>
  <c r="K109" i="11"/>
  <c r="J109" i="11"/>
  <c r="I109" i="11"/>
  <c r="H109" i="11"/>
  <c r="G109" i="11"/>
  <c r="K108" i="11"/>
  <c r="J108" i="11"/>
  <c r="I108" i="11"/>
  <c r="H108" i="11"/>
  <c r="G108" i="11"/>
  <c r="K107" i="11"/>
  <c r="J107" i="11"/>
  <c r="I107" i="11"/>
  <c r="H107" i="11"/>
  <c r="G107" i="11"/>
  <c r="K106" i="11"/>
  <c r="J106" i="11"/>
  <c r="I106" i="11"/>
  <c r="H106" i="11"/>
  <c r="G106" i="11"/>
  <c r="K105" i="11"/>
  <c r="J105" i="11"/>
  <c r="I105" i="11"/>
  <c r="H105" i="11"/>
  <c r="G105" i="11"/>
  <c r="K104" i="11"/>
  <c r="J104" i="11"/>
  <c r="I104" i="11"/>
  <c r="H104" i="11"/>
  <c r="G104" i="11"/>
  <c r="K103" i="11"/>
  <c r="J103" i="11"/>
  <c r="I103" i="11"/>
  <c r="H103" i="11"/>
  <c r="G103" i="11"/>
  <c r="K102" i="11"/>
  <c r="J102" i="11"/>
  <c r="I102" i="11"/>
  <c r="H102" i="11"/>
  <c r="G102" i="11"/>
  <c r="K101" i="11"/>
  <c r="J101" i="11"/>
  <c r="I101" i="11"/>
  <c r="H101" i="11"/>
  <c r="G101" i="11"/>
  <c r="K100" i="11"/>
  <c r="J100" i="11"/>
  <c r="I100" i="11"/>
  <c r="H100" i="11"/>
  <c r="G100" i="11"/>
  <c r="K99" i="11"/>
  <c r="J99" i="11"/>
  <c r="I99" i="11"/>
  <c r="H99" i="11"/>
  <c r="G99" i="11"/>
  <c r="K98" i="11"/>
  <c r="J98" i="11"/>
  <c r="I98" i="11"/>
  <c r="H98" i="11"/>
  <c r="G98" i="11"/>
  <c r="K97" i="11"/>
  <c r="J97" i="11"/>
  <c r="I97" i="11"/>
  <c r="H97" i="11"/>
  <c r="G97" i="11"/>
  <c r="K96" i="11"/>
  <c r="J96" i="11"/>
  <c r="I96" i="11"/>
  <c r="H96" i="11"/>
  <c r="G96" i="11"/>
  <c r="K95" i="11"/>
  <c r="J95" i="11"/>
  <c r="I95" i="11"/>
  <c r="H95" i="11"/>
  <c r="G95" i="11"/>
  <c r="K94" i="11"/>
  <c r="J94" i="11"/>
  <c r="I94" i="11"/>
  <c r="H94" i="11"/>
  <c r="G94" i="11"/>
  <c r="K93" i="11"/>
  <c r="J93" i="11"/>
  <c r="I93" i="11"/>
  <c r="H93" i="11"/>
  <c r="G93" i="11"/>
  <c r="K92" i="11"/>
  <c r="J92" i="11"/>
  <c r="I92" i="11"/>
  <c r="H92" i="11"/>
  <c r="G92" i="11"/>
  <c r="K91" i="11"/>
  <c r="J91" i="11"/>
  <c r="I91" i="11"/>
  <c r="H91" i="11"/>
  <c r="G91" i="11"/>
  <c r="K90" i="11"/>
  <c r="J90" i="11"/>
  <c r="I90" i="11"/>
  <c r="H90" i="11"/>
  <c r="G90" i="11"/>
  <c r="K89" i="11"/>
  <c r="J89" i="11"/>
  <c r="I89" i="11"/>
  <c r="H89" i="11"/>
  <c r="G89" i="11"/>
  <c r="K88" i="11"/>
  <c r="J88" i="11"/>
  <c r="I88" i="11"/>
  <c r="H88" i="11"/>
  <c r="G88" i="11"/>
  <c r="K87" i="11"/>
  <c r="J87" i="11"/>
  <c r="I87" i="11"/>
  <c r="H87" i="11"/>
  <c r="G87" i="11"/>
  <c r="K86" i="11"/>
  <c r="J86" i="11"/>
  <c r="I86" i="11"/>
  <c r="H86" i="11"/>
  <c r="G86" i="11"/>
  <c r="K85" i="11"/>
  <c r="J85" i="11"/>
  <c r="I85" i="11"/>
  <c r="H85" i="11"/>
  <c r="G85" i="11"/>
  <c r="K84" i="11"/>
  <c r="J84" i="11"/>
  <c r="I84" i="11"/>
  <c r="H84" i="11"/>
  <c r="G84" i="11"/>
  <c r="K83" i="11"/>
  <c r="J83" i="11"/>
  <c r="I83" i="11"/>
  <c r="H83" i="11"/>
  <c r="G83" i="11"/>
  <c r="K82" i="11"/>
  <c r="J82" i="11"/>
  <c r="I82" i="11"/>
  <c r="H82" i="11"/>
  <c r="G82" i="11"/>
  <c r="K81" i="11"/>
  <c r="J81" i="11"/>
  <c r="I81" i="11"/>
  <c r="H81" i="11"/>
  <c r="G81" i="11"/>
  <c r="K80" i="11"/>
  <c r="J80" i="11"/>
  <c r="I80" i="11"/>
  <c r="H80" i="11"/>
  <c r="G80" i="11"/>
  <c r="K79" i="11"/>
  <c r="J79" i="11"/>
  <c r="I79" i="11"/>
  <c r="H79" i="11"/>
  <c r="G79" i="11"/>
  <c r="K78" i="11"/>
  <c r="J78" i="11"/>
  <c r="I78" i="11"/>
  <c r="H78" i="11"/>
  <c r="G78" i="11"/>
  <c r="K77" i="11"/>
  <c r="J77" i="11"/>
  <c r="I77" i="11"/>
  <c r="H77" i="11"/>
  <c r="G77" i="11"/>
  <c r="K76" i="11"/>
  <c r="J76" i="11"/>
  <c r="I76" i="11"/>
  <c r="H76" i="11"/>
  <c r="G76" i="11"/>
  <c r="K75" i="11"/>
  <c r="J75" i="11"/>
  <c r="I75" i="11"/>
  <c r="H75" i="11"/>
  <c r="G75" i="11"/>
  <c r="K74" i="11"/>
  <c r="J74" i="11"/>
  <c r="I74" i="11"/>
  <c r="H74" i="11"/>
  <c r="G74" i="11"/>
  <c r="K73" i="11"/>
  <c r="J73" i="11"/>
  <c r="I73" i="11"/>
  <c r="H73" i="11"/>
  <c r="G73" i="11"/>
  <c r="K72" i="11"/>
  <c r="J72" i="11"/>
  <c r="I72" i="11"/>
  <c r="H72" i="11"/>
  <c r="G72" i="11"/>
  <c r="K71" i="11"/>
  <c r="J71" i="11"/>
  <c r="I71" i="11"/>
  <c r="H71" i="11"/>
  <c r="G71" i="11"/>
  <c r="K70" i="11"/>
  <c r="J70" i="11"/>
  <c r="I70" i="11"/>
  <c r="H70" i="11"/>
  <c r="G70" i="11"/>
  <c r="K69" i="11"/>
  <c r="J69" i="11"/>
  <c r="I69" i="11"/>
  <c r="H69" i="11"/>
  <c r="G69" i="11"/>
  <c r="K68" i="11"/>
  <c r="J68" i="11"/>
  <c r="I68" i="11"/>
  <c r="H68" i="11"/>
  <c r="G68" i="11"/>
  <c r="K67" i="11"/>
  <c r="J67" i="11"/>
  <c r="I67" i="11"/>
  <c r="H67" i="11"/>
  <c r="G67" i="11"/>
  <c r="K66" i="11"/>
  <c r="J66" i="11"/>
  <c r="I66" i="11"/>
  <c r="H66" i="11"/>
  <c r="G66" i="11"/>
  <c r="K65" i="11"/>
  <c r="J65" i="11"/>
  <c r="I65" i="11"/>
  <c r="H65" i="11"/>
  <c r="G65" i="11"/>
  <c r="K64" i="11"/>
  <c r="J64" i="11"/>
  <c r="I64" i="11"/>
  <c r="H64" i="11"/>
  <c r="G64" i="11"/>
  <c r="K63" i="11"/>
  <c r="J63" i="11"/>
  <c r="I63" i="11"/>
  <c r="H63" i="11"/>
  <c r="G63" i="11"/>
  <c r="K62" i="11"/>
  <c r="J62" i="11"/>
  <c r="I62" i="11"/>
  <c r="H62" i="11"/>
  <c r="G62" i="11"/>
  <c r="K61" i="11"/>
  <c r="J61" i="11"/>
  <c r="I61" i="11"/>
  <c r="H61" i="11"/>
  <c r="G61" i="11"/>
  <c r="K60" i="11"/>
  <c r="J60" i="11"/>
  <c r="I60" i="11"/>
  <c r="H60" i="11"/>
  <c r="G60" i="11"/>
  <c r="K59" i="11"/>
  <c r="J59" i="11"/>
  <c r="I59" i="11"/>
  <c r="H59" i="11"/>
  <c r="G59" i="11"/>
  <c r="K58" i="11"/>
  <c r="J58" i="11"/>
  <c r="I58" i="11"/>
  <c r="H58" i="11"/>
  <c r="G58" i="11"/>
  <c r="K57" i="11"/>
  <c r="J57" i="11"/>
  <c r="I57" i="11"/>
  <c r="H57" i="11"/>
  <c r="G57" i="11"/>
  <c r="K56" i="11"/>
  <c r="J56" i="11"/>
  <c r="I56" i="11"/>
  <c r="H56" i="11"/>
  <c r="G56" i="11"/>
  <c r="K55" i="11"/>
  <c r="J55" i="11"/>
  <c r="I55" i="11"/>
  <c r="H55" i="11"/>
  <c r="G55" i="11"/>
  <c r="K54" i="11"/>
  <c r="J54" i="11"/>
  <c r="I54" i="11"/>
  <c r="H54" i="11"/>
  <c r="G54" i="11"/>
  <c r="K53" i="11"/>
  <c r="J53" i="11"/>
  <c r="I53" i="11"/>
  <c r="H53" i="11"/>
  <c r="G53" i="11"/>
  <c r="K52" i="11"/>
  <c r="J52" i="11"/>
  <c r="I52" i="11"/>
  <c r="H52" i="11"/>
  <c r="G52" i="11"/>
  <c r="K51" i="11"/>
  <c r="J51" i="11"/>
  <c r="I51" i="11"/>
  <c r="H51" i="11"/>
  <c r="G51" i="11"/>
  <c r="K50" i="11"/>
  <c r="J50" i="11"/>
  <c r="I50" i="11"/>
  <c r="H50" i="11"/>
  <c r="G50" i="11"/>
  <c r="K49" i="11"/>
  <c r="J49" i="11"/>
  <c r="I49" i="11"/>
  <c r="H49" i="11"/>
  <c r="G49" i="11"/>
  <c r="K48" i="11"/>
  <c r="J48" i="11"/>
  <c r="I48" i="11"/>
  <c r="H48" i="11"/>
  <c r="G48" i="11"/>
  <c r="K47" i="11"/>
  <c r="J47" i="11"/>
  <c r="I47" i="11"/>
  <c r="H47" i="11"/>
  <c r="G47" i="11"/>
  <c r="K46" i="11"/>
  <c r="J46" i="11"/>
  <c r="I46" i="11"/>
  <c r="H46" i="11"/>
  <c r="G46" i="11"/>
  <c r="K45" i="11"/>
  <c r="J45" i="11"/>
  <c r="I45" i="11"/>
  <c r="H45" i="11"/>
  <c r="G45" i="11"/>
  <c r="K44" i="11"/>
  <c r="J44" i="11"/>
  <c r="I44" i="11"/>
  <c r="H44" i="11"/>
  <c r="G44" i="11"/>
  <c r="K43" i="11"/>
  <c r="J43" i="11"/>
  <c r="I43" i="11"/>
  <c r="H43" i="11"/>
  <c r="G43" i="11"/>
  <c r="K42" i="11"/>
  <c r="J42" i="11"/>
  <c r="I42" i="11"/>
  <c r="H42" i="11"/>
  <c r="G42" i="11"/>
  <c r="K41" i="11"/>
  <c r="J41" i="11"/>
  <c r="I41" i="11"/>
  <c r="H41" i="11"/>
  <c r="G41" i="11"/>
  <c r="K40" i="11"/>
  <c r="J40" i="11"/>
  <c r="I40" i="11"/>
  <c r="H40" i="11"/>
  <c r="G40" i="11"/>
  <c r="K39" i="11"/>
  <c r="J39" i="11"/>
  <c r="I39" i="11"/>
  <c r="H39" i="11"/>
  <c r="G39" i="11"/>
  <c r="K38" i="11"/>
  <c r="J38" i="11"/>
  <c r="I38" i="11"/>
  <c r="H38" i="11"/>
  <c r="G38" i="11"/>
  <c r="K37" i="11"/>
  <c r="J37" i="11"/>
  <c r="I37" i="11"/>
  <c r="H37" i="11"/>
  <c r="G37" i="11"/>
  <c r="K36" i="11"/>
  <c r="J36" i="11"/>
  <c r="I36" i="11"/>
  <c r="H36" i="11"/>
  <c r="G36" i="11"/>
  <c r="K35" i="11"/>
  <c r="J35" i="11"/>
  <c r="I35" i="11"/>
  <c r="H35" i="11"/>
  <c r="G35" i="11"/>
  <c r="K34" i="11"/>
  <c r="J34" i="11"/>
  <c r="I34" i="11"/>
  <c r="H34" i="11"/>
  <c r="G34" i="11"/>
  <c r="K33" i="11"/>
  <c r="J33" i="11"/>
  <c r="I33" i="11"/>
  <c r="H33" i="11"/>
  <c r="G33" i="11"/>
  <c r="K32" i="11"/>
  <c r="J32" i="11"/>
  <c r="I32" i="11"/>
  <c r="H32" i="11"/>
  <c r="G32" i="11"/>
  <c r="K31" i="11"/>
  <c r="J31" i="11"/>
  <c r="I31" i="11"/>
  <c r="H31" i="11"/>
  <c r="G31" i="11"/>
  <c r="K30" i="11"/>
  <c r="J30" i="11"/>
  <c r="I30" i="11"/>
  <c r="H30" i="11"/>
  <c r="G30" i="11"/>
  <c r="K29" i="11"/>
  <c r="J29" i="11"/>
  <c r="I29" i="11"/>
  <c r="H29" i="11"/>
  <c r="G29" i="11"/>
  <c r="K28" i="11"/>
  <c r="J28" i="11"/>
  <c r="I28" i="11"/>
  <c r="H28" i="11"/>
  <c r="G28" i="11"/>
  <c r="K27" i="11"/>
  <c r="J27" i="11"/>
  <c r="I27" i="11"/>
  <c r="H27" i="11"/>
  <c r="G27" i="11"/>
  <c r="K26" i="11"/>
  <c r="J26" i="11"/>
  <c r="I26" i="11"/>
  <c r="H26" i="11"/>
  <c r="G26" i="11"/>
  <c r="K25" i="11"/>
  <c r="J25" i="11"/>
  <c r="I25" i="11"/>
  <c r="H25" i="11"/>
  <c r="G25" i="11"/>
  <c r="K24" i="11"/>
  <c r="J24" i="11"/>
  <c r="I24" i="11"/>
  <c r="H24" i="11"/>
  <c r="G24" i="11"/>
  <c r="K23" i="11"/>
  <c r="J23" i="11"/>
  <c r="I23" i="11"/>
  <c r="H23" i="11"/>
  <c r="G23" i="11"/>
  <c r="K22" i="11"/>
  <c r="J22" i="11"/>
  <c r="I22" i="11"/>
  <c r="H22" i="11"/>
  <c r="G22" i="11"/>
  <c r="K21" i="11"/>
  <c r="J21" i="11"/>
  <c r="I21" i="11"/>
  <c r="H21" i="11"/>
  <c r="G21" i="11"/>
  <c r="K20" i="11"/>
  <c r="J20" i="11"/>
  <c r="I20" i="11"/>
  <c r="H20" i="11"/>
  <c r="G20" i="11"/>
  <c r="K19" i="11"/>
  <c r="J19" i="11"/>
  <c r="I19" i="11"/>
  <c r="H19" i="11"/>
  <c r="G19" i="11"/>
  <c r="K18" i="11"/>
  <c r="J18" i="11"/>
  <c r="I18" i="11"/>
  <c r="H18" i="11"/>
  <c r="G18" i="11"/>
  <c r="K17" i="11"/>
  <c r="J17" i="11"/>
  <c r="I17" i="11"/>
  <c r="H17" i="11"/>
  <c r="G17" i="11"/>
  <c r="K16" i="11"/>
  <c r="J16" i="11"/>
  <c r="I16" i="11"/>
  <c r="H16" i="11"/>
  <c r="G16" i="11"/>
  <c r="K15" i="11"/>
  <c r="J15" i="11"/>
  <c r="I15" i="11"/>
  <c r="H15" i="11"/>
  <c r="G15" i="11"/>
  <c r="K14" i="11"/>
  <c r="J14" i="11"/>
  <c r="I14" i="11"/>
  <c r="H14" i="11"/>
  <c r="G14" i="11"/>
  <c r="K13" i="11"/>
  <c r="J13" i="11"/>
  <c r="I13" i="11"/>
  <c r="H13" i="11"/>
  <c r="G13" i="11"/>
  <c r="K12" i="11"/>
  <c r="J12" i="11"/>
  <c r="I12" i="11"/>
  <c r="H12" i="11"/>
  <c r="G12" i="11"/>
  <c r="K11" i="11"/>
  <c r="J11" i="11"/>
  <c r="I11" i="11"/>
  <c r="H11" i="11"/>
  <c r="G11" i="11"/>
  <c r="K10" i="11"/>
  <c r="J10" i="11"/>
  <c r="I10" i="11"/>
  <c r="H10" i="11"/>
  <c r="G10" i="11"/>
  <c r="K9" i="11"/>
  <c r="J9" i="11"/>
  <c r="I9" i="11"/>
  <c r="H9" i="11"/>
  <c r="G9" i="11"/>
  <c r="K8" i="11"/>
  <c r="J8" i="11"/>
  <c r="I8" i="11"/>
  <c r="H8" i="11"/>
  <c r="G8" i="11"/>
  <c r="K7" i="11"/>
  <c r="J7" i="11"/>
  <c r="I7" i="11"/>
  <c r="H7" i="11"/>
  <c r="G7" i="11"/>
  <c r="K6" i="11"/>
  <c r="J6" i="11"/>
  <c r="I6" i="11"/>
  <c r="H6" i="11"/>
  <c r="G6" i="11"/>
  <c r="K501" i="10"/>
  <c r="J501" i="10"/>
  <c r="I501" i="10"/>
  <c r="H501" i="10"/>
  <c r="G501" i="10"/>
  <c r="K500" i="10"/>
  <c r="J500" i="10"/>
  <c r="I500" i="10"/>
  <c r="H500" i="10"/>
  <c r="G500" i="10"/>
  <c r="K499" i="10"/>
  <c r="J499" i="10"/>
  <c r="I499" i="10"/>
  <c r="H499" i="10"/>
  <c r="G499" i="10"/>
  <c r="K498" i="10"/>
  <c r="J498" i="10"/>
  <c r="I498" i="10"/>
  <c r="H498" i="10"/>
  <c r="G498" i="10"/>
  <c r="K497" i="10"/>
  <c r="J497" i="10"/>
  <c r="I497" i="10"/>
  <c r="H497" i="10"/>
  <c r="G497" i="10"/>
  <c r="K496" i="10"/>
  <c r="J496" i="10"/>
  <c r="I496" i="10"/>
  <c r="H496" i="10"/>
  <c r="G496" i="10"/>
  <c r="K495" i="10"/>
  <c r="J495" i="10"/>
  <c r="I495" i="10"/>
  <c r="H495" i="10"/>
  <c r="G495" i="10"/>
  <c r="K494" i="10"/>
  <c r="J494" i="10"/>
  <c r="I494" i="10"/>
  <c r="H494" i="10"/>
  <c r="G494" i="10"/>
  <c r="K493" i="10"/>
  <c r="J493" i="10"/>
  <c r="I493" i="10"/>
  <c r="H493" i="10"/>
  <c r="G493" i="10"/>
  <c r="K492" i="10"/>
  <c r="J492" i="10"/>
  <c r="I492" i="10"/>
  <c r="H492" i="10"/>
  <c r="G492" i="10"/>
  <c r="K491" i="10"/>
  <c r="J491" i="10"/>
  <c r="I491" i="10"/>
  <c r="H491" i="10"/>
  <c r="G491" i="10"/>
  <c r="K490" i="10"/>
  <c r="J490" i="10"/>
  <c r="I490" i="10"/>
  <c r="H490" i="10"/>
  <c r="G490" i="10"/>
  <c r="K489" i="10"/>
  <c r="J489" i="10"/>
  <c r="I489" i="10"/>
  <c r="H489" i="10"/>
  <c r="G489" i="10"/>
  <c r="K488" i="10"/>
  <c r="J488" i="10"/>
  <c r="I488" i="10"/>
  <c r="H488" i="10"/>
  <c r="G488" i="10"/>
  <c r="K487" i="10"/>
  <c r="J487" i="10"/>
  <c r="I487" i="10"/>
  <c r="H487" i="10"/>
  <c r="G487" i="10"/>
  <c r="K486" i="10"/>
  <c r="J486" i="10"/>
  <c r="I486" i="10"/>
  <c r="H486" i="10"/>
  <c r="G486" i="10"/>
  <c r="K485" i="10"/>
  <c r="J485" i="10"/>
  <c r="I485" i="10"/>
  <c r="H485" i="10"/>
  <c r="G485" i="10"/>
  <c r="K484" i="10"/>
  <c r="J484" i="10"/>
  <c r="I484" i="10"/>
  <c r="H484" i="10"/>
  <c r="G484" i="10"/>
  <c r="K483" i="10"/>
  <c r="J483" i="10"/>
  <c r="I483" i="10"/>
  <c r="H483" i="10"/>
  <c r="G483" i="10"/>
  <c r="K482" i="10"/>
  <c r="J482" i="10"/>
  <c r="I482" i="10"/>
  <c r="H482" i="10"/>
  <c r="G482" i="10"/>
  <c r="K481" i="10"/>
  <c r="J481" i="10"/>
  <c r="I481" i="10"/>
  <c r="H481" i="10"/>
  <c r="G481" i="10"/>
  <c r="K480" i="10"/>
  <c r="J480" i="10"/>
  <c r="I480" i="10"/>
  <c r="H480" i="10"/>
  <c r="G480" i="10"/>
  <c r="K479" i="10"/>
  <c r="J479" i="10"/>
  <c r="I479" i="10"/>
  <c r="H479" i="10"/>
  <c r="G479" i="10"/>
  <c r="K478" i="10"/>
  <c r="J478" i="10"/>
  <c r="I478" i="10"/>
  <c r="H478" i="10"/>
  <c r="G478" i="10"/>
  <c r="K477" i="10"/>
  <c r="J477" i="10"/>
  <c r="I477" i="10"/>
  <c r="H477" i="10"/>
  <c r="G477" i="10"/>
  <c r="K476" i="10"/>
  <c r="J476" i="10"/>
  <c r="I476" i="10"/>
  <c r="H476" i="10"/>
  <c r="G476" i="10"/>
  <c r="K475" i="10"/>
  <c r="J475" i="10"/>
  <c r="I475" i="10"/>
  <c r="H475" i="10"/>
  <c r="G475" i="10"/>
  <c r="K474" i="10"/>
  <c r="J474" i="10"/>
  <c r="I474" i="10"/>
  <c r="H474" i="10"/>
  <c r="G474" i="10"/>
  <c r="K473" i="10"/>
  <c r="J473" i="10"/>
  <c r="I473" i="10"/>
  <c r="H473" i="10"/>
  <c r="G473" i="10"/>
  <c r="K472" i="10"/>
  <c r="J472" i="10"/>
  <c r="I472" i="10"/>
  <c r="H472" i="10"/>
  <c r="G472" i="10"/>
  <c r="K471" i="10"/>
  <c r="J471" i="10"/>
  <c r="I471" i="10"/>
  <c r="H471" i="10"/>
  <c r="G471" i="10"/>
  <c r="K470" i="10"/>
  <c r="J470" i="10"/>
  <c r="I470" i="10"/>
  <c r="H470" i="10"/>
  <c r="G470" i="10"/>
  <c r="K469" i="10"/>
  <c r="J469" i="10"/>
  <c r="I469" i="10"/>
  <c r="H469" i="10"/>
  <c r="G469" i="10"/>
  <c r="K468" i="10"/>
  <c r="J468" i="10"/>
  <c r="I468" i="10"/>
  <c r="H468" i="10"/>
  <c r="G468" i="10"/>
  <c r="K467" i="10"/>
  <c r="J467" i="10"/>
  <c r="I467" i="10"/>
  <c r="H467" i="10"/>
  <c r="G467" i="10"/>
  <c r="K466" i="10"/>
  <c r="J466" i="10"/>
  <c r="I466" i="10"/>
  <c r="H466" i="10"/>
  <c r="G466" i="10"/>
  <c r="K465" i="10"/>
  <c r="J465" i="10"/>
  <c r="I465" i="10"/>
  <c r="H465" i="10"/>
  <c r="G465" i="10"/>
  <c r="K464" i="10"/>
  <c r="J464" i="10"/>
  <c r="I464" i="10"/>
  <c r="H464" i="10"/>
  <c r="G464" i="10"/>
  <c r="K463" i="10"/>
  <c r="J463" i="10"/>
  <c r="I463" i="10"/>
  <c r="H463" i="10"/>
  <c r="G463" i="10"/>
  <c r="K462" i="10"/>
  <c r="J462" i="10"/>
  <c r="I462" i="10"/>
  <c r="H462" i="10"/>
  <c r="G462" i="10"/>
  <c r="K461" i="10"/>
  <c r="J461" i="10"/>
  <c r="I461" i="10"/>
  <c r="H461" i="10"/>
  <c r="G461" i="10"/>
  <c r="K460" i="10"/>
  <c r="J460" i="10"/>
  <c r="I460" i="10"/>
  <c r="H460" i="10"/>
  <c r="G460" i="10"/>
  <c r="K459" i="10"/>
  <c r="J459" i="10"/>
  <c r="I459" i="10"/>
  <c r="H459" i="10"/>
  <c r="G459" i="10"/>
  <c r="K458" i="10"/>
  <c r="J458" i="10"/>
  <c r="I458" i="10"/>
  <c r="H458" i="10"/>
  <c r="G458" i="10"/>
  <c r="K457" i="10"/>
  <c r="J457" i="10"/>
  <c r="I457" i="10"/>
  <c r="H457" i="10"/>
  <c r="G457" i="10"/>
  <c r="K456" i="10"/>
  <c r="J456" i="10"/>
  <c r="I456" i="10"/>
  <c r="H456" i="10"/>
  <c r="G456" i="10"/>
  <c r="K455" i="10"/>
  <c r="J455" i="10"/>
  <c r="I455" i="10"/>
  <c r="H455" i="10"/>
  <c r="G455" i="10"/>
  <c r="K454" i="10"/>
  <c r="J454" i="10"/>
  <c r="I454" i="10"/>
  <c r="H454" i="10"/>
  <c r="G454" i="10"/>
  <c r="K453" i="10"/>
  <c r="J453" i="10"/>
  <c r="I453" i="10"/>
  <c r="H453" i="10"/>
  <c r="G453" i="10"/>
  <c r="K452" i="10"/>
  <c r="J452" i="10"/>
  <c r="I452" i="10"/>
  <c r="H452" i="10"/>
  <c r="G452" i="10"/>
  <c r="K451" i="10"/>
  <c r="J451" i="10"/>
  <c r="I451" i="10"/>
  <c r="H451" i="10"/>
  <c r="G451" i="10"/>
  <c r="K450" i="10"/>
  <c r="J450" i="10"/>
  <c r="I450" i="10"/>
  <c r="H450" i="10"/>
  <c r="G450" i="10"/>
  <c r="K449" i="10"/>
  <c r="J449" i="10"/>
  <c r="I449" i="10"/>
  <c r="H449" i="10"/>
  <c r="G449" i="10"/>
  <c r="K448" i="10"/>
  <c r="J448" i="10"/>
  <c r="I448" i="10"/>
  <c r="H448" i="10"/>
  <c r="G448" i="10"/>
  <c r="K447" i="10"/>
  <c r="J447" i="10"/>
  <c r="I447" i="10"/>
  <c r="H447" i="10"/>
  <c r="G447" i="10"/>
  <c r="K446" i="10"/>
  <c r="J446" i="10"/>
  <c r="I446" i="10"/>
  <c r="H446" i="10"/>
  <c r="G446" i="10"/>
  <c r="K445" i="10"/>
  <c r="J445" i="10"/>
  <c r="I445" i="10"/>
  <c r="H445" i="10"/>
  <c r="G445" i="10"/>
  <c r="K444" i="10"/>
  <c r="J444" i="10"/>
  <c r="I444" i="10"/>
  <c r="H444" i="10"/>
  <c r="G444" i="10"/>
  <c r="K443" i="10"/>
  <c r="J443" i="10"/>
  <c r="I443" i="10"/>
  <c r="H443" i="10"/>
  <c r="G443" i="10"/>
  <c r="K442" i="10"/>
  <c r="J442" i="10"/>
  <c r="I442" i="10"/>
  <c r="H442" i="10"/>
  <c r="G442" i="10"/>
  <c r="K441" i="10"/>
  <c r="J441" i="10"/>
  <c r="I441" i="10"/>
  <c r="H441" i="10"/>
  <c r="G441" i="10"/>
  <c r="K440" i="10"/>
  <c r="J440" i="10"/>
  <c r="I440" i="10"/>
  <c r="H440" i="10"/>
  <c r="G440" i="10"/>
  <c r="K439" i="10"/>
  <c r="J439" i="10"/>
  <c r="I439" i="10"/>
  <c r="H439" i="10"/>
  <c r="G439" i="10"/>
  <c r="K438" i="10"/>
  <c r="J438" i="10"/>
  <c r="I438" i="10"/>
  <c r="H438" i="10"/>
  <c r="G438" i="10"/>
  <c r="K437" i="10"/>
  <c r="J437" i="10"/>
  <c r="I437" i="10"/>
  <c r="H437" i="10"/>
  <c r="G437" i="10"/>
  <c r="K436" i="10"/>
  <c r="J436" i="10"/>
  <c r="I436" i="10"/>
  <c r="H436" i="10"/>
  <c r="G436" i="10"/>
  <c r="K435" i="10"/>
  <c r="J435" i="10"/>
  <c r="I435" i="10"/>
  <c r="H435" i="10"/>
  <c r="G435" i="10"/>
  <c r="K434" i="10"/>
  <c r="J434" i="10"/>
  <c r="I434" i="10"/>
  <c r="H434" i="10"/>
  <c r="G434" i="10"/>
  <c r="K433" i="10"/>
  <c r="J433" i="10"/>
  <c r="I433" i="10"/>
  <c r="H433" i="10"/>
  <c r="G433" i="10"/>
  <c r="K432" i="10"/>
  <c r="J432" i="10"/>
  <c r="I432" i="10"/>
  <c r="H432" i="10"/>
  <c r="G432" i="10"/>
  <c r="K431" i="10"/>
  <c r="J431" i="10"/>
  <c r="I431" i="10"/>
  <c r="H431" i="10"/>
  <c r="G431" i="10"/>
  <c r="K430" i="10"/>
  <c r="J430" i="10"/>
  <c r="I430" i="10"/>
  <c r="H430" i="10"/>
  <c r="G430" i="10"/>
  <c r="K429" i="10"/>
  <c r="J429" i="10"/>
  <c r="I429" i="10"/>
  <c r="H429" i="10"/>
  <c r="G429" i="10"/>
  <c r="K428" i="10"/>
  <c r="J428" i="10"/>
  <c r="I428" i="10"/>
  <c r="H428" i="10"/>
  <c r="G428" i="10"/>
  <c r="K427" i="10"/>
  <c r="J427" i="10"/>
  <c r="I427" i="10"/>
  <c r="H427" i="10"/>
  <c r="G427" i="10"/>
  <c r="K426" i="10"/>
  <c r="J426" i="10"/>
  <c r="I426" i="10"/>
  <c r="H426" i="10"/>
  <c r="G426" i="10"/>
  <c r="K425" i="10"/>
  <c r="J425" i="10"/>
  <c r="I425" i="10"/>
  <c r="H425" i="10"/>
  <c r="G425" i="10"/>
  <c r="K424" i="10"/>
  <c r="J424" i="10"/>
  <c r="I424" i="10"/>
  <c r="H424" i="10"/>
  <c r="G424" i="10"/>
  <c r="K423" i="10"/>
  <c r="J423" i="10"/>
  <c r="I423" i="10"/>
  <c r="H423" i="10"/>
  <c r="G423" i="10"/>
  <c r="K422" i="10"/>
  <c r="J422" i="10"/>
  <c r="I422" i="10"/>
  <c r="H422" i="10"/>
  <c r="G422" i="10"/>
  <c r="K421" i="10"/>
  <c r="J421" i="10"/>
  <c r="I421" i="10"/>
  <c r="H421" i="10"/>
  <c r="G421" i="10"/>
  <c r="K420" i="10"/>
  <c r="J420" i="10"/>
  <c r="I420" i="10"/>
  <c r="H420" i="10"/>
  <c r="G420" i="10"/>
  <c r="K419" i="10"/>
  <c r="J419" i="10"/>
  <c r="I419" i="10"/>
  <c r="H419" i="10"/>
  <c r="G419" i="10"/>
  <c r="K418" i="10"/>
  <c r="J418" i="10"/>
  <c r="I418" i="10"/>
  <c r="H418" i="10"/>
  <c r="G418" i="10"/>
  <c r="K417" i="10"/>
  <c r="J417" i="10"/>
  <c r="I417" i="10"/>
  <c r="H417" i="10"/>
  <c r="G417" i="10"/>
  <c r="K416" i="10"/>
  <c r="J416" i="10"/>
  <c r="I416" i="10"/>
  <c r="H416" i="10"/>
  <c r="G416" i="10"/>
  <c r="K415" i="10"/>
  <c r="J415" i="10"/>
  <c r="I415" i="10"/>
  <c r="H415" i="10"/>
  <c r="G415" i="10"/>
  <c r="K414" i="10"/>
  <c r="J414" i="10"/>
  <c r="I414" i="10"/>
  <c r="H414" i="10"/>
  <c r="G414" i="10"/>
  <c r="K413" i="10"/>
  <c r="J413" i="10"/>
  <c r="I413" i="10"/>
  <c r="H413" i="10"/>
  <c r="G413" i="10"/>
  <c r="K412" i="10"/>
  <c r="J412" i="10"/>
  <c r="I412" i="10"/>
  <c r="H412" i="10"/>
  <c r="G412" i="10"/>
  <c r="K411" i="10"/>
  <c r="J411" i="10"/>
  <c r="I411" i="10"/>
  <c r="H411" i="10"/>
  <c r="G411" i="10"/>
  <c r="K410" i="10"/>
  <c r="J410" i="10"/>
  <c r="I410" i="10"/>
  <c r="H410" i="10"/>
  <c r="G410" i="10"/>
  <c r="K409" i="10"/>
  <c r="J409" i="10"/>
  <c r="I409" i="10"/>
  <c r="H409" i="10"/>
  <c r="G409" i="10"/>
  <c r="K408" i="10"/>
  <c r="J408" i="10"/>
  <c r="I408" i="10"/>
  <c r="H408" i="10"/>
  <c r="G408" i="10"/>
  <c r="K407" i="10"/>
  <c r="J407" i="10"/>
  <c r="I407" i="10"/>
  <c r="H407" i="10"/>
  <c r="G407" i="10"/>
  <c r="K406" i="10"/>
  <c r="J406" i="10"/>
  <c r="I406" i="10"/>
  <c r="H406" i="10"/>
  <c r="G406" i="10"/>
  <c r="K405" i="10"/>
  <c r="J405" i="10"/>
  <c r="I405" i="10"/>
  <c r="H405" i="10"/>
  <c r="G405" i="10"/>
  <c r="K404" i="10"/>
  <c r="J404" i="10"/>
  <c r="I404" i="10"/>
  <c r="H404" i="10"/>
  <c r="G404" i="10"/>
  <c r="K403" i="10"/>
  <c r="J403" i="10"/>
  <c r="I403" i="10"/>
  <c r="H403" i="10"/>
  <c r="G403" i="10"/>
  <c r="K402" i="10"/>
  <c r="J402" i="10"/>
  <c r="I402" i="10"/>
  <c r="H402" i="10"/>
  <c r="G402" i="10"/>
  <c r="K401" i="10"/>
  <c r="J401" i="10"/>
  <c r="I401" i="10"/>
  <c r="H401" i="10"/>
  <c r="G401" i="10"/>
  <c r="K400" i="10"/>
  <c r="J400" i="10"/>
  <c r="I400" i="10"/>
  <c r="H400" i="10"/>
  <c r="G400" i="10"/>
  <c r="K399" i="10"/>
  <c r="J399" i="10"/>
  <c r="I399" i="10"/>
  <c r="H399" i="10"/>
  <c r="G399" i="10"/>
  <c r="K398" i="10"/>
  <c r="J398" i="10"/>
  <c r="I398" i="10"/>
  <c r="H398" i="10"/>
  <c r="G398" i="10"/>
  <c r="K397" i="10"/>
  <c r="J397" i="10"/>
  <c r="I397" i="10"/>
  <c r="H397" i="10"/>
  <c r="G397" i="10"/>
  <c r="K396" i="10"/>
  <c r="J396" i="10"/>
  <c r="I396" i="10"/>
  <c r="H396" i="10"/>
  <c r="G396" i="10"/>
  <c r="K395" i="10"/>
  <c r="J395" i="10"/>
  <c r="I395" i="10"/>
  <c r="H395" i="10"/>
  <c r="G395" i="10"/>
  <c r="K394" i="10"/>
  <c r="J394" i="10"/>
  <c r="I394" i="10"/>
  <c r="H394" i="10"/>
  <c r="G394" i="10"/>
  <c r="K393" i="10"/>
  <c r="J393" i="10"/>
  <c r="I393" i="10"/>
  <c r="H393" i="10"/>
  <c r="G393" i="10"/>
  <c r="K392" i="10"/>
  <c r="J392" i="10"/>
  <c r="I392" i="10"/>
  <c r="H392" i="10"/>
  <c r="G392" i="10"/>
  <c r="K391" i="10"/>
  <c r="J391" i="10"/>
  <c r="I391" i="10"/>
  <c r="H391" i="10"/>
  <c r="G391" i="10"/>
  <c r="K390" i="10"/>
  <c r="J390" i="10"/>
  <c r="I390" i="10"/>
  <c r="H390" i="10"/>
  <c r="G390" i="10"/>
  <c r="K389" i="10"/>
  <c r="J389" i="10"/>
  <c r="I389" i="10"/>
  <c r="H389" i="10"/>
  <c r="G389" i="10"/>
  <c r="K388" i="10"/>
  <c r="J388" i="10"/>
  <c r="I388" i="10"/>
  <c r="H388" i="10"/>
  <c r="G388" i="10"/>
  <c r="K387" i="10"/>
  <c r="J387" i="10"/>
  <c r="I387" i="10"/>
  <c r="H387" i="10"/>
  <c r="G387" i="10"/>
  <c r="K386" i="10"/>
  <c r="J386" i="10"/>
  <c r="I386" i="10"/>
  <c r="H386" i="10"/>
  <c r="G386" i="10"/>
  <c r="K385" i="10"/>
  <c r="J385" i="10"/>
  <c r="I385" i="10"/>
  <c r="H385" i="10"/>
  <c r="G385" i="10"/>
  <c r="K384" i="10"/>
  <c r="J384" i="10"/>
  <c r="I384" i="10"/>
  <c r="H384" i="10"/>
  <c r="G384" i="10"/>
  <c r="K383" i="10"/>
  <c r="J383" i="10"/>
  <c r="I383" i="10"/>
  <c r="H383" i="10"/>
  <c r="G383" i="10"/>
  <c r="K382" i="10"/>
  <c r="J382" i="10"/>
  <c r="I382" i="10"/>
  <c r="H382" i="10"/>
  <c r="G382" i="10"/>
  <c r="K381" i="10"/>
  <c r="J381" i="10"/>
  <c r="I381" i="10"/>
  <c r="H381" i="10"/>
  <c r="G381" i="10"/>
  <c r="K380" i="10"/>
  <c r="J380" i="10"/>
  <c r="I380" i="10"/>
  <c r="H380" i="10"/>
  <c r="G380" i="10"/>
  <c r="K379" i="10"/>
  <c r="J379" i="10"/>
  <c r="I379" i="10"/>
  <c r="H379" i="10"/>
  <c r="G379" i="10"/>
  <c r="K378" i="10"/>
  <c r="J378" i="10"/>
  <c r="I378" i="10"/>
  <c r="H378" i="10"/>
  <c r="G378" i="10"/>
  <c r="K377" i="10"/>
  <c r="J377" i="10"/>
  <c r="I377" i="10"/>
  <c r="H377" i="10"/>
  <c r="G377" i="10"/>
  <c r="K376" i="10"/>
  <c r="J376" i="10"/>
  <c r="I376" i="10"/>
  <c r="H376" i="10"/>
  <c r="G376" i="10"/>
  <c r="K375" i="10"/>
  <c r="J375" i="10"/>
  <c r="I375" i="10"/>
  <c r="H375" i="10"/>
  <c r="G375" i="10"/>
  <c r="K374" i="10"/>
  <c r="J374" i="10"/>
  <c r="I374" i="10"/>
  <c r="H374" i="10"/>
  <c r="G374" i="10"/>
  <c r="K373" i="10"/>
  <c r="J373" i="10"/>
  <c r="I373" i="10"/>
  <c r="H373" i="10"/>
  <c r="G373" i="10"/>
  <c r="K372" i="10"/>
  <c r="J372" i="10"/>
  <c r="I372" i="10"/>
  <c r="H372" i="10"/>
  <c r="G372" i="10"/>
  <c r="K371" i="10"/>
  <c r="J371" i="10"/>
  <c r="I371" i="10"/>
  <c r="H371" i="10"/>
  <c r="G371" i="10"/>
  <c r="K370" i="10"/>
  <c r="J370" i="10"/>
  <c r="I370" i="10"/>
  <c r="H370" i="10"/>
  <c r="G370" i="10"/>
  <c r="K369" i="10"/>
  <c r="J369" i="10"/>
  <c r="I369" i="10"/>
  <c r="H369" i="10"/>
  <c r="G369" i="10"/>
  <c r="K368" i="10"/>
  <c r="J368" i="10"/>
  <c r="I368" i="10"/>
  <c r="H368" i="10"/>
  <c r="G368" i="10"/>
  <c r="K367" i="10"/>
  <c r="J367" i="10"/>
  <c r="I367" i="10"/>
  <c r="H367" i="10"/>
  <c r="G367" i="10"/>
  <c r="K366" i="10"/>
  <c r="J366" i="10"/>
  <c r="I366" i="10"/>
  <c r="H366" i="10"/>
  <c r="G366" i="10"/>
  <c r="K365" i="10"/>
  <c r="J365" i="10"/>
  <c r="I365" i="10"/>
  <c r="H365" i="10"/>
  <c r="G365" i="10"/>
  <c r="K364" i="10"/>
  <c r="J364" i="10"/>
  <c r="I364" i="10"/>
  <c r="H364" i="10"/>
  <c r="G364" i="10"/>
  <c r="K363" i="10"/>
  <c r="J363" i="10"/>
  <c r="I363" i="10"/>
  <c r="H363" i="10"/>
  <c r="G363" i="10"/>
  <c r="K362" i="10"/>
  <c r="J362" i="10"/>
  <c r="I362" i="10"/>
  <c r="H362" i="10"/>
  <c r="G362" i="10"/>
  <c r="K361" i="10"/>
  <c r="J361" i="10"/>
  <c r="I361" i="10"/>
  <c r="H361" i="10"/>
  <c r="G361" i="10"/>
  <c r="K360" i="10"/>
  <c r="J360" i="10"/>
  <c r="I360" i="10"/>
  <c r="H360" i="10"/>
  <c r="G360" i="10"/>
  <c r="K359" i="10"/>
  <c r="J359" i="10"/>
  <c r="I359" i="10"/>
  <c r="H359" i="10"/>
  <c r="G359" i="10"/>
  <c r="K358" i="10"/>
  <c r="J358" i="10"/>
  <c r="I358" i="10"/>
  <c r="H358" i="10"/>
  <c r="G358" i="10"/>
  <c r="K357" i="10"/>
  <c r="J357" i="10"/>
  <c r="I357" i="10"/>
  <c r="H357" i="10"/>
  <c r="G357" i="10"/>
  <c r="K356" i="10"/>
  <c r="J356" i="10"/>
  <c r="I356" i="10"/>
  <c r="H356" i="10"/>
  <c r="G356" i="10"/>
  <c r="K355" i="10"/>
  <c r="J355" i="10"/>
  <c r="I355" i="10"/>
  <c r="H355" i="10"/>
  <c r="G355" i="10"/>
  <c r="K354" i="10"/>
  <c r="J354" i="10"/>
  <c r="I354" i="10"/>
  <c r="H354" i="10"/>
  <c r="G354" i="10"/>
  <c r="K353" i="10"/>
  <c r="J353" i="10"/>
  <c r="I353" i="10"/>
  <c r="H353" i="10"/>
  <c r="G353" i="10"/>
  <c r="K352" i="10"/>
  <c r="J352" i="10"/>
  <c r="I352" i="10"/>
  <c r="H352" i="10"/>
  <c r="G352" i="10"/>
  <c r="K351" i="10"/>
  <c r="J351" i="10"/>
  <c r="I351" i="10"/>
  <c r="H351" i="10"/>
  <c r="G351" i="10"/>
  <c r="K350" i="10"/>
  <c r="J350" i="10"/>
  <c r="I350" i="10"/>
  <c r="H350" i="10"/>
  <c r="G350" i="10"/>
  <c r="K349" i="10"/>
  <c r="J349" i="10"/>
  <c r="I349" i="10"/>
  <c r="H349" i="10"/>
  <c r="G349" i="10"/>
  <c r="K348" i="10"/>
  <c r="J348" i="10"/>
  <c r="I348" i="10"/>
  <c r="H348" i="10"/>
  <c r="G348" i="10"/>
  <c r="K347" i="10"/>
  <c r="J347" i="10"/>
  <c r="I347" i="10"/>
  <c r="H347" i="10"/>
  <c r="G347" i="10"/>
  <c r="K346" i="10"/>
  <c r="J346" i="10"/>
  <c r="I346" i="10"/>
  <c r="H346" i="10"/>
  <c r="G346" i="10"/>
  <c r="K345" i="10"/>
  <c r="J345" i="10"/>
  <c r="I345" i="10"/>
  <c r="H345" i="10"/>
  <c r="G345" i="10"/>
  <c r="K344" i="10"/>
  <c r="J344" i="10"/>
  <c r="I344" i="10"/>
  <c r="H344" i="10"/>
  <c r="G344" i="10"/>
  <c r="K343" i="10"/>
  <c r="J343" i="10"/>
  <c r="I343" i="10"/>
  <c r="H343" i="10"/>
  <c r="G343" i="10"/>
  <c r="K342" i="10"/>
  <c r="J342" i="10"/>
  <c r="I342" i="10"/>
  <c r="H342" i="10"/>
  <c r="G342" i="10"/>
  <c r="K341" i="10"/>
  <c r="J341" i="10"/>
  <c r="I341" i="10"/>
  <c r="H341" i="10"/>
  <c r="G341" i="10"/>
  <c r="K340" i="10"/>
  <c r="J340" i="10"/>
  <c r="I340" i="10"/>
  <c r="H340" i="10"/>
  <c r="G340" i="10"/>
  <c r="K339" i="10"/>
  <c r="J339" i="10"/>
  <c r="I339" i="10"/>
  <c r="H339" i="10"/>
  <c r="G339" i="10"/>
  <c r="K338" i="10"/>
  <c r="J338" i="10"/>
  <c r="I338" i="10"/>
  <c r="H338" i="10"/>
  <c r="G338" i="10"/>
  <c r="K337" i="10"/>
  <c r="J337" i="10"/>
  <c r="I337" i="10"/>
  <c r="H337" i="10"/>
  <c r="G337" i="10"/>
  <c r="K336" i="10"/>
  <c r="J336" i="10"/>
  <c r="I336" i="10"/>
  <c r="H336" i="10"/>
  <c r="G336" i="10"/>
  <c r="K335" i="10"/>
  <c r="J335" i="10"/>
  <c r="I335" i="10"/>
  <c r="H335" i="10"/>
  <c r="G335" i="10"/>
  <c r="K334" i="10"/>
  <c r="J334" i="10"/>
  <c r="I334" i="10"/>
  <c r="H334" i="10"/>
  <c r="G334" i="10"/>
  <c r="K333" i="10"/>
  <c r="J333" i="10"/>
  <c r="I333" i="10"/>
  <c r="H333" i="10"/>
  <c r="G333" i="10"/>
  <c r="K332" i="10"/>
  <c r="J332" i="10"/>
  <c r="I332" i="10"/>
  <c r="H332" i="10"/>
  <c r="G332" i="10"/>
  <c r="K331" i="10"/>
  <c r="J331" i="10"/>
  <c r="I331" i="10"/>
  <c r="H331" i="10"/>
  <c r="G331" i="10"/>
  <c r="K330" i="10"/>
  <c r="J330" i="10"/>
  <c r="I330" i="10"/>
  <c r="H330" i="10"/>
  <c r="G330" i="10"/>
  <c r="K329" i="10"/>
  <c r="J329" i="10"/>
  <c r="I329" i="10"/>
  <c r="H329" i="10"/>
  <c r="G329" i="10"/>
  <c r="K328" i="10"/>
  <c r="J328" i="10"/>
  <c r="I328" i="10"/>
  <c r="H328" i="10"/>
  <c r="G328" i="10"/>
  <c r="K327" i="10"/>
  <c r="J327" i="10"/>
  <c r="I327" i="10"/>
  <c r="H327" i="10"/>
  <c r="G327" i="10"/>
  <c r="K326" i="10"/>
  <c r="J326" i="10"/>
  <c r="I326" i="10"/>
  <c r="H326" i="10"/>
  <c r="G326" i="10"/>
  <c r="K325" i="10"/>
  <c r="J325" i="10"/>
  <c r="I325" i="10"/>
  <c r="H325" i="10"/>
  <c r="G325" i="10"/>
  <c r="K324" i="10"/>
  <c r="J324" i="10"/>
  <c r="I324" i="10"/>
  <c r="H324" i="10"/>
  <c r="G324" i="10"/>
  <c r="K323" i="10"/>
  <c r="J323" i="10"/>
  <c r="I323" i="10"/>
  <c r="H323" i="10"/>
  <c r="G323" i="10"/>
  <c r="K322" i="10"/>
  <c r="J322" i="10"/>
  <c r="I322" i="10"/>
  <c r="H322" i="10"/>
  <c r="G322" i="10"/>
  <c r="K321" i="10"/>
  <c r="J321" i="10"/>
  <c r="I321" i="10"/>
  <c r="H321" i="10"/>
  <c r="G321" i="10"/>
  <c r="K320" i="10"/>
  <c r="J320" i="10"/>
  <c r="I320" i="10"/>
  <c r="H320" i="10"/>
  <c r="G320" i="10"/>
  <c r="K319" i="10"/>
  <c r="J319" i="10"/>
  <c r="I319" i="10"/>
  <c r="H319" i="10"/>
  <c r="G319" i="10"/>
  <c r="K318" i="10"/>
  <c r="J318" i="10"/>
  <c r="I318" i="10"/>
  <c r="H318" i="10"/>
  <c r="G318" i="10"/>
  <c r="K317" i="10"/>
  <c r="J317" i="10"/>
  <c r="I317" i="10"/>
  <c r="H317" i="10"/>
  <c r="G317" i="10"/>
  <c r="K316" i="10"/>
  <c r="J316" i="10"/>
  <c r="I316" i="10"/>
  <c r="H316" i="10"/>
  <c r="G316" i="10"/>
  <c r="K315" i="10"/>
  <c r="J315" i="10"/>
  <c r="I315" i="10"/>
  <c r="H315" i="10"/>
  <c r="G315" i="10"/>
  <c r="K314" i="10"/>
  <c r="J314" i="10"/>
  <c r="I314" i="10"/>
  <c r="H314" i="10"/>
  <c r="G314" i="10"/>
  <c r="K313" i="10"/>
  <c r="J313" i="10"/>
  <c r="I313" i="10"/>
  <c r="H313" i="10"/>
  <c r="G313" i="10"/>
  <c r="K312" i="10"/>
  <c r="J312" i="10"/>
  <c r="I312" i="10"/>
  <c r="H312" i="10"/>
  <c r="G312" i="10"/>
  <c r="K311" i="10"/>
  <c r="J311" i="10"/>
  <c r="I311" i="10"/>
  <c r="H311" i="10"/>
  <c r="G311" i="10"/>
  <c r="K310" i="10"/>
  <c r="J310" i="10"/>
  <c r="I310" i="10"/>
  <c r="H310" i="10"/>
  <c r="G310" i="10"/>
  <c r="K309" i="10"/>
  <c r="J309" i="10"/>
  <c r="I309" i="10"/>
  <c r="H309" i="10"/>
  <c r="G309" i="10"/>
  <c r="K308" i="10"/>
  <c r="J308" i="10"/>
  <c r="I308" i="10"/>
  <c r="H308" i="10"/>
  <c r="G308" i="10"/>
  <c r="K307" i="10"/>
  <c r="J307" i="10"/>
  <c r="I307" i="10"/>
  <c r="H307" i="10"/>
  <c r="G307" i="10"/>
  <c r="K306" i="10"/>
  <c r="J306" i="10"/>
  <c r="I306" i="10"/>
  <c r="H306" i="10"/>
  <c r="G306" i="10"/>
  <c r="K305" i="10"/>
  <c r="J305" i="10"/>
  <c r="I305" i="10"/>
  <c r="H305" i="10"/>
  <c r="G305" i="10"/>
  <c r="K304" i="10"/>
  <c r="J304" i="10"/>
  <c r="I304" i="10"/>
  <c r="H304" i="10"/>
  <c r="G304" i="10"/>
  <c r="K303" i="10"/>
  <c r="J303" i="10"/>
  <c r="I303" i="10"/>
  <c r="H303" i="10"/>
  <c r="G303" i="10"/>
  <c r="K302" i="10"/>
  <c r="J302" i="10"/>
  <c r="I302" i="10"/>
  <c r="H302" i="10"/>
  <c r="G302" i="10"/>
  <c r="K301" i="10"/>
  <c r="J301" i="10"/>
  <c r="I301" i="10"/>
  <c r="H301" i="10"/>
  <c r="G301" i="10"/>
  <c r="K300" i="10"/>
  <c r="J300" i="10"/>
  <c r="I300" i="10"/>
  <c r="H300" i="10"/>
  <c r="G300" i="10"/>
  <c r="K299" i="10"/>
  <c r="J299" i="10"/>
  <c r="I299" i="10"/>
  <c r="H299" i="10"/>
  <c r="G299" i="10"/>
  <c r="K298" i="10"/>
  <c r="J298" i="10"/>
  <c r="I298" i="10"/>
  <c r="H298" i="10"/>
  <c r="G298" i="10"/>
  <c r="K297" i="10"/>
  <c r="J297" i="10"/>
  <c r="I297" i="10"/>
  <c r="H297" i="10"/>
  <c r="G297" i="10"/>
  <c r="K296" i="10"/>
  <c r="J296" i="10"/>
  <c r="I296" i="10"/>
  <c r="H296" i="10"/>
  <c r="G296" i="10"/>
  <c r="K295" i="10"/>
  <c r="J295" i="10"/>
  <c r="I295" i="10"/>
  <c r="H295" i="10"/>
  <c r="G295" i="10"/>
  <c r="K294" i="10"/>
  <c r="J294" i="10"/>
  <c r="I294" i="10"/>
  <c r="H294" i="10"/>
  <c r="G294" i="10"/>
  <c r="K293" i="10"/>
  <c r="J293" i="10"/>
  <c r="I293" i="10"/>
  <c r="H293" i="10"/>
  <c r="G293" i="10"/>
  <c r="K292" i="10"/>
  <c r="J292" i="10"/>
  <c r="I292" i="10"/>
  <c r="H292" i="10"/>
  <c r="G292" i="10"/>
  <c r="K291" i="10"/>
  <c r="J291" i="10"/>
  <c r="I291" i="10"/>
  <c r="H291" i="10"/>
  <c r="G291" i="10"/>
  <c r="K290" i="10"/>
  <c r="J290" i="10"/>
  <c r="I290" i="10"/>
  <c r="H290" i="10"/>
  <c r="G290" i="10"/>
  <c r="K289" i="10"/>
  <c r="J289" i="10"/>
  <c r="I289" i="10"/>
  <c r="H289" i="10"/>
  <c r="G289" i="10"/>
  <c r="K288" i="10"/>
  <c r="J288" i="10"/>
  <c r="I288" i="10"/>
  <c r="H288" i="10"/>
  <c r="G288" i="10"/>
  <c r="K287" i="10"/>
  <c r="J287" i="10"/>
  <c r="I287" i="10"/>
  <c r="H287" i="10"/>
  <c r="G287" i="10"/>
  <c r="K286" i="10"/>
  <c r="J286" i="10"/>
  <c r="I286" i="10"/>
  <c r="H286" i="10"/>
  <c r="G286" i="10"/>
  <c r="K285" i="10"/>
  <c r="J285" i="10"/>
  <c r="I285" i="10"/>
  <c r="H285" i="10"/>
  <c r="G285" i="10"/>
  <c r="K284" i="10"/>
  <c r="J284" i="10"/>
  <c r="I284" i="10"/>
  <c r="H284" i="10"/>
  <c r="G284" i="10"/>
  <c r="K283" i="10"/>
  <c r="J283" i="10"/>
  <c r="I283" i="10"/>
  <c r="H283" i="10"/>
  <c r="G283" i="10"/>
  <c r="K282" i="10"/>
  <c r="J282" i="10"/>
  <c r="I282" i="10"/>
  <c r="H282" i="10"/>
  <c r="G282" i="10"/>
  <c r="K281" i="10"/>
  <c r="J281" i="10"/>
  <c r="I281" i="10"/>
  <c r="H281" i="10"/>
  <c r="G281" i="10"/>
  <c r="K280" i="10"/>
  <c r="J280" i="10"/>
  <c r="I280" i="10"/>
  <c r="H280" i="10"/>
  <c r="G280" i="10"/>
  <c r="K279" i="10"/>
  <c r="J279" i="10"/>
  <c r="I279" i="10"/>
  <c r="H279" i="10"/>
  <c r="G279" i="10"/>
  <c r="K278" i="10"/>
  <c r="J278" i="10"/>
  <c r="I278" i="10"/>
  <c r="H278" i="10"/>
  <c r="G278" i="10"/>
  <c r="K277" i="10"/>
  <c r="J277" i="10"/>
  <c r="I277" i="10"/>
  <c r="H277" i="10"/>
  <c r="G277" i="10"/>
  <c r="K276" i="10"/>
  <c r="J276" i="10"/>
  <c r="I276" i="10"/>
  <c r="H276" i="10"/>
  <c r="G276" i="10"/>
  <c r="K275" i="10"/>
  <c r="J275" i="10"/>
  <c r="I275" i="10"/>
  <c r="H275" i="10"/>
  <c r="G275" i="10"/>
  <c r="K274" i="10"/>
  <c r="J274" i="10"/>
  <c r="I274" i="10"/>
  <c r="H274" i="10"/>
  <c r="G274" i="10"/>
  <c r="K273" i="10"/>
  <c r="J273" i="10"/>
  <c r="I273" i="10"/>
  <c r="H273" i="10"/>
  <c r="G273" i="10"/>
  <c r="K272" i="10"/>
  <c r="J272" i="10"/>
  <c r="I272" i="10"/>
  <c r="H272" i="10"/>
  <c r="G272" i="10"/>
  <c r="K271" i="10"/>
  <c r="J271" i="10"/>
  <c r="I271" i="10"/>
  <c r="H271" i="10"/>
  <c r="G271" i="10"/>
  <c r="K270" i="10"/>
  <c r="J270" i="10"/>
  <c r="I270" i="10"/>
  <c r="H270" i="10"/>
  <c r="G270" i="10"/>
  <c r="K269" i="10"/>
  <c r="J269" i="10"/>
  <c r="I269" i="10"/>
  <c r="H269" i="10"/>
  <c r="G269" i="10"/>
  <c r="K268" i="10"/>
  <c r="J268" i="10"/>
  <c r="I268" i="10"/>
  <c r="H268" i="10"/>
  <c r="G268" i="10"/>
  <c r="K267" i="10"/>
  <c r="J267" i="10"/>
  <c r="I267" i="10"/>
  <c r="H267" i="10"/>
  <c r="G267" i="10"/>
  <c r="K266" i="10"/>
  <c r="J266" i="10"/>
  <c r="I266" i="10"/>
  <c r="H266" i="10"/>
  <c r="G266" i="10"/>
  <c r="K265" i="10"/>
  <c r="J265" i="10"/>
  <c r="I265" i="10"/>
  <c r="H265" i="10"/>
  <c r="G265" i="10"/>
  <c r="K264" i="10"/>
  <c r="J264" i="10"/>
  <c r="I264" i="10"/>
  <c r="H264" i="10"/>
  <c r="G264" i="10"/>
  <c r="K263" i="10"/>
  <c r="J263" i="10"/>
  <c r="I263" i="10"/>
  <c r="H263" i="10"/>
  <c r="G263" i="10"/>
  <c r="K262" i="10"/>
  <c r="J262" i="10"/>
  <c r="I262" i="10"/>
  <c r="H262" i="10"/>
  <c r="G262" i="10"/>
  <c r="K261" i="10"/>
  <c r="J261" i="10"/>
  <c r="I261" i="10"/>
  <c r="H261" i="10"/>
  <c r="G261" i="10"/>
  <c r="K260" i="10"/>
  <c r="J260" i="10"/>
  <c r="I260" i="10"/>
  <c r="H260" i="10"/>
  <c r="G260" i="10"/>
  <c r="K259" i="10"/>
  <c r="J259" i="10"/>
  <c r="I259" i="10"/>
  <c r="H259" i="10"/>
  <c r="G259" i="10"/>
  <c r="K258" i="10"/>
  <c r="J258" i="10"/>
  <c r="I258" i="10"/>
  <c r="H258" i="10"/>
  <c r="G258" i="10"/>
  <c r="K257" i="10"/>
  <c r="J257" i="10"/>
  <c r="I257" i="10"/>
  <c r="H257" i="10"/>
  <c r="G257" i="10"/>
  <c r="K256" i="10"/>
  <c r="J256" i="10"/>
  <c r="I256" i="10"/>
  <c r="H256" i="10"/>
  <c r="G256" i="10"/>
  <c r="K255" i="10"/>
  <c r="J255" i="10"/>
  <c r="I255" i="10"/>
  <c r="H255" i="10"/>
  <c r="G255" i="10"/>
  <c r="K254" i="10"/>
  <c r="J254" i="10"/>
  <c r="I254" i="10"/>
  <c r="H254" i="10"/>
  <c r="G254" i="10"/>
  <c r="K253" i="10"/>
  <c r="J253" i="10"/>
  <c r="I253" i="10"/>
  <c r="H253" i="10"/>
  <c r="G253" i="10"/>
  <c r="K252" i="10"/>
  <c r="J252" i="10"/>
  <c r="I252" i="10"/>
  <c r="H252" i="10"/>
  <c r="G252" i="10"/>
  <c r="K251" i="10"/>
  <c r="J251" i="10"/>
  <c r="I251" i="10"/>
  <c r="H251" i="10"/>
  <c r="G251" i="10"/>
  <c r="K250" i="10"/>
  <c r="J250" i="10"/>
  <c r="I250" i="10"/>
  <c r="H250" i="10"/>
  <c r="G250" i="10"/>
  <c r="K249" i="10"/>
  <c r="J249" i="10"/>
  <c r="I249" i="10"/>
  <c r="H249" i="10"/>
  <c r="G249" i="10"/>
  <c r="K248" i="10"/>
  <c r="J248" i="10"/>
  <c r="I248" i="10"/>
  <c r="H248" i="10"/>
  <c r="G248" i="10"/>
  <c r="K247" i="10"/>
  <c r="J247" i="10"/>
  <c r="I247" i="10"/>
  <c r="H247" i="10"/>
  <c r="G247" i="10"/>
  <c r="K246" i="10"/>
  <c r="J246" i="10"/>
  <c r="I246" i="10"/>
  <c r="H246" i="10"/>
  <c r="G246" i="10"/>
  <c r="K245" i="10"/>
  <c r="J245" i="10"/>
  <c r="I245" i="10"/>
  <c r="H245" i="10"/>
  <c r="G245" i="10"/>
  <c r="K244" i="10"/>
  <c r="J244" i="10"/>
  <c r="I244" i="10"/>
  <c r="H244" i="10"/>
  <c r="G244" i="10"/>
  <c r="K243" i="10"/>
  <c r="J243" i="10"/>
  <c r="I243" i="10"/>
  <c r="H243" i="10"/>
  <c r="G243" i="10"/>
  <c r="K242" i="10"/>
  <c r="J242" i="10"/>
  <c r="I242" i="10"/>
  <c r="H242" i="10"/>
  <c r="G242" i="10"/>
  <c r="K241" i="10"/>
  <c r="J241" i="10"/>
  <c r="I241" i="10"/>
  <c r="H241" i="10"/>
  <c r="G241" i="10"/>
  <c r="K240" i="10"/>
  <c r="J240" i="10"/>
  <c r="I240" i="10"/>
  <c r="H240" i="10"/>
  <c r="G240" i="10"/>
  <c r="K239" i="10"/>
  <c r="J239" i="10"/>
  <c r="I239" i="10"/>
  <c r="H239" i="10"/>
  <c r="G239" i="10"/>
  <c r="K238" i="10"/>
  <c r="J238" i="10"/>
  <c r="I238" i="10"/>
  <c r="H238" i="10"/>
  <c r="G238" i="10"/>
  <c r="K237" i="10"/>
  <c r="J237" i="10"/>
  <c r="I237" i="10"/>
  <c r="H237" i="10"/>
  <c r="G237" i="10"/>
  <c r="K236" i="10"/>
  <c r="J236" i="10"/>
  <c r="I236" i="10"/>
  <c r="H236" i="10"/>
  <c r="G236" i="10"/>
  <c r="K235" i="10"/>
  <c r="J235" i="10"/>
  <c r="I235" i="10"/>
  <c r="H235" i="10"/>
  <c r="G235" i="10"/>
  <c r="K234" i="10"/>
  <c r="J234" i="10"/>
  <c r="I234" i="10"/>
  <c r="H234" i="10"/>
  <c r="G234" i="10"/>
  <c r="K233" i="10"/>
  <c r="J233" i="10"/>
  <c r="I233" i="10"/>
  <c r="H233" i="10"/>
  <c r="G233" i="10"/>
  <c r="K232" i="10"/>
  <c r="J232" i="10"/>
  <c r="I232" i="10"/>
  <c r="H232" i="10"/>
  <c r="G232" i="10"/>
  <c r="K231" i="10"/>
  <c r="J231" i="10"/>
  <c r="I231" i="10"/>
  <c r="H231" i="10"/>
  <c r="G231" i="10"/>
  <c r="K230" i="10"/>
  <c r="J230" i="10"/>
  <c r="I230" i="10"/>
  <c r="H230" i="10"/>
  <c r="G230" i="10"/>
  <c r="K229" i="10"/>
  <c r="J229" i="10"/>
  <c r="I229" i="10"/>
  <c r="H229" i="10"/>
  <c r="G229" i="10"/>
  <c r="K228" i="10"/>
  <c r="J228" i="10"/>
  <c r="I228" i="10"/>
  <c r="H228" i="10"/>
  <c r="G228" i="10"/>
  <c r="K227" i="10"/>
  <c r="J227" i="10"/>
  <c r="I227" i="10"/>
  <c r="H227" i="10"/>
  <c r="G227" i="10"/>
  <c r="K226" i="10"/>
  <c r="J226" i="10"/>
  <c r="I226" i="10"/>
  <c r="H226" i="10"/>
  <c r="G226" i="10"/>
  <c r="K225" i="10"/>
  <c r="J225" i="10"/>
  <c r="I225" i="10"/>
  <c r="H225" i="10"/>
  <c r="G225" i="10"/>
  <c r="K224" i="10"/>
  <c r="J224" i="10"/>
  <c r="I224" i="10"/>
  <c r="H224" i="10"/>
  <c r="G224" i="10"/>
  <c r="K223" i="10"/>
  <c r="J223" i="10"/>
  <c r="I223" i="10"/>
  <c r="H223" i="10"/>
  <c r="G223" i="10"/>
  <c r="K222" i="10"/>
  <c r="J222" i="10"/>
  <c r="I222" i="10"/>
  <c r="H222" i="10"/>
  <c r="G222" i="10"/>
  <c r="K221" i="10"/>
  <c r="J221" i="10"/>
  <c r="I221" i="10"/>
  <c r="H221" i="10"/>
  <c r="G221" i="10"/>
  <c r="K220" i="10"/>
  <c r="J220" i="10"/>
  <c r="I220" i="10"/>
  <c r="H220" i="10"/>
  <c r="G220" i="10"/>
  <c r="K219" i="10"/>
  <c r="J219" i="10"/>
  <c r="I219" i="10"/>
  <c r="H219" i="10"/>
  <c r="G219" i="10"/>
  <c r="K218" i="10"/>
  <c r="J218" i="10"/>
  <c r="I218" i="10"/>
  <c r="H218" i="10"/>
  <c r="G218" i="10"/>
  <c r="K217" i="10"/>
  <c r="J217" i="10"/>
  <c r="I217" i="10"/>
  <c r="H217" i="10"/>
  <c r="G217" i="10"/>
  <c r="K216" i="10"/>
  <c r="J216" i="10"/>
  <c r="I216" i="10"/>
  <c r="H216" i="10"/>
  <c r="G216" i="10"/>
  <c r="K215" i="10"/>
  <c r="J215" i="10"/>
  <c r="I215" i="10"/>
  <c r="H215" i="10"/>
  <c r="G215" i="10"/>
  <c r="K214" i="10"/>
  <c r="J214" i="10"/>
  <c r="I214" i="10"/>
  <c r="H214" i="10"/>
  <c r="G214" i="10"/>
  <c r="K213" i="10"/>
  <c r="J213" i="10"/>
  <c r="I213" i="10"/>
  <c r="H213" i="10"/>
  <c r="G213" i="10"/>
  <c r="K212" i="10"/>
  <c r="J212" i="10"/>
  <c r="I212" i="10"/>
  <c r="H212" i="10"/>
  <c r="G212" i="10"/>
  <c r="K211" i="10"/>
  <c r="J211" i="10"/>
  <c r="I211" i="10"/>
  <c r="H211" i="10"/>
  <c r="G211" i="10"/>
  <c r="K210" i="10"/>
  <c r="J210" i="10"/>
  <c r="I210" i="10"/>
  <c r="H210" i="10"/>
  <c r="G210" i="10"/>
  <c r="K209" i="10"/>
  <c r="J209" i="10"/>
  <c r="I209" i="10"/>
  <c r="H209" i="10"/>
  <c r="G209" i="10"/>
  <c r="K208" i="10"/>
  <c r="J208" i="10"/>
  <c r="I208" i="10"/>
  <c r="H208" i="10"/>
  <c r="G208" i="10"/>
  <c r="K207" i="10"/>
  <c r="J207" i="10"/>
  <c r="I207" i="10"/>
  <c r="H207" i="10"/>
  <c r="G207" i="10"/>
  <c r="K206" i="10"/>
  <c r="J206" i="10"/>
  <c r="I206" i="10"/>
  <c r="H206" i="10"/>
  <c r="G206" i="10"/>
  <c r="K205" i="10"/>
  <c r="J205" i="10"/>
  <c r="I205" i="10"/>
  <c r="H205" i="10"/>
  <c r="G205" i="10"/>
  <c r="K204" i="10"/>
  <c r="J204" i="10"/>
  <c r="I204" i="10"/>
  <c r="H204" i="10"/>
  <c r="G204" i="10"/>
  <c r="K203" i="10"/>
  <c r="J203" i="10"/>
  <c r="I203" i="10"/>
  <c r="H203" i="10"/>
  <c r="G203" i="10"/>
  <c r="K202" i="10"/>
  <c r="J202" i="10"/>
  <c r="I202" i="10"/>
  <c r="H202" i="10"/>
  <c r="G202" i="10"/>
  <c r="K201" i="10"/>
  <c r="J201" i="10"/>
  <c r="I201" i="10"/>
  <c r="H201" i="10"/>
  <c r="G201" i="10"/>
  <c r="K200" i="10"/>
  <c r="J200" i="10"/>
  <c r="I200" i="10"/>
  <c r="H200" i="10"/>
  <c r="G200" i="10"/>
  <c r="K199" i="10"/>
  <c r="J199" i="10"/>
  <c r="I199" i="10"/>
  <c r="H199" i="10"/>
  <c r="G199" i="10"/>
  <c r="K198" i="10"/>
  <c r="J198" i="10"/>
  <c r="I198" i="10"/>
  <c r="H198" i="10"/>
  <c r="G198" i="10"/>
  <c r="K197" i="10"/>
  <c r="J197" i="10"/>
  <c r="I197" i="10"/>
  <c r="H197" i="10"/>
  <c r="G197" i="10"/>
  <c r="K196" i="10"/>
  <c r="J196" i="10"/>
  <c r="I196" i="10"/>
  <c r="H196" i="10"/>
  <c r="G196" i="10"/>
  <c r="K195" i="10"/>
  <c r="J195" i="10"/>
  <c r="I195" i="10"/>
  <c r="H195" i="10"/>
  <c r="G195" i="10"/>
  <c r="K194" i="10"/>
  <c r="J194" i="10"/>
  <c r="I194" i="10"/>
  <c r="H194" i="10"/>
  <c r="G194" i="10"/>
  <c r="K193" i="10"/>
  <c r="J193" i="10"/>
  <c r="I193" i="10"/>
  <c r="H193" i="10"/>
  <c r="G193" i="10"/>
  <c r="K192" i="10"/>
  <c r="J192" i="10"/>
  <c r="I192" i="10"/>
  <c r="H192" i="10"/>
  <c r="G192" i="10"/>
  <c r="K191" i="10"/>
  <c r="J191" i="10"/>
  <c r="I191" i="10"/>
  <c r="H191" i="10"/>
  <c r="G191" i="10"/>
  <c r="K190" i="10"/>
  <c r="J190" i="10"/>
  <c r="I190" i="10"/>
  <c r="H190" i="10"/>
  <c r="G190" i="10"/>
  <c r="K189" i="10"/>
  <c r="J189" i="10"/>
  <c r="I189" i="10"/>
  <c r="H189" i="10"/>
  <c r="G189" i="10"/>
  <c r="K188" i="10"/>
  <c r="J188" i="10"/>
  <c r="I188" i="10"/>
  <c r="H188" i="10"/>
  <c r="G188" i="10"/>
  <c r="K187" i="10"/>
  <c r="J187" i="10"/>
  <c r="I187" i="10"/>
  <c r="H187" i="10"/>
  <c r="G187" i="10"/>
  <c r="K186" i="10"/>
  <c r="J186" i="10"/>
  <c r="I186" i="10"/>
  <c r="H186" i="10"/>
  <c r="G186" i="10"/>
  <c r="K185" i="10"/>
  <c r="J185" i="10"/>
  <c r="I185" i="10"/>
  <c r="H185" i="10"/>
  <c r="G185" i="10"/>
  <c r="K184" i="10"/>
  <c r="J184" i="10"/>
  <c r="I184" i="10"/>
  <c r="H184" i="10"/>
  <c r="G184" i="10"/>
  <c r="K183" i="10"/>
  <c r="J183" i="10"/>
  <c r="I183" i="10"/>
  <c r="H183" i="10"/>
  <c r="G183" i="10"/>
  <c r="K182" i="10"/>
  <c r="J182" i="10"/>
  <c r="I182" i="10"/>
  <c r="H182" i="10"/>
  <c r="G182" i="10"/>
  <c r="K181" i="10"/>
  <c r="J181" i="10"/>
  <c r="I181" i="10"/>
  <c r="H181" i="10"/>
  <c r="G181" i="10"/>
  <c r="K180" i="10"/>
  <c r="J180" i="10"/>
  <c r="I180" i="10"/>
  <c r="H180" i="10"/>
  <c r="G180" i="10"/>
  <c r="K179" i="10"/>
  <c r="J179" i="10"/>
  <c r="I179" i="10"/>
  <c r="H179" i="10"/>
  <c r="G179" i="10"/>
  <c r="K178" i="10"/>
  <c r="J178" i="10"/>
  <c r="I178" i="10"/>
  <c r="H178" i="10"/>
  <c r="G178" i="10"/>
  <c r="K177" i="10"/>
  <c r="J177" i="10"/>
  <c r="I177" i="10"/>
  <c r="H177" i="10"/>
  <c r="G177" i="10"/>
  <c r="K176" i="10"/>
  <c r="J176" i="10"/>
  <c r="I176" i="10"/>
  <c r="H176" i="10"/>
  <c r="G176" i="10"/>
  <c r="K175" i="10"/>
  <c r="J175" i="10"/>
  <c r="I175" i="10"/>
  <c r="H175" i="10"/>
  <c r="G175" i="10"/>
  <c r="K174" i="10"/>
  <c r="J174" i="10"/>
  <c r="I174" i="10"/>
  <c r="H174" i="10"/>
  <c r="G174" i="10"/>
  <c r="K173" i="10"/>
  <c r="J173" i="10"/>
  <c r="I173" i="10"/>
  <c r="H173" i="10"/>
  <c r="G173" i="10"/>
  <c r="K172" i="10"/>
  <c r="J172" i="10"/>
  <c r="I172" i="10"/>
  <c r="H172" i="10"/>
  <c r="G172" i="10"/>
  <c r="K171" i="10"/>
  <c r="J171" i="10"/>
  <c r="I171" i="10"/>
  <c r="H171" i="10"/>
  <c r="G171" i="10"/>
  <c r="K170" i="10"/>
  <c r="J170" i="10"/>
  <c r="I170" i="10"/>
  <c r="H170" i="10"/>
  <c r="G170" i="10"/>
  <c r="K169" i="10"/>
  <c r="J169" i="10"/>
  <c r="I169" i="10"/>
  <c r="H169" i="10"/>
  <c r="G169" i="10"/>
  <c r="K168" i="10"/>
  <c r="J168" i="10"/>
  <c r="I168" i="10"/>
  <c r="H168" i="10"/>
  <c r="G168" i="10"/>
  <c r="K167" i="10"/>
  <c r="J167" i="10"/>
  <c r="I167" i="10"/>
  <c r="H167" i="10"/>
  <c r="G167" i="10"/>
  <c r="K166" i="10"/>
  <c r="J166" i="10"/>
  <c r="I166" i="10"/>
  <c r="H166" i="10"/>
  <c r="G166" i="10"/>
  <c r="K165" i="10"/>
  <c r="J165" i="10"/>
  <c r="I165" i="10"/>
  <c r="H165" i="10"/>
  <c r="G165" i="10"/>
  <c r="K164" i="10"/>
  <c r="J164" i="10"/>
  <c r="I164" i="10"/>
  <c r="H164" i="10"/>
  <c r="G164" i="10"/>
  <c r="K163" i="10"/>
  <c r="J163" i="10"/>
  <c r="I163" i="10"/>
  <c r="H163" i="10"/>
  <c r="G163" i="10"/>
  <c r="K162" i="10"/>
  <c r="J162" i="10"/>
  <c r="I162" i="10"/>
  <c r="H162" i="10"/>
  <c r="G162" i="10"/>
  <c r="K161" i="10"/>
  <c r="J161" i="10"/>
  <c r="I161" i="10"/>
  <c r="H161" i="10"/>
  <c r="G161" i="10"/>
  <c r="K160" i="10"/>
  <c r="J160" i="10"/>
  <c r="I160" i="10"/>
  <c r="H160" i="10"/>
  <c r="G160" i="10"/>
  <c r="K159" i="10"/>
  <c r="J159" i="10"/>
  <c r="I159" i="10"/>
  <c r="H159" i="10"/>
  <c r="G159" i="10"/>
  <c r="K158" i="10"/>
  <c r="J158" i="10"/>
  <c r="I158" i="10"/>
  <c r="H158" i="10"/>
  <c r="G158" i="10"/>
  <c r="K157" i="10"/>
  <c r="J157" i="10"/>
  <c r="I157" i="10"/>
  <c r="H157" i="10"/>
  <c r="G157" i="10"/>
  <c r="K156" i="10"/>
  <c r="J156" i="10"/>
  <c r="I156" i="10"/>
  <c r="H156" i="10"/>
  <c r="G156" i="10"/>
  <c r="K155" i="10"/>
  <c r="J155" i="10"/>
  <c r="I155" i="10"/>
  <c r="H155" i="10"/>
  <c r="G155" i="10"/>
  <c r="K154" i="10"/>
  <c r="J154" i="10"/>
  <c r="I154" i="10"/>
  <c r="H154" i="10"/>
  <c r="G154" i="10"/>
  <c r="K153" i="10"/>
  <c r="J153" i="10"/>
  <c r="I153" i="10"/>
  <c r="H153" i="10"/>
  <c r="G153" i="10"/>
  <c r="K152" i="10"/>
  <c r="J152" i="10"/>
  <c r="I152" i="10"/>
  <c r="H152" i="10"/>
  <c r="G152" i="10"/>
  <c r="K151" i="10"/>
  <c r="J151" i="10"/>
  <c r="I151" i="10"/>
  <c r="H151" i="10"/>
  <c r="G151" i="10"/>
  <c r="K150" i="10"/>
  <c r="J150" i="10"/>
  <c r="I150" i="10"/>
  <c r="H150" i="10"/>
  <c r="G150" i="10"/>
  <c r="K149" i="10"/>
  <c r="J149" i="10"/>
  <c r="I149" i="10"/>
  <c r="H149" i="10"/>
  <c r="G149" i="10"/>
  <c r="K148" i="10"/>
  <c r="J148" i="10"/>
  <c r="I148" i="10"/>
  <c r="H148" i="10"/>
  <c r="G148" i="10"/>
  <c r="K147" i="10"/>
  <c r="J147" i="10"/>
  <c r="I147" i="10"/>
  <c r="H147" i="10"/>
  <c r="G147" i="10"/>
  <c r="K146" i="10"/>
  <c r="J146" i="10"/>
  <c r="I146" i="10"/>
  <c r="H146" i="10"/>
  <c r="G146" i="10"/>
  <c r="K145" i="10"/>
  <c r="J145" i="10"/>
  <c r="I145" i="10"/>
  <c r="H145" i="10"/>
  <c r="G145" i="10"/>
  <c r="K144" i="10"/>
  <c r="J144" i="10"/>
  <c r="I144" i="10"/>
  <c r="H144" i="10"/>
  <c r="G144" i="10"/>
  <c r="K143" i="10"/>
  <c r="J143" i="10"/>
  <c r="I143" i="10"/>
  <c r="H143" i="10"/>
  <c r="G143" i="10"/>
  <c r="K142" i="10"/>
  <c r="J142" i="10"/>
  <c r="I142" i="10"/>
  <c r="H142" i="10"/>
  <c r="G142" i="10"/>
  <c r="K141" i="10"/>
  <c r="J141" i="10"/>
  <c r="I141" i="10"/>
  <c r="H141" i="10"/>
  <c r="G141" i="10"/>
  <c r="K140" i="10"/>
  <c r="J140" i="10"/>
  <c r="I140" i="10"/>
  <c r="H140" i="10"/>
  <c r="G140" i="10"/>
  <c r="K139" i="10"/>
  <c r="J139" i="10"/>
  <c r="I139" i="10"/>
  <c r="H139" i="10"/>
  <c r="G139" i="10"/>
  <c r="K138" i="10"/>
  <c r="J138" i="10"/>
  <c r="I138" i="10"/>
  <c r="H138" i="10"/>
  <c r="G138" i="10"/>
  <c r="K137" i="10"/>
  <c r="J137" i="10"/>
  <c r="I137" i="10"/>
  <c r="H137" i="10"/>
  <c r="G137" i="10"/>
  <c r="K136" i="10"/>
  <c r="J136" i="10"/>
  <c r="I136" i="10"/>
  <c r="H136" i="10"/>
  <c r="G136" i="10"/>
  <c r="K135" i="10"/>
  <c r="J135" i="10"/>
  <c r="I135" i="10"/>
  <c r="H135" i="10"/>
  <c r="G135" i="10"/>
  <c r="K134" i="10"/>
  <c r="J134" i="10"/>
  <c r="I134" i="10"/>
  <c r="H134" i="10"/>
  <c r="G134" i="10"/>
  <c r="K133" i="10"/>
  <c r="J133" i="10"/>
  <c r="I133" i="10"/>
  <c r="H133" i="10"/>
  <c r="G133" i="10"/>
  <c r="K132" i="10"/>
  <c r="J132" i="10"/>
  <c r="I132" i="10"/>
  <c r="H132" i="10"/>
  <c r="G132" i="10"/>
  <c r="K131" i="10"/>
  <c r="J131" i="10"/>
  <c r="I131" i="10"/>
  <c r="H131" i="10"/>
  <c r="G131" i="10"/>
  <c r="K130" i="10"/>
  <c r="J130" i="10"/>
  <c r="I130" i="10"/>
  <c r="H130" i="10"/>
  <c r="G130" i="10"/>
  <c r="K129" i="10"/>
  <c r="J129" i="10"/>
  <c r="I129" i="10"/>
  <c r="H129" i="10"/>
  <c r="G129" i="10"/>
  <c r="K128" i="10"/>
  <c r="J128" i="10"/>
  <c r="I128" i="10"/>
  <c r="H128" i="10"/>
  <c r="G128" i="10"/>
  <c r="K127" i="10"/>
  <c r="J127" i="10"/>
  <c r="I127" i="10"/>
  <c r="H127" i="10"/>
  <c r="G127" i="10"/>
  <c r="K126" i="10"/>
  <c r="J126" i="10"/>
  <c r="I126" i="10"/>
  <c r="H126" i="10"/>
  <c r="G126" i="10"/>
  <c r="K125" i="10"/>
  <c r="J125" i="10"/>
  <c r="I125" i="10"/>
  <c r="H125" i="10"/>
  <c r="G125" i="10"/>
  <c r="K124" i="10"/>
  <c r="J124" i="10"/>
  <c r="I124" i="10"/>
  <c r="H124" i="10"/>
  <c r="G124" i="10"/>
  <c r="K123" i="10"/>
  <c r="J123" i="10"/>
  <c r="I123" i="10"/>
  <c r="H123" i="10"/>
  <c r="G123" i="10"/>
  <c r="K122" i="10"/>
  <c r="J122" i="10"/>
  <c r="I122" i="10"/>
  <c r="H122" i="10"/>
  <c r="G122" i="10"/>
  <c r="K121" i="10"/>
  <c r="J121" i="10"/>
  <c r="I121" i="10"/>
  <c r="H121" i="10"/>
  <c r="G121" i="10"/>
  <c r="K120" i="10"/>
  <c r="J120" i="10"/>
  <c r="I120" i="10"/>
  <c r="H120" i="10"/>
  <c r="G120" i="10"/>
  <c r="K119" i="10"/>
  <c r="J119" i="10"/>
  <c r="I119" i="10"/>
  <c r="H119" i="10"/>
  <c r="G119" i="10"/>
  <c r="K118" i="10"/>
  <c r="J118" i="10"/>
  <c r="I118" i="10"/>
  <c r="H118" i="10"/>
  <c r="G118" i="10"/>
  <c r="K117" i="10"/>
  <c r="J117" i="10"/>
  <c r="I117" i="10"/>
  <c r="H117" i="10"/>
  <c r="G117" i="10"/>
  <c r="K116" i="10"/>
  <c r="J116" i="10"/>
  <c r="I116" i="10"/>
  <c r="H116" i="10"/>
  <c r="G116" i="10"/>
  <c r="K115" i="10"/>
  <c r="J115" i="10"/>
  <c r="I115" i="10"/>
  <c r="H115" i="10"/>
  <c r="G115" i="10"/>
  <c r="K114" i="10"/>
  <c r="J114" i="10"/>
  <c r="I114" i="10"/>
  <c r="H114" i="10"/>
  <c r="G114" i="10"/>
  <c r="K113" i="10"/>
  <c r="J113" i="10"/>
  <c r="I113" i="10"/>
  <c r="H113" i="10"/>
  <c r="G113" i="10"/>
  <c r="K112" i="10"/>
  <c r="J112" i="10"/>
  <c r="I112" i="10"/>
  <c r="H112" i="10"/>
  <c r="G112" i="10"/>
  <c r="K111" i="10"/>
  <c r="J111" i="10"/>
  <c r="I111" i="10"/>
  <c r="H111" i="10"/>
  <c r="G111" i="10"/>
  <c r="K110" i="10"/>
  <c r="J110" i="10"/>
  <c r="I110" i="10"/>
  <c r="H110" i="10"/>
  <c r="G110" i="10"/>
  <c r="K109" i="10"/>
  <c r="J109" i="10"/>
  <c r="I109" i="10"/>
  <c r="H109" i="10"/>
  <c r="G109" i="10"/>
  <c r="K108" i="10"/>
  <c r="J108" i="10"/>
  <c r="I108" i="10"/>
  <c r="H108" i="10"/>
  <c r="G108" i="10"/>
  <c r="K107" i="10"/>
  <c r="J107" i="10"/>
  <c r="I107" i="10"/>
  <c r="H107" i="10"/>
  <c r="G107" i="10"/>
  <c r="K106" i="10"/>
  <c r="J106" i="10"/>
  <c r="I106" i="10"/>
  <c r="H106" i="10"/>
  <c r="G106" i="10"/>
  <c r="K105" i="10"/>
  <c r="J105" i="10"/>
  <c r="I105" i="10"/>
  <c r="H105" i="10"/>
  <c r="G105" i="10"/>
  <c r="K104" i="10"/>
  <c r="J104" i="10"/>
  <c r="I104" i="10"/>
  <c r="H104" i="10"/>
  <c r="G104" i="10"/>
  <c r="K103" i="10"/>
  <c r="J103" i="10"/>
  <c r="I103" i="10"/>
  <c r="H103" i="10"/>
  <c r="G103" i="10"/>
  <c r="K102" i="10"/>
  <c r="J102" i="10"/>
  <c r="I102" i="10"/>
  <c r="H102" i="10"/>
  <c r="G102" i="10"/>
  <c r="K101" i="10"/>
  <c r="J101" i="10"/>
  <c r="I101" i="10"/>
  <c r="H101" i="10"/>
  <c r="G101" i="10"/>
  <c r="K100" i="10"/>
  <c r="J100" i="10"/>
  <c r="I100" i="10"/>
  <c r="H100" i="10"/>
  <c r="G100" i="10"/>
  <c r="K99" i="10"/>
  <c r="J99" i="10"/>
  <c r="I99" i="10"/>
  <c r="H99" i="10"/>
  <c r="G99" i="10"/>
  <c r="K98" i="10"/>
  <c r="J98" i="10"/>
  <c r="I98" i="10"/>
  <c r="H98" i="10"/>
  <c r="G98" i="10"/>
  <c r="K97" i="10"/>
  <c r="J97" i="10"/>
  <c r="I97" i="10"/>
  <c r="H97" i="10"/>
  <c r="G97" i="10"/>
  <c r="K96" i="10"/>
  <c r="J96" i="10"/>
  <c r="I96" i="10"/>
  <c r="H96" i="10"/>
  <c r="G96" i="10"/>
  <c r="K95" i="10"/>
  <c r="J95" i="10"/>
  <c r="I95" i="10"/>
  <c r="H95" i="10"/>
  <c r="G95" i="10"/>
  <c r="K94" i="10"/>
  <c r="J94" i="10"/>
  <c r="I94" i="10"/>
  <c r="H94" i="10"/>
  <c r="G94" i="10"/>
  <c r="K93" i="10"/>
  <c r="J93" i="10"/>
  <c r="I93" i="10"/>
  <c r="H93" i="10"/>
  <c r="G93" i="10"/>
  <c r="K92" i="10"/>
  <c r="J92" i="10"/>
  <c r="I92" i="10"/>
  <c r="H92" i="10"/>
  <c r="G92" i="10"/>
  <c r="K91" i="10"/>
  <c r="J91" i="10"/>
  <c r="I91" i="10"/>
  <c r="H91" i="10"/>
  <c r="G91" i="10"/>
  <c r="K90" i="10"/>
  <c r="J90" i="10"/>
  <c r="I90" i="10"/>
  <c r="H90" i="10"/>
  <c r="G90" i="10"/>
  <c r="K89" i="10"/>
  <c r="J89" i="10"/>
  <c r="I89" i="10"/>
  <c r="H89" i="10"/>
  <c r="G89" i="10"/>
  <c r="K88" i="10"/>
  <c r="J88" i="10"/>
  <c r="I88" i="10"/>
  <c r="H88" i="10"/>
  <c r="G88" i="10"/>
  <c r="K87" i="10"/>
  <c r="J87" i="10"/>
  <c r="I87" i="10"/>
  <c r="H87" i="10"/>
  <c r="G87" i="10"/>
  <c r="K86" i="10"/>
  <c r="J86" i="10"/>
  <c r="I86" i="10"/>
  <c r="H86" i="10"/>
  <c r="G86" i="10"/>
  <c r="K85" i="10"/>
  <c r="J85" i="10"/>
  <c r="I85" i="10"/>
  <c r="H85" i="10"/>
  <c r="G85" i="10"/>
  <c r="K84" i="10"/>
  <c r="J84" i="10"/>
  <c r="I84" i="10"/>
  <c r="H84" i="10"/>
  <c r="G84" i="10"/>
  <c r="K83" i="10"/>
  <c r="J83" i="10"/>
  <c r="I83" i="10"/>
  <c r="H83" i="10"/>
  <c r="G83" i="10"/>
  <c r="K82" i="10"/>
  <c r="J82" i="10"/>
  <c r="I82" i="10"/>
  <c r="H82" i="10"/>
  <c r="G82" i="10"/>
  <c r="K81" i="10"/>
  <c r="J81" i="10"/>
  <c r="I81" i="10"/>
  <c r="H81" i="10"/>
  <c r="G81" i="10"/>
  <c r="K80" i="10"/>
  <c r="J80" i="10"/>
  <c r="I80" i="10"/>
  <c r="H80" i="10"/>
  <c r="G80" i="10"/>
  <c r="K79" i="10"/>
  <c r="J79" i="10"/>
  <c r="I79" i="10"/>
  <c r="H79" i="10"/>
  <c r="G79" i="10"/>
  <c r="K78" i="10"/>
  <c r="J78" i="10"/>
  <c r="I78" i="10"/>
  <c r="H78" i="10"/>
  <c r="G78" i="10"/>
  <c r="K77" i="10"/>
  <c r="J77" i="10"/>
  <c r="I77" i="10"/>
  <c r="H77" i="10"/>
  <c r="G77" i="10"/>
  <c r="K76" i="10"/>
  <c r="J76" i="10"/>
  <c r="I76" i="10"/>
  <c r="H76" i="10"/>
  <c r="G76" i="10"/>
  <c r="K75" i="10"/>
  <c r="J75" i="10"/>
  <c r="I75" i="10"/>
  <c r="H75" i="10"/>
  <c r="G75" i="10"/>
  <c r="K74" i="10"/>
  <c r="J74" i="10"/>
  <c r="I74" i="10"/>
  <c r="H74" i="10"/>
  <c r="G74" i="10"/>
  <c r="K73" i="10"/>
  <c r="J73" i="10"/>
  <c r="I73" i="10"/>
  <c r="H73" i="10"/>
  <c r="G73" i="10"/>
  <c r="K72" i="10"/>
  <c r="J72" i="10"/>
  <c r="I72" i="10"/>
  <c r="H72" i="10"/>
  <c r="G72" i="10"/>
  <c r="K71" i="10"/>
  <c r="J71" i="10"/>
  <c r="I71" i="10"/>
  <c r="H71" i="10"/>
  <c r="G71" i="10"/>
  <c r="K70" i="10"/>
  <c r="J70" i="10"/>
  <c r="I70" i="10"/>
  <c r="H70" i="10"/>
  <c r="G70" i="10"/>
  <c r="K69" i="10"/>
  <c r="J69" i="10"/>
  <c r="I69" i="10"/>
  <c r="H69" i="10"/>
  <c r="G69" i="10"/>
  <c r="K68" i="10"/>
  <c r="J68" i="10"/>
  <c r="I68" i="10"/>
  <c r="H68" i="10"/>
  <c r="G68" i="10"/>
  <c r="K67" i="10"/>
  <c r="J67" i="10"/>
  <c r="I67" i="10"/>
  <c r="H67" i="10"/>
  <c r="G67" i="10"/>
  <c r="K66" i="10"/>
  <c r="J66" i="10"/>
  <c r="I66" i="10"/>
  <c r="H66" i="10"/>
  <c r="G66" i="10"/>
  <c r="K65" i="10"/>
  <c r="J65" i="10"/>
  <c r="I65" i="10"/>
  <c r="H65" i="10"/>
  <c r="G65" i="10"/>
  <c r="K64" i="10"/>
  <c r="J64" i="10"/>
  <c r="I64" i="10"/>
  <c r="H64" i="10"/>
  <c r="G64" i="10"/>
  <c r="K63" i="10"/>
  <c r="J63" i="10"/>
  <c r="I63" i="10"/>
  <c r="H63" i="10"/>
  <c r="G63" i="10"/>
  <c r="K62" i="10"/>
  <c r="J62" i="10"/>
  <c r="I62" i="10"/>
  <c r="H62" i="10"/>
  <c r="G62" i="10"/>
  <c r="K61" i="10"/>
  <c r="J61" i="10"/>
  <c r="I61" i="10"/>
  <c r="H61" i="10"/>
  <c r="G61" i="10"/>
  <c r="K60" i="10"/>
  <c r="J60" i="10"/>
  <c r="I60" i="10"/>
  <c r="H60" i="10"/>
  <c r="G60" i="10"/>
  <c r="K59" i="10"/>
  <c r="J59" i="10"/>
  <c r="I59" i="10"/>
  <c r="H59" i="10"/>
  <c r="G59" i="10"/>
  <c r="K58" i="10"/>
  <c r="J58" i="10"/>
  <c r="I58" i="10"/>
  <c r="H58" i="10"/>
  <c r="G58" i="10"/>
  <c r="K57" i="10"/>
  <c r="J57" i="10"/>
  <c r="I57" i="10"/>
  <c r="H57" i="10"/>
  <c r="G57" i="10"/>
  <c r="K56" i="10"/>
  <c r="J56" i="10"/>
  <c r="I56" i="10"/>
  <c r="H56" i="10"/>
  <c r="G56" i="10"/>
  <c r="K55" i="10"/>
  <c r="J55" i="10"/>
  <c r="I55" i="10"/>
  <c r="H55" i="10"/>
  <c r="G55" i="10"/>
  <c r="K54" i="10"/>
  <c r="J54" i="10"/>
  <c r="I54" i="10"/>
  <c r="H54" i="10"/>
  <c r="G54" i="10"/>
  <c r="K53" i="10"/>
  <c r="J53" i="10"/>
  <c r="I53" i="10"/>
  <c r="H53" i="10"/>
  <c r="G53" i="10"/>
  <c r="K52" i="10"/>
  <c r="J52" i="10"/>
  <c r="I52" i="10"/>
  <c r="H52" i="10"/>
  <c r="G52" i="10"/>
  <c r="K51" i="10"/>
  <c r="J51" i="10"/>
  <c r="I51" i="10"/>
  <c r="H51" i="10"/>
  <c r="G51" i="10"/>
  <c r="K50" i="10"/>
  <c r="J50" i="10"/>
  <c r="I50" i="10"/>
  <c r="H50" i="10"/>
  <c r="G50" i="10"/>
  <c r="K49" i="10"/>
  <c r="J49" i="10"/>
  <c r="I49" i="10"/>
  <c r="H49" i="10"/>
  <c r="G49" i="10"/>
  <c r="K48" i="10"/>
  <c r="J48" i="10"/>
  <c r="I48" i="10"/>
  <c r="H48" i="10"/>
  <c r="G48" i="10"/>
  <c r="K47" i="10"/>
  <c r="J47" i="10"/>
  <c r="I47" i="10"/>
  <c r="H47" i="10"/>
  <c r="G47" i="10"/>
  <c r="K46" i="10"/>
  <c r="J46" i="10"/>
  <c r="I46" i="10"/>
  <c r="H46" i="10"/>
  <c r="G46" i="10"/>
  <c r="K45" i="10"/>
  <c r="J45" i="10"/>
  <c r="I45" i="10"/>
  <c r="H45" i="10"/>
  <c r="G45" i="10"/>
  <c r="K44" i="10"/>
  <c r="J44" i="10"/>
  <c r="I44" i="10"/>
  <c r="H44" i="10"/>
  <c r="G44" i="10"/>
  <c r="K43" i="10"/>
  <c r="J43" i="10"/>
  <c r="I43" i="10"/>
  <c r="H43" i="10"/>
  <c r="G43" i="10"/>
  <c r="K42" i="10"/>
  <c r="J42" i="10"/>
  <c r="I42" i="10"/>
  <c r="H42" i="10"/>
  <c r="G42" i="10"/>
  <c r="K41" i="10"/>
  <c r="J41" i="10"/>
  <c r="I41" i="10"/>
  <c r="H41" i="10"/>
  <c r="G41" i="10"/>
  <c r="K40" i="10"/>
  <c r="J40" i="10"/>
  <c r="I40" i="10"/>
  <c r="H40" i="10"/>
  <c r="G40" i="10"/>
  <c r="K39" i="10"/>
  <c r="J39" i="10"/>
  <c r="I39" i="10"/>
  <c r="H39" i="10"/>
  <c r="G39" i="10"/>
  <c r="K38" i="10"/>
  <c r="J38" i="10"/>
  <c r="I38" i="10"/>
  <c r="H38" i="10"/>
  <c r="G38" i="10"/>
  <c r="K37" i="10"/>
  <c r="J37" i="10"/>
  <c r="I37" i="10"/>
  <c r="H37" i="10"/>
  <c r="G37" i="10"/>
  <c r="K36" i="10"/>
  <c r="J36" i="10"/>
  <c r="I36" i="10"/>
  <c r="H36" i="10"/>
  <c r="G36" i="10"/>
  <c r="K35" i="10"/>
  <c r="J35" i="10"/>
  <c r="I35" i="10"/>
  <c r="H35" i="10"/>
  <c r="G35" i="10"/>
  <c r="K34" i="10"/>
  <c r="J34" i="10"/>
  <c r="I34" i="10"/>
  <c r="H34" i="10"/>
  <c r="G34" i="10"/>
  <c r="K33" i="10"/>
  <c r="J33" i="10"/>
  <c r="I33" i="10"/>
  <c r="H33" i="10"/>
  <c r="G33" i="10"/>
  <c r="K32" i="10"/>
  <c r="J32" i="10"/>
  <c r="I32" i="10"/>
  <c r="H32" i="10"/>
  <c r="G32" i="10"/>
  <c r="K31" i="10"/>
  <c r="J31" i="10"/>
  <c r="I31" i="10"/>
  <c r="H31" i="10"/>
  <c r="G31" i="10"/>
  <c r="K30" i="10"/>
  <c r="J30" i="10"/>
  <c r="I30" i="10"/>
  <c r="H30" i="10"/>
  <c r="G30" i="10"/>
  <c r="K29" i="10"/>
  <c r="J29" i="10"/>
  <c r="I29" i="10"/>
  <c r="H29" i="10"/>
  <c r="G29" i="10"/>
  <c r="K28" i="10"/>
  <c r="J28" i="10"/>
  <c r="I28" i="10"/>
  <c r="H28" i="10"/>
  <c r="G28" i="10"/>
  <c r="K27" i="10"/>
  <c r="J27" i="10"/>
  <c r="I27" i="10"/>
  <c r="H27" i="10"/>
  <c r="G27" i="10"/>
  <c r="K26" i="10"/>
  <c r="J26" i="10"/>
  <c r="I26" i="10"/>
  <c r="H26" i="10"/>
  <c r="G26" i="10"/>
  <c r="K25" i="10"/>
  <c r="J25" i="10"/>
  <c r="I25" i="10"/>
  <c r="H25" i="10"/>
  <c r="G25" i="10"/>
  <c r="K24" i="10"/>
  <c r="J24" i="10"/>
  <c r="I24" i="10"/>
  <c r="H24" i="10"/>
  <c r="G24" i="10"/>
  <c r="K23" i="10"/>
  <c r="J23" i="10"/>
  <c r="I23" i="10"/>
  <c r="H23" i="10"/>
  <c r="G23" i="10"/>
  <c r="K22" i="10"/>
  <c r="J22" i="10"/>
  <c r="I22" i="10"/>
  <c r="H22" i="10"/>
  <c r="G22" i="10"/>
  <c r="K21" i="10"/>
  <c r="J21" i="10"/>
  <c r="I21" i="10"/>
  <c r="H21" i="10"/>
  <c r="G21" i="10"/>
  <c r="K20" i="10"/>
  <c r="J20" i="10"/>
  <c r="I20" i="10"/>
  <c r="H20" i="10"/>
  <c r="G20" i="10"/>
  <c r="K19" i="10"/>
  <c r="J19" i="10"/>
  <c r="I19" i="10"/>
  <c r="H19" i="10"/>
  <c r="G19" i="10"/>
  <c r="K18" i="10"/>
  <c r="J18" i="10"/>
  <c r="I18" i="10"/>
  <c r="H18" i="10"/>
  <c r="G18" i="10"/>
  <c r="K17" i="10"/>
  <c r="J17" i="10"/>
  <c r="I17" i="10"/>
  <c r="H17" i="10"/>
  <c r="G17" i="10"/>
  <c r="K16" i="10"/>
  <c r="J16" i="10"/>
  <c r="I16" i="10"/>
  <c r="H16" i="10"/>
  <c r="G16" i="10"/>
  <c r="K15" i="10"/>
  <c r="J15" i="10"/>
  <c r="I15" i="10"/>
  <c r="H15" i="10"/>
  <c r="G15" i="10"/>
  <c r="K14" i="10"/>
  <c r="J14" i="10"/>
  <c r="I14" i="10"/>
  <c r="H14" i="10"/>
  <c r="G14" i="10"/>
  <c r="K13" i="10"/>
  <c r="J13" i="10"/>
  <c r="I13" i="10"/>
  <c r="H13" i="10"/>
  <c r="G13" i="10"/>
  <c r="K12" i="10"/>
  <c r="J12" i="10"/>
  <c r="I12" i="10"/>
  <c r="H12" i="10"/>
  <c r="G12" i="10"/>
  <c r="K11" i="10"/>
  <c r="J11" i="10"/>
  <c r="I11" i="10"/>
  <c r="H11" i="10"/>
  <c r="G11" i="10"/>
  <c r="K10" i="10"/>
  <c r="J10" i="10"/>
  <c r="I10" i="10"/>
  <c r="H10" i="10"/>
  <c r="G10" i="10"/>
  <c r="K9" i="10"/>
  <c r="J9" i="10"/>
  <c r="I9" i="10"/>
  <c r="H9" i="10"/>
  <c r="G9" i="10"/>
  <c r="K8" i="10"/>
  <c r="J8" i="10"/>
  <c r="I8" i="10"/>
  <c r="H8" i="10"/>
  <c r="G8" i="10"/>
  <c r="K7" i="10"/>
  <c r="J7" i="10"/>
  <c r="I7" i="10"/>
  <c r="H7" i="10"/>
  <c r="G7" i="10"/>
  <c r="K6" i="10"/>
  <c r="J6" i="10"/>
  <c r="I6" i="10"/>
  <c r="H6" i="10"/>
  <c r="G6" i="10"/>
  <c r="K501" i="9"/>
  <c r="J501" i="9"/>
  <c r="I501" i="9"/>
  <c r="H501" i="9"/>
  <c r="G501" i="9"/>
  <c r="K500" i="9"/>
  <c r="J500" i="9"/>
  <c r="I500" i="9"/>
  <c r="H500" i="9"/>
  <c r="G500" i="9"/>
  <c r="K499" i="9"/>
  <c r="J499" i="9"/>
  <c r="I499" i="9"/>
  <c r="H499" i="9"/>
  <c r="G499" i="9"/>
  <c r="K498" i="9"/>
  <c r="J498" i="9"/>
  <c r="I498" i="9"/>
  <c r="H498" i="9"/>
  <c r="G498" i="9"/>
  <c r="K497" i="9"/>
  <c r="J497" i="9"/>
  <c r="I497" i="9"/>
  <c r="H497" i="9"/>
  <c r="G497" i="9"/>
  <c r="K496" i="9"/>
  <c r="J496" i="9"/>
  <c r="I496" i="9"/>
  <c r="H496" i="9"/>
  <c r="G496" i="9"/>
  <c r="K495" i="9"/>
  <c r="J495" i="9"/>
  <c r="I495" i="9"/>
  <c r="H495" i="9"/>
  <c r="G495" i="9"/>
  <c r="K494" i="9"/>
  <c r="J494" i="9"/>
  <c r="I494" i="9"/>
  <c r="H494" i="9"/>
  <c r="G494" i="9"/>
  <c r="K493" i="9"/>
  <c r="J493" i="9"/>
  <c r="I493" i="9"/>
  <c r="H493" i="9"/>
  <c r="G493" i="9"/>
  <c r="K492" i="9"/>
  <c r="J492" i="9"/>
  <c r="I492" i="9"/>
  <c r="H492" i="9"/>
  <c r="G492" i="9"/>
  <c r="K491" i="9"/>
  <c r="J491" i="9"/>
  <c r="I491" i="9"/>
  <c r="H491" i="9"/>
  <c r="G491" i="9"/>
  <c r="K490" i="9"/>
  <c r="J490" i="9"/>
  <c r="I490" i="9"/>
  <c r="H490" i="9"/>
  <c r="G490" i="9"/>
  <c r="K489" i="9"/>
  <c r="J489" i="9"/>
  <c r="I489" i="9"/>
  <c r="H489" i="9"/>
  <c r="G489" i="9"/>
  <c r="K488" i="9"/>
  <c r="J488" i="9"/>
  <c r="I488" i="9"/>
  <c r="H488" i="9"/>
  <c r="G488" i="9"/>
  <c r="K487" i="9"/>
  <c r="J487" i="9"/>
  <c r="I487" i="9"/>
  <c r="H487" i="9"/>
  <c r="G487" i="9"/>
  <c r="K486" i="9"/>
  <c r="J486" i="9"/>
  <c r="I486" i="9"/>
  <c r="H486" i="9"/>
  <c r="G486" i="9"/>
  <c r="K485" i="9"/>
  <c r="J485" i="9"/>
  <c r="I485" i="9"/>
  <c r="H485" i="9"/>
  <c r="G485" i="9"/>
  <c r="K484" i="9"/>
  <c r="J484" i="9"/>
  <c r="I484" i="9"/>
  <c r="H484" i="9"/>
  <c r="G484" i="9"/>
  <c r="K483" i="9"/>
  <c r="J483" i="9"/>
  <c r="I483" i="9"/>
  <c r="H483" i="9"/>
  <c r="G483" i="9"/>
  <c r="K482" i="9"/>
  <c r="J482" i="9"/>
  <c r="I482" i="9"/>
  <c r="H482" i="9"/>
  <c r="G482" i="9"/>
  <c r="K481" i="9"/>
  <c r="J481" i="9"/>
  <c r="I481" i="9"/>
  <c r="H481" i="9"/>
  <c r="G481" i="9"/>
  <c r="K480" i="9"/>
  <c r="J480" i="9"/>
  <c r="I480" i="9"/>
  <c r="H480" i="9"/>
  <c r="G480" i="9"/>
  <c r="K479" i="9"/>
  <c r="J479" i="9"/>
  <c r="I479" i="9"/>
  <c r="H479" i="9"/>
  <c r="G479" i="9"/>
  <c r="K478" i="9"/>
  <c r="J478" i="9"/>
  <c r="I478" i="9"/>
  <c r="H478" i="9"/>
  <c r="G478" i="9"/>
  <c r="K477" i="9"/>
  <c r="J477" i="9"/>
  <c r="I477" i="9"/>
  <c r="H477" i="9"/>
  <c r="G477" i="9"/>
  <c r="K476" i="9"/>
  <c r="J476" i="9"/>
  <c r="I476" i="9"/>
  <c r="H476" i="9"/>
  <c r="G476" i="9"/>
  <c r="K475" i="9"/>
  <c r="J475" i="9"/>
  <c r="I475" i="9"/>
  <c r="H475" i="9"/>
  <c r="G475" i="9"/>
  <c r="K474" i="9"/>
  <c r="J474" i="9"/>
  <c r="I474" i="9"/>
  <c r="H474" i="9"/>
  <c r="G474" i="9"/>
  <c r="K473" i="9"/>
  <c r="J473" i="9"/>
  <c r="I473" i="9"/>
  <c r="H473" i="9"/>
  <c r="G473" i="9"/>
  <c r="K472" i="9"/>
  <c r="J472" i="9"/>
  <c r="I472" i="9"/>
  <c r="H472" i="9"/>
  <c r="G472" i="9"/>
  <c r="K471" i="9"/>
  <c r="J471" i="9"/>
  <c r="I471" i="9"/>
  <c r="H471" i="9"/>
  <c r="G471" i="9"/>
  <c r="K470" i="9"/>
  <c r="J470" i="9"/>
  <c r="I470" i="9"/>
  <c r="H470" i="9"/>
  <c r="G470" i="9"/>
  <c r="K469" i="9"/>
  <c r="J469" i="9"/>
  <c r="I469" i="9"/>
  <c r="H469" i="9"/>
  <c r="G469" i="9"/>
  <c r="K468" i="9"/>
  <c r="J468" i="9"/>
  <c r="I468" i="9"/>
  <c r="H468" i="9"/>
  <c r="G468" i="9"/>
  <c r="K467" i="9"/>
  <c r="J467" i="9"/>
  <c r="I467" i="9"/>
  <c r="H467" i="9"/>
  <c r="G467" i="9"/>
  <c r="K466" i="9"/>
  <c r="J466" i="9"/>
  <c r="I466" i="9"/>
  <c r="H466" i="9"/>
  <c r="G466" i="9"/>
  <c r="K465" i="9"/>
  <c r="J465" i="9"/>
  <c r="I465" i="9"/>
  <c r="H465" i="9"/>
  <c r="G465" i="9"/>
  <c r="K464" i="9"/>
  <c r="J464" i="9"/>
  <c r="I464" i="9"/>
  <c r="H464" i="9"/>
  <c r="G464" i="9"/>
  <c r="K463" i="9"/>
  <c r="J463" i="9"/>
  <c r="I463" i="9"/>
  <c r="H463" i="9"/>
  <c r="G463" i="9"/>
  <c r="K462" i="9"/>
  <c r="J462" i="9"/>
  <c r="I462" i="9"/>
  <c r="H462" i="9"/>
  <c r="G462" i="9"/>
  <c r="K461" i="9"/>
  <c r="J461" i="9"/>
  <c r="I461" i="9"/>
  <c r="H461" i="9"/>
  <c r="G461" i="9"/>
  <c r="K460" i="9"/>
  <c r="J460" i="9"/>
  <c r="I460" i="9"/>
  <c r="H460" i="9"/>
  <c r="G460" i="9"/>
  <c r="K459" i="9"/>
  <c r="J459" i="9"/>
  <c r="I459" i="9"/>
  <c r="H459" i="9"/>
  <c r="G459" i="9"/>
  <c r="K458" i="9"/>
  <c r="J458" i="9"/>
  <c r="I458" i="9"/>
  <c r="H458" i="9"/>
  <c r="G458" i="9"/>
  <c r="K457" i="9"/>
  <c r="J457" i="9"/>
  <c r="I457" i="9"/>
  <c r="H457" i="9"/>
  <c r="G457" i="9"/>
  <c r="K456" i="9"/>
  <c r="J456" i="9"/>
  <c r="I456" i="9"/>
  <c r="H456" i="9"/>
  <c r="G456" i="9"/>
  <c r="K455" i="9"/>
  <c r="J455" i="9"/>
  <c r="I455" i="9"/>
  <c r="H455" i="9"/>
  <c r="G455" i="9"/>
  <c r="K454" i="9"/>
  <c r="J454" i="9"/>
  <c r="I454" i="9"/>
  <c r="H454" i="9"/>
  <c r="G454" i="9"/>
  <c r="K453" i="9"/>
  <c r="J453" i="9"/>
  <c r="I453" i="9"/>
  <c r="H453" i="9"/>
  <c r="G453" i="9"/>
  <c r="K452" i="9"/>
  <c r="J452" i="9"/>
  <c r="I452" i="9"/>
  <c r="H452" i="9"/>
  <c r="G452" i="9"/>
  <c r="K451" i="9"/>
  <c r="J451" i="9"/>
  <c r="I451" i="9"/>
  <c r="H451" i="9"/>
  <c r="G451" i="9"/>
  <c r="K450" i="9"/>
  <c r="J450" i="9"/>
  <c r="I450" i="9"/>
  <c r="H450" i="9"/>
  <c r="G450" i="9"/>
  <c r="K449" i="9"/>
  <c r="J449" i="9"/>
  <c r="I449" i="9"/>
  <c r="H449" i="9"/>
  <c r="G449" i="9"/>
  <c r="K448" i="9"/>
  <c r="J448" i="9"/>
  <c r="I448" i="9"/>
  <c r="H448" i="9"/>
  <c r="G448" i="9"/>
  <c r="K447" i="9"/>
  <c r="J447" i="9"/>
  <c r="I447" i="9"/>
  <c r="H447" i="9"/>
  <c r="G447" i="9"/>
  <c r="K446" i="9"/>
  <c r="J446" i="9"/>
  <c r="I446" i="9"/>
  <c r="H446" i="9"/>
  <c r="G446" i="9"/>
  <c r="K445" i="9"/>
  <c r="J445" i="9"/>
  <c r="I445" i="9"/>
  <c r="H445" i="9"/>
  <c r="G445" i="9"/>
  <c r="K444" i="9"/>
  <c r="J444" i="9"/>
  <c r="I444" i="9"/>
  <c r="H444" i="9"/>
  <c r="G444" i="9"/>
  <c r="K443" i="9"/>
  <c r="J443" i="9"/>
  <c r="I443" i="9"/>
  <c r="H443" i="9"/>
  <c r="G443" i="9"/>
  <c r="K442" i="9"/>
  <c r="J442" i="9"/>
  <c r="I442" i="9"/>
  <c r="H442" i="9"/>
  <c r="G442" i="9"/>
  <c r="K441" i="9"/>
  <c r="J441" i="9"/>
  <c r="I441" i="9"/>
  <c r="H441" i="9"/>
  <c r="G441" i="9"/>
  <c r="K440" i="9"/>
  <c r="J440" i="9"/>
  <c r="I440" i="9"/>
  <c r="H440" i="9"/>
  <c r="G440" i="9"/>
  <c r="K439" i="9"/>
  <c r="J439" i="9"/>
  <c r="I439" i="9"/>
  <c r="H439" i="9"/>
  <c r="G439" i="9"/>
  <c r="K438" i="9"/>
  <c r="J438" i="9"/>
  <c r="I438" i="9"/>
  <c r="H438" i="9"/>
  <c r="G438" i="9"/>
  <c r="K437" i="9"/>
  <c r="J437" i="9"/>
  <c r="I437" i="9"/>
  <c r="H437" i="9"/>
  <c r="G437" i="9"/>
  <c r="K436" i="9"/>
  <c r="J436" i="9"/>
  <c r="I436" i="9"/>
  <c r="H436" i="9"/>
  <c r="G436" i="9"/>
  <c r="K435" i="9"/>
  <c r="J435" i="9"/>
  <c r="I435" i="9"/>
  <c r="H435" i="9"/>
  <c r="G435" i="9"/>
  <c r="K434" i="9"/>
  <c r="J434" i="9"/>
  <c r="I434" i="9"/>
  <c r="H434" i="9"/>
  <c r="G434" i="9"/>
  <c r="K433" i="9"/>
  <c r="J433" i="9"/>
  <c r="I433" i="9"/>
  <c r="H433" i="9"/>
  <c r="G433" i="9"/>
  <c r="K432" i="9"/>
  <c r="J432" i="9"/>
  <c r="I432" i="9"/>
  <c r="H432" i="9"/>
  <c r="G432" i="9"/>
  <c r="K431" i="9"/>
  <c r="J431" i="9"/>
  <c r="I431" i="9"/>
  <c r="H431" i="9"/>
  <c r="G431" i="9"/>
  <c r="K430" i="9"/>
  <c r="J430" i="9"/>
  <c r="I430" i="9"/>
  <c r="H430" i="9"/>
  <c r="G430" i="9"/>
  <c r="K429" i="9"/>
  <c r="J429" i="9"/>
  <c r="I429" i="9"/>
  <c r="H429" i="9"/>
  <c r="G429" i="9"/>
  <c r="K428" i="9"/>
  <c r="J428" i="9"/>
  <c r="I428" i="9"/>
  <c r="H428" i="9"/>
  <c r="G428" i="9"/>
  <c r="K427" i="9"/>
  <c r="J427" i="9"/>
  <c r="I427" i="9"/>
  <c r="H427" i="9"/>
  <c r="G427" i="9"/>
  <c r="K426" i="9"/>
  <c r="J426" i="9"/>
  <c r="I426" i="9"/>
  <c r="H426" i="9"/>
  <c r="G426" i="9"/>
  <c r="K425" i="9"/>
  <c r="J425" i="9"/>
  <c r="I425" i="9"/>
  <c r="H425" i="9"/>
  <c r="G425" i="9"/>
  <c r="K424" i="9"/>
  <c r="J424" i="9"/>
  <c r="I424" i="9"/>
  <c r="H424" i="9"/>
  <c r="G424" i="9"/>
  <c r="K423" i="9"/>
  <c r="J423" i="9"/>
  <c r="I423" i="9"/>
  <c r="H423" i="9"/>
  <c r="G423" i="9"/>
  <c r="K422" i="9"/>
  <c r="J422" i="9"/>
  <c r="I422" i="9"/>
  <c r="H422" i="9"/>
  <c r="G422" i="9"/>
  <c r="K421" i="9"/>
  <c r="J421" i="9"/>
  <c r="I421" i="9"/>
  <c r="H421" i="9"/>
  <c r="G421" i="9"/>
  <c r="K420" i="9"/>
  <c r="J420" i="9"/>
  <c r="I420" i="9"/>
  <c r="H420" i="9"/>
  <c r="G420" i="9"/>
  <c r="K419" i="9"/>
  <c r="J419" i="9"/>
  <c r="I419" i="9"/>
  <c r="H419" i="9"/>
  <c r="G419" i="9"/>
  <c r="K418" i="9"/>
  <c r="J418" i="9"/>
  <c r="I418" i="9"/>
  <c r="H418" i="9"/>
  <c r="G418" i="9"/>
  <c r="K417" i="9"/>
  <c r="J417" i="9"/>
  <c r="I417" i="9"/>
  <c r="H417" i="9"/>
  <c r="G417" i="9"/>
  <c r="K416" i="9"/>
  <c r="J416" i="9"/>
  <c r="I416" i="9"/>
  <c r="H416" i="9"/>
  <c r="G416" i="9"/>
  <c r="K415" i="9"/>
  <c r="J415" i="9"/>
  <c r="I415" i="9"/>
  <c r="H415" i="9"/>
  <c r="G415" i="9"/>
  <c r="K414" i="9"/>
  <c r="J414" i="9"/>
  <c r="I414" i="9"/>
  <c r="H414" i="9"/>
  <c r="G414" i="9"/>
  <c r="K413" i="9"/>
  <c r="J413" i="9"/>
  <c r="I413" i="9"/>
  <c r="H413" i="9"/>
  <c r="G413" i="9"/>
  <c r="K412" i="9"/>
  <c r="J412" i="9"/>
  <c r="I412" i="9"/>
  <c r="H412" i="9"/>
  <c r="G412" i="9"/>
  <c r="K411" i="9"/>
  <c r="J411" i="9"/>
  <c r="I411" i="9"/>
  <c r="H411" i="9"/>
  <c r="G411" i="9"/>
  <c r="K410" i="9"/>
  <c r="J410" i="9"/>
  <c r="I410" i="9"/>
  <c r="H410" i="9"/>
  <c r="G410" i="9"/>
  <c r="K409" i="9"/>
  <c r="J409" i="9"/>
  <c r="I409" i="9"/>
  <c r="H409" i="9"/>
  <c r="G409" i="9"/>
  <c r="K408" i="9"/>
  <c r="J408" i="9"/>
  <c r="I408" i="9"/>
  <c r="H408" i="9"/>
  <c r="G408" i="9"/>
  <c r="K407" i="9"/>
  <c r="J407" i="9"/>
  <c r="I407" i="9"/>
  <c r="H407" i="9"/>
  <c r="G407" i="9"/>
  <c r="K406" i="9"/>
  <c r="J406" i="9"/>
  <c r="I406" i="9"/>
  <c r="H406" i="9"/>
  <c r="G406" i="9"/>
  <c r="K405" i="9"/>
  <c r="J405" i="9"/>
  <c r="I405" i="9"/>
  <c r="H405" i="9"/>
  <c r="G405" i="9"/>
  <c r="K404" i="9"/>
  <c r="J404" i="9"/>
  <c r="I404" i="9"/>
  <c r="H404" i="9"/>
  <c r="G404" i="9"/>
  <c r="K403" i="9"/>
  <c r="J403" i="9"/>
  <c r="I403" i="9"/>
  <c r="H403" i="9"/>
  <c r="G403" i="9"/>
  <c r="K402" i="9"/>
  <c r="J402" i="9"/>
  <c r="I402" i="9"/>
  <c r="H402" i="9"/>
  <c r="G402" i="9"/>
  <c r="K401" i="9"/>
  <c r="J401" i="9"/>
  <c r="I401" i="9"/>
  <c r="H401" i="9"/>
  <c r="G401" i="9"/>
  <c r="K400" i="9"/>
  <c r="J400" i="9"/>
  <c r="I400" i="9"/>
  <c r="H400" i="9"/>
  <c r="G400" i="9"/>
  <c r="K399" i="9"/>
  <c r="J399" i="9"/>
  <c r="I399" i="9"/>
  <c r="H399" i="9"/>
  <c r="G399" i="9"/>
  <c r="K398" i="9"/>
  <c r="J398" i="9"/>
  <c r="I398" i="9"/>
  <c r="H398" i="9"/>
  <c r="G398" i="9"/>
  <c r="K397" i="9"/>
  <c r="J397" i="9"/>
  <c r="I397" i="9"/>
  <c r="H397" i="9"/>
  <c r="G397" i="9"/>
  <c r="K396" i="9"/>
  <c r="J396" i="9"/>
  <c r="I396" i="9"/>
  <c r="H396" i="9"/>
  <c r="G396" i="9"/>
  <c r="K395" i="9"/>
  <c r="J395" i="9"/>
  <c r="I395" i="9"/>
  <c r="H395" i="9"/>
  <c r="G395" i="9"/>
  <c r="K394" i="9"/>
  <c r="J394" i="9"/>
  <c r="I394" i="9"/>
  <c r="H394" i="9"/>
  <c r="G394" i="9"/>
  <c r="K393" i="9"/>
  <c r="J393" i="9"/>
  <c r="I393" i="9"/>
  <c r="H393" i="9"/>
  <c r="G393" i="9"/>
  <c r="K392" i="9"/>
  <c r="J392" i="9"/>
  <c r="I392" i="9"/>
  <c r="H392" i="9"/>
  <c r="G392" i="9"/>
  <c r="K391" i="9"/>
  <c r="J391" i="9"/>
  <c r="I391" i="9"/>
  <c r="H391" i="9"/>
  <c r="G391" i="9"/>
  <c r="K390" i="9"/>
  <c r="J390" i="9"/>
  <c r="I390" i="9"/>
  <c r="H390" i="9"/>
  <c r="G390" i="9"/>
  <c r="K389" i="9"/>
  <c r="J389" i="9"/>
  <c r="I389" i="9"/>
  <c r="H389" i="9"/>
  <c r="G389" i="9"/>
  <c r="K388" i="9"/>
  <c r="J388" i="9"/>
  <c r="I388" i="9"/>
  <c r="H388" i="9"/>
  <c r="G388" i="9"/>
  <c r="K387" i="9"/>
  <c r="J387" i="9"/>
  <c r="I387" i="9"/>
  <c r="H387" i="9"/>
  <c r="G387" i="9"/>
  <c r="K386" i="9"/>
  <c r="J386" i="9"/>
  <c r="I386" i="9"/>
  <c r="H386" i="9"/>
  <c r="G386" i="9"/>
  <c r="K385" i="9"/>
  <c r="J385" i="9"/>
  <c r="I385" i="9"/>
  <c r="H385" i="9"/>
  <c r="G385" i="9"/>
  <c r="K384" i="9"/>
  <c r="J384" i="9"/>
  <c r="I384" i="9"/>
  <c r="H384" i="9"/>
  <c r="G384" i="9"/>
  <c r="K383" i="9"/>
  <c r="J383" i="9"/>
  <c r="I383" i="9"/>
  <c r="H383" i="9"/>
  <c r="G383" i="9"/>
  <c r="K382" i="9"/>
  <c r="J382" i="9"/>
  <c r="I382" i="9"/>
  <c r="H382" i="9"/>
  <c r="G382" i="9"/>
  <c r="K381" i="9"/>
  <c r="J381" i="9"/>
  <c r="I381" i="9"/>
  <c r="H381" i="9"/>
  <c r="G381" i="9"/>
  <c r="K380" i="9"/>
  <c r="J380" i="9"/>
  <c r="I380" i="9"/>
  <c r="H380" i="9"/>
  <c r="G380" i="9"/>
  <c r="K379" i="9"/>
  <c r="J379" i="9"/>
  <c r="I379" i="9"/>
  <c r="H379" i="9"/>
  <c r="G379" i="9"/>
  <c r="K378" i="9"/>
  <c r="J378" i="9"/>
  <c r="I378" i="9"/>
  <c r="H378" i="9"/>
  <c r="G378" i="9"/>
  <c r="K377" i="9"/>
  <c r="J377" i="9"/>
  <c r="I377" i="9"/>
  <c r="H377" i="9"/>
  <c r="G377" i="9"/>
  <c r="K376" i="9"/>
  <c r="J376" i="9"/>
  <c r="I376" i="9"/>
  <c r="H376" i="9"/>
  <c r="G376" i="9"/>
  <c r="K375" i="9"/>
  <c r="J375" i="9"/>
  <c r="I375" i="9"/>
  <c r="H375" i="9"/>
  <c r="G375" i="9"/>
  <c r="K374" i="9"/>
  <c r="J374" i="9"/>
  <c r="I374" i="9"/>
  <c r="H374" i="9"/>
  <c r="G374" i="9"/>
  <c r="K373" i="9"/>
  <c r="J373" i="9"/>
  <c r="I373" i="9"/>
  <c r="H373" i="9"/>
  <c r="G373" i="9"/>
  <c r="K372" i="9"/>
  <c r="J372" i="9"/>
  <c r="I372" i="9"/>
  <c r="H372" i="9"/>
  <c r="G372" i="9"/>
  <c r="K371" i="9"/>
  <c r="J371" i="9"/>
  <c r="I371" i="9"/>
  <c r="H371" i="9"/>
  <c r="G371" i="9"/>
  <c r="K370" i="9"/>
  <c r="J370" i="9"/>
  <c r="I370" i="9"/>
  <c r="H370" i="9"/>
  <c r="G370" i="9"/>
  <c r="K369" i="9"/>
  <c r="J369" i="9"/>
  <c r="I369" i="9"/>
  <c r="H369" i="9"/>
  <c r="G369" i="9"/>
  <c r="K368" i="9"/>
  <c r="J368" i="9"/>
  <c r="I368" i="9"/>
  <c r="H368" i="9"/>
  <c r="G368" i="9"/>
  <c r="K367" i="9"/>
  <c r="J367" i="9"/>
  <c r="I367" i="9"/>
  <c r="H367" i="9"/>
  <c r="G367" i="9"/>
  <c r="K366" i="9"/>
  <c r="J366" i="9"/>
  <c r="I366" i="9"/>
  <c r="H366" i="9"/>
  <c r="G366" i="9"/>
  <c r="K365" i="9"/>
  <c r="J365" i="9"/>
  <c r="I365" i="9"/>
  <c r="H365" i="9"/>
  <c r="G365" i="9"/>
  <c r="K364" i="9"/>
  <c r="J364" i="9"/>
  <c r="I364" i="9"/>
  <c r="H364" i="9"/>
  <c r="G364" i="9"/>
  <c r="K363" i="9"/>
  <c r="J363" i="9"/>
  <c r="I363" i="9"/>
  <c r="H363" i="9"/>
  <c r="G363" i="9"/>
  <c r="K362" i="9"/>
  <c r="J362" i="9"/>
  <c r="I362" i="9"/>
  <c r="H362" i="9"/>
  <c r="G362" i="9"/>
  <c r="K361" i="9"/>
  <c r="J361" i="9"/>
  <c r="I361" i="9"/>
  <c r="H361" i="9"/>
  <c r="G361" i="9"/>
  <c r="K360" i="9"/>
  <c r="J360" i="9"/>
  <c r="I360" i="9"/>
  <c r="H360" i="9"/>
  <c r="G360" i="9"/>
  <c r="K359" i="9"/>
  <c r="J359" i="9"/>
  <c r="I359" i="9"/>
  <c r="H359" i="9"/>
  <c r="G359" i="9"/>
  <c r="K358" i="9"/>
  <c r="J358" i="9"/>
  <c r="I358" i="9"/>
  <c r="H358" i="9"/>
  <c r="G358" i="9"/>
  <c r="K357" i="9"/>
  <c r="J357" i="9"/>
  <c r="I357" i="9"/>
  <c r="H357" i="9"/>
  <c r="G357" i="9"/>
  <c r="K356" i="9"/>
  <c r="J356" i="9"/>
  <c r="I356" i="9"/>
  <c r="H356" i="9"/>
  <c r="G356" i="9"/>
  <c r="K355" i="9"/>
  <c r="J355" i="9"/>
  <c r="I355" i="9"/>
  <c r="H355" i="9"/>
  <c r="G355" i="9"/>
  <c r="K354" i="9"/>
  <c r="J354" i="9"/>
  <c r="I354" i="9"/>
  <c r="H354" i="9"/>
  <c r="G354" i="9"/>
  <c r="K353" i="9"/>
  <c r="J353" i="9"/>
  <c r="I353" i="9"/>
  <c r="H353" i="9"/>
  <c r="G353" i="9"/>
  <c r="K352" i="9"/>
  <c r="J352" i="9"/>
  <c r="I352" i="9"/>
  <c r="H352" i="9"/>
  <c r="G352" i="9"/>
  <c r="K351" i="9"/>
  <c r="J351" i="9"/>
  <c r="I351" i="9"/>
  <c r="H351" i="9"/>
  <c r="G351" i="9"/>
  <c r="K350" i="9"/>
  <c r="J350" i="9"/>
  <c r="I350" i="9"/>
  <c r="H350" i="9"/>
  <c r="G350" i="9"/>
  <c r="K349" i="9"/>
  <c r="J349" i="9"/>
  <c r="I349" i="9"/>
  <c r="H349" i="9"/>
  <c r="G349" i="9"/>
  <c r="K348" i="9"/>
  <c r="J348" i="9"/>
  <c r="I348" i="9"/>
  <c r="H348" i="9"/>
  <c r="G348" i="9"/>
  <c r="K347" i="9"/>
  <c r="J347" i="9"/>
  <c r="I347" i="9"/>
  <c r="H347" i="9"/>
  <c r="G347" i="9"/>
  <c r="K346" i="9"/>
  <c r="J346" i="9"/>
  <c r="I346" i="9"/>
  <c r="H346" i="9"/>
  <c r="G346" i="9"/>
  <c r="K345" i="9"/>
  <c r="J345" i="9"/>
  <c r="I345" i="9"/>
  <c r="H345" i="9"/>
  <c r="G345" i="9"/>
  <c r="K344" i="9"/>
  <c r="J344" i="9"/>
  <c r="I344" i="9"/>
  <c r="H344" i="9"/>
  <c r="G344" i="9"/>
  <c r="K343" i="9"/>
  <c r="J343" i="9"/>
  <c r="I343" i="9"/>
  <c r="H343" i="9"/>
  <c r="G343" i="9"/>
  <c r="K342" i="9"/>
  <c r="J342" i="9"/>
  <c r="I342" i="9"/>
  <c r="H342" i="9"/>
  <c r="G342" i="9"/>
  <c r="K341" i="9"/>
  <c r="J341" i="9"/>
  <c r="I341" i="9"/>
  <c r="H341" i="9"/>
  <c r="G341" i="9"/>
  <c r="K340" i="9"/>
  <c r="J340" i="9"/>
  <c r="I340" i="9"/>
  <c r="H340" i="9"/>
  <c r="G340" i="9"/>
  <c r="K339" i="9"/>
  <c r="J339" i="9"/>
  <c r="I339" i="9"/>
  <c r="H339" i="9"/>
  <c r="G339" i="9"/>
  <c r="K338" i="9"/>
  <c r="J338" i="9"/>
  <c r="I338" i="9"/>
  <c r="H338" i="9"/>
  <c r="G338" i="9"/>
  <c r="K337" i="9"/>
  <c r="J337" i="9"/>
  <c r="I337" i="9"/>
  <c r="H337" i="9"/>
  <c r="G337" i="9"/>
  <c r="K336" i="9"/>
  <c r="J336" i="9"/>
  <c r="I336" i="9"/>
  <c r="H336" i="9"/>
  <c r="G336" i="9"/>
  <c r="K335" i="9"/>
  <c r="J335" i="9"/>
  <c r="I335" i="9"/>
  <c r="H335" i="9"/>
  <c r="G335" i="9"/>
  <c r="K334" i="9"/>
  <c r="J334" i="9"/>
  <c r="I334" i="9"/>
  <c r="H334" i="9"/>
  <c r="G334" i="9"/>
  <c r="K333" i="9"/>
  <c r="J333" i="9"/>
  <c r="I333" i="9"/>
  <c r="H333" i="9"/>
  <c r="G333" i="9"/>
  <c r="K332" i="9"/>
  <c r="J332" i="9"/>
  <c r="I332" i="9"/>
  <c r="H332" i="9"/>
  <c r="G332" i="9"/>
  <c r="K331" i="9"/>
  <c r="J331" i="9"/>
  <c r="I331" i="9"/>
  <c r="H331" i="9"/>
  <c r="G331" i="9"/>
  <c r="K330" i="9"/>
  <c r="J330" i="9"/>
  <c r="I330" i="9"/>
  <c r="H330" i="9"/>
  <c r="G330" i="9"/>
  <c r="K329" i="9"/>
  <c r="J329" i="9"/>
  <c r="I329" i="9"/>
  <c r="H329" i="9"/>
  <c r="G329" i="9"/>
  <c r="K328" i="9"/>
  <c r="J328" i="9"/>
  <c r="I328" i="9"/>
  <c r="H328" i="9"/>
  <c r="G328" i="9"/>
  <c r="K327" i="9"/>
  <c r="J327" i="9"/>
  <c r="I327" i="9"/>
  <c r="H327" i="9"/>
  <c r="G327" i="9"/>
  <c r="K326" i="9"/>
  <c r="J326" i="9"/>
  <c r="I326" i="9"/>
  <c r="H326" i="9"/>
  <c r="G326" i="9"/>
  <c r="K325" i="9"/>
  <c r="J325" i="9"/>
  <c r="I325" i="9"/>
  <c r="H325" i="9"/>
  <c r="G325" i="9"/>
  <c r="K324" i="9"/>
  <c r="J324" i="9"/>
  <c r="I324" i="9"/>
  <c r="H324" i="9"/>
  <c r="G324" i="9"/>
  <c r="K323" i="9"/>
  <c r="J323" i="9"/>
  <c r="I323" i="9"/>
  <c r="H323" i="9"/>
  <c r="G323" i="9"/>
  <c r="K322" i="9"/>
  <c r="J322" i="9"/>
  <c r="I322" i="9"/>
  <c r="H322" i="9"/>
  <c r="G322" i="9"/>
  <c r="K321" i="9"/>
  <c r="J321" i="9"/>
  <c r="I321" i="9"/>
  <c r="H321" i="9"/>
  <c r="G321" i="9"/>
  <c r="K320" i="9"/>
  <c r="J320" i="9"/>
  <c r="I320" i="9"/>
  <c r="H320" i="9"/>
  <c r="G320" i="9"/>
  <c r="K319" i="9"/>
  <c r="J319" i="9"/>
  <c r="I319" i="9"/>
  <c r="H319" i="9"/>
  <c r="G319" i="9"/>
  <c r="K318" i="9"/>
  <c r="J318" i="9"/>
  <c r="I318" i="9"/>
  <c r="H318" i="9"/>
  <c r="G318" i="9"/>
  <c r="K317" i="9"/>
  <c r="J317" i="9"/>
  <c r="I317" i="9"/>
  <c r="H317" i="9"/>
  <c r="G317" i="9"/>
  <c r="K316" i="9"/>
  <c r="J316" i="9"/>
  <c r="I316" i="9"/>
  <c r="H316" i="9"/>
  <c r="G316" i="9"/>
  <c r="K315" i="9"/>
  <c r="J315" i="9"/>
  <c r="I315" i="9"/>
  <c r="H315" i="9"/>
  <c r="G315" i="9"/>
  <c r="K314" i="9"/>
  <c r="J314" i="9"/>
  <c r="I314" i="9"/>
  <c r="H314" i="9"/>
  <c r="G314" i="9"/>
  <c r="K313" i="9"/>
  <c r="J313" i="9"/>
  <c r="I313" i="9"/>
  <c r="H313" i="9"/>
  <c r="G313" i="9"/>
  <c r="K312" i="9"/>
  <c r="J312" i="9"/>
  <c r="I312" i="9"/>
  <c r="H312" i="9"/>
  <c r="G312" i="9"/>
  <c r="K311" i="9"/>
  <c r="J311" i="9"/>
  <c r="I311" i="9"/>
  <c r="H311" i="9"/>
  <c r="G311" i="9"/>
  <c r="K310" i="9"/>
  <c r="J310" i="9"/>
  <c r="I310" i="9"/>
  <c r="H310" i="9"/>
  <c r="G310" i="9"/>
  <c r="K309" i="9"/>
  <c r="J309" i="9"/>
  <c r="I309" i="9"/>
  <c r="H309" i="9"/>
  <c r="G309" i="9"/>
  <c r="K308" i="9"/>
  <c r="J308" i="9"/>
  <c r="I308" i="9"/>
  <c r="H308" i="9"/>
  <c r="G308" i="9"/>
  <c r="K307" i="9"/>
  <c r="J307" i="9"/>
  <c r="I307" i="9"/>
  <c r="H307" i="9"/>
  <c r="G307" i="9"/>
  <c r="K306" i="9"/>
  <c r="J306" i="9"/>
  <c r="I306" i="9"/>
  <c r="H306" i="9"/>
  <c r="G306" i="9"/>
  <c r="K305" i="9"/>
  <c r="J305" i="9"/>
  <c r="I305" i="9"/>
  <c r="H305" i="9"/>
  <c r="G305" i="9"/>
  <c r="K304" i="9"/>
  <c r="J304" i="9"/>
  <c r="I304" i="9"/>
  <c r="H304" i="9"/>
  <c r="G304" i="9"/>
  <c r="K303" i="9"/>
  <c r="J303" i="9"/>
  <c r="I303" i="9"/>
  <c r="H303" i="9"/>
  <c r="G303" i="9"/>
  <c r="K302" i="9"/>
  <c r="J302" i="9"/>
  <c r="I302" i="9"/>
  <c r="H302" i="9"/>
  <c r="G302" i="9"/>
  <c r="K301" i="9"/>
  <c r="J301" i="9"/>
  <c r="I301" i="9"/>
  <c r="H301" i="9"/>
  <c r="G301" i="9"/>
  <c r="K300" i="9"/>
  <c r="J300" i="9"/>
  <c r="I300" i="9"/>
  <c r="H300" i="9"/>
  <c r="G300" i="9"/>
  <c r="K299" i="9"/>
  <c r="J299" i="9"/>
  <c r="I299" i="9"/>
  <c r="H299" i="9"/>
  <c r="G299" i="9"/>
  <c r="K298" i="9"/>
  <c r="J298" i="9"/>
  <c r="I298" i="9"/>
  <c r="H298" i="9"/>
  <c r="G298" i="9"/>
  <c r="K297" i="9"/>
  <c r="J297" i="9"/>
  <c r="I297" i="9"/>
  <c r="H297" i="9"/>
  <c r="G297" i="9"/>
  <c r="K296" i="9"/>
  <c r="J296" i="9"/>
  <c r="I296" i="9"/>
  <c r="H296" i="9"/>
  <c r="G296" i="9"/>
  <c r="K295" i="9"/>
  <c r="J295" i="9"/>
  <c r="I295" i="9"/>
  <c r="H295" i="9"/>
  <c r="G295" i="9"/>
  <c r="K294" i="9"/>
  <c r="J294" i="9"/>
  <c r="I294" i="9"/>
  <c r="H294" i="9"/>
  <c r="G294" i="9"/>
  <c r="K293" i="9"/>
  <c r="J293" i="9"/>
  <c r="I293" i="9"/>
  <c r="H293" i="9"/>
  <c r="G293" i="9"/>
  <c r="K292" i="9"/>
  <c r="J292" i="9"/>
  <c r="I292" i="9"/>
  <c r="H292" i="9"/>
  <c r="G292" i="9"/>
  <c r="K291" i="9"/>
  <c r="J291" i="9"/>
  <c r="I291" i="9"/>
  <c r="H291" i="9"/>
  <c r="G291" i="9"/>
  <c r="K290" i="9"/>
  <c r="J290" i="9"/>
  <c r="I290" i="9"/>
  <c r="H290" i="9"/>
  <c r="G290" i="9"/>
  <c r="K289" i="9"/>
  <c r="J289" i="9"/>
  <c r="I289" i="9"/>
  <c r="H289" i="9"/>
  <c r="G289" i="9"/>
  <c r="K288" i="9"/>
  <c r="J288" i="9"/>
  <c r="I288" i="9"/>
  <c r="H288" i="9"/>
  <c r="G288" i="9"/>
  <c r="K287" i="9"/>
  <c r="J287" i="9"/>
  <c r="I287" i="9"/>
  <c r="H287" i="9"/>
  <c r="G287" i="9"/>
  <c r="K286" i="9"/>
  <c r="J286" i="9"/>
  <c r="I286" i="9"/>
  <c r="H286" i="9"/>
  <c r="G286" i="9"/>
  <c r="K285" i="9"/>
  <c r="J285" i="9"/>
  <c r="I285" i="9"/>
  <c r="H285" i="9"/>
  <c r="G285" i="9"/>
  <c r="K284" i="9"/>
  <c r="J284" i="9"/>
  <c r="I284" i="9"/>
  <c r="H284" i="9"/>
  <c r="G284" i="9"/>
  <c r="K283" i="9"/>
  <c r="J283" i="9"/>
  <c r="I283" i="9"/>
  <c r="H283" i="9"/>
  <c r="G283" i="9"/>
  <c r="K282" i="9"/>
  <c r="J282" i="9"/>
  <c r="I282" i="9"/>
  <c r="H282" i="9"/>
  <c r="G282" i="9"/>
  <c r="K281" i="9"/>
  <c r="J281" i="9"/>
  <c r="I281" i="9"/>
  <c r="H281" i="9"/>
  <c r="G281" i="9"/>
  <c r="K280" i="9"/>
  <c r="J280" i="9"/>
  <c r="I280" i="9"/>
  <c r="H280" i="9"/>
  <c r="G280" i="9"/>
  <c r="K279" i="9"/>
  <c r="J279" i="9"/>
  <c r="I279" i="9"/>
  <c r="H279" i="9"/>
  <c r="G279" i="9"/>
  <c r="K278" i="9"/>
  <c r="J278" i="9"/>
  <c r="I278" i="9"/>
  <c r="H278" i="9"/>
  <c r="G278" i="9"/>
  <c r="K277" i="9"/>
  <c r="J277" i="9"/>
  <c r="I277" i="9"/>
  <c r="H277" i="9"/>
  <c r="G277" i="9"/>
  <c r="K276" i="9"/>
  <c r="J276" i="9"/>
  <c r="I276" i="9"/>
  <c r="H276" i="9"/>
  <c r="G276" i="9"/>
  <c r="K275" i="9"/>
  <c r="J275" i="9"/>
  <c r="I275" i="9"/>
  <c r="H275" i="9"/>
  <c r="G275" i="9"/>
  <c r="K274" i="9"/>
  <c r="J274" i="9"/>
  <c r="I274" i="9"/>
  <c r="H274" i="9"/>
  <c r="G274" i="9"/>
  <c r="K273" i="9"/>
  <c r="J273" i="9"/>
  <c r="I273" i="9"/>
  <c r="H273" i="9"/>
  <c r="G273" i="9"/>
  <c r="K272" i="9"/>
  <c r="J272" i="9"/>
  <c r="I272" i="9"/>
  <c r="H272" i="9"/>
  <c r="G272" i="9"/>
  <c r="K271" i="9"/>
  <c r="J271" i="9"/>
  <c r="I271" i="9"/>
  <c r="H271" i="9"/>
  <c r="G271" i="9"/>
  <c r="K270" i="9"/>
  <c r="J270" i="9"/>
  <c r="I270" i="9"/>
  <c r="H270" i="9"/>
  <c r="G270" i="9"/>
  <c r="K269" i="9"/>
  <c r="J269" i="9"/>
  <c r="I269" i="9"/>
  <c r="H269" i="9"/>
  <c r="G269" i="9"/>
  <c r="K268" i="9"/>
  <c r="J268" i="9"/>
  <c r="I268" i="9"/>
  <c r="H268" i="9"/>
  <c r="G268" i="9"/>
  <c r="K267" i="9"/>
  <c r="J267" i="9"/>
  <c r="I267" i="9"/>
  <c r="H267" i="9"/>
  <c r="G267" i="9"/>
  <c r="K266" i="9"/>
  <c r="J266" i="9"/>
  <c r="I266" i="9"/>
  <c r="H266" i="9"/>
  <c r="G266" i="9"/>
  <c r="K265" i="9"/>
  <c r="J265" i="9"/>
  <c r="I265" i="9"/>
  <c r="H265" i="9"/>
  <c r="G265" i="9"/>
  <c r="K264" i="9"/>
  <c r="J264" i="9"/>
  <c r="I264" i="9"/>
  <c r="H264" i="9"/>
  <c r="G264" i="9"/>
  <c r="K263" i="9"/>
  <c r="J263" i="9"/>
  <c r="I263" i="9"/>
  <c r="H263" i="9"/>
  <c r="G263" i="9"/>
  <c r="K262" i="9"/>
  <c r="J262" i="9"/>
  <c r="I262" i="9"/>
  <c r="H262" i="9"/>
  <c r="G262" i="9"/>
  <c r="K261" i="9"/>
  <c r="J261" i="9"/>
  <c r="I261" i="9"/>
  <c r="H261" i="9"/>
  <c r="G261" i="9"/>
  <c r="K260" i="9"/>
  <c r="J260" i="9"/>
  <c r="I260" i="9"/>
  <c r="H260" i="9"/>
  <c r="G260" i="9"/>
  <c r="K259" i="9"/>
  <c r="J259" i="9"/>
  <c r="I259" i="9"/>
  <c r="H259" i="9"/>
  <c r="G259" i="9"/>
  <c r="K258" i="9"/>
  <c r="J258" i="9"/>
  <c r="I258" i="9"/>
  <c r="H258" i="9"/>
  <c r="G258" i="9"/>
  <c r="K257" i="9"/>
  <c r="J257" i="9"/>
  <c r="I257" i="9"/>
  <c r="H257" i="9"/>
  <c r="G257" i="9"/>
  <c r="K256" i="9"/>
  <c r="J256" i="9"/>
  <c r="I256" i="9"/>
  <c r="H256" i="9"/>
  <c r="G256" i="9"/>
  <c r="K255" i="9"/>
  <c r="J255" i="9"/>
  <c r="I255" i="9"/>
  <c r="H255" i="9"/>
  <c r="G255" i="9"/>
  <c r="K254" i="9"/>
  <c r="J254" i="9"/>
  <c r="I254" i="9"/>
  <c r="H254" i="9"/>
  <c r="G254" i="9"/>
  <c r="K253" i="9"/>
  <c r="J253" i="9"/>
  <c r="I253" i="9"/>
  <c r="H253" i="9"/>
  <c r="G253" i="9"/>
  <c r="K252" i="9"/>
  <c r="J252" i="9"/>
  <c r="I252" i="9"/>
  <c r="H252" i="9"/>
  <c r="G252" i="9"/>
  <c r="K251" i="9"/>
  <c r="J251" i="9"/>
  <c r="I251" i="9"/>
  <c r="H251" i="9"/>
  <c r="G251" i="9"/>
  <c r="K250" i="9"/>
  <c r="J250" i="9"/>
  <c r="I250" i="9"/>
  <c r="H250" i="9"/>
  <c r="G250" i="9"/>
  <c r="K249" i="9"/>
  <c r="J249" i="9"/>
  <c r="I249" i="9"/>
  <c r="H249" i="9"/>
  <c r="G249" i="9"/>
  <c r="K248" i="9"/>
  <c r="J248" i="9"/>
  <c r="I248" i="9"/>
  <c r="H248" i="9"/>
  <c r="G248" i="9"/>
  <c r="K247" i="9"/>
  <c r="J247" i="9"/>
  <c r="I247" i="9"/>
  <c r="H247" i="9"/>
  <c r="G247" i="9"/>
  <c r="K246" i="9"/>
  <c r="J246" i="9"/>
  <c r="I246" i="9"/>
  <c r="H246" i="9"/>
  <c r="G246" i="9"/>
  <c r="K245" i="9"/>
  <c r="J245" i="9"/>
  <c r="I245" i="9"/>
  <c r="H245" i="9"/>
  <c r="G245" i="9"/>
  <c r="K244" i="9"/>
  <c r="J244" i="9"/>
  <c r="I244" i="9"/>
  <c r="H244" i="9"/>
  <c r="G244" i="9"/>
  <c r="K243" i="9"/>
  <c r="J243" i="9"/>
  <c r="I243" i="9"/>
  <c r="H243" i="9"/>
  <c r="G243" i="9"/>
  <c r="K242" i="9"/>
  <c r="J242" i="9"/>
  <c r="I242" i="9"/>
  <c r="H242" i="9"/>
  <c r="G242" i="9"/>
  <c r="K241" i="9"/>
  <c r="J241" i="9"/>
  <c r="I241" i="9"/>
  <c r="H241" i="9"/>
  <c r="G241" i="9"/>
  <c r="K240" i="9"/>
  <c r="J240" i="9"/>
  <c r="I240" i="9"/>
  <c r="H240" i="9"/>
  <c r="G240" i="9"/>
  <c r="K239" i="9"/>
  <c r="J239" i="9"/>
  <c r="I239" i="9"/>
  <c r="H239" i="9"/>
  <c r="G239" i="9"/>
  <c r="K238" i="9"/>
  <c r="J238" i="9"/>
  <c r="I238" i="9"/>
  <c r="H238" i="9"/>
  <c r="G238" i="9"/>
  <c r="K237" i="9"/>
  <c r="J237" i="9"/>
  <c r="I237" i="9"/>
  <c r="H237" i="9"/>
  <c r="G237" i="9"/>
  <c r="K236" i="9"/>
  <c r="J236" i="9"/>
  <c r="I236" i="9"/>
  <c r="H236" i="9"/>
  <c r="G236" i="9"/>
  <c r="K235" i="9"/>
  <c r="J235" i="9"/>
  <c r="I235" i="9"/>
  <c r="H235" i="9"/>
  <c r="G235" i="9"/>
  <c r="K234" i="9"/>
  <c r="J234" i="9"/>
  <c r="I234" i="9"/>
  <c r="H234" i="9"/>
  <c r="G234" i="9"/>
  <c r="K233" i="9"/>
  <c r="J233" i="9"/>
  <c r="I233" i="9"/>
  <c r="H233" i="9"/>
  <c r="G233" i="9"/>
  <c r="K232" i="9"/>
  <c r="J232" i="9"/>
  <c r="I232" i="9"/>
  <c r="H232" i="9"/>
  <c r="G232" i="9"/>
  <c r="K231" i="9"/>
  <c r="J231" i="9"/>
  <c r="I231" i="9"/>
  <c r="H231" i="9"/>
  <c r="G231" i="9"/>
  <c r="K230" i="9"/>
  <c r="J230" i="9"/>
  <c r="I230" i="9"/>
  <c r="H230" i="9"/>
  <c r="G230" i="9"/>
  <c r="K229" i="9"/>
  <c r="J229" i="9"/>
  <c r="I229" i="9"/>
  <c r="H229" i="9"/>
  <c r="G229" i="9"/>
  <c r="K228" i="9"/>
  <c r="J228" i="9"/>
  <c r="I228" i="9"/>
  <c r="H228" i="9"/>
  <c r="G228" i="9"/>
  <c r="K227" i="9"/>
  <c r="J227" i="9"/>
  <c r="I227" i="9"/>
  <c r="H227" i="9"/>
  <c r="G227" i="9"/>
  <c r="K226" i="9"/>
  <c r="J226" i="9"/>
  <c r="I226" i="9"/>
  <c r="H226" i="9"/>
  <c r="G226" i="9"/>
  <c r="K225" i="9"/>
  <c r="J225" i="9"/>
  <c r="I225" i="9"/>
  <c r="H225" i="9"/>
  <c r="G225" i="9"/>
  <c r="K224" i="9"/>
  <c r="J224" i="9"/>
  <c r="I224" i="9"/>
  <c r="H224" i="9"/>
  <c r="G224" i="9"/>
  <c r="K223" i="9"/>
  <c r="J223" i="9"/>
  <c r="I223" i="9"/>
  <c r="H223" i="9"/>
  <c r="G223" i="9"/>
  <c r="K222" i="9"/>
  <c r="J222" i="9"/>
  <c r="I222" i="9"/>
  <c r="H222" i="9"/>
  <c r="G222" i="9"/>
  <c r="K221" i="9"/>
  <c r="J221" i="9"/>
  <c r="I221" i="9"/>
  <c r="H221" i="9"/>
  <c r="G221" i="9"/>
  <c r="K220" i="9"/>
  <c r="J220" i="9"/>
  <c r="I220" i="9"/>
  <c r="H220" i="9"/>
  <c r="G220" i="9"/>
  <c r="K219" i="9"/>
  <c r="J219" i="9"/>
  <c r="I219" i="9"/>
  <c r="H219" i="9"/>
  <c r="G219" i="9"/>
  <c r="K218" i="9"/>
  <c r="J218" i="9"/>
  <c r="I218" i="9"/>
  <c r="H218" i="9"/>
  <c r="G218" i="9"/>
  <c r="K217" i="9"/>
  <c r="J217" i="9"/>
  <c r="I217" i="9"/>
  <c r="H217" i="9"/>
  <c r="G217" i="9"/>
  <c r="K216" i="9"/>
  <c r="J216" i="9"/>
  <c r="I216" i="9"/>
  <c r="H216" i="9"/>
  <c r="G216" i="9"/>
  <c r="K215" i="9"/>
  <c r="J215" i="9"/>
  <c r="I215" i="9"/>
  <c r="H215" i="9"/>
  <c r="G215" i="9"/>
  <c r="K214" i="9"/>
  <c r="J214" i="9"/>
  <c r="I214" i="9"/>
  <c r="H214" i="9"/>
  <c r="G214" i="9"/>
  <c r="K213" i="9"/>
  <c r="J213" i="9"/>
  <c r="I213" i="9"/>
  <c r="H213" i="9"/>
  <c r="G213" i="9"/>
  <c r="K212" i="9"/>
  <c r="J212" i="9"/>
  <c r="I212" i="9"/>
  <c r="H212" i="9"/>
  <c r="G212" i="9"/>
  <c r="K211" i="9"/>
  <c r="J211" i="9"/>
  <c r="I211" i="9"/>
  <c r="H211" i="9"/>
  <c r="G211" i="9"/>
  <c r="K210" i="9"/>
  <c r="J210" i="9"/>
  <c r="I210" i="9"/>
  <c r="H210" i="9"/>
  <c r="G210" i="9"/>
  <c r="K209" i="9"/>
  <c r="J209" i="9"/>
  <c r="I209" i="9"/>
  <c r="H209" i="9"/>
  <c r="G209" i="9"/>
  <c r="K208" i="9"/>
  <c r="J208" i="9"/>
  <c r="I208" i="9"/>
  <c r="H208" i="9"/>
  <c r="G208" i="9"/>
  <c r="K207" i="9"/>
  <c r="J207" i="9"/>
  <c r="I207" i="9"/>
  <c r="H207" i="9"/>
  <c r="G207" i="9"/>
  <c r="K206" i="9"/>
  <c r="J206" i="9"/>
  <c r="I206" i="9"/>
  <c r="H206" i="9"/>
  <c r="G206" i="9"/>
  <c r="K205" i="9"/>
  <c r="J205" i="9"/>
  <c r="I205" i="9"/>
  <c r="H205" i="9"/>
  <c r="G205" i="9"/>
  <c r="K204" i="9"/>
  <c r="J204" i="9"/>
  <c r="I204" i="9"/>
  <c r="H204" i="9"/>
  <c r="G204" i="9"/>
  <c r="K203" i="9"/>
  <c r="J203" i="9"/>
  <c r="I203" i="9"/>
  <c r="H203" i="9"/>
  <c r="G203" i="9"/>
  <c r="K202" i="9"/>
  <c r="J202" i="9"/>
  <c r="I202" i="9"/>
  <c r="H202" i="9"/>
  <c r="G202" i="9"/>
  <c r="K201" i="9"/>
  <c r="J201" i="9"/>
  <c r="I201" i="9"/>
  <c r="H201" i="9"/>
  <c r="G201" i="9"/>
  <c r="K200" i="9"/>
  <c r="J200" i="9"/>
  <c r="I200" i="9"/>
  <c r="H200" i="9"/>
  <c r="G200" i="9"/>
  <c r="K199" i="9"/>
  <c r="J199" i="9"/>
  <c r="I199" i="9"/>
  <c r="H199" i="9"/>
  <c r="G199" i="9"/>
  <c r="K198" i="9"/>
  <c r="J198" i="9"/>
  <c r="I198" i="9"/>
  <c r="H198" i="9"/>
  <c r="G198" i="9"/>
  <c r="K197" i="9"/>
  <c r="J197" i="9"/>
  <c r="I197" i="9"/>
  <c r="H197" i="9"/>
  <c r="G197" i="9"/>
  <c r="K196" i="9"/>
  <c r="J196" i="9"/>
  <c r="I196" i="9"/>
  <c r="H196" i="9"/>
  <c r="G196" i="9"/>
  <c r="K195" i="9"/>
  <c r="J195" i="9"/>
  <c r="I195" i="9"/>
  <c r="H195" i="9"/>
  <c r="G195" i="9"/>
  <c r="K194" i="9"/>
  <c r="J194" i="9"/>
  <c r="I194" i="9"/>
  <c r="H194" i="9"/>
  <c r="G194" i="9"/>
  <c r="K193" i="9"/>
  <c r="J193" i="9"/>
  <c r="I193" i="9"/>
  <c r="H193" i="9"/>
  <c r="G193" i="9"/>
  <c r="K192" i="9"/>
  <c r="J192" i="9"/>
  <c r="I192" i="9"/>
  <c r="H192" i="9"/>
  <c r="G192" i="9"/>
  <c r="K191" i="9"/>
  <c r="J191" i="9"/>
  <c r="I191" i="9"/>
  <c r="H191" i="9"/>
  <c r="G191" i="9"/>
  <c r="K190" i="9"/>
  <c r="J190" i="9"/>
  <c r="I190" i="9"/>
  <c r="H190" i="9"/>
  <c r="G190" i="9"/>
  <c r="K189" i="9"/>
  <c r="J189" i="9"/>
  <c r="I189" i="9"/>
  <c r="H189" i="9"/>
  <c r="G189" i="9"/>
  <c r="K188" i="9"/>
  <c r="J188" i="9"/>
  <c r="I188" i="9"/>
  <c r="H188" i="9"/>
  <c r="G188" i="9"/>
  <c r="K187" i="9"/>
  <c r="J187" i="9"/>
  <c r="I187" i="9"/>
  <c r="H187" i="9"/>
  <c r="G187" i="9"/>
  <c r="K186" i="9"/>
  <c r="J186" i="9"/>
  <c r="I186" i="9"/>
  <c r="H186" i="9"/>
  <c r="G186" i="9"/>
  <c r="K185" i="9"/>
  <c r="J185" i="9"/>
  <c r="I185" i="9"/>
  <c r="H185" i="9"/>
  <c r="G185" i="9"/>
  <c r="K184" i="9"/>
  <c r="J184" i="9"/>
  <c r="I184" i="9"/>
  <c r="H184" i="9"/>
  <c r="G184" i="9"/>
  <c r="K183" i="9"/>
  <c r="J183" i="9"/>
  <c r="I183" i="9"/>
  <c r="H183" i="9"/>
  <c r="G183" i="9"/>
  <c r="K182" i="9"/>
  <c r="J182" i="9"/>
  <c r="I182" i="9"/>
  <c r="H182" i="9"/>
  <c r="G182" i="9"/>
  <c r="K181" i="9"/>
  <c r="J181" i="9"/>
  <c r="I181" i="9"/>
  <c r="H181" i="9"/>
  <c r="G181" i="9"/>
  <c r="K180" i="9"/>
  <c r="J180" i="9"/>
  <c r="I180" i="9"/>
  <c r="H180" i="9"/>
  <c r="G180" i="9"/>
  <c r="K179" i="9"/>
  <c r="J179" i="9"/>
  <c r="I179" i="9"/>
  <c r="H179" i="9"/>
  <c r="G179" i="9"/>
  <c r="K178" i="9"/>
  <c r="J178" i="9"/>
  <c r="I178" i="9"/>
  <c r="H178" i="9"/>
  <c r="G178" i="9"/>
  <c r="K177" i="9"/>
  <c r="J177" i="9"/>
  <c r="I177" i="9"/>
  <c r="H177" i="9"/>
  <c r="G177" i="9"/>
  <c r="K176" i="9"/>
  <c r="J176" i="9"/>
  <c r="I176" i="9"/>
  <c r="H176" i="9"/>
  <c r="G176" i="9"/>
  <c r="K175" i="9"/>
  <c r="J175" i="9"/>
  <c r="I175" i="9"/>
  <c r="H175" i="9"/>
  <c r="G175" i="9"/>
  <c r="K174" i="9"/>
  <c r="J174" i="9"/>
  <c r="I174" i="9"/>
  <c r="H174" i="9"/>
  <c r="G174" i="9"/>
  <c r="K173" i="9"/>
  <c r="J173" i="9"/>
  <c r="I173" i="9"/>
  <c r="H173" i="9"/>
  <c r="G173" i="9"/>
  <c r="K172" i="9"/>
  <c r="J172" i="9"/>
  <c r="I172" i="9"/>
  <c r="H172" i="9"/>
  <c r="G172" i="9"/>
  <c r="K171" i="9"/>
  <c r="J171" i="9"/>
  <c r="I171" i="9"/>
  <c r="H171" i="9"/>
  <c r="G171" i="9"/>
  <c r="K170" i="9"/>
  <c r="J170" i="9"/>
  <c r="I170" i="9"/>
  <c r="H170" i="9"/>
  <c r="G170" i="9"/>
  <c r="K169" i="9"/>
  <c r="J169" i="9"/>
  <c r="I169" i="9"/>
  <c r="H169" i="9"/>
  <c r="G169" i="9"/>
  <c r="K168" i="9"/>
  <c r="J168" i="9"/>
  <c r="I168" i="9"/>
  <c r="H168" i="9"/>
  <c r="G168" i="9"/>
  <c r="K167" i="9"/>
  <c r="J167" i="9"/>
  <c r="I167" i="9"/>
  <c r="H167" i="9"/>
  <c r="G167" i="9"/>
  <c r="K166" i="9"/>
  <c r="J166" i="9"/>
  <c r="I166" i="9"/>
  <c r="H166" i="9"/>
  <c r="G166" i="9"/>
  <c r="K165" i="9"/>
  <c r="J165" i="9"/>
  <c r="I165" i="9"/>
  <c r="H165" i="9"/>
  <c r="G165" i="9"/>
  <c r="K164" i="9"/>
  <c r="J164" i="9"/>
  <c r="I164" i="9"/>
  <c r="H164" i="9"/>
  <c r="G164" i="9"/>
  <c r="K163" i="9"/>
  <c r="J163" i="9"/>
  <c r="I163" i="9"/>
  <c r="H163" i="9"/>
  <c r="G163" i="9"/>
  <c r="K162" i="9"/>
  <c r="J162" i="9"/>
  <c r="I162" i="9"/>
  <c r="H162" i="9"/>
  <c r="G162" i="9"/>
  <c r="K161" i="9"/>
  <c r="J161" i="9"/>
  <c r="I161" i="9"/>
  <c r="H161" i="9"/>
  <c r="G161" i="9"/>
  <c r="K160" i="9"/>
  <c r="J160" i="9"/>
  <c r="I160" i="9"/>
  <c r="H160" i="9"/>
  <c r="G160" i="9"/>
  <c r="K159" i="9"/>
  <c r="J159" i="9"/>
  <c r="I159" i="9"/>
  <c r="H159" i="9"/>
  <c r="G159" i="9"/>
  <c r="K158" i="9"/>
  <c r="J158" i="9"/>
  <c r="I158" i="9"/>
  <c r="H158" i="9"/>
  <c r="G158" i="9"/>
  <c r="K157" i="9"/>
  <c r="J157" i="9"/>
  <c r="I157" i="9"/>
  <c r="H157" i="9"/>
  <c r="G157" i="9"/>
  <c r="K156" i="9"/>
  <c r="J156" i="9"/>
  <c r="I156" i="9"/>
  <c r="H156" i="9"/>
  <c r="G156" i="9"/>
  <c r="K155" i="9"/>
  <c r="J155" i="9"/>
  <c r="I155" i="9"/>
  <c r="H155" i="9"/>
  <c r="G155" i="9"/>
  <c r="K154" i="9"/>
  <c r="J154" i="9"/>
  <c r="I154" i="9"/>
  <c r="H154" i="9"/>
  <c r="G154" i="9"/>
  <c r="K153" i="9"/>
  <c r="J153" i="9"/>
  <c r="I153" i="9"/>
  <c r="H153" i="9"/>
  <c r="G153" i="9"/>
  <c r="K152" i="9"/>
  <c r="J152" i="9"/>
  <c r="I152" i="9"/>
  <c r="H152" i="9"/>
  <c r="G152" i="9"/>
  <c r="K151" i="9"/>
  <c r="J151" i="9"/>
  <c r="I151" i="9"/>
  <c r="H151" i="9"/>
  <c r="G151" i="9"/>
  <c r="K150" i="9"/>
  <c r="J150" i="9"/>
  <c r="I150" i="9"/>
  <c r="H150" i="9"/>
  <c r="G150" i="9"/>
  <c r="K149" i="9"/>
  <c r="J149" i="9"/>
  <c r="I149" i="9"/>
  <c r="H149" i="9"/>
  <c r="G149" i="9"/>
  <c r="K148" i="9"/>
  <c r="J148" i="9"/>
  <c r="I148" i="9"/>
  <c r="H148" i="9"/>
  <c r="G148" i="9"/>
  <c r="K147" i="9"/>
  <c r="J147" i="9"/>
  <c r="I147" i="9"/>
  <c r="H147" i="9"/>
  <c r="G147" i="9"/>
  <c r="K146" i="9"/>
  <c r="J146" i="9"/>
  <c r="I146" i="9"/>
  <c r="H146" i="9"/>
  <c r="G146" i="9"/>
  <c r="K145" i="9"/>
  <c r="J145" i="9"/>
  <c r="I145" i="9"/>
  <c r="H145" i="9"/>
  <c r="G145" i="9"/>
  <c r="K144" i="9"/>
  <c r="J144" i="9"/>
  <c r="I144" i="9"/>
  <c r="H144" i="9"/>
  <c r="G144" i="9"/>
  <c r="K143" i="9"/>
  <c r="J143" i="9"/>
  <c r="I143" i="9"/>
  <c r="H143" i="9"/>
  <c r="G143" i="9"/>
  <c r="K142" i="9"/>
  <c r="J142" i="9"/>
  <c r="I142" i="9"/>
  <c r="H142" i="9"/>
  <c r="G142" i="9"/>
  <c r="K141" i="9"/>
  <c r="J141" i="9"/>
  <c r="I141" i="9"/>
  <c r="H141" i="9"/>
  <c r="G141" i="9"/>
  <c r="K140" i="9"/>
  <c r="J140" i="9"/>
  <c r="I140" i="9"/>
  <c r="H140" i="9"/>
  <c r="G140" i="9"/>
  <c r="K139" i="9"/>
  <c r="J139" i="9"/>
  <c r="I139" i="9"/>
  <c r="H139" i="9"/>
  <c r="G139" i="9"/>
  <c r="K138" i="9"/>
  <c r="J138" i="9"/>
  <c r="I138" i="9"/>
  <c r="H138" i="9"/>
  <c r="G138" i="9"/>
  <c r="K137" i="9"/>
  <c r="J137" i="9"/>
  <c r="I137" i="9"/>
  <c r="H137" i="9"/>
  <c r="G137" i="9"/>
  <c r="K136" i="9"/>
  <c r="J136" i="9"/>
  <c r="I136" i="9"/>
  <c r="H136" i="9"/>
  <c r="G136" i="9"/>
  <c r="K135" i="9"/>
  <c r="J135" i="9"/>
  <c r="I135" i="9"/>
  <c r="H135" i="9"/>
  <c r="G135" i="9"/>
  <c r="K134" i="9"/>
  <c r="J134" i="9"/>
  <c r="I134" i="9"/>
  <c r="H134" i="9"/>
  <c r="G134" i="9"/>
  <c r="K133" i="9"/>
  <c r="J133" i="9"/>
  <c r="I133" i="9"/>
  <c r="H133" i="9"/>
  <c r="G133" i="9"/>
  <c r="K132" i="9"/>
  <c r="J132" i="9"/>
  <c r="I132" i="9"/>
  <c r="H132" i="9"/>
  <c r="G132" i="9"/>
  <c r="K131" i="9"/>
  <c r="J131" i="9"/>
  <c r="I131" i="9"/>
  <c r="H131" i="9"/>
  <c r="G131" i="9"/>
  <c r="K130" i="9"/>
  <c r="J130" i="9"/>
  <c r="I130" i="9"/>
  <c r="H130" i="9"/>
  <c r="G130" i="9"/>
  <c r="K129" i="9"/>
  <c r="J129" i="9"/>
  <c r="I129" i="9"/>
  <c r="H129" i="9"/>
  <c r="G129" i="9"/>
  <c r="K128" i="9"/>
  <c r="J128" i="9"/>
  <c r="I128" i="9"/>
  <c r="H128" i="9"/>
  <c r="G128" i="9"/>
  <c r="K127" i="9"/>
  <c r="J127" i="9"/>
  <c r="I127" i="9"/>
  <c r="H127" i="9"/>
  <c r="G127" i="9"/>
  <c r="K126" i="9"/>
  <c r="J126" i="9"/>
  <c r="I126" i="9"/>
  <c r="H126" i="9"/>
  <c r="G126" i="9"/>
  <c r="K125" i="9"/>
  <c r="J125" i="9"/>
  <c r="I125" i="9"/>
  <c r="H125" i="9"/>
  <c r="G125" i="9"/>
  <c r="K124" i="9"/>
  <c r="J124" i="9"/>
  <c r="I124" i="9"/>
  <c r="H124" i="9"/>
  <c r="G124" i="9"/>
  <c r="K123" i="9"/>
  <c r="J123" i="9"/>
  <c r="I123" i="9"/>
  <c r="H123" i="9"/>
  <c r="G123" i="9"/>
  <c r="K122" i="9"/>
  <c r="J122" i="9"/>
  <c r="I122" i="9"/>
  <c r="H122" i="9"/>
  <c r="G122" i="9"/>
  <c r="K121" i="9"/>
  <c r="J121" i="9"/>
  <c r="I121" i="9"/>
  <c r="H121" i="9"/>
  <c r="G121" i="9"/>
  <c r="K120" i="9"/>
  <c r="J120" i="9"/>
  <c r="I120" i="9"/>
  <c r="H120" i="9"/>
  <c r="G120" i="9"/>
  <c r="K119" i="9"/>
  <c r="J119" i="9"/>
  <c r="I119" i="9"/>
  <c r="H119" i="9"/>
  <c r="G119" i="9"/>
  <c r="K118" i="9"/>
  <c r="J118" i="9"/>
  <c r="I118" i="9"/>
  <c r="H118" i="9"/>
  <c r="G118" i="9"/>
  <c r="K117" i="9"/>
  <c r="J117" i="9"/>
  <c r="I117" i="9"/>
  <c r="H117" i="9"/>
  <c r="G117" i="9"/>
  <c r="K116" i="9"/>
  <c r="J116" i="9"/>
  <c r="I116" i="9"/>
  <c r="H116" i="9"/>
  <c r="G116" i="9"/>
  <c r="K115" i="9"/>
  <c r="J115" i="9"/>
  <c r="I115" i="9"/>
  <c r="H115" i="9"/>
  <c r="G115" i="9"/>
  <c r="K114" i="9"/>
  <c r="J114" i="9"/>
  <c r="I114" i="9"/>
  <c r="H114" i="9"/>
  <c r="G114" i="9"/>
  <c r="K113" i="9"/>
  <c r="J113" i="9"/>
  <c r="I113" i="9"/>
  <c r="H113" i="9"/>
  <c r="G113" i="9"/>
  <c r="K112" i="9"/>
  <c r="J112" i="9"/>
  <c r="I112" i="9"/>
  <c r="H112" i="9"/>
  <c r="G112" i="9"/>
  <c r="K111" i="9"/>
  <c r="J111" i="9"/>
  <c r="I111" i="9"/>
  <c r="H111" i="9"/>
  <c r="G111" i="9"/>
  <c r="K110" i="9"/>
  <c r="J110" i="9"/>
  <c r="I110" i="9"/>
  <c r="H110" i="9"/>
  <c r="G110" i="9"/>
  <c r="K109" i="9"/>
  <c r="J109" i="9"/>
  <c r="I109" i="9"/>
  <c r="H109" i="9"/>
  <c r="G109" i="9"/>
  <c r="K108" i="9"/>
  <c r="J108" i="9"/>
  <c r="I108" i="9"/>
  <c r="H108" i="9"/>
  <c r="G108" i="9"/>
  <c r="K107" i="9"/>
  <c r="J107" i="9"/>
  <c r="I107" i="9"/>
  <c r="H107" i="9"/>
  <c r="G107" i="9"/>
  <c r="K106" i="9"/>
  <c r="J106" i="9"/>
  <c r="I106" i="9"/>
  <c r="H106" i="9"/>
  <c r="G106" i="9"/>
  <c r="K105" i="9"/>
  <c r="J105" i="9"/>
  <c r="I105" i="9"/>
  <c r="H105" i="9"/>
  <c r="G105" i="9"/>
  <c r="K104" i="9"/>
  <c r="J104" i="9"/>
  <c r="I104" i="9"/>
  <c r="H104" i="9"/>
  <c r="G104" i="9"/>
  <c r="K103" i="9"/>
  <c r="J103" i="9"/>
  <c r="I103" i="9"/>
  <c r="H103" i="9"/>
  <c r="G103" i="9"/>
  <c r="K102" i="9"/>
  <c r="J102" i="9"/>
  <c r="I102" i="9"/>
  <c r="H102" i="9"/>
  <c r="G102" i="9"/>
  <c r="K101" i="9"/>
  <c r="J101" i="9"/>
  <c r="I101" i="9"/>
  <c r="H101" i="9"/>
  <c r="G101" i="9"/>
  <c r="K100" i="9"/>
  <c r="J100" i="9"/>
  <c r="I100" i="9"/>
  <c r="H100" i="9"/>
  <c r="G100" i="9"/>
  <c r="K99" i="9"/>
  <c r="J99" i="9"/>
  <c r="I99" i="9"/>
  <c r="H99" i="9"/>
  <c r="G99" i="9"/>
  <c r="K98" i="9"/>
  <c r="J98" i="9"/>
  <c r="I98" i="9"/>
  <c r="H98" i="9"/>
  <c r="G98" i="9"/>
  <c r="K97" i="9"/>
  <c r="J97" i="9"/>
  <c r="I97" i="9"/>
  <c r="H97" i="9"/>
  <c r="G97" i="9"/>
  <c r="K96" i="9"/>
  <c r="J96" i="9"/>
  <c r="I96" i="9"/>
  <c r="H96" i="9"/>
  <c r="G96" i="9"/>
  <c r="K95" i="9"/>
  <c r="J95" i="9"/>
  <c r="I95" i="9"/>
  <c r="H95" i="9"/>
  <c r="G95" i="9"/>
  <c r="K94" i="9"/>
  <c r="J94" i="9"/>
  <c r="I94" i="9"/>
  <c r="H94" i="9"/>
  <c r="G94" i="9"/>
  <c r="K93" i="9"/>
  <c r="J93" i="9"/>
  <c r="I93" i="9"/>
  <c r="H93" i="9"/>
  <c r="G93" i="9"/>
  <c r="K92" i="9"/>
  <c r="J92" i="9"/>
  <c r="I92" i="9"/>
  <c r="H92" i="9"/>
  <c r="G92" i="9"/>
  <c r="K91" i="9"/>
  <c r="J91" i="9"/>
  <c r="I91" i="9"/>
  <c r="H91" i="9"/>
  <c r="G91" i="9"/>
  <c r="K90" i="9"/>
  <c r="J90" i="9"/>
  <c r="I90" i="9"/>
  <c r="H90" i="9"/>
  <c r="G90" i="9"/>
  <c r="K89" i="9"/>
  <c r="J89" i="9"/>
  <c r="I89" i="9"/>
  <c r="H89" i="9"/>
  <c r="G89" i="9"/>
  <c r="K88" i="9"/>
  <c r="J88" i="9"/>
  <c r="I88" i="9"/>
  <c r="H88" i="9"/>
  <c r="G88" i="9"/>
  <c r="K87" i="9"/>
  <c r="J87" i="9"/>
  <c r="I87" i="9"/>
  <c r="H87" i="9"/>
  <c r="G87" i="9"/>
  <c r="K86" i="9"/>
  <c r="J86" i="9"/>
  <c r="I86" i="9"/>
  <c r="H86" i="9"/>
  <c r="G86" i="9"/>
  <c r="K85" i="9"/>
  <c r="J85" i="9"/>
  <c r="I85" i="9"/>
  <c r="H85" i="9"/>
  <c r="G85" i="9"/>
  <c r="K84" i="9"/>
  <c r="J84" i="9"/>
  <c r="I84" i="9"/>
  <c r="H84" i="9"/>
  <c r="G84" i="9"/>
  <c r="K83" i="9"/>
  <c r="J83" i="9"/>
  <c r="I83" i="9"/>
  <c r="H83" i="9"/>
  <c r="G83" i="9"/>
  <c r="K82" i="9"/>
  <c r="J82" i="9"/>
  <c r="I82" i="9"/>
  <c r="H82" i="9"/>
  <c r="G82" i="9"/>
  <c r="K81" i="9"/>
  <c r="J81" i="9"/>
  <c r="I81" i="9"/>
  <c r="H81" i="9"/>
  <c r="G81" i="9"/>
  <c r="K80" i="9"/>
  <c r="J80" i="9"/>
  <c r="I80" i="9"/>
  <c r="H80" i="9"/>
  <c r="G80" i="9"/>
  <c r="K79" i="9"/>
  <c r="J79" i="9"/>
  <c r="I79" i="9"/>
  <c r="H79" i="9"/>
  <c r="G79" i="9"/>
  <c r="K78" i="9"/>
  <c r="J78" i="9"/>
  <c r="I78" i="9"/>
  <c r="H78" i="9"/>
  <c r="G78" i="9"/>
  <c r="K77" i="9"/>
  <c r="J77" i="9"/>
  <c r="I77" i="9"/>
  <c r="H77" i="9"/>
  <c r="G77" i="9"/>
  <c r="K76" i="9"/>
  <c r="J76" i="9"/>
  <c r="I76" i="9"/>
  <c r="H76" i="9"/>
  <c r="G76" i="9"/>
  <c r="K75" i="9"/>
  <c r="J75" i="9"/>
  <c r="I75" i="9"/>
  <c r="H75" i="9"/>
  <c r="G75" i="9"/>
  <c r="K74" i="9"/>
  <c r="J74" i="9"/>
  <c r="I74" i="9"/>
  <c r="H74" i="9"/>
  <c r="G74" i="9"/>
  <c r="K73" i="9"/>
  <c r="J73" i="9"/>
  <c r="I73" i="9"/>
  <c r="H73" i="9"/>
  <c r="G73" i="9"/>
  <c r="K72" i="9"/>
  <c r="J72" i="9"/>
  <c r="I72" i="9"/>
  <c r="H72" i="9"/>
  <c r="G72" i="9"/>
  <c r="K71" i="9"/>
  <c r="J71" i="9"/>
  <c r="I71" i="9"/>
  <c r="H71" i="9"/>
  <c r="G71" i="9"/>
  <c r="K70" i="9"/>
  <c r="J70" i="9"/>
  <c r="I70" i="9"/>
  <c r="H70" i="9"/>
  <c r="G70" i="9"/>
  <c r="K69" i="9"/>
  <c r="J69" i="9"/>
  <c r="I69" i="9"/>
  <c r="H69" i="9"/>
  <c r="G69" i="9"/>
  <c r="K68" i="9"/>
  <c r="J68" i="9"/>
  <c r="I68" i="9"/>
  <c r="H68" i="9"/>
  <c r="G68" i="9"/>
  <c r="K67" i="9"/>
  <c r="J67" i="9"/>
  <c r="I67" i="9"/>
  <c r="H67" i="9"/>
  <c r="G67" i="9"/>
  <c r="K66" i="9"/>
  <c r="J66" i="9"/>
  <c r="I66" i="9"/>
  <c r="H66" i="9"/>
  <c r="G66" i="9"/>
  <c r="K65" i="9"/>
  <c r="J65" i="9"/>
  <c r="I65" i="9"/>
  <c r="H65" i="9"/>
  <c r="G65" i="9"/>
  <c r="K64" i="9"/>
  <c r="J64" i="9"/>
  <c r="I64" i="9"/>
  <c r="H64" i="9"/>
  <c r="G64" i="9"/>
  <c r="K63" i="9"/>
  <c r="J63" i="9"/>
  <c r="I63" i="9"/>
  <c r="H63" i="9"/>
  <c r="G63" i="9"/>
  <c r="K62" i="9"/>
  <c r="J62" i="9"/>
  <c r="I62" i="9"/>
  <c r="H62" i="9"/>
  <c r="G62" i="9"/>
  <c r="K61" i="9"/>
  <c r="J61" i="9"/>
  <c r="I61" i="9"/>
  <c r="H61" i="9"/>
  <c r="G61" i="9"/>
  <c r="K60" i="9"/>
  <c r="J60" i="9"/>
  <c r="I60" i="9"/>
  <c r="H60" i="9"/>
  <c r="G60" i="9"/>
  <c r="K59" i="9"/>
  <c r="J59" i="9"/>
  <c r="I59" i="9"/>
  <c r="H59" i="9"/>
  <c r="G59" i="9"/>
  <c r="K58" i="9"/>
  <c r="J58" i="9"/>
  <c r="I58" i="9"/>
  <c r="H58" i="9"/>
  <c r="G58" i="9"/>
  <c r="K57" i="9"/>
  <c r="J57" i="9"/>
  <c r="I57" i="9"/>
  <c r="H57" i="9"/>
  <c r="G57" i="9"/>
  <c r="K56" i="9"/>
  <c r="J56" i="9"/>
  <c r="I56" i="9"/>
  <c r="H56" i="9"/>
  <c r="G56" i="9"/>
  <c r="K55" i="9"/>
  <c r="J55" i="9"/>
  <c r="I55" i="9"/>
  <c r="H55" i="9"/>
  <c r="G55" i="9"/>
  <c r="K54" i="9"/>
  <c r="J54" i="9"/>
  <c r="I54" i="9"/>
  <c r="H54" i="9"/>
  <c r="G54" i="9"/>
  <c r="K53" i="9"/>
  <c r="J53" i="9"/>
  <c r="I53" i="9"/>
  <c r="H53" i="9"/>
  <c r="G53" i="9"/>
  <c r="K52" i="9"/>
  <c r="J52" i="9"/>
  <c r="I52" i="9"/>
  <c r="H52" i="9"/>
  <c r="G52" i="9"/>
  <c r="K51" i="9"/>
  <c r="J51" i="9"/>
  <c r="I51" i="9"/>
  <c r="H51" i="9"/>
  <c r="G51" i="9"/>
  <c r="K50" i="9"/>
  <c r="J50" i="9"/>
  <c r="I50" i="9"/>
  <c r="H50" i="9"/>
  <c r="G50" i="9"/>
  <c r="K49" i="9"/>
  <c r="J49" i="9"/>
  <c r="I49" i="9"/>
  <c r="H49" i="9"/>
  <c r="G49" i="9"/>
  <c r="K48" i="9"/>
  <c r="J48" i="9"/>
  <c r="I48" i="9"/>
  <c r="H48" i="9"/>
  <c r="G48" i="9"/>
  <c r="K47" i="9"/>
  <c r="J47" i="9"/>
  <c r="I47" i="9"/>
  <c r="H47" i="9"/>
  <c r="G47" i="9"/>
  <c r="K46" i="9"/>
  <c r="J46" i="9"/>
  <c r="I46" i="9"/>
  <c r="H46" i="9"/>
  <c r="G46" i="9"/>
  <c r="K45" i="9"/>
  <c r="J45" i="9"/>
  <c r="I45" i="9"/>
  <c r="H45" i="9"/>
  <c r="G45" i="9"/>
  <c r="K44" i="9"/>
  <c r="J44" i="9"/>
  <c r="I44" i="9"/>
  <c r="H44" i="9"/>
  <c r="G44" i="9"/>
  <c r="K43" i="9"/>
  <c r="J43" i="9"/>
  <c r="I43" i="9"/>
  <c r="H43" i="9"/>
  <c r="G43" i="9"/>
  <c r="K42" i="9"/>
  <c r="J42" i="9"/>
  <c r="I42" i="9"/>
  <c r="H42" i="9"/>
  <c r="G42" i="9"/>
  <c r="K41" i="9"/>
  <c r="J41" i="9"/>
  <c r="I41" i="9"/>
  <c r="H41" i="9"/>
  <c r="G41" i="9"/>
  <c r="K40" i="9"/>
  <c r="J40" i="9"/>
  <c r="I40" i="9"/>
  <c r="H40" i="9"/>
  <c r="G40" i="9"/>
  <c r="K39" i="9"/>
  <c r="J39" i="9"/>
  <c r="I39" i="9"/>
  <c r="H39" i="9"/>
  <c r="G39" i="9"/>
  <c r="K38" i="9"/>
  <c r="J38" i="9"/>
  <c r="I38" i="9"/>
  <c r="H38" i="9"/>
  <c r="G38" i="9"/>
  <c r="K37" i="9"/>
  <c r="J37" i="9"/>
  <c r="I37" i="9"/>
  <c r="H37" i="9"/>
  <c r="G37" i="9"/>
  <c r="K36" i="9"/>
  <c r="J36" i="9"/>
  <c r="I36" i="9"/>
  <c r="H36" i="9"/>
  <c r="G36" i="9"/>
  <c r="K35" i="9"/>
  <c r="J35" i="9"/>
  <c r="I35" i="9"/>
  <c r="H35" i="9"/>
  <c r="G35" i="9"/>
  <c r="K34" i="9"/>
  <c r="J34" i="9"/>
  <c r="I34" i="9"/>
  <c r="H34" i="9"/>
  <c r="G34" i="9"/>
  <c r="K33" i="9"/>
  <c r="J33" i="9"/>
  <c r="I33" i="9"/>
  <c r="H33" i="9"/>
  <c r="G33" i="9"/>
  <c r="K32" i="9"/>
  <c r="J32" i="9"/>
  <c r="I32" i="9"/>
  <c r="H32" i="9"/>
  <c r="G32" i="9"/>
  <c r="K31" i="9"/>
  <c r="J31" i="9"/>
  <c r="I31" i="9"/>
  <c r="H31" i="9"/>
  <c r="G31" i="9"/>
  <c r="K30" i="9"/>
  <c r="J30" i="9"/>
  <c r="I30" i="9"/>
  <c r="H30" i="9"/>
  <c r="G30" i="9"/>
  <c r="K29" i="9"/>
  <c r="J29" i="9"/>
  <c r="I29" i="9"/>
  <c r="H29" i="9"/>
  <c r="G29" i="9"/>
  <c r="K28" i="9"/>
  <c r="J28" i="9"/>
  <c r="I28" i="9"/>
  <c r="H28" i="9"/>
  <c r="G28" i="9"/>
  <c r="K27" i="9"/>
  <c r="J27" i="9"/>
  <c r="I27" i="9"/>
  <c r="H27" i="9"/>
  <c r="G27" i="9"/>
  <c r="K26" i="9"/>
  <c r="J26" i="9"/>
  <c r="I26" i="9"/>
  <c r="H26" i="9"/>
  <c r="G26" i="9"/>
  <c r="K25" i="9"/>
  <c r="J25" i="9"/>
  <c r="I25" i="9"/>
  <c r="H25" i="9"/>
  <c r="G25" i="9"/>
  <c r="K24" i="9"/>
  <c r="J24" i="9"/>
  <c r="I24" i="9"/>
  <c r="H24" i="9"/>
  <c r="G24" i="9"/>
  <c r="K23" i="9"/>
  <c r="J23" i="9"/>
  <c r="I23" i="9"/>
  <c r="H23" i="9"/>
  <c r="G23" i="9"/>
  <c r="K22" i="9"/>
  <c r="J22" i="9"/>
  <c r="I22" i="9"/>
  <c r="H22" i="9"/>
  <c r="G22" i="9"/>
  <c r="K21" i="9"/>
  <c r="J21" i="9"/>
  <c r="I21" i="9"/>
  <c r="H21" i="9"/>
  <c r="G21" i="9"/>
  <c r="K20" i="9"/>
  <c r="J20" i="9"/>
  <c r="I20" i="9"/>
  <c r="H20" i="9"/>
  <c r="G20" i="9"/>
  <c r="K19" i="9"/>
  <c r="J19" i="9"/>
  <c r="I19" i="9"/>
  <c r="H19" i="9"/>
  <c r="G19" i="9"/>
  <c r="K18" i="9"/>
  <c r="J18" i="9"/>
  <c r="I18" i="9"/>
  <c r="H18" i="9"/>
  <c r="G18" i="9"/>
  <c r="K17" i="9"/>
  <c r="J17" i="9"/>
  <c r="I17" i="9"/>
  <c r="H17" i="9"/>
  <c r="G17" i="9"/>
  <c r="K16" i="9"/>
  <c r="J16" i="9"/>
  <c r="I16" i="9"/>
  <c r="H16" i="9"/>
  <c r="G16" i="9"/>
  <c r="K15" i="9"/>
  <c r="J15" i="9"/>
  <c r="I15" i="9"/>
  <c r="H15" i="9"/>
  <c r="G15" i="9"/>
  <c r="K14" i="9"/>
  <c r="J14" i="9"/>
  <c r="I14" i="9"/>
  <c r="H14" i="9"/>
  <c r="G14" i="9"/>
  <c r="K13" i="9"/>
  <c r="J13" i="9"/>
  <c r="I13" i="9"/>
  <c r="H13" i="9"/>
  <c r="G13" i="9"/>
  <c r="K12" i="9"/>
  <c r="J12" i="9"/>
  <c r="I12" i="9"/>
  <c r="H12" i="9"/>
  <c r="G12" i="9"/>
  <c r="K11" i="9"/>
  <c r="J11" i="9"/>
  <c r="I11" i="9"/>
  <c r="H11" i="9"/>
  <c r="G11" i="9"/>
  <c r="K10" i="9"/>
  <c r="J10" i="9"/>
  <c r="I10" i="9"/>
  <c r="H10" i="9"/>
  <c r="G10" i="9"/>
  <c r="K9" i="9"/>
  <c r="J9" i="9"/>
  <c r="I9" i="9"/>
  <c r="H9" i="9"/>
  <c r="G9" i="9"/>
  <c r="K8" i="9"/>
  <c r="J8" i="9"/>
  <c r="I8" i="9"/>
  <c r="H8" i="9"/>
  <c r="G8" i="9"/>
  <c r="K7" i="9"/>
  <c r="J7" i="9"/>
  <c r="I7" i="9"/>
  <c r="H7" i="9"/>
  <c r="G7" i="9"/>
  <c r="K6" i="9"/>
  <c r="J6" i="9"/>
  <c r="I6" i="9"/>
  <c r="H6" i="9"/>
  <c r="G6" i="9"/>
  <c r="K501" i="8"/>
  <c r="J501" i="8"/>
  <c r="I501" i="8"/>
  <c r="H501" i="8"/>
  <c r="G501" i="8"/>
  <c r="K500" i="8"/>
  <c r="J500" i="8"/>
  <c r="I500" i="8"/>
  <c r="H500" i="8"/>
  <c r="G500" i="8"/>
  <c r="K499" i="8"/>
  <c r="J499" i="8"/>
  <c r="I499" i="8"/>
  <c r="H499" i="8"/>
  <c r="G499" i="8"/>
  <c r="K498" i="8"/>
  <c r="J498" i="8"/>
  <c r="I498" i="8"/>
  <c r="H498" i="8"/>
  <c r="G498" i="8"/>
  <c r="K497" i="8"/>
  <c r="J497" i="8"/>
  <c r="I497" i="8"/>
  <c r="H497" i="8"/>
  <c r="G497" i="8"/>
  <c r="K496" i="8"/>
  <c r="J496" i="8"/>
  <c r="I496" i="8"/>
  <c r="H496" i="8"/>
  <c r="G496" i="8"/>
  <c r="K495" i="8"/>
  <c r="J495" i="8"/>
  <c r="I495" i="8"/>
  <c r="H495" i="8"/>
  <c r="G495" i="8"/>
  <c r="K494" i="8"/>
  <c r="J494" i="8"/>
  <c r="I494" i="8"/>
  <c r="H494" i="8"/>
  <c r="G494" i="8"/>
  <c r="K493" i="8"/>
  <c r="J493" i="8"/>
  <c r="I493" i="8"/>
  <c r="H493" i="8"/>
  <c r="G493" i="8"/>
  <c r="K492" i="8"/>
  <c r="J492" i="8"/>
  <c r="I492" i="8"/>
  <c r="H492" i="8"/>
  <c r="G492" i="8"/>
  <c r="K491" i="8"/>
  <c r="J491" i="8"/>
  <c r="I491" i="8"/>
  <c r="H491" i="8"/>
  <c r="G491" i="8"/>
  <c r="K490" i="8"/>
  <c r="J490" i="8"/>
  <c r="I490" i="8"/>
  <c r="H490" i="8"/>
  <c r="G490" i="8"/>
  <c r="K489" i="8"/>
  <c r="J489" i="8"/>
  <c r="I489" i="8"/>
  <c r="H489" i="8"/>
  <c r="G489" i="8"/>
  <c r="K488" i="8"/>
  <c r="J488" i="8"/>
  <c r="I488" i="8"/>
  <c r="H488" i="8"/>
  <c r="G488" i="8"/>
  <c r="K487" i="8"/>
  <c r="J487" i="8"/>
  <c r="I487" i="8"/>
  <c r="H487" i="8"/>
  <c r="G487" i="8"/>
  <c r="K486" i="8"/>
  <c r="J486" i="8"/>
  <c r="I486" i="8"/>
  <c r="H486" i="8"/>
  <c r="G486" i="8"/>
  <c r="K485" i="8"/>
  <c r="J485" i="8"/>
  <c r="I485" i="8"/>
  <c r="H485" i="8"/>
  <c r="G485" i="8"/>
  <c r="K484" i="8"/>
  <c r="J484" i="8"/>
  <c r="I484" i="8"/>
  <c r="H484" i="8"/>
  <c r="G484" i="8"/>
  <c r="K483" i="8"/>
  <c r="J483" i="8"/>
  <c r="I483" i="8"/>
  <c r="H483" i="8"/>
  <c r="G483" i="8"/>
  <c r="K482" i="8"/>
  <c r="J482" i="8"/>
  <c r="I482" i="8"/>
  <c r="H482" i="8"/>
  <c r="G482" i="8"/>
  <c r="K481" i="8"/>
  <c r="J481" i="8"/>
  <c r="I481" i="8"/>
  <c r="H481" i="8"/>
  <c r="G481" i="8"/>
  <c r="K480" i="8"/>
  <c r="J480" i="8"/>
  <c r="I480" i="8"/>
  <c r="H480" i="8"/>
  <c r="G480" i="8"/>
  <c r="K479" i="8"/>
  <c r="J479" i="8"/>
  <c r="I479" i="8"/>
  <c r="H479" i="8"/>
  <c r="G479" i="8"/>
  <c r="K478" i="8"/>
  <c r="J478" i="8"/>
  <c r="I478" i="8"/>
  <c r="H478" i="8"/>
  <c r="G478" i="8"/>
  <c r="K477" i="8"/>
  <c r="J477" i="8"/>
  <c r="I477" i="8"/>
  <c r="H477" i="8"/>
  <c r="G477" i="8"/>
  <c r="K476" i="8"/>
  <c r="J476" i="8"/>
  <c r="I476" i="8"/>
  <c r="H476" i="8"/>
  <c r="G476" i="8"/>
  <c r="K475" i="8"/>
  <c r="J475" i="8"/>
  <c r="I475" i="8"/>
  <c r="H475" i="8"/>
  <c r="G475" i="8"/>
  <c r="K474" i="8"/>
  <c r="J474" i="8"/>
  <c r="I474" i="8"/>
  <c r="H474" i="8"/>
  <c r="G474" i="8"/>
  <c r="K473" i="8"/>
  <c r="J473" i="8"/>
  <c r="I473" i="8"/>
  <c r="H473" i="8"/>
  <c r="G473" i="8"/>
  <c r="K472" i="8"/>
  <c r="J472" i="8"/>
  <c r="I472" i="8"/>
  <c r="H472" i="8"/>
  <c r="G472" i="8"/>
  <c r="K471" i="8"/>
  <c r="J471" i="8"/>
  <c r="I471" i="8"/>
  <c r="H471" i="8"/>
  <c r="G471" i="8"/>
  <c r="K470" i="8"/>
  <c r="J470" i="8"/>
  <c r="I470" i="8"/>
  <c r="H470" i="8"/>
  <c r="G470" i="8"/>
  <c r="K469" i="8"/>
  <c r="J469" i="8"/>
  <c r="I469" i="8"/>
  <c r="H469" i="8"/>
  <c r="G469" i="8"/>
  <c r="K468" i="8"/>
  <c r="J468" i="8"/>
  <c r="I468" i="8"/>
  <c r="H468" i="8"/>
  <c r="G468" i="8"/>
  <c r="K467" i="8"/>
  <c r="J467" i="8"/>
  <c r="I467" i="8"/>
  <c r="H467" i="8"/>
  <c r="G467" i="8"/>
  <c r="K466" i="8"/>
  <c r="J466" i="8"/>
  <c r="I466" i="8"/>
  <c r="H466" i="8"/>
  <c r="G466" i="8"/>
  <c r="K465" i="8"/>
  <c r="J465" i="8"/>
  <c r="I465" i="8"/>
  <c r="H465" i="8"/>
  <c r="G465" i="8"/>
  <c r="K464" i="8"/>
  <c r="J464" i="8"/>
  <c r="I464" i="8"/>
  <c r="H464" i="8"/>
  <c r="G464" i="8"/>
  <c r="K463" i="8"/>
  <c r="J463" i="8"/>
  <c r="I463" i="8"/>
  <c r="H463" i="8"/>
  <c r="G463" i="8"/>
  <c r="K462" i="8"/>
  <c r="J462" i="8"/>
  <c r="I462" i="8"/>
  <c r="H462" i="8"/>
  <c r="G462" i="8"/>
  <c r="K461" i="8"/>
  <c r="J461" i="8"/>
  <c r="I461" i="8"/>
  <c r="H461" i="8"/>
  <c r="G461" i="8"/>
  <c r="K460" i="8"/>
  <c r="J460" i="8"/>
  <c r="I460" i="8"/>
  <c r="H460" i="8"/>
  <c r="G460" i="8"/>
  <c r="K459" i="8"/>
  <c r="J459" i="8"/>
  <c r="I459" i="8"/>
  <c r="H459" i="8"/>
  <c r="G459" i="8"/>
  <c r="K458" i="8"/>
  <c r="J458" i="8"/>
  <c r="I458" i="8"/>
  <c r="H458" i="8"/>
  <c r="G458" i="8"/>
  <c r="K457" i="8"/>
  <c r="J457" i="8"/>
  <c r="I457" i="8"/>
  <c r="H457" i="8"/>
  <c r="G457" i="8"/>
  <c r="K456" i="8"/>
  <c r="J456" i="8"/>
  <c r="I456" i="8"/>
  <c r="H456" i="8"/>
  <c r="G456" i="8"/>
  <c r="K455" i="8"/>
  <c r="J455" i="8"/>
  <c r="I455" i="8"/>
  <c r="H455" i="8"/>
  <c r="G455" i="8"/>
  <c r="K454" i="8"/>
  <c r="J454" i="8"/>
  <c r="I454" i="8"/>
  <c r="H454" i="8"/>
  <c r="G454" i="8"/>
  <c r="K453" i="8"/>
  <c r="J453" i="8"/>
  <c r="I453" i="8"/>
  <c r="H453" i="8"/>
  <c r="G453" i="8"/>
  <c r="K452" i="8"/>
  <c r="J452" i="8"/>
  <c r="I452" i="8"/>
  <c r="H452" i="8"/>
  <c r="G452" i="8"/>
  <c r="K451" i="8"/>
  <c r="J451" i="8"/>
  <c r="I451" i="8"/>
  <c r="H451" i="8"/>
  <c r="G451" i="8"/>
  <c r="K450" i="8"/>
  <c r="J450" i="8"/>
  <c r="I450" i="8"/>
  <c r="H450" i="8"/>
  <c r="G450" i="8"/>
  <c r="K449" i="8"/>
  <c r="J449" i="8"/>
  <c r="I449" i="8"/>
  <c r="H449" i="8"/>
  <c r="G449" i="8"/>
  <c r="K448" i="8"/>
  <c r="J448" i="8"/>
  <c r="I448" i="8"/>
  <c r="H448" i="8"/>
  <c r="G448" i="8"/>
  <c r="K447" i="8"/>
  <c r="J447" i="8"/>
  <c r="I447" i="8"/>
  <c r="H447" i="8"/>
  <c r="G447" i="8"/>
  <c r="K446" i="8"/>
  <c r="J446" i="8"/>
  <c r="I446" i="8"/>
  <c r="H446" i="8"/>
  <c r="G446" i="8"/>
  <c r="K445" i="8"/>
  <c r="J445" i="8"/>
  <c r="I445" i="8"/>
  <c r="H445" i="8"/>
  <c r="G445" i="8"/>
  <c r="K444" i="8"/>
  <c r="J444" i="8"/>
  <c r="I444" i="8"/>
  <c r="H444" i="8"/>
  <c r="G444" i="8"/>
  <c r="K443" i="8"/>
  <c r="J443" i="8"/>
  <c r="I443" i="8"/>
  <c r="H443" i="8"/>
  <c r="G443" i="8"/>
  <c r="K442" i="8"/>
  <c r="J442" i="8"/>
  <c r="I442" i="8"/>
  <c r="H442" i="8"/>
  <c r="G442" i="8"/>
  <c r="K441" i="8"/>
  <c r="J441" i="8"/>
  <c r="I441" i="8"/>
  <c r="H441" i="8"/>
  <c r="G441" i="8"/>
  <c r="K440" i="8"/>
  <c r="J440" i="8"/>
  <c r="I440" i="8"/>
  <c r="H440" i="8"/>
  <c r="G440" i="8"/>
  <c r="K439" i="8"/>
  <c r="J439" i="8"/>
  <c r="I439" i="8"/>
  <c r="H439" i="8"/>
  <c r="G439" i="8"/>
  <c r="K438" i="8"/>
  <c r="J438" i="8"/>
  <c r="I438" i="8"/>
  <c r="H438" i="8"/>
  <c r="G438" i="8"/>
  <c r="K437" i="8"/>
  <c r="J437" i="8"/>
  <c r="I437" i="8"/>
  <c r="H437" i="8"/>
  <c r="G437" i="8"/>
  <c r="K436" i="8"/>
  <c r="J436" i="8"/>
  <c r="I436" i="8"/>
  <c r="H436" i="8"/>
  <c r="G436" i="8"/>
  <c r="K435" i="8"/>
  <c r="J435" i="8"/>
  <c r="I435" i="8"/>
  <c r="H435" i="8"/>
  <c r="G435" i="8"/>
  <c r="K434" i="8"/>
  <c r="J434" i="8"/>
  <c r="I434" i="8"/>
  <c r="H434" i="8"/>
  <c r="G434" i="8"/>
  <c r="K433" i="8"/>
  <c r="J433" i="8"/>
  <c r="I433" i="8"/>
  <c r="H433" i="8"/>
  <c r="G433" i="8"/>
  <c r="K432" i="8"/>
  <c r="J432" i="8"/>
  <c r="I432" i="8"/>
  <c r="H432" i="8"/>
  <c r="G432" i="8"/>
  <c r="K431" i="8"/>
  <c r="J431" i="8"/>
  <c r="I431" i="8"/>
  <c r="H431" i="8"/>
  <c r="G431" i="8"/>
  <c r="K430" i="8"/>
  <c r="J430" i="8"/>
  <c r="I430" i="8"/>
  <c r="H430" i="8"/>
  <c r="G430" i="8"/>
  <c r="K429" i="8"/>
  <c r="J429" i="8"/>
  <c r="I429" i="8"/>
  <c r="H429" i="8"/>
  <c r="G429" i="8"/>
  <c r="K428" i="8"/>
  <c r="J428" i="8"/>
  <c r="I428" i="8"/>
  <c r="H428" i="8"/>
  <c r="G428" i="8"/>
  <c r="K427" i="8"/>
  <c r="J427" i="8"/>
  <c r="I427" i="8"/>
  <c r="H427" i="8"/>
  <c r="G427" i="8"/>
  <c r="K426" i="8"/>
  <c r="J426" i="8"/>
  <c r="I426" i="8"/>
  <c r="H426" i="8"/>
  <c r="G426" i="8"/>
  <c r="K425" i="8"/>
  <c r="J425" i="8"/>
  <c r="I425" i="8"/>
  <c r="H425" i="8"/>
  <c r="G425" i="8"/>
  <c r="K424" i="8"/>
  <c r="J424" i="8"/>
  <c r="I424" i="8"/>
  <c r="H424" i="8"/>
  <c r="G424" i="8"/>
  <c r="K423" i="8"/>
  <c r="J423" i="8"/>
  <c r="I423" i="8"/>
  <c r="H423" i="8"/>
  <c r="G423" i="8"/>
  <c r="K422" i="8"/>
  <c r="J422" i="8"/>
  <c r="I422" i="8"/>
  <c r="H422" i="8"/>
  <c r="G422" i="8"/>
  <c r="K421" i="8"/>
  <c r="J421" i="8"/>
  <c r="I421" i="8"/>
  <c r="H421" i="8"/>
  <c r="G421" i="8"/>
  <c r="K420" i="8"/>
  <c r="J420" i="8"/>
  <c r="I420" i="8"/>
  <c r="H420" i="8"/>
  <c r="G420" i="8"/>
  <c r="K419" i="8"/>
  <c r="J419" i="8"/>
  <c r="I419" i="8"/>
  <c r="H419" i="8"/>
  <c r="G419" i="8"/>
  <c r="K418" i="8"/>
  <c r="J418" i="8"/>
  <c r="I418" i="8"/>
  <c r="H418" i="8"/>
  <c r="G418" i="8"/>
  <c r="K417" i="8"/>
  <c r="J417" i="8"/>
  <c r="I417" i="8"/>
  <c r="H417" i="8"/>
  <c r="G417" i="8"/>
  <c r="K416" i="8"/>
  <c r="J416" i="8"/>
  <c r="I416" i="8"/>
  <c r="H416" i="8"/>
  <c r="G416" i="8"/>
  <c r="K415" i="8"/>
  <c r="J415" i="8"/>
  <c r="I415" i="8"/>
  <c r="H415" i="8"/>
  <c r="G415" i="8"/>
  <c r="K414" i="8"/>
  <c r="J414" i="8"/>
  <c r="I414" i="8"/>
  <c r="H414" i="8"/>
  <c r="G414" i="8"/>
  <c r="K413" i="8"/>
  <c r="J413" i="8"/>
  <c r="I413" i="8"/>
  <c r="H413" i="8"/>
  <c r="G413" i="8"/>
  <c r="K412" i="8"/>
  <c r="J412" i="8"/>
  <c r="I412" i="8"/>
  <c r="H412" i="8"/>
  <c r="G412" i="8"/>
  <c r="K411" i="8"/>
  <c r="J411" i="8"/>
  <c r="I411" i="8"/>
  <c r="H411" i="8"/>
  <c r="G411" i="8"/>
  <c r="K410" i="8"/>
  <c r="J410" i="8"/>
  <c r="I410" i="8"/>
  <c r="H410" i="8"/>
  <c r="G410" i="8"/>
  <c r="K409" i="8"/>
  <c r="J409" i="8"/>
  <c r="I409" i="8"/>
  <c r="H409" i="8"/>
  <c r="G409" i="8"/>
  <c r="K408" i="8"/>
  <c r="J408" i="8"/>
  <c r="I408" i="8"/>
  <c r="H408" i="8"/>
  <c r="G408" i="8"/>
  <c r="K407" i="8"/>
  <c r="J407" i="8"/>
  <c r="I407" i="8"/>
  <c r="H407" i="8"/>
  <c r="G407" i="8"/>
  <c r="K406" i="8"/>
  <c r="J406" i="8"/>
  <c r="I406" i="8"/>
  <c r="H406" i="8"/>
  <c r="G406" i="8"/>
  <c r="K405" i="8"/>
  <c r="J405" i="8"/>
  <c r="I405" i="8"/>
  <c r="H405" i="8"/>
  <c r="G405" i="8"/>
  <c r="K404" i="8"/>
  <c r="J404" i="8"/>
  <c r="I404" i="8"/>
  <c r="H404" i="8"/>
  <c r="G404" i="8"/>
  <c r="K403" i="8"/>
  <c r="J403" i="8"/>
  <c r="I403" i="8"/>
  <c r="H403" i="8"/>
  <c r="G403" i="8"/>
  <c r="K402" i="8"/>
  <c r="J402" i="8"/>
  <c r="I402" i="8"/>
  <c r="H402" i="8"/>
  <c r="G402" i="8"/>
  <c r="K401" i="8"/>
  <c r="J401" i="8"/>
  <c r="I401" i="8"/>
  <c r="H401" i="8"/>
  <c r="G401" i="8"/>
  <c r="K400" i="8"/>
  <c r="J400" i="8"/>
  <c r="I400" i="8"/>
  <c r="H400" i="8"/>
  <c r="G400" i="8"/>
  <c r="K399" i="8"/>
  <c r="J399" i="8"/>
  <c r="I399" i="8"/>
  <c r="H399" i="8"/>
  <c r="G399" i="8"/>
  <c r="K398" i="8"/>
  <c r="J398" i="8"/>
  <c r="I398" i="8"/>
  <c r="H398" i="8"/>
  <c r="G398" i="8"/>
  <c r="K397" i="8"/>
  <c r="J397" i="8"/>
  <c r="I397" i="8"/>
  <c r="H397" i="8"/>
  <c r="G397" i="8"/>
  <c r="K396" i="8"/>
  <c r="J396" i="8"/>
  <c r="I396" i="8"/>
  <c r="H396" i="8"/>
  <c r="G396" i="8"/>
  <c r="K395" i="8"/>
  <c r="J395" i="8"/>
  <c r="I395" i="8"/>
  <c r="H395" i="8"/>
  <c r="G395" i="8"/>
  <c r="K394" i="8"/>
  <c r="J394" i="8"/>
  <c r="I394" i="8"/>
  <c r="H394" i="8"/>
  <c r="G394" i="8"/>
  <c r="K393" i="8"/>
  <c r="J393" i="8"/>
  <c r="I393" i="8"/>
  <c r="H393" i="8"/>
  <c r="G393" i="8"/>
  <c r="K392" i="8"/>
  <c r="J392" i="8"/>
  <c r="I392" i="8"/>
  <c r="H392" i="8"/>
  <c r="G392" i="8"/>
  <c r="K391" i="8"/>
  <c r="J391" i="8"/>
  <c r="I391" i="8"/>
  <c r="H391" i="8"/>
  <c r="G391" i="8"/>
  <c r="K390" i="8"/>
  <c r="J390" i="8"/>
  <c r="I390" i="8"/>
  <c r="H390" i="8"/>
  <c r="G390" i="8"/>
  <c r="K389" i="8"/>
  <c r="J389" i="8"/>
  <c r="I389" i="8"/>
  <c r="H389" i="8"/>
  <c r="G389" i="8"/>
  <c r="K388" i="8"/>
  <c r="J388" i="8"/>
  <c r="I388" i="8"/>
  <c r="H388" i="8"/>
  <c r="G388" i="8"/>
  <c r="K387" i="8"/>
  <c r="J387" i="8"/>
  <c r="I387" i="8"/>
  <c r="H387" i="8"/>
  <c r="G387" i="8"/>
  <c r="K386" i="8"/>
  <c r="J386" i="8"/>
  <c r="I386" i="8"/>
  <c r="H386" i="8"/>
  <c r="G386" i="8"/>
  <c r="K385" i="8"/>
  <c r="J385" i="8"/>
  <c r="I385" i="8"/>
  <c r="H385" i="8"/>
  <c r="G385" i="8"/>
  <c r="K384" i="8"/>
  <c r="J384" i="8"/>
  <c r="I384" i="8"/>
  <c r="H384" i="8"/>
  <c r="G384" i="8"/>
  <c r="K383" i="8"/>
  <c r="J383" i="8"/>
  <c r="I383" i="8"/>
  <c r="H383" i="8"/>
  <c r="G383" i="8"/>
  <c r="K382" i="8"/>
  <c r="J382" i="8"/>
  <c r="I382" i="8"/>
  <c r="H382" i="8"/>
  <c r="G382" i="8"/>
  <c r="K381" i="8"/>
  <c r="J381" i="8"/>
  <c r="I381" i="8"/>
  <c r="H381" i="8"/>
  <c r="G381" i="8"/>
  <c r="K380" i="8"/>
  <c r="J380" i="8"/>
  <c r="I380" i="8"/>
  <c r="H380" i="8"/>
  <c r="G380" i="8"/>
  <c r="K379" i="8"/>
  <c r="J379" i="8"/>
  <c r="I379" i="8"/>
  <c r="H379" i="8"/>
  <c r="G379" i="8"/>
  <c r="K378" i="8"/>
  <c r="J378" i="8"/>
  <c r="I378" i="8"/>
  <c r="H378" i="8"/>
  <c r="G378" i="8"/>
  <c r="K377" i="8"/>
  <c r="J377" i="8"/>
  <c r="I377" i="8"/>
  <c r="H377" i="8"/>
  <c r="G377" i="8"/>
  <c r="K376" i="8"/>
  <c r="J376" i="8"/>
  <c r="I376" i="8"/>
  <c r="H376" i="8"/>
  <c r="G376" i="8"/>
  <c r="K375" i="8"/>
  <c r="J375" i="8"/>
  <c r="I375" i="8"/>
  <c r="H375" i="8"/>
  <c r="G375" i="8"/>
  <c r="K374" i="8"/>
  <c r="J374" i="8"/>
  <c r="I374" i="8"/>
  <c r="H374" i="8"/>
  <c r="G374" i="8"/>
  <c r="K373" i="8"/>
  <c r="J373" i="8"/>
  <c r="I373" i="8"/>
  <c r="H373" i="8"/>
  <c r="G373" i="8"/>
  <c r="K372" i="8"/>
  <c r="J372" i="8"/>
  <c r="I372" i="8"/>
  <c r="H372" i="8"/>
  <c r="G372" i="8"/>
  <c r="K371" i="8"/>
  <c r="J371" i="8"/>
  <c r="I371" i="8"/>
  <c r="H371" i="8"/>
  <c r="G371" i="8"/>
  <c r="K370" i="8"/>
  <c r="J370" i="8"/>
  <c r="I370" i="8"/>
  <c r="H370" i="8"/>
  <c r="G370" i="8"/>
  <c r="K369" i="8"/>
  <c r="J369" i="8"/>
  <c r="I369" i="8"/>
  <c r="H369" i="8"/>
  <c r="G369" i="8"/>
  <c r="K368" i="8"/>
  <c r="J368" i="8"/>
  <c r="I368" i="8"/>
  <c r="H368" i="8"/>
  <c r="G368" i="8"/>
  <c r="K367" i="8"/>
  <c r="J367" i="8"/>
  <c r="I367" i="8"/>
  <c r="H367" i="8"/>
  <c r="G367" i="8"/>
  <c r="K366" i="8"/>
  <c r="J366" i="8"/>
  <c r="I366" i="8"/>
  <c r="H366" i="8"/>
  <c r="G366" i="8"/>
  <c r="K365" i="8"/>
  <c r="J365" i="8"/>
  <c r="I365" i="8"/>
  <c r="H365" i="8"/>
  <c r="G365" i="8"/>
  <c r="K364" i="8"/>
  <c r="J364" i="8"/>
  <c r="I364" i="8"/>
  <c r="H364" i="8"/>
  <c r="G364" i="8"/>
  <c r="K363" i="8"/>
  <c r="J363" i="8"/>
  <c r="I363" i="8"/>
  <c r="H363" i="8"/>
  <c r="G363" i="8"/>
  <c r="K362" i="8"/>
  <c r="J362" i="8"/>
  <c r="I362" i="8"/>
  <c r="H362" i="8"/>
  <c r="G362" i="8"/>
  <c r="K361" i="8"/>
  <c r="J361" i="8"/>
  <c r="I361" i="8"/>
  <c r="H361" i="8"/>
  <c r="G361" i="8"/>
  <c r="K360" i="8"/>
  <c r="J360" i="8"/>
  <c r="I360" i="8"/>
  <c r="H360" i="8"/>
  <c r="G360" i="8"/>
  <c r="K359" i="8"/>
  <c r="J359" i="8"/>
  <c r="I359" i="8"/>
  <c r="H359" i="8"/>
  <c r="G359" i="8"/>
  <c r="K358" i="8"/>
  <c r="J358" i="8"/>
  <c r="I358" i="8"/>
  <c r="H358" i="8"/>
  <c r="G358" i="8"/>
  <c r="K357" i="8"/>
  <c r="J357" i="8"/>
  <c r="I357" i="8"/>
  <c r="H357" i="8"/>
  <c r="G357" i="8"/>
  <c r="K356" i="8"/>
  <c r="J356" i="8"/>
  <c r="I356" i="8"/>
  <c r="H356" i="8"/>
  <c r="G356" i="8"/>
  <c r="K355" i="8"/>
  <c r="J355" i="8"/>
  <c r="I355" i="8"/>
  <c r="H355" i="8"/>
  <c r="G355" i="8"/>
  <c r="K354" i="8"/>
  <c r="J354" i="8"/>
  <c r="I354" i="8"/>
  <c r="H354" i="8"/>
  <c r="G354" i="8"/>
  <c r="K353" i="8"/>
  <c r="J353" i="8"/>
  <c r="I353" i="8"/>
  <c r="H353" i="8"/>
  <c r="G353" i="8"/>
  <c r="K352" i="8"/>
  <c r="J352" i="8"/>
  <c r="I352" i="8"/>
  <c r="H352" i="8"/>
  <c r="G352" i="8"/>
  <c r="K351" i="8"/>
  <c r="J351" i="8"/>
  <c r="I351" i="8"/>
  <c r="H351" i="8"/>
  <c r="G351" i="8"/>
  <c r="K350" i="8"/>
  <c r="J350" i="8"/>
  <c r="I350" i="8"/>
  <c r="H350" i="8"/>
  <c r="G350" i="8"/>
  <c r="K349" i="8"/>
  <c r="J349" i="8"/>
  <c r="I349" i="8"/>
  <c r="H349" i="8"/>
  <c r="G349" i="8"/>
  <c r="K348" i="8"/>
  <c r="J348" i="8"/>
  <c r="I348" i="8"/>
  <c r="H348" i="8"/>
  <c r="G348" i="8"/>
  <c r="K347" i="8"/>
  <c r="J347" i="8"/>
  <c r="I347" i="8"/>
  <c r="H347" i="8"/>
  <c r="G347" i="8"/>
  <c r="K346" i="8"/>
  <c r="J346" i="8"/>
  <c r="I346" i="8"/>
  <c r="H346" i="8"/>
  <c r="G346" i="8"/>
  <c r="K345" i="8"/>
  <c r="J345" i="8"/>
  <c r="I345" i="8"/>
  <c r="H345" i="8"/>
  <c r="G345" i="8"/>
  <c r="K344" i="8"/>
  <c r="J344" i="8"/>
  <c r="I344" i="8"/>
  <c r="H344" i="8"/>
  <c r="G344" i="8"/>
  <c r="K343" i="8"/>
  <c r="J343" i="8"/>
  <c r="I343" i="8"/>
  <c r="H343" i="8"/>
  <c r="G343" i="8"/>
  <c r="K342" i="8"/>
  <c r="J342" i="8"/>
  <c r="I342" i="8"/>
  <c r="H342" i="8"/>
  <c r="G342" i="8"/>
  <c r="K341" i="8"/>
  <c r="J341" i="8"/>
  <c r="I341" i="8"/>
  <c r="H341" i="8"/>
  <c r="G341" i="8"/>
  <c r="K340" i="8"/>
  <c r="J340" i="8"/>
  <c r="I340" i="8"/>
  <c r="H340" i="8"/>
  <c r="G340" i="8"/>
  <c r="K339" i="8"/>
  <c r="J339" i="8"/>
  <c r="I339" i="8"/>
  <c r="H339" i="8"/>
  <c r="G339" i="8"/>
  <c r="K338" i="8"/>
  <c r="J338" i="8"/>
  <c r="I338" i="8"/>
  <c r="H338" i="8"/>
  <c r="G338" i="8"/>
  <c r="K337" i="8"/>
  <c r="J337" i="8"/>
  <c r="I337" i="8"/>
  <c r="H337" i="8"/>
  <c r="G337" i="8"/>
  <c r="K336" i="8"/>
  <c r="J336" i="8"/>
  <c r="I336" i="8"/>
  <c r="H336" i="8"/>
  <c r="G336" i="8"/>
  <c r="K335" i="8"/>
  <c r="J335" i="8"/>
  <c r="I335" i="8"/>
  <c r="H335" i="8"/>
  <c r="G335" i="8"/>
  <c r="K334" i="8"/>
  <c r="J334" i="8"/>
  <c r="I334" i="8"/>
  <c r="H334" i="8"/>
  <c r="G334" i="8"/>
  <c r="K333" i="8"/>
  <c r="J333" i="8"/>
  <c r="I333" i="8"/>
  <c r="H333" i="8"/>
  <c r="G333" i="8"/>
  <c r="K332" i="8"/>
  <c r="J332" i="8"/>
  <c r="I332" i="8"/>
  <c r="H332" i="8"/>
  <c r="G332" i="8"/>
  <c r="K331" i="8"/>
  <c r="J331" i="8"/>
  <c r="I331" i="8"/>
  <c r="H331" i="8"/>
  <c r="G331" i="8"/>
  <c r="K330" i="8"/>
  <c r="J330" i="8"/>
  <c r="I330" i="8"/>
  <c r="H330" i="8"/>
  <c r="G330" i="8"/>
  <c r="K329" i="8"/>
  <c r="J329" i="8"/>
  <c r="I329" i="8"/>
  <c r="H329" i="8"/>
  <c r="G329" i="8"/>
  <c r="K328" i="8"/>
  <c r="J328" i="8"/>
  <c r="I328" i="8"/>
  <c r="H328" i="8"/>
  <c r="G328" i="8"/>
  <c r="K327" i="8"/>
  <c r="J327" i="8"/>
  <c r="I327" i="8"/>
  <c r="H327" i="8"/>
  <c r="G327" i="8"/>
  <c r="K326" i="8"/>
  <c r="J326" i="8"/>
  <c r="I326" i="8"/>
  <c r="H326" i="8"/>
  <c r="G326" i="8"/>
  <c r="K325" i="8"/>
  <c r="J325" i="8"/>
  <c r="I325" i="8"/>
  <c r="H325" i="8"/>
  <c r="G325" i="8"/>
  <c r="K324" i="8"/>
  <c r="J324" i="8"/>
  <c r="I324" i="8"/>
  <c r="H324" i="8"/>
  <c r="G324" i="8"/>
  <c r="K323" i="8"/>
  <c r="J323" i="8"/>
  <c r="I323" i="8"/>
  <c r="H323" i="8"/>
  <c r="G323" i="8"/>
  <c r="K322" i="8"/>
  <c r="J322" i="8"/>
  <c r="I322" i="8"/>
  <c r="H322" i="8"/>
  <c r="G322" i="8"/>
  <c r="K321" i="8"/>
  <c r="J321" i="8"/>
  <c r="I321" i="8"/>
  <c r="H321" i="8"/>
  <c r="G321" i="8"/>
  <c r="K320" i="8"/>
  <c r="J320" i="8"/>
  <c r="I320" i="8"/>
  <c r="H320" i="8"/>
  <c r="G320" i="8"/>
  <c r="K319" i="8"/>
  <c r="J319" i="8"/>
  <c r="I319" i="8"/>
  <c r="H319" i="8"/>
  <c r="G319" i="8"/>
  <c r="K318" i="8"/>
  <c r="J318" i="8"/>
  <c r="I318" i="8"/>
  <c r="H318" i="8"/>
  <c r="G318" i="8"/>
  <c r="K317" i="8"/>
  <c r="J317" i="8"/>
  <c r="I317" i="8"/>
  <c r="H317" i="8"/>
  <c r="G317" i="8"/>
  <c r="K316" i="8"/>
  <c r="J316" i="8"/>
  <c r="I316" i="8"/>
  <c r="H316" i="8"/>
  <c r="G316" i="8"/>
  <c r="K315" i="8"/>
  <c r="J315" i="8"/>
  <c r="I315" i="8"/>
  <c r="H315" i="8"/>
  <c r="G315" i="8"/>
  <c r="K314" i="8"/>
  <c r="J314" i="8"/>
  <c r="I314" i="8"/>
  <c r="H314" i="8"/>
  <c r="G314" i="8"/>
  <c r="K313" i="8"/>
  <c r="J313" i="8"/>
  <c r="I313" i="8"/>
  <c r="H313" i="8"/>
  <c r="G313" i="8"/>
  <c r="K312" i="8"/>
  <c r="J312" i="8"/>
  <c r="I312" i="8"/>
  <c r="H312" i="8"/>
  <c r="G312" i="8"/>
  <c r="K311" i="8"/>
  <c r="J311" i="8"/>
  <c r="I311" i="8"/>
  <c r="H311" i="8"/>
  <c r="G311" i="8"/>
  <c r="K310" i="8"/>
  <c r="J310" i="8"/>
  <c r="I310" i="8"/>
  <c r="H310" i="8"/>
  <c r="G310" i="8"/>
  <c r="K309" i="8"/>
  <c r="J309" i="8"/>
  <c r="I309" i="8"/>
  <c r="H309" i="8"/>
  <c r="G309" i="8"/>
  <c r="K308" i="8"/>
  <c r="J308" i="8"/>
  <c r="I308" i="8"/>
  <c r="H308" i="8"/>
  <c r="G308" i="8"/>
  <c r="K307" i="8"/>
  <c r="J307" i="8"/>
  <c r="I307" i="8"/>
  <c r="H307" i="8"/>
  <c r="G307" i="8"/>
  <c r="K306" i="8"/>
  <c r="J306" i="8"/>
  <c r="I306" i="8"/>
  <c r="H306" i="8"/>
  <c r="G306" i="8"/>
  <c r="K305" i="8"/>
  <c r="J305" i="8"/>
  <c r="I305" i="8"/>
  <c r="H305" i="8"/>
  <c r="G305" i="8"/>
  <c r="K304" i="8"/>
  <c r="J304" i="8"/>
  <c r="I304" i="8"/>
  <c r="H304" i="8"/>
  <c r="G304" i="8"/>
  <c r="K303" i="8"/>
  <c r="J303" i="8"/>
  <c r="I303" i="8"/>
  <c r="H303" i="8"/>
  <c r="G303" i="8"/>
  <c r="K302" i="8"/>
  <c r="J302" i="8"/>
  <c r="I302" i="8"/>
  <c r="H302" i="8"/>
  <c r="G302" i="8"/>
  <c r="K301" i="8"/>
  <c r="J301" i="8"/>
  <c r="I301" i="8"/>
  <c r="H301" i="8"/>
  <c r="G301" i="8"/>
  <c r="K300" i="8"/>
  <c r="J300" i="8"/>
  <c r="I300" i="8"/>
  <c r="H300" i="8"/>
  <c r="G300" i="8"/>
  <c r="K299" i="8"/>
  <c r="J299" i="8"/>
  <c r="I299" i="8"/>
  <c r="H299" i="8"/>
  <c r="G299" i="8"/>
  <c r="K298" i="8"/>
  <c r="J298" i="8"/>
  <c r="I298" i="8"/>
  <c r="H298" i="8"/>
  <c r="G298" i="8"/>
  <c r="K297" i="8"/>
  <c r="J297" i="8"/>
  <c r="I297" i="8"/>
  <c r="H297" i="8"/>
  <c r="G297" i="8"/>
  <c r="K296" i="8"/>
  <c r="J296" i="8"/>
  <c r="I296" i="8"/>
  <c r="H296" i="8"/>
  <c r="G296" i="8"/>
  <c r="K295" i="8"/>
  <c r="J295" i="8"/>
  <c r="I295" i="8"/>
  <c r="H295" i="8"/>
  <c r="G295" i="8"/>
  <c r="K294" i="8"/>
  <c r="J294" i="8"/>
  <c r="I294" i="8"/>
  <c r="H294" i="8"/>
  <c r="G294" i="8"/>
  <c r="K293" i="8"/>
  <c r="J293" i="8"/>
  <c r="I293" i="8"/>
  <c r="H293" i="8"/>
  <c r="G293" i="8"/>
  <c r="K292" i="8"/>
  <c r="J292" i="8"/>
  <c r="I292" i="8"/>
  <c r="H292" i="8"/>
  <c r="G292" i="8"/>
  <c r="K291" i="8"/>
  <c r="J291" i="8"/>
  <c r="I291" i="8"/>
  <c r="H291" i="8"/>
  <c r="G291" i="8"/>
  <c r="K290" i="8"/>
  <c r="J290" i="8"/>
  <c r="I290" i="8"/>
  <c r="H290" i="8"/>
  <c r="G290" i="8"/>
  <c r="K289" i="8"/>
  <c r="J289" i="8"/>
  <c r="I289" i="8"/>
  <c r="H289" i="8"/>
  <c r="G289" i="8"/>
  <c r="K288" i="8"/>
  <c r="J288" i="8"/>
  <c r="I288" i="8"/>
  <c r="H288" i="8"/>
  <c r="G288" i="8"/>
  <c r="K287" i="8"/>
  <c r="J287" i="8"/>
  <c r="I287" i="8"/>
  <c r="H287" i="8"/>
  <c r="G287" i="8"/>
  <c r="K286" i="8"/>
  <c r="J286" i="8"/>
  <c r="I286" i="8"/>
  <c r="H286" i="8"/>
  <c r="G286" i="8"/>
  <c r="K285" i="8"/>
  <c r="J285" i="8"/>
  <c r="I285" i="8"/>
  <c r="H285" i="8"/>
  <c r="G285" i="8"/>
  <c r="K284" i="8"/>
  <c r="J284" i="8"/>
  <c r="I284" i="8"/>
  <c r="H284" i="8"/>
  <c r="G284" i="8"/>
  <c r="K283" i="8"/>
  <c r="J283" i="8"/>
  <c r="I283" i="8"/>
  <c r="H283" i="8"/>
  <c r="G283" i="8"/>
  <c r="K282" i="8"/>
  <c r="J282" i="8"/>
  <c r="I282" i="8"/>
  <c r="H282" i="8"/>
  <c r="G282" i="8"/>
  <c r="K281" i="8"/>
  <c r="J281" i="8"/>
  <c r="I281" i="8"/>
  <c r="H281" i="8"/>
  <c r="G281" i="8"/>
  <c r="K280" i="8"/>
  <c r="J280" i="8"/>
  <c r="I280" i="8"/>
  <c r="H280" i="8"/>
  <c r="G280" i="8"/>
  <c r="K279" i="8"/>
  <c r="J279" i="8"/>
  <c r="I279" i="8"/>
  <c r="H279" i="8"/>
  <c r="G279" i="8"/>
  <c r="K278" i="8"/>
  <c r="J278" i="8"/>
  <c r="I278" i="8"/>
  <c r="H278" i="8"/>
  <c r="G278" i="8"/>
  <c r="K277" i="8"/>
  <c r="J277" i="8"/>
  <c r="I277" i="8"/>
  <c r="H277" i="8"/>
  <c r="G277" i="8"/>
  <c r="K276" i="8"/>
  <c r="J276" i="8"/>
  <c r="I276" i="8"/>
  <c r="H276" i="8"/>
  <c r="G276" i="8"/>
  <c r="K275" i="8"/>
  <c r="J275" i="8"/>
  <c r="I275" i="8"/>
  <c r="H275" i="8"/>
  <c r="G275" i="8"/>
  <c r="K274" i="8"/>
  <c r="J274" i="8"/>
  <c r="I274" i="8"/>
  <c r="H274" i="8"/>
  <c r="G274" i="8"/>
  <c r="K273" i="8"/>
  <c r="J273" i="8"/>
  <c r="I273" i="8"/>
  <c r="H273" i="8"/>
  <c r="G273" i="8"/>
  <c r="K272" i="8"/>
  <c r="J272" i="8"/>
  <c r="I272" i="8"/>
  <c r="H272" i="8"/>
  <c r="G272" i="8"/>
  <c r="K271" i="8"/>
  <c r="J271" i="8"/>
  <c r="I271" i="8"/>
  <c r="H271" i="8"/>
  <c r="G271" i="8"/>
  <c r="K270" i="8"/>
  <c r="J270" i="8"/>
  <c r="I270" i="8"/>
  <c r="H270" i="8"/>
  <c r="G270" i="8"/>
  <c r="K269" i="8"/>
  <c r="J269" i="8"/>
  <c r="I269" i="8"/>
  <c r="H269" i="8"/>
  <c r="G269" i="8"/>
  <c r="K268" i="8"/>
  <c r="J268" i="8"/>
  <c r="I268" i="8"/>
  <c r="H268" i="8"/>
  <c r="G268" i="8"/>
  <c r="K267" i="8"/>
  <c r="J267" i="8"/>
  <c r="I267" i="8"/>
  <c r="H267" i="8"/>
  <c r="G267" i="8"/>
  <c r="K266" i="8"/>
  <c r="J266" i="8"/>
  <c r="I266" i="8"/>
  <c r="H266" i="8"/>
  <c r="G266" i="8"/>
  <c r="K265" i="8"/>
  <c r="J265" i="8"/>
  <c r="I265" i="8"/>
  <c r="H265" i="8"/>
  <c r="G265" i="8"/>
  <c r="K264" i="8"/>
  <c r="J264" i="8"/>
  <c r="I264" i="8"/>
  <c r="H264" i="8"/>
  <c r="G264" i="8"/>
  <c r="K263" i="8"/>
  <c r="J263" i="8"/>
  <c r="I263" i="8"/>
  <c r="H263" i="8"/>
  <c r="G263" i="8"/>
  <c r="K262" i="8"/>
  <c r="J262" i="8"/>
  <c r="I262" i="8"/>
  <c r="H262" i="8"/>
  <c r="G262" i="8"/>
  <c r="K261" i="8"/>
  <c r="J261" i="8"/>
  <c r="I261" i="8"/>
  <c r="H261" i="8"/>
  <c r="G261" i="8"/>
  <c r="K260" i="8"/>
  <c r="J260" i="8"/>
  <c r="I260" i="8"/>
  <c r="H260" i="8"/>
  <c r="G260" i="8"/>
  <c r="K259" i="8"/>
  <c r="J259" i="8"/>
  <c r="I259" i="8"/>
  <c r="H259" i="8"/>
  <c r="G259" i="8"/>
  <c r="K258" i="8"/>
  <c r="J258" i="8"/>
  <c r="I258" i="8"/>
  <c r="H258" i="8"/>
  <c r="G258" i="8"/>
  <c r="K257" i="8"/>
  <c r="J257" i="8"/>
  <c r="I257" i="8"/>
  <c r="H257" i="8"/>
  <c r="G257" i="8"/>
  <c r="K256" i="8"/>
  <c r="J256" i="8"/>
  <c r="I256" i="8"/>
  <c r="H256" i="8"/>
  <c r="G256" i="8"/>
  <c r="K255" i="8"/>
  <c r="J255" i="8"/>
  <c r="I255" i="8"/>
  <c r="H255" i="8"/>
  <c r="G255" i="8"/>
  <c r="K254" i="8"/>
  <c r="J254" i="8"/>
  <c r="I254" i="8"/>
  <c r="H254" i="8"/>
  <c r="G254" i="8"/>
  <c r="K253" i="8"/>
  <c r="J253" i="8"/>
  <c r="I253" i="8"/>
  <c r="H253" i="8"/>
  <c r="G253" i="8"/>
  <c r="K252" i="8"/>
  <c r="J252" i="8"/>
  <c r="I252" i="8"/>
  <c r="H252" i="8"/>
  <c r="G252" i="8"/>
  <c r="K251" i="8"/>
  <c r="J251" i="8"/>
  <c r="I251" i="8"/>
  <c r="H251" i="8"/>
  <c r="G251" i="8"/>
  <c r="K250" i="8"/>
  <c r="J250" i="8"/>
  <c r="I250" i="8"/>
  <c r="H250" i="8"/>
  <c r="G250" i="8"/>
  <c r="K249" i="8"/>
  <c r="J249" i="8"/>
  <c r="I249" i="8"/>
  <c r="H249" i="8"/>
  <c r="G249" i="8"/>
  <c r="K248" i="8"/>
  <c r="J248" i="8"/>
  <c r="I248" i="8"/>
  <c r="H248" i="8"/>
  <c r="G248" i="8"/>
  <c r="K247" i="8"/>
  <c r="J247" i="8"/>
  <c r="I247" i="8"/>
  <c r="H247" i="8"/>
  <c r="G247" i="8"/>
  <c r="K246" i="8"/>
  <c r="J246" i="8"/>
  <c r="I246" i="8"/>
  <c r="H246" i="8"/>
  <c r="G246" i="8"/>
  <c r="K245" i="8"/>
  <c r="J245" i="8"/>
  <c r="I245" i="8"/>
  <c r="H245" i="8"/>
  <c r="G245" i="8"/>
  <c r="K244" i="8"/>
  <c r="J244" i="8"/>
  <c r="I244" i="8"/>
  <c r="H244" i="8"/>
  <c r="G244" i="8"/>
  <c r="K243" i="8"/>
  <c r="J243" i="8"/>
  <c r="I243" i="8"/>
  <c r="H243" i="8"/>
  <c r="G243" i="8"/>
  <c r="K242" i="8"/>
  <c r="J242" i="8"/>
  <c r="I242" i="8"/>
  <c r="H242" i="8"/>
  <c r="G242" i="8"/>
  <c r="K241" i="8"/>
  <c r="J241" i="8"/>
  <c r="I241" i="8"/>
  <c r="H241" i="8"/>
  <c r="G241" i="8"/>
  <c r="K240" i="8"/>
  <c r="J240" i="8"/>
  <c r="I240" i="8"/>
  <c r="H240" i="8"/>
  <c r="G240" i="8"/>
  <c r="K239" i="8"/>
  <c r="J239" i="8"/>
  <c r="I239" i="8"/>
  <c r="H239" i="8"/>
  <c r="G239" i="8"/>
  <c r="K238" i="8"/>
  <c r="J238" i="8"/>
  <c r="I238" i="8"/>
  <c r="H238" i="8"/>
  <c r="G238" i="8"/>
  <c r="K237" i="8"/>
  <c r="J237" i="8"/>
  <c r="I237" i="8"/>
  <c r="H237" i="8"/>
  <c r="G237" i="8"/>
  <c r="K236" i="8"/>
  <c r="J236" i="8"/>
  <c r="I236" i="8"/>
  <c r="H236" i="8"/>
  <c r="G236" i="8"/>
  <c r="K235" i="8"/>
  <c r="J235" i="8"/>
  <c r="I235" i="8"/>
  <c r="H235" i="8"/>
  <c r="G235" i="8"/>
  <c r="K234" i="8"/>
  <c r="J234" i="8"/>
  <c r="I234" i="8"/>
  <c r="H234" i="8"/>
  <c r="G234" i="8"/>
  <c r="K233" i="8"/>
  <c r="J233" i="8"/>
  <c r="I233" i="8"/>
  <c r="H233" i="8"/>
  <c r="G233" i="8"/>
  <c r="K232" i="8"/>
  <c r="J232" i="8"/>
  <c r="I232" i="8"/>
  <c r="H232" i="8"/>
  <c r="G232" i="8"/>
  <c r="K231" i="8"/>
  <c r="J231" i="8"/>
  <c r="I231" i="8"/>
  <c r="H231" i="8"/>
  <c r="G231" i="8"/>
  <c r="K230" i="8"/>
  <c r="J230" i="8"/>
  <c r="I230" i="8"/>
  <c r="H230" i="8"/>
  <c r="G230" i="8"/>
  <c r="K229" i="8"/>
  <c r="J229" i="8"/>
  <c r="I229" i="8"/>
  <c r="H229" i="8"/>
  <c r="G229" i="8"/>
  <c r="K228" i="8"/>
  <c r="J228" i="8"/>
  <c r="I228" i="8"/>
  <c r="H228" i="8"/>
  <c r="G228" i="8"/>
  <c r="K227" i="8"/>
  <c r="J227" i="8"/>
  <c r="I227" i="8"/>
  <c r="H227" i="8"/>
  <c r="G227" i="8"/>
  <c r="K226" i="8"/>
  <c r="J226" i="8"/>
  <c r="I226" i="8"/>
  <c r="H226" i="8"/>
  <c r="G226" i="8"/>
  <c r="K225" i="8"/>
  <c r="J225" i="8"/>
  <c r="I225" i="8"/>
  <c r="H225" i="8"/>
  <c r="G225" i="8"/>
  <c r="K224" i="8"/>
  <c r="J224" i="8"/>
  <c r="I224" i="8"/>
  <c r="H224" i="8"/>
  <c r="G224" i="8"/>
  <c r="K223" i="8"/>
  <c r="J223" i="8"/>
  <c r="I223" i="8"/>
  <c r="H223" i="8"/>
  <c r="G223" i="8"/>
  <c r="K222" i="8"/>
  <c r="J222" i="8"/>
  <c r="I222" i="8"/>
  <c r="H222" i="8"/>
  <c r="G222" i="8"/>
  <c r="K221" i="8"/>
  <c r="J221" i="8"/>
  <c r="I221" i="8"/>
  <c r="H221" i="8"/>
  <c r="G221" i="8"/>
  <c r="K220" i="8"/>
  <c r="J220" i="8"/>
  <c r="I220" i="8"/>
  <c r="H220" i="8"/>
  <c r="G220" i="8"/>
  <c r="K219" i="8"/>
  <c r="J219" i="8"/>
  <c r="I219" i="8"/>
  <c r="H219" i="8"/>
  <c r="G219" i="8"/>
  <c r="K218" i="8"/>
  <c r="J218" i="8"/>
  <c r="I218" i="8"/>
  <c r="H218" i="8"/>
  <c r="G218" i="8"/>
  <c r="K217" i="8"/>
  <c r="J217" i="8"/>
  <c r="I217" i="8"/>
  <c r="H217" i="8"/>
  <c r="G217" i="8"/>
  <c r="K216" i="8"/>
  <c r="J216" i="8"/>
  <c r="I216" i="8"/>
  <c r="H216" i="8"/>
  <c r="G216" i="8"/>
  <c r="K215" i="8"/>
  <c r="J215" i="8"/>
  <c r="I215" i="8"/>
  <c r="H215" i="8"/>
  <c r="G215" i="8"/>
  <c r="K214" i="8"/>
  <c r="J214" i="8"/>
  <c r="I214" i="8"/>
  <c r="H214" i="8"/>
  <c r="G214" i="8"/>
  <c r="K213" i="8"/>
  <c r="J213" i="8"/>
  <c r="I213" i="8"/>
  <c r="H213" i="8"/>
  <c r="G213" i="8"/>
  <c r="K212" i="8"/>
  <c r="J212" i="8"/>
  <c r="I212" i="8"/>
  <c r="H212" i="8"/>
  <c r="G212" i="8"/>
  <c r="K211" i="8"/>
  <c r="J211" i="8"/>
  <c r="I211" i="8"/>
  <c r="H211" i="8"/>
  <c r="G211" i="8"/>
  <c r="K210" i="8"/>
  <c r="J210" i="8"/>
  <c r="I210" i="8"/>
  <c r="H210" i="8"/>
  <c r="G210" i="8"/>
  <c r="K209" i="8"/>
  <c r="J209" i="8"/>
  <c r="I209" i="8"/>
  <c r="H209" i="8"/>
  <c r="G209" i="8"/>
  <c r="K208" i="8"/>
  <c r="J208" i="8"/>
  <c r="I208" i="8"/>
  <c r="H208" i="8"/>
  <c r="G208" i="8"/>
  <c r="K207" i="8"/>
  <c r="J207" i="8"/>
  <c r="I207" i="8"/>
  <c r="H207" i="8"/>
  <c r="G207" i="8"/>
  <c r="K206" i="8"/>
  <c r="J206" i="8"/>
  <c r="I206" i="8"/>
  <c r="H206" i="8"/>
  <c r="G206" i="8"/>
  <c r="K205" i="8"/>
  <c r="J205" i="8"/>
  <c r="I205" i="8"/>
  <c r="H205" i="8"/>
  <c r="G205" i="8"/>
  <c r="K204" i="8"/>
  <c r="J204" i="8"/>
  <c r="I204" i="8"/>
  <c r="H204" i="8"/>
  <c r="G204" i="8"/>
  <c r="K203" i="8"/>
  <c r="J203" i="8"/>
  <c r="I203" i="8"/>
  <c r="H203" i="8"/>
  <c r="G203" i="8"/>
  <c r="K202" i="8"/>
  <c r="J202" i="8"/>
  <c r="I202" i="8"/>
  <c r="H202" i="8"/>
  <c r="G202" i="8"/>
  <c r="K201" i="8"/>
  <c r="J201" i="8"/>
  <c r="I201" i="8"/>
  <c r="H201" i="8"/>
  <c r="G201" i="8"/>
  <c r="K200" i="8"/>
  <c r="J200" i="8"/>
  <c r="I200" i="8"/>
  <c r="H200" i="8"/>
  <c r="G200" i="8"/>
  <c r="K199" i="8"/>
  <c r="J199" i="8"/>
  <c r="I199" i="8"/>
  <c r="H199" i="8"/>
  <c r="G199" i="8"/>
  <c r="K198" i="8"/>
  <c r="J198" i="8"/>
  <c r="I198" i="8"/>
  <c r="H198" i="8"/>
  <c r="G198" i="8"/>
  <c r="K197" i="8"/>
  <c r="J197" i="8"/>
  <c r="I197" i="8"/>
  <c r="H197" i="8"/>
  <c r="G197" i="8"/>
  <c r="K196" i="8"/>
  <c r="J196" i="8"/>
  <c r="I196" i="8"/>
  <c r="H196" i="8"/>
  <c r="G196" i="8"/>
  <c r="K195" i="8"/>
  <c r="J195" i="8"/>
  <c r="I195" i="8"/>
  <c r="H195" i="8"/>
  <c r="G195" i="8"/>
  <c r="K194" i="8"/>
  <c r="J194" i="8"/>
  <c r="I194" i="8"/>
  <c r="H194" i="8"/>
  <c r="G194" i="8"/>
  <c r="K193" i="8"/>
  <c r="J193" i="8"/>
  <c r="I193" i="8"/>
  <c r="H193" i="8"/>
  <c r="G193" i="8"/>
  <c r="K192" i="8"/>
  <c r="J192" i="8"/>
  <c r="I192" i="8"/>
  <c r="H192" i="8"/>
  <c r="G192" i="8"/>
  <c r="K191" i="8"/>
  <c r="J191" i="8"/>
  <c r="I191" i="8"/>
  <c r="H191" i="8"/>
  <c r="G191" i="8"/>
  <c r="K190" i="8"/>
  <c r="J190" i="8"/>
  <c r="I190" i="8"/>
  <c r="H190" i="8"/>
  <c r="G190" i="8"/>
  <c r="K189" i="8"/>
  <c r="J189" i="8"/>
  <c r="I189" i="8"/>
  <c r="H189" i="8"/>
  <c r="G189" i="8"/>
  <c r="K188" i="8"/>
  <c r="J188" i="8"/>
  <c r="I188" i="8"/>
  <c r="H188" i="8"/>
  <c r="G188" i="8"/>
  <c r="K187" i="8"/>
  <c r="J187" i="8"/>
  <c r="I187" i="8"/>
  <c r="H187" i="8"/>
  <c r="G187" i="8"/>
  <c r="K186" i="8"/>
  <c r="J186" i="8"/>
  <c r="I186" i="8"/>
  <c r="H186" i="8"/>
  <c r="G186" i="8"/>
  <c r="K185" i="8"/>
  <c r="J185" i="8"/>
  <c r="I185" i="8"/>
  <c r="H185" i="8"/>
  <c r="G185" i="8"/>
  <c r="K184" i="8"/>
  <c r="J184" i="8"/>
  <c r="I184" i="8"/>
  <c r="H184" i="8"/>
  <c r="G184" i="8"/>
  <c r="K183" i="8"/>
  <c r="J183" i="8"/>
  <c r="I183" i="8"/>
  <c r="H183" i="8"/>
  <c r="G183" i="8"/>
  <c r="K182" i="8"/>
  <c r="J182" i="8"/>
  <c r="I182" i="8"/>
  <c r="H182" i="8"/>
  <c r="G182" i="8"/>
  <c r="K181" i="8"/>
  <c r="J181" i="8"/>
  <c r="I181" i="8"/>
  <c r="H181" i="8"/>
  <c r="G181" i="8"/>
  <c r="K180" i="8"/>
  <c r="J180" i="8"/>
  <c r="I180" i="8"/>
  <c r="H180" i="8"/>
  <c r="G180" i="8"/>
  <c r="K179" i="8"/>
  <c r="J179" i="8"/>
  <c r="I179" i="8"/>
  <c r="H179" i="8"/>
  <c r="G179" i="8"/>
  <c r="K178" i="8"/>
  <c r="J178" i="8"/>
  <c r="I178" i="8"/>
  <c r="H178" i="8"/>
  <c r="G178" i="8"/>
  <c r="K177" i="8"/>
  <c r="J177" i="8"/>
  <c r="I177" i="8"/>
  <c r="H177" i="8"/>
  <c r="G177" i="8"/>
  <c r="K176" i="8"/>
  <c r="J176" i="8"/>
  <c r="I176" i="8"/>
  <c r="H176" i="8"/>
  <c r="G176" i="8"/>
  <c r="K175" i="8"/>
  <c r="J175" i="8"/>
  <c r="I175" i="8"/>
  <c r="H175" i="8"/>
  <c r="G175" i="8"/>
  <c r="K174" i="8"/>
  <c r="J174" i="8"/>
  <c r="I174" i="8"/>
  <c r="H174" i="8"/>
  <c r="G174" i="8"/>
  <c r="K173" i="8"/>
  <c r="J173" i="8"/>
  <c r="I173" i="8"/>
  <c r="H173" i="8"/>
  <c r="G173" i="8"/>
  <c r="K172" i="8"/>
  <c r="J172" i="8"/>
  <c r="I172" i="8"/>
  <c r="H172" i="8"/>
  <c r="G172" i="8"/>
  <c r="K171" i="8"/>
  <c r="J171" i="8"/>
  <c r="I171" i="8"/>
  <c r="H171" i="8"/>
  <c r="G171" i="8"/>
  <c r="K170" i="8"/>
  <c r="J170" i="8"/>
  <c r="I170" i="8"/>
  <c r="H170" i="8"/>
  <c r="G170" i="8"/>
  <c r="K169" i="8"/>
  <c r="J169" i="8"/>
  <c r="I169" i="8"/>
  <c r="H169" i="8"/>
  <c r="G169" i="8"/>
  <c r="K168" i="8"/>
  <c r="J168" i="8"/>
  <c r="I168" i="8"/>
  <c r="H168" i="8"/>
  <c r="G168" i="8"/>
  <c r="K167" i="8"/>
  <c r="J167" i="8"/>
  <c r="I167" i="8"/>
  <c r="H167" i="8"/>
  <c r="G167" i="8"/>
  <c r="K166" i="8"/>
  <c r="J166" i="8"/>
  <c r="I166" i="8"/>
  <c r="H166" i="8"/>
  <c r="G166" i="8"/>
  <c r="K165" i="8"/>
  <c r="J165" i="8"/>
  <c r="I165" i="8"/>
  <c r="H165" i="8"/>
  <c r="G165" i="8"/>
  <c r="K164" i="8"/>
  <c r="J164" i="8"/>
  <c r="I164" i="8"/>
  <c r="H164" i="8"/>
  <c r="G164" i="8"/>
  <c r="K163" i="8"/>
  <c r="J163" i="8"/>
  <c r="I163" i="8"/>
  <c r="H163" i="8"/>
  <c r="G163" i="8"/>
  <c r="K162" i="8"/>
  <c r="J162" i="8"/>
  <c r="I162" i="8"/>
  <c r="H162" i="8"/>
  <c r="G162" i="8"/>
  <c r="K161" i="8"/>
  <c r="J161" i="8"/>
  <c r="I161" i="8"/>
  <c r="H161" i="8"/>
  <c r="G161" i="8"/>
  <c r="K160" i="8"/>
  <c r="J160" i="8"/>
  <c r="I160" i="8"/>
  <c r="H160" i="8"/>
  <c r="G160" i="8"/>
  <c r="K159" i="8"/>
  <c r="J159" i="8"/>
  <c r="I159" i="8"/>
  <c r="H159" i="8"/>
  <c r="G159" i="8"/>
  <c r="K158" i="8"/>
  <c r="J158" i="8"/>
  <c r="I158" i="8"/>
  <c r="H158" i="8"/>
  <c r="G158" i="8"/>
  <c r="K157" i="8"/>
  <c r="J157" i="8"/>
  <c r="I157" i="8"/>
  <c r="H157" i="8"/>
  <c r="G157" i="8"/>
  <c r="K156" i="8"/>
  <c r="J156" i="8"/>
  <c r="I156" i="8"/>
  <c r="H156" i="8"/>
  <c r="G156" i="8"/>
  <c r="K155" i="8"/>
  <c r="J155" i="8"/>
  <c r="I155" i="8"/>
  <c r="H155" i="8"/>
  <c r="G155" i="8"/>
  <c r="K154" i="8"/>
  <c r="J154" i="8"/>
  <c r="I154" i="8"/>
  <c r="H154" i="8"/>
  <c r="G154" i="8"/>
  <c r="K153" i="8"/>
  <c r="J153" i="8"/>
  <c r="I153" i="8"/>
  <c r="H153" i="8"/>
  <c r="G153" i="8"/>
  <c r="K152" i="8"/>
  <c r="J152" i="8"/>
  <c r="I152" i="8"/>
  <c r="H152" i="8"/>
  <c r="G152" i="8"/>
  <c r="K151" i="8"/>
  <c r="J151" i="8"/>
  <c r="I151" i="8"/>
  <c r="H151" i="8"/>
  <c r="G151" i="8"/>
  <c r="K150" i="8"/>
  <c r="J150" i="8"/>
  <c r="I150" i="8"/>
  <c r="H150" i="8"/>
  <c r="G150" i="8"/>
  <c r="K149" i="8"/>
  <c r="J149" i="8"/>
  <c r="I149" i="8"/>
  <c r="H149" i="8"/>
  <c r="G149" i="8"/>
  <c r="K148" i="8"/>
  <c r="J148" i="8"/>
  <c r="I148" i="8"/>
  <c r="H148" i="8"/>
  <c r="G148" i="8"/>
  <c r="K147" i="8"/>
  <c r="J147" i="8"/>
  <c r="I147" i="8"/>
  <c r="H147" i="8"/>
  <c r="G147" i="8"/>
  <c r="K146" i="8"/>
  <c r="J146" i="8"/>
  <c r="I146" i="8"/>
  <c r="H146" i="8"/>
  <c r="G146" i="8"/>
  <c r="K145" i="8"/>
  <c r="J145" i="8"/>
  <c r="I145" i="8"/>
  <c r="H145" i="8"/>
  <c r="G145" i="8"/>
  <c r="K144" i="8"/>
  <c r="J144" i="8"/>
  <c r="I144" i="8"/>
  <c r="H144" i="8"/>
  <c r="G144" i="8"/>
  <c r="K143" i="8"/>
  <c r="J143" i="8"/>
  <c r="I143" i="8"/>
  <c r="H143" i="8"/>
  <c r="G143" i="8"/>
  <c r="K142" i="8"/>
  <c r="J142" i="8"/>
  <c r="I142" i="8"/>
  <c r="H142" i="8"/>
  <c r="G142" i="8"/>
  <c r="K141" i="8"/>
  <c r="J141" i="8"/>
  <c r="I141" i="8"/>
  <c r="H141" i="8"/>
  <c r="G141" i="8"/>
  <c r="K140" i="8"/>
  <c r="J140" i="8"/>
  <c r="I140" i="8"/>
  <c r="H140" i="8"/>
  <c r="G140" i="8"/>
  <c r="K139" i="8"/>
  <c r="J139" i="8"/>
  <c r="I139" i="8"/>
  <c r="H139" i="8"/>
  <c r="G139" i="8"/>
  <c r="K138" i="8"/>
  <c r="J138" i="8"/>
  <c r="I138" i="8"/>
  <c r="H138" i="8"/>
  <c r="G138" i="8"/>
  <c r="K137" i="8"/>
  <c r="J137" i="8"/>
  <c r="I137" i="8"/>
  <c r="H137" i="8"/>
  <c r="G137" i="8"/>
  <c r="K136" i="8"/>
  <c r="J136" i="8"/>
  <c r="I136" i="8"/>
  <c r="H136" i="8"/>
  <c r="G136" i="8"/>
  <c r="K135" i="8"/>
  <c r="J135" i="8"/>
  <c r="I135" i="8"/>
  <c r="H135" i="8"/>
  <c r="G135" i="8"/>
  <c r="K134" i="8"/>
  <c r="J134" i="8"/>
  <c r="I134" i="8"/>
  <c r="H134" i="8"/>
  <c r="G134" i="8"/>
  <c r="K133" i="8"/>
  <c r="J133" i="8"/>
  <c r="I133" i="8"/>
  <c r="H133" i="8"/>
  <c r="G133" i="8"/>
  <c r="K132" i="8"/>
  <c r="J132" i="8"/>
  <c r="I132" i="8"/>
  <c r="H132" i="8"/>
  <c r="G132" i="8"/>
  <c r="K131" i="8"/>
  <c r="J131" i="8"/>
  <c r="I131" i="8"/>
  <c r="H131" i="8"/>
  <c r="G131" i="8"/>
  <c r="K130" i="8"/>
  <c r="J130" i="8"/>
  <c r="I130" i="8"/>
  <c r="H130" i="8"/>
  <c r="G130" i="8"/>
  <c r="K129" i="8"/>
  <c r="J129" i="8"/>
  <c r="I129" i="8"/>
  <c r="H129" i="8"/>
  <c r="G129" i="8"/>
  <c r="K128" i="8"/>
  <c r="J128" i="8"/>
  <c r="I128" i="8"/>
  <c r="H128" i="8"/>
  <c r="G128" i="8"/>
  <c r="K127" i="8"/>
  <c r="J127" i="8"/>
  <c r="I127" i="8"/>
  <c r="H127" i="8"/>
  <c r="G127" i="8"/>
  <c r="K126" i="8"/>
  <c r="J126" i="8"/>
  <c r="I126" i="8"/>
  <c r="H126" i="8"/>
  <c r="G126" i="8"/>
  <c r="K125" i="8"/>
  <c r="J125" i="8"/>
  <c r="I125" i="8"/>
  <c r="H125" i="8"/>
  <c r="G125" i="8"/>
  <c r="K124" i="8"/>
  <c r="J124" i="8"/>
  <c r="I124" i="8"/>
  <c r="H124" i="8"/>
  <c r="G124" i="8"/>
  <c r="K123" i="8"/>
  <c r="J123" i="8"/>
  <c r="I123" i="8"/>
  <c r="H123" i="8"/>
  <c r="G123" i="8"/>
  <c r="K122" i="8"/>
  <c r="J122" i="8"/>
  <c r="I122" i="8"/>
  <c r="H122" i="8"/>
  <c r="G122" i="8"/>
  <c r="K121" i="8"/>
  <c r="J121" i="8"/>
  <c r="I121" i="8"/>
  <c r="H121" i="8"/>
  <c r="G121" i="8"/>
  <c r="K120" i="8"/>
  <c r="J120" i="8"/>
  <c r="I120" i="8"/>
  <c r="H120" i="8"/>
  <c r="G120" i="8"/>
  <c r="K119" i="8"/>
  <c r="J119" i="8"/>
  <c r="I119" i="8"/>
  <c r="H119" i="8"/>
  <c r="G119" i="8"/>
  <c r="K118" i="8"/>
  <c r="J118" i="8"/>
  <c r="I118" i="8"/>
  <c r="H118" i="8"/>
  <c r="G118" i="8"/>
  <c r="K117" i="8"/>
  <c r="J117" i="8"/>
  <c r="I117" i="8"/>
  <c r="H117" i="8"/>
  <c r="G117" i="8"/>
  <c r="K116" i="8"/>
  <c r="J116" i="8"/>
  <c r="I116" i="8"/>
  <c r="H116" i="8"/>
  <c r="G116" i="8"/>
  <c r="K115" i="8"/>
  <c r="J115" i="8"/>
  <c r="I115" i="8"/>
  <c r="H115" i="8"/>
  <c r="G115" i="8"/>
  <c r="K114" i="8"/>
  <c r="J114" i="8"/>
  <c r="I114" i="8"/>
  <c r="H114" i="8"/>
  <c r="G114" i="8"/>
  <c r="K113" i="8"/>
  <c r="J113" i="8"/>
  <c r="I113" i="8"/>
  <c r="H113" i="8"/>
  <c r="G113" i="8"/>
  <c r="K112" i="8"/>
  <c r="J112" i="8"/>
  <c r="I112" i="8"/>
  <c r="H112" i="8"/>
  <c r="G112" i="8"/>
  <c r="K111" i="8"/>
  <c r="J111" i="8"/>
  <c r="I111" i="8"/>
  <c r="H111" i="8"/>
  <c r="G111" i="8"/>
  <c r="K110" i="8"/>
  <c r="J110" i="8"/>
  <c r="I110" i="8"/>
  <c r="H110" i="8"/>
  <c r="G110" i="8"/>
  <c r="K109" i="8"/>
  <c r="J109" i="8"/>
  <c r="I109" i="8"/>
  <c r="H109" i="8"/>
  <c r="G109" i="8"/>
  <c r="K108" i="8"/>
  <c r="J108" i="8"/>
  <c r="I108" i="8"/>
  <c r="H108" i="8"/>
  <c r="G108" i="8"/>
  <c r="K107" i="8"/>
  <c r="J107" i="8"/>
  <c r="I107" i="8"/>
  <c r="H107" i="8"/>
  <c r="G107" i="8"/>
  <c r="K106" i="8"/>
  <c r="J106" i="8"/>
  <c r="I106" i="8"/>
  <c r="H106" i="8"/>
  <c r="G106" i="8"/>
  <c r="K105" i="8"/>
  <c r="J105" i="8"/>
  <c r="I105" i="8"/>
  <c r="H105" i="8"/>
  <c r="G105" i="8"/>
  <c r="K104" i="8"/>
  <c r="J104" i="8"/>
  <c r="I104" i="8"/>
  <c r="H104" i="8"/>
  <c r="G104" i="8"/>
  <c r="K103" i="8"/>
  <c r="J103" i="8"/>
  <c r="I103" i="8"/>
  <c r="H103" i="8"/>
  <c r="G103" i="8"/>
  <c r="K102" i="8"/>
  <c r="J102" i="8"/>
  <c r="I102" i="8"/>
  <c r="H102" i="8"/>
  <c r="G102" i="8"/>
  <c r="K101" i="8"/>
  <c r="J101" i="8"/>
  <c r="I101" i="8"/>
  <c r="H101" i="8"/>
  <c r="G101" i="8"/>
  <c r="K100" i="8"/>
  <c r="J100" i="8"/>
  <c r="I100" i="8"/>
  <c r="H100" i="8"/>
  <c r="G100" i="8"/>
  <c r="K99" i="8"/>
  <c r="J99" i="8"/>
  <c r="I99" i="8"/>
  <c r="H99" i="8"/>
  <c r="G99" i="8"/>
  <c r="K98" i="8"/>
  <c r="J98" i="8"/>
  <c r="I98" i="8"/>
  <c r="H98" i="8"/>
  <c r="G98" i="8"/>
  <c r="K97" i="8"/>
  <c r="J97" i="8"/>
  <c r="I97" i="8"/>
  <c r="H97" i="8"/>
  <c r="G97" i="8"/>
  <c r="K96" i="8"/>
  <c r="J96" i="8"/>
  <c r="I96" i="8"/>
  <c r="H96" i="8"/>
  <c r="G96" i="8"/>
  <c r="K95" i="8"/>
  <c r="J95" i="8"/>
  <c r="I95" i="8"/>
  <c r="H95" i="8"/>
  <c r="G95" i="8"/>
  <c r="K94" i="8"/>
  <c r="J94" i="8"/>
  <c r="I94" i="8"/>
  <c r="H94" i="8"/>
  <c r="G94" i="8"/>
  <c r="K93" i="8"/>
  <c r="J93" i="8"/>
  <c r="I93" i="8"/>
  <c r="H93" i="8"/>
  <c r="G93" i="8"/>
  <c r="K92" i="8"/>
  <c r="J92" i="8"/>
  <c r="I92" i="8"/>
  <c r="H92" i="8"/>
  <c r="G92" i="8"/>
  <c r="K91" i="8"/>
  <c r="J91" i="8"/>
  <c r="I91" i="8"/>
  <c r="H91" i="8"/>
  <c r="G91" i="8"/>
  <c r="K90" i="8"/>
  <c r="J90" i="8"/>
  <c r="I90" i="8"/>
  <c r="H90" i="8"/>
  <c r="G90" i="8"/>
  <c r="K89" i="8"/>
  <c r="J89" i="8"/>
  <c r="I89" i="8"/>
  <c r="H89" i="8"/>
  <c r="G89" i="8"/>
  <c r="K88" i="8"/>
  <c r="J88" i="8"/>
  <c r="I88" i="8"/>
  <c r="H88" i="8"/>
  <c r="G88" i="8"/>
  <c r="K87" i="8"/>
  <c r="J87" i="8"/>
  <c r="I87" i="8"/>
  <c r="H87" i="8"/>
  <c r="G87" i="8"/>
  <c r="K86" i="8"/>
  <c r="J86" i="8"/>
  <c r="I86" i="8"/>
  <c r="H86" i="8"/>
  <c r="G86" i="8"/>
  <c r="K85" i="8"/>
  <c r="J85" i="8"/>
  <c r="I85" i="8"/>
  <c r="H85" i="8"/>
  <c r="G85" i="8"/>
  <c r="K84" i="8"/>
  <c r="J84" i="8"/>
  <c r="I84" i="8"/>
  <c r="H84" i="8"/>
  <c r="G84" i="8"/>
  <c r="K83" i="8"/>
  <c r="J83" i="8"/>
  <c r="I83" i="8"/>
  <c r="H83" i="8"/>
  <c r="G83" i="8"/>
  <c r="K82" i="8"/>
  <c r="J82" i="8"/>
  <c r="I82" i="8"/>
  <c r="H82" i="8"/>
  <c r="G82" i="8"/>
  <c r="K81" i="8"/>
  <c r="J81" i="8"/>
  <c r="I81" i="8"/>
  <c r="H81" i="8"/>
  <c r="G81" i="8"/>
  <c r="K80" i="8"/>
  <c r="J80" i="8"/>
  <c r="I80" i="8"/>
  <c r="H80" i="8"/>
  <c r="G80" i="8"/>
  <c r="K79" i="8"/>
  <c r="J79" i="8"/>
  <c r="I79" i="8"/>
  <c r="H79" i="8"/>
  <c r="G79" i="8"/>
  <c r="K78" i="8"/>
  <c r="J78" i="8"/>
  <c r="I78" i="8"/>
  <c r="H78" i="8"/>
  <c r="G78" i="8"/>
  <c r="K77" i="8"/>
  <c r="J77" i="8"/>
  <c r="I77" i="8"/>
  <c r="H77" i="8"/>
  <c r="G77" i="8"/>
  <c r="K76" i="8"/>
  <c r="J76" i="8"/>
  <c r="I76" i="8"/>
  <c r="H76" i="8"/>
  <c r="G76" i="8"/>
  <c r="K75" i="8"/>
  <c r="J75" i="8"/>
  <c r="I75" i="8"/>
  <c r="H75" i="8"/>
  <c r="G75" i="8"/>
  <c r="K74" i="8"/>
  <c r="J74" i="8"/>
  <c r="I74" i="8"/>
  <c r="H74" i="8"/>
  <c r="G74" i="8"/>
  <c r="K73" i="8"/>
  <c r="J73" i="8"/>
  <c r="I73" i="8"/>
  <c r="H73" i="8"/>
  <c r="G73" i="8"/>
  <c r="K72" i="8"/>
  <c r="J72" i="8"/>
  <c r="I72" i="8"/>
  <c r="H72" i="8"/>
  <c r="G72" i="8"/>
  <c r="K71" i="8"/>
  <c r="J71" i="8"/>
  <c r="I71" i="8"/>
  <c r="H71" i="8"/>
  <c r="G71" i="8"/>
  <c r="K70" i="8"/>
  <c r="J70" i="8"/>
  <c r="I70" i="8"/>
  <c r="H70" i="8"/>
  <c r="G70" i="8"/>
  <c r="K69" i="8"/>
  <c r="J69" i="8"/>
  <c r="I69" i="8"/>
  <c r="H69" i="8"/>
  <c r="G69" i="8"/>
  <c r="K68" i="8"/>
  <c r="J68" i="8"/>
  <c r="I68" i="8"/>
  <c r="H68" i="8"/>
  <c r="G68" i="8"/>
  <c r="K67" i="8"/>
  <c r="J67" i="8"/>
  <c r="I67" i="8"/>
  <c r="H67" i="8"/>
  <c r="G67" i="8"/>
  <c r="K66" i="8"/>
  <c r="J66" i="8"/>
  <c r="I66" i="8"/>
  <c r="H66" i="8"/>
  <c r="G66" i="8"/>
  <c r="K65" i="8"/>
  <c r="J65" i="8"/>
  <c r="I65" i="8"/>
  <c r="H65" i="8"/>
  <c r="G65" i="8"/>
  <c r="K64" i="8"/>
  <c r="J64" i="8"/>
  <c r="I64" i="8"/>
  <c r="H64" i="8"/>
  <c r="G64" i="8"/>
  <c r="K63" i="8"/>
  <c r="J63" i="8"/>
  <c r="I63" i="8"/>
  <c r="H63" i="8"/>
  <c r="G63" i="8"/>
  <c r="K62" i="8"/>
  <c r="J62" i="8"/>
  <c r="I62" i="8"/>
  <c r="H62" i="8"/>
  <c r="G62" i="8"/>
  <c r="K61" i="8"/>
  <c r="J61" i="8"/>
  <c r="I61" i="8"/>
  <c r="H61" i="8"/>
  <c r="G61" i="8"/>
  <c r="K60" i="8"/>
  <c r="J60" i="8"/>
  <c r="I60" i="8"/>
  <c r="H60" i="8"/>
  <c r="G60" i="8"/>
  <c r="K59" i="8"/>
  <c r="J59" i="8"/>
  <c r="I59" i="8"/>
  <c r="H59" i="8"/>
  <c r="G59" i="8"/>
  <c r="K58" i="8"/>
  <c r="J58" i="8"/>
  <c r="I58" i="8"/>
  <c r="H58" i="8"/>
  <c r="G58" i="8"/>
  <c r="K57" i="8"/>
  <c r="J57" i="8"/>
  <c r="I57" i="8"/>
  <c r="H57" i="8"/>
  <c r="G57" i="8"/>
  <c r="K56" i="8"/>
  <c r="J56" i="8"/>
  <c r="I56" i="8"/>
  <c r="H56" i="8"/>
  <c r="G56" i="8"/>
  <c r="K55" i="8"/>
  <c r="J55" i="8"/>
  <c r="I55" i="8"/>
  <c r="H55" i="8"/>
  <c r="G55" i="8"/>
  <c r="K54" i="8"/>
  <c r="J54" i="8"/>
  <c r="I54" i="8"/>
  <c r="H54" i="8"/>
  <c r="G54" i="8"/>
  <c r="K53" i="8"/>
  <c r="J53" i="8"/>
  <c r="I53" i="8"/>
  <c r="H53" i="8"/>
  <c r="G53" i="8"/>
  <c r="K52" i="8"/>
  <c r="J52" i="8"/>
  <c r="I52" i="8"/>
  <c r="H52" i="8"/>
  <c r="G52" i="8"/>
  <c r="K51" i="8"/>
  <c r="J51" i="8"/>
  <c r="I51" i="8"/>
  <c r="H51" i="8"/>
  <c r="G51" i="8"/>
  <c r="K50" i="8"/>
  <c r="J50" i="8"/>
  <c r="I50" i="8"/>
  <c r="H50" i="8"/>
  <c r="G50" i="8"/>
  <c r="K49" i="8"/>
  <c r="J49" i="8"/>
  <c r="I49" i="8"/>
  <c r="H49" i="8"/>
  <c r="G49" i="8"/>
  <c r="K48" i="8"/>
  <c r="J48" i="8"/>
  <c r="I48" i="8"/>
  <c r="H48" i="8"/>
  <c r="G48" i="8"/>
  <c r="K47" i="8"/>
  <c r="J47" i="8"/>
  <c r="I47" i="8"/>
  <c r="H47" i="8"/>
  <c r="G47" i="8"/>
  <c r="K46" i="8"/>
  <c r="J46" i="8"/>
  <c r="I46" i="8"/>
  <c r="H46" i="8"/>
  <c r="G46" i="8"/>
  <c r="K45" i="8"/>
  <c r="J45" i="8"/>
  <c r="I45" i="8"/>
  <c r="H45" i="8"/>
  <c r="G45" i="8"/>
  <c r="K44" i="8"/>
  <c r="J44" i="8"/>
  <c r="I44" i="8"/>
  <c r="H44" i="8"/>
  <c r="G44" i="8"/>
  <c r="K43" i="8"/>
  <c r="J43" i="8"/>
  <c r="I43" i="8"/>
  <c r="H43" i="8"/>
  <c r="G43" i="8"/>
  <c r="K42" i="8"/>
  <c r="J42" i="8"/>
  <c r="I42" i="8"/>
  <c r="H42" i="8"/>
  <c r="G42" i="8"/>
  <c r="K41" i="8"/>
  <c r="J41" i="8"/>
  <c r="I41" i="8"/>
  <c r="H41" i="8"/>
  <c r="G41" i="8"/>
  <c r="K40" i="8"/>
  <c r="J40" i="8"/>
  <c r="I40" i="8"/>
  <c r="H40" i="8"/>
  <c r="G40" i="8"/>
  <c r="K39" i="8"/>
  <c r="J39" i="8"/>
  <c r="I39" i="8"/>
  <c r="H39" i="8"/>
  <c r="G39" i="8"/>
  <c r="K38" i="8"/>
  <c r="J38" i="8"/>
  <c r="I38" i="8"/>
  <c r="H38" i="8"/>
  <c r="G38" i="8"/>
  <c r="K37" i="8"/>
  <c r="J37" i="8"/>
  <c r="I37" i="8"/>
  <c r="H37" i="8"/>
  <c r="G37" i="8"/>
  <c r="K36" i="8"/>
  <c r="J36" i="8"/>
  <c r="I36" i="8"/>
  <c r="H36" i="8"/>
  <c r="G36" i="8"/>
  <c r="K35" i="8"/>
  <c r="J35" i="8"/>
  <c r="I35" i="8"/>
  <c r="H35" i="8"/>
  <c r="G35" i="8"/>
  <c r="K34" i="8"/>
  <c r="J34" i="8"/>
  <c r="I34" i="8"/>
  <c r="H34" i="8"/>
  <c r="G34" i="8"/>
  <c r="K33" i="8"/>
  <c r="J33" i="8"/>
  <c r="I33" i="8"/>
  <c r="H33" i="8"/>
  <c r="G33" i="8"/>
  <c r="K32" i="8"/>
  <c r="J32" i="8"/>
  <c r="I32" i="8"/>
  <c r="H32" i="8"/>
  <c r="G32" i="8"/>
  <c r="K31" i="8"/>
  <c r="J31" i="8"/>
  <c r="I31" i="8"/>
  <c r="H31" i="8"/>
  <c r="G31" i="8"/>
  <c r="K30" i="8"/>
  <c r="J30" i="8"/>
  <c r="I30" i="8"/>
  <c r="H30" i="8"/>
  <c r="G30" i="8"/>
  <c r="K29" i="8"/>
  <c r="J29" i="8"/>
  <c r="I29" i="8"/>
  <c r="H29" i="8"/>
  <c r="G29" i="8"/>
  <c r="K28" i="8"/>
  <c r="J28" i="8"/>
  <c r="I28" i="8"/>
  <c r="H28" i="8"/>
  <c r="G28" i="8"/>
  <c r="K27" i="8"/>
  <c r="J27" i="8"/>
  <c r="I27" i="8"/>
  <c r="H27" i="8"/>
  <c r="G27" i="8"/>
  <c r="K26" i="8"/>
  <c r="J26" i="8"/>
  <c r="I26" i="8"/>
  <c r="H26" i="8"/>
  <c r="G26" i="8"/>
  <c r="K25" i="8"/>
  <c r="J25" i="8"/>
  <c r="I25" i="8"/>
  <c r="H25" i="8"/>
  <c r="G25" i="8"/>
  <c r="K24" i="8"/>
  <c r="J24" i="8"/>
  <c r="I24" i="8"/>
  <c r="H24" i="8"/>
  <c r="G24" i="8"/>
  <c r="K23" i="8"/>
  <c r="J23" i="8"/>
  <c r="I23" i="8"/>
  <c r="H23" i="8"/>
  <c r="G23" i="8"/>
  <c r="K22" i="8"/>
  <c r="J22" i="8"/>
  <c r="I22" i="8"/>
  <c r="H22" i="8"/>
  <c r="G22" i="8"/>
  <c r="K21" i="8"/>
  <c r="J21" i="8"/>
  <c r="I21" i="8"/>
  <c r="H21" i="8"/>
  <c r="G21" i="8"/>
  <c r="K20" i="8"/>
  <c r="J20" i="8"/>
  <c r="I20" i="8"/>
  <c r="H20" i="8"/>
  <c r="G20" i="8"/>
  <c r="K19" i="8"/>
  <c r="J19" i="8"/>
  <c r="I19" i="8"/>
  <c r="H19" i="8"/>
  <c r="G19" i="8"/>
  <c r="K18" i="8"/>
  <c r="J18" i="8"/>
  <c r="I18" i="8"/>
  <c r="H18" i="8"/>
  <c r="G18" i="8"/>
  <c r="K17" i="8"/>
  <c r="J17" i="8"/>
  <c r="I17" i="8"/>
  <c r="H17" i="8"/>
  <c r="G17" i="8"/>
  <c r="K16" i="8"/>
  <c r="J16" i="8"/>
  <c r="I16" i="8"/>
  <c r="H16" i="8"/>
  <c r="G16" i="8"/>
  <c r="K15" i="8"/>
  <c r="J15" i="8"/>
  <c r="I15" i="8"/>
  <c r="H15" i="8"/>
  <c r="G15" i="8"/>
  <c r="K14" i="8"/>
  <c r="J14" i="8"/>
  <c r="I14" i="8"/>
  <c r="H14" i="8"/>
  <c r="G14" i="8"/>
  <c r="K13" i="8"/>
  <c r="J13" i="8"/>
  <c r="I13" i="8"/>
  <c r="H13" i="8"/>
  <c r="G13" i="8"/>
  <c r="K12" i="8"/>
  <c r="J12" i="8"/>
  <c r="I12" i="8"/>
  <c r="H12" i="8"/>
  <c r="G12" i="8"/>
  <c r="K11" i="8"/>
  <c r="J11" i="8"/>
  <c r="I11" i="8"/>
  <c r="H11" i="8"/>
  <c r="G11" i="8"/>
  <c r="K10" i="8"/>
  <c r="J10" i="8"/>
  <c r="I10" i="8"/>
  <c r="H10" i="8"/>
  <c r="G10" i="8"/>
  <c r="K9" i="8"/>
  <c r="J9" i="8"/>
  <c r="I9" i="8"/>
  <c r="H9" i="8"/>
  <c r="G9" i="8"/>
  <c r="K8" i="8"/>
  <c r="J8" i="8"/>
  <c r="I8" i="8"/>
  <c r="H8" i="8"/>
  <c r="G8" i="8"/>
  <c r="K7" i="8"/>
  <c r="J7" i="8"/>
  <c r="I7" i="8"/>
  <c r="H7" i="8"/>
  <c r="G7" i="8"/>
  <c r="K6" i="8"/>
  <c r="J6" i="8"/>
  <c r="I6" i="8"/>
  <c r="H6" i="8"/>
  <c r="G6" i="8"/>
  <c r="K501" i="7"/>
  <c r="J501" i="7"/>
  <c r="I501" i="7"/>
  <c r="H501" i="7"/>
  <c r="G501" i="7"/>
  <c r="K500" i="7"/>
  <c r="J500" i="7"/>
  <c r="I500" i="7"/>
  <c r="H500" i="7"/>
  <c r="G500" i="7"/>
  <c r="K499" i="7"/>
  <c r="J499" i="7"/>
  <c r="I499" i="7"/>
  <c r="H499" i="7"/>
  <c r="G499" i="7"/>
  <c r="K498" i="7"/>
  <c r="J498" i="7"/>
  <c r="I498" i="7"/>
  <c r="H498" i="7"/>
  <c r="G498" i="7"/>
  <c r="K497" i="7"/>
  <c r="J497" i="7"/>
  <c r="I497" i="7"/>
  <c r="H497" i="7"/>
  <c r="G497" i="7"/>
  <c r="K496" i="7"/>
  <c r="J496" i="7"/>
  <c r="I496" i="7"/>
  <c r="H496" i="7"/>
  <c r="G496" i="7"/>
  <c r="K495" i="7"/>
  <c r="J495" i="7"/>
  <c r="I495" i="7"/>
  <c r="H495" i="7"/>
  <c r="G495" i="7"/>
  <c r="K494" i="7"/>
  <c r="J494" i="7"/>
  <c r="I494" i="7"/>
  <c r="H494" i="7"/>
  <c r="G494" i="7"/>
  <c r="K493" i="7"/>
  <c r="J493" i="7"/>
  <c r="I493" i="7"/>
  <c r="H493" i="7"/>
  <c r="G493" i="7"/>
  <c r="K492" i="7"/>
  <c r="J492" i="7"/>
  <c r="I492" i="7"/>
  <c r="H492" i="7"/>
  <c r="G492" i="7"/>
  <c r="K491" i="7"/>
  <c r="J491" i="7"/>
  <c r="I491" i="7"/>
  <c r="H491" i="7"/>
  <c r="G491" i="7"/>
  <c r="K490" i="7"/>
  <c r="J490" i="7"/>
  <c r="I490" i="7"/>
  <c r="H490" i="7"/>
  <c r="G490" i="7"/>
  <c r="K489" i="7"/>
  <c r="J489" i="7"/>
  <c r="I489" i="7"/>
  <c r="H489" i="7"/>
  <c r="G489" i="7"/>
  <c r="K488" i="7"/>
  <c r="J488" i="7"/>
  <c r="I488" i="7"/>
  <c r="H488" i="7"/>
  <c r="G488" i="7"/>
  <c r="K487" i="7"/>
  <c r="J487" i="7"/>
  <c r="I487" i="7"/>
  <c r="H487" i="7"/>
  <c r="G487" i="7"/>
  <c r="K486" i="7"/>
  <c r="J486" i="7"/>
  <c r="I486" i="7"/>
  <c r="H486" i="7"/>
  <c r="G486" i="7"/>
  <c r="K485" i="7"/>
  <c r="J485" i="7"/>
  <c r="I485" i="7"/>
  <c r="H485" i="7"/>
  <c r="G485" i="7"/>
  <c r="K484" i="7"/>
  <c r="J484" i="7"/>
  <c r="I484" i="7"/>
  <c r="H484" i="7"/>
  <c r="G484" i="7"/>
  <c r="K483" i="7"/>
  <c r="J483" i="7"/>
  <c r="I483" i="7"/>
  <c r="H483" i="7"/>
  <c r="G483" i="7"/>
  <c r="K482" i="7"/>
  <c r="J482" i="7"/>
  <c r="I482" i="7"/>
  <c r="H482" i="7"/>
  <c r="G482" i="7"/>
  <c r="K481" i="7"/>
  <c r="J481" i="7"/>
  <c r="I481" i="7"/>
  <c r="H481" i="7"/>
  <c r="G481" i="7"/>
  <c r="K480" i="7"/>
  <c r="J480" i="7"/>
  <c r="I480" i="7"/>
  <c r="H480" i="7"/>
  <c r="G480" i="7"/>
  <c r="K479" i="7"/>
  <c r="J479" i="7"/>
  <c r="I479" i="7"/>
  <c r="H479" i="7"/>
  <c r="G479" i="7"/>
  <c r="K478" i="7"/>
  <c r="J478" i="7"/>
  <c r="I478" i="7"/>
  <c r="H478" i="7"/>
  <c r="G478" i="7"/>
  <c r="K477" i="7"/>
  <c r="J477" i="7"/>
  <c r="I477" i="7"/>
  <c r="H477" i="7"/>
  <c r="G477" i="7"/>
  <c r="K476" i="7"/>
  <c r="J476" i="7"/>
  <c r="I476" i="7"/>
  <c r="H476" i="7"/>
  <c r="G476" i="7"/>
  <c r="K475" i="7"/>
  <c r="J475" i="7"/>
  <c r="I475" i="7"/>
  <c r="H475" i="7"/>
  <c r="G475" i="7"/>
  <c r="K474" i="7"/>
  <c r="J474" i="7"/>
  <c r="I474" i="7"/>
  <c r="H474" i="7"/>
  <c r="G474" i="7"/>
  <c r="K473" i="7"/>
  <c r="J473" i="7"/>
  <c r="I473" i="7"/>
  <c r="H473" i="7"/>
  <c r="G473" i="7"/>
  <c r="K472" i="7"/>
  <c r="J472" i="7"/>
  <c r="I472" i="7"/>
  <c r="H472" i="7"/>
  <c r="G472" i="7"/>
  <c r="K471" i="7"/>
  <c r="J471" i="7"/>
  <c r="I471" i="7"/>
  <c r="H471" i="7"/>
  <c r="G471" i="7"/>
  <c r="K470" i="7"/>
  <c r="J470" i="7"/>
  <c r="I470" i="7"/>
  <c r="H470" i="7"/>
  <c r="G470" i="7"/>
  <c r="K469" i="7"/>
  <c r="J469" i="7"/>
  <c r="I469" i="7"/>
  <c r="H469" i="7"/>
  <c r="G469" i="7"/>
  <c r="K468" i="7"/>
  <c r="J468" i="7"/>
  <c r="I468" i="7"/>
  <c r="H468" i="7"/>
  <c r="G468" i="7"/>
  <c r="K467" i="7"/>
  <c r="J467" i="7"/>
  <c r="I467" i="7"/>
  <c r="H467" i="7"/>
  <c r="G467" i="7"/>
  <c r="K466" i="7"/>
  <c r="J466" i="7"/>
  <c r="I466" i="7"/>
  <c r="H466" i="7"/>
  <c r="G466" i="7"/>
  <c r="K465" i="7"/>
  <c r="J465" i="7"/>
  <c r="I465" i="7"/>
  <c r="H465" i="7"/>
  <c r="G465" i="7"/>
  <c r="K464" i="7"/>
  <c r="J464" i="7"/>
  <c r="I464" i="7"/>
  <c r="H464" i="7"/>
  <c r="G464" i="7"/>
  <c r="K463" i="7"/>
  <c r="J463" i="7"/>
  <c r="I463" i="7"/>
  <c r="H463" i="7"/>
  <c r="G463" i="7"/>
  <c r="K462" i="7"/>
  <c r="J462" i="7"/>
  <c r="I462" i="7"/>
  <c r="H462" i="7"/>
  <c r="G462" i="7"/>
  <c r="K461" i="7"/>
  <c r="J461" i="7"/>
  <c r="I461" i="7"/>
  <c r="H461" i="7"/>
  <c r="G461" i="7"/>
  <c r="K460" i="7"/>
  <c r="J460" i="7"/>
  <c r="I460" i="7"/>
  <c r="H460" i="7"/>
  <c r="G460" i="7"/>
  <c r="K459" i="7"/>
  <c r="J459" i="7"/>
  <c r="I459" i="7"/>
  <c r="H459" i="7"/>
  <c r="G459" i="7"/>
  <c r="K458" i="7"/>
  <c r="J458" i="7"/>
  <c r="I458" i="7"/>
  <c r="H458" i="7"/>
  <c r="G458" i="7"/>
  <c r="K457" i="7"/>
  <c r="J457" i="7"/>
  <c r="I457" i="7"/>
  <c r="H457" i="7"/>
  <c r="G457" i="7"/>
  <c r="K456" i="7"/>
  <c r="J456" i="7"/>
  <c r="I456" i="7"/>
  <c r="H456" i="7"/>
  <c r="G456" i="7"/>
  <c r="K455" i="7"/>
  <c r="J455" i="7"/>
  <c r="I455" i="7"/>
  <c r="H455" i="7"/>
  <c r="G455" i="7"/>
  <c r="K454" i="7"/>
  <c r="J454" i="7"/>
  <c r="I454" i="7"/>
  <c r="H454" i="7"/>
  <c r="G454" i="7"/>
  <c r="K453" i="7"/>
  <c r="J453" i="7"/>
  <c r="I453" i="7"/>
  <c r="H453" i="7"/>
  <c r="G453" i="7"/>
  <c r="K452" i="7"/>
  <c r="J452" i="7"/>
  <c r="I452" i="7"/>
  <c r="H452" i="7"/>
  <c r="G452" i="7"/>
  <c r="K451" i="7"/>
  <c r="J451" i="7"/>
  <c r="I451" i="7"/>
  <c r="H451" i="7"/>
  <c r="G451" i="7"/>
  <c r="K450" i="7"/>
  <c r="J450" i="7"/>
  <c r="I450" i="7"/>
  <c r="H450" i="7"/>
  <c r="G450" i="7"/>
  <c r="K449" i="7"/>
  <c r="J449" i="7"/>
  <c r="I449" i="7"/>
  <c r="H449" i="7"/>
  <c r="G449" i="7"/>
  <c r="K448" i="7"/>
  <c r="J448" i="7"/>
  <c r="I448" i="7"/>
  <c r="H448" i="7"/>
  <c r="G448" i="7"/>
  <c r="K447" i="7"/>
  <c r="J447" i="7"/>
  <c r="I447" i="7"/>
  <c r="H447" i="7"/>
  <c r="G447" i="7"/>
  <c r="K446" i="7"/>
  <c r="J446" i="7"/>
  <c r="I446" i="7"/>
  <c r="H446" i="7"/>
  <c r="G446" i="7"/>
  <c r="K445" i="7"/>
  <c r="J445" i="7"/>
  <c r="I445" i="7"/>
  <c r="H445" i="7"/>
  <c r="G445" i="7"/>
  <c r="K444" i="7"/>
  <c r="J444" i="7"/>
  <c r="I444" i="7"/>
  <c r="H444" i="7"/>
  <c r="G444" i="7"/>
  <c r="K443" i="7"/>
  <c r="J443" i="7"/>
  <c r="I443" i="7"/>
  <c r="H443" i="7"/>
  <c r="G443" i="7"/>
  <c r="K442" i="7"/>
  <c r="J442" i="7"/>
  <c r="I442" i="7"/>
  <c r="H442" i="7"/>
  <c r="G442" i="7"/>
  <c r="K441" i="7"/>
  <c r="J441" i="7"/>
  <c r="I441" i="7"/>
  <c r="H441" i="7"/>
  <c r="G441" i="7"/>
  <c r="K440" i="7"/>
  <c r="J440" i="7"/>
  <c r="I440" i="7"/>
  <c r="H440" i="7"/>
  <c r="G440" i="7"/>
  <c r="K439" i="7"/>
  <c r="J439" i="7"/>
  <c r="I439" i="7"/>
  <c r="H439" i="7"/>
  <c r="G439" i="7"/>
  <c r="K438" i="7"/>
  <c r="J438" i="7"/>
  <c r="I438" i="7"/>
  <c r="H438" i="7"/>
  <c r="G438" i="7"/>
  <c r="K437" i="7"/>
  <c r="J437" i="7"/>
  <c r="I437" i="7"/>
  <c r="H437" i="7"/>
  <c r="G437" i="7"/>
  <c r="K436" i="7"/>
  <c r="J436" i="7"/>
  <c r="I436" i="7"/>
  <c r="H436" i="7"/>
  <c r="G436" i="7"/>
  <c r="K435" i="7"/>
  <c r="J435" i="7"/>
  <c r="I435" i="7"/>
  <c r="H435" i="7"/>
  <c r="G435" i="7"/>
  <c r="K434" i="7"/>
  <c r="J434" i="7"/>
  <c r="I434" i="7"/>
  <c r="H434" i="7"/>
  <c r="G434" i="7"/>
  <c r="K433" i="7"/>
  <c r="J433" i="7"/>
  <c r="I433" i="7"/>
  <c r="H433" i="7"/>
  <c r="G433" i="7"/>
  <c r="K432" i="7"/>
  <c r="J432" i="7"/>
  <c r="I432" i="7"/>
  <c r="H432" i="7"/>
  <c r="G432" i="7"/>
  <c r="K431" i="7"/>
  <c r="J431" i="7"/>
  <c r="I431" i="7"/>
  <c r="H431" i="7"/>
  <c r="G431" i="7"/>
  <c r="K430" i="7"/>
  <c r="J430" i="7"/>
  <c r="I430" i="7"/>
  <c r="H430" i="7"/>
  <c r="G430" i="7"/>
  <c r="K429" i="7"/>
  <c r="J429" i="7"/>
  <c r="I429" i="7"/>
  <c r="H429" i="7"/>
  <c r="G429" i="7"/>
  <c r="K428" i="7"/>
  <c r="J428" i="7"/>
  <c r="I428" i="7"/>
  <c r="H428" i="7"/>
  <c r="G428" i="7"/>
  <c r="K427" i="7"/>
  <c r="J427" i="7"/>
  <c r="I427" i="7"/>
  <c r="H427" i="7"/>
  <c r="G427" i="7"/>
  <c r="K426" i="7"/>
  <c r="J426" i="7"/>
  <c r="I426" i="7"/>
  <c r="H426" i="7"/>
  <c r="G426" i="7"/>
  <c r="K425" i="7"/>
  <c r="J425" i="7"/>
  <c r="I425" i="7"/>
  <c r="H425" i="7"/>
  <c r="G425" i="7"/>
  <c r="K424" i="7"/>
  <c r="J424" i="7"/>
  <c r="I424" i="7"/>
  <c r="H424" i="7"/>
  <c r="G424" i="7"/>
  <c r="K423" i="7"/>
  <c r="J423" i="7"/>
  <c r="I423" i="7"/>
  <c r="H423" i="7"/>
  <c r="G423" i="7"/>
  <c r="K422" i="7"/>
  <c r="J422" i="7"/>
  <c r="I422" i="7"/>
  <c r="H422" i="7"/>
  <c r="G422" i="7"/>
  <c r="K421" i="7"/>
  <c r="J421" i="7"/>
  <c r="I421" i="7"/>
  <c r="H421" i="7"/>
  <c r="G421" i="7"/>
  <c r="K420" i="7"/>
  <c r="J420" i="7"/>
  <c r="I420" i="7"/>
  <c r="H420" i="7"/>
  <c r="G420" i="7"/>
  <c r="K419" i="7"/>
  <c r="J419" i="7"/>
  <c r="I419" i="7"/>
  <c r="H419" i="7"/>
  <c r="G419" i="7"/>
  <c r="K418" i="7"/>
  <c r="J418" i="7"/>
  <c r="I418" i="7"/>
  <c r="H418" i="7"/>
  <c r="G418" i="7"/>
  <c r="K417" i="7"/>
  <c r="J417" i="7"/>
  <c r="I417" i="7"/>
  <c r="H417" i="7"/>
  <c r="G417" i="7"/>
  <c r="K416" i="7"/>
  <c r="J416" i="7"/>
  <c r="I416" i="7"/>
  <c r="H416" i="7"/>
  <c r="G416" i="7"/>
  <c r="K415" i="7"/>
  <c r="J415" i="7"/>
  <c r="I415" i="7"/>
  <c r="H415" i="7"/>
  <c r="G415" i="7"/>
  <c r="K414" i="7"/>
  <c r="J414" i="7"/>
  <c r="I414" i="7"/>
  <c r="H414" i="7"/>
  <c r="G414" i="7"/>
  <c r="K413" i="7"/>
  <c r="J413" i="7"/>
  <c r="I413" i="7"/>
  <c r="H413" i="7"/>
  <c r="G413" i="7"/>
  <c r="K412" i="7"/>
  <c r="J412" i="7"/>
  <c r="I412" i="7"/>
  <c r="H412" i="7"/>
  <c r="G412" i="7"/>
  <c r="K411" i="7"/>
  <c r="J411" i="7"/>
  <c r="I411" i="7"/>
  <c r="H411" i="7"/>
  <c r="G411" i="7"/>
  <c r="K410" i="7"/>
  <c r="J410" i="7"/>
  <c r="I410" i="7"/>
  <c r="H410" i="7"/>
  <c r="G410" i="7"/>
  <c r="K409" i="7"/>
  <c r="J409" i="7"/>
  <c r="I409" i="7"/>
  <c r="H409" i="7"/>
  <c r="G409" i="7"/>
  <c r="K408" i="7"/>
  <c r="J408" i="7"/>
  <c r="I408" i="7"/>
  <c r="H408" i="7"/>
  <c r="G408" i="7"/>
  <c r="K407" i="7"/>
  <c r="J407" i="7"/>
  <c r="I407" i="7"/>
  <c r="H407" i="7"/>
  <c r="G407" i="7"/>
  <c r="K406" i="7"/>
  <c r="J406" i="7"/>
  <c r="I406" i="7"/>
  <c r="H406" i="7"/>
  <c r="G406" i="7"/>
  <c r="K405" i="7"/>
  <c r="J405" i="7"/>
  <c r="I405" i="7"/>
  <c r="H405" i="7"/>
  <c r="G405" i="7"/>
  <c r="K404" i="7"/>
  <c r="J404" i="7"/>
  <c r="I404" i="7"/>
  <c r="H404" i="7"/>
  <c r="G404" i="7"/>
  <c r="K403" i="7"/>
  <c r="J403" i="7"/>
  <c r="I403" i="7"/>
  <c r="H403" i="7"/>
  <c r="G403" i="7"/>
  <c r="K402" i="7"/>
  <c r="J402" i="7"/>
  <c r="I402" i="7"/>
  <c r="H402" i="7"/>
  <c r="G402" i="7"/>
  <c r="K401" i="7"/>
  <c r="J401" i="7"/>
  <c r="I401" i="7"/>
  <c r="H401" i="7"/>
  <c r="G401" i="7"/>
  <c r="K400" i="7"/>
  <c r="J400" i="7"/>
  <c r="I400" i="7"/>
  <c r="H400" i="7"/>
  <c r="G400" i="7"/>
  <c r="K399" i="7"/>
  <c r="J399" i="7"/>
  <c r="I399" i="7"/>
  <c r="H399" i="7"/>
  <c r="G399" i="7"/>
  <c r="K398" i="7"/>
  <c r="J398" i="7"/>
  <c r="I398" i="7"/>
  <c r="H398" i="7"/>
  <c r="G398" i="7"/>
  <c r="K397" i="7"/>
  <c r="J397" i="7"/>
  <c r="I397" i="7"/>
  <c r="H397" i="7"/>
  <c r="G397" i="7"/>
  <c r="K396" i="7"/>
  <c r="J396" i="7"/>
  <c r="I396" i="7"/>
  <c r="H396" i="7"/>
  <c r="G396" i="7"/>
  <c r="K395" i="7"/>
  <c r="J395" i="7"/>
  <c r="I395" i="7"/>
  <c r="H395" i="7"/>
  <c r="G395" i="7"/>
  <c r="K394" i="7"/>
  <c r="J394" i="7"/>
  <c r="I394" i="7"/>
  <c r="H394" i="7"/>
  <c r="G394" i="7"/>
  <c r="K393" i="7"/>
  <c r="J393" i="7"/>
  <c r="I393" i="7"/>
  <c r="H393" i="7"/>
  <c r="G393" i="7"/>
  <c r="K392" i="7"/>
  <c r="J392" i="7"/>
  <c r="I392" i="7"/>
  <c r="H392" i="7"/>
  <c r="G392" i="7"/>
  <c r="K391" i="7"/>
  <c r="J391" i="7"/>
  <c r="I391" i="7"/>
  <c r="H391" i="7"/>
  <c r="G391" i="7"/>
  <c r="K390" i="7"/>
  <c r="J390" i="7"/>
  <c r="I390" i="7"/>
  <c r="H390" i="7"/>
  <c r="G390" i="7"/>
  <c r="K389" i="7"/>
  <c r="J389" i="7"/>
  <c r="I389" i="7"/>
  <c r="H389" i="7"/>
  <c r="G389" i="7"/>
  <c r="K388" i="7"/>
  <c r="J388" i="7"/>
  <c r="I388" i="7"/>
  <c r="H388" i="7"/>
  <c r="G388" i="7"/>
  <c r="K387" i="7"/>
  <c r="J387" i="7"/>
  <c r="I387" i="7"/>
  <c r="H387" i="7"/>
  <c r="G387" i="7"/>
  <c r="K386" i="7"/>
  <c r="J386" i="7"/>
  <c r="I386" i="7"/>
  <c r="H386" i="7"/>
  <c r="G386" i="7"/>
  <c r="K385" i="7"/>
  <c r="J385" i="7"/>
  <c r="I385" i="7"/>
  <c r="H385" i="7"/>
  <c r="G385" i="7"/>
  <c r="K384" i="7"/>
  <c r="J384" i="7"/>
  <c r="I384" i="7"/>
  <c r="H384" i="7"/>
  <c r="G384" i="7"/>
  <c r="K383" i="7"/>
  <c r="J383" i="7"/>
  <c r="I383" i="7"/>
  <c r="H383" i="7"/>
  <c r="G383" i="7"/>
  <c r="K382" i="7"/>
  <c r="J382" i="7"/>
  <c r="I382" i="7"/>
  <c r="H382" i="7"/>
  <c r="G382" i="7"/>
  <c r="K381" i="7"/>
  <c r="J381" i="7"/>
  <c r="I381" i="7"/>
  <c r="H381" i="7"/>
  <c r="G381" i="7"/>
  <c r="K380" i="7"/>
  <c r="J380" i="7"/>
  <c r="I380" i="7"/>
  <c r="H380" i="7"/>
  <c r="G380" i="7"/>
  <c r="K379" i="7"/>
  <c r="J379" i="7"/>
  <c r="I379" i="7"/>
  <c r="H379" i="7"/>
  <c r="G379" i="7"/>
  <c r="K378" i="7"/>
  <c r="J378" i="7"/>
  <c r="I378" i="7"/>
  <c r="H378" i="7"/>
  <c r="G378" i="7"/>
  <c r="K377" i="7"/>
  <c r="J377" i="7"/>
  <c r="I377" i="7"/>
  <c r="H377" i="7"/>
  <c r="G377" i="7"/>
  <c r="K376" i="7"/>
  <c r="J376" i="7"/>
  <c r="I376" i="7"/>
  <c r="H376" i="7"/>
  <c r="G376" i="7"/>
  <c r="K375" i="7"/>
  <c r="J375" i="7"/>
  <c r="I375" i="7"/>
  <c r="H375" i="7"/>
  <c r="G375" i="7"/>
  <c r="K374" i="7"/>
  <c r="J374" i="7"/>
  <c r="I374" i="7"/>
  <c r="H374" i="7"/>
  <c r="G374" i="7"/>
  <c r="K373" i="7"/>
  <c r="J373" i="7"/>
  <c r="I373" i="7"/>
  <c r="H373" i="7"/>
  <c r="G373" i="7"/>
  <c r="K372" i="7"/>
  <c r="J372" i="7"/>
  <c r="I372" i="7"/>
  <c r="H372" i="7"/>
  <c r="G372" i="7"/>
  <c r="K371" i="7"/>
  <c r="J371" i="7"/>
  <c r="I371" i="7"/>
  <c r="H371" i="7"/>
  <c r="G371" i="7"/>
  <c r="K370" i="7"/>
  <c r="J370" i="7"/>
  <c r="I370" i="7"/>
  <c r="H370" i="7"/>
  <c r="G370" i="7"/>
  <c r="K369" i="7"/>
  <c r="J369" i="7"/>
  <c r="I369" i="7"/>
  <c r="H369" i="7"/>
  <c r="G369" i="7"/>
  <c r="K368" i="7"/>
  <c r="J368" i="7"/>
  <c r="I368" i="7"/>
  <c r="H368" i="7"/>
  <c r="G368" i="7"/>
  <c r="K367" i="7"/>
  <c r="J367" i="7"/>
  <c r="I367" i="7"/>
  <c r="H367" i="7"/>
  <c r="G367" i="7"/>
  <c r="K366" i="7"/>
  <c r="J366" i="7"/>
  <c r="I366" i="7"/>
  <c r="H366" i="7"/>
  <c r="G366" i="7"/>
  <c r="K365" i="7"/>
  <c r="J365" i="7"/>
  <c r="I365" i="7"/>
  <c r="H365" i="7"/>
  <c r="G365" i="7"/>
  <c r="K364" i="7"/>
  <c r="J364" i="7"/>
  <c r="I364" i="7"/>
  <c r="H364" i="7"/>
  <c r="G364" i="7"/>
  <c r="K363" i="7"/>
  <c r="J363" i="7"/>
  <c r="I363" i="7"/>
  <c r="H363" i="7"/>
  <c r="G363" i="7"/>
  <c r="K362" i="7"/>
  <c r="J362" i="7"/>
  <c r="I362" i="7"/>
  <c r="H362" i="7"/>
  <c r="G362" i="7"/>
  <c r="K361" i="7"/>
  <c r="J361" i="7"/>
  <c r="I361" i="7"/>
  <c r="H361" i="7"/>
  <c r="G361" i="7"/>
  <c r="K360" i="7"/>
  <c r="J360" i="7"/>
  <c r="I360" i="7"/>
  <c r="H360" i="7"/>
  <c r="G360" i="7"/>
  <c r="K359" i="7"/>
  <c r="J359" i="7"/>
  <c r="I359" i="7"/>
  <c r="H359" i="7"/>
  <c r="G359" i="7"/>
  <c r="K358" i="7"/>
  <c r="J358" i="7"/>
  <c r="I358" i="7"/>
  <c r="H358" i="7"/>
  <c r="G358" i="7"/>
  <c r="K357" i="7"/>
  <c r="J357" i="7"/>
  <c r="I357" i="7"/>
  <c r="H357" i="7"/>
  <c r="G357" i="7"/>
  <c r="K356" i="7"/>
  <c r="J356" i="7"/>
  <c r="I356" i="7"/>
  <c r="H356" i="7"/>
  <c r="G356" i="7"/>
  <c r="K355" i="7"/>
  <c r="J355" i="7"/>
  <c r="I355" i="7"/>
  <c r="H355" i="7"/>
  <c r="G355" i="7"/>
  <c r="K354" i="7"/>
  <c r="J354" i="7"/>
  <c r="I354" i="7"/>
  <c r="H354" i="7"/>
  <c r="G354" i="7"/>
  <c r="K353" i="7"/>
  <c r="J353" i="7"/>
  <c r="I353" i="7"/>
  <c r="H353" i="7"/>
  <c r="G353" i="7"/>
  <c r="K352" i="7"/>
  <c r="J352" i="7"/>
  <c r="I352" i="7"/>
  <c r="H352" i="7"/>
  <c r="G352" i="7"/>
  <c r="K351" i="7"/>
  <c r="J351" i="7"/>
  <c r="I351" i="7"/>
  <c r="H351" i="7"/>
  <c r="G351" i="7"/>
  <c r="K350" i="7"/>
  <c r="J350" i="7"/>
  <c r="I350" i="7"/>
  <c r="H350" i="7"/>
  <c r="G350" i="7"/>
  <c r="K349" i="7"/>
  <c r="J349" i="7"/>
  <c r="I349" i="7"/>
  <c r="H349" i="7"/>
  <c r="G349" i="7"/>
  <c r="K348" i="7"/>
  <c r="J348" i="7"/>
  <c r="I348" i="7"/>
  <c r="H348" i="7"/>
  <c r="G348" i="7"/>
  <c r="K347" i="7"/>
  <c r="J347" i="7"/>
  <c r="I347" i="7"/>
  <c r="H347" i="7"/>
  <c r="G347" i="7"/>
  <c r="K346" i="7"/>
  <c r="J346" i="7"/>
  <c r="I346" i="7"/>
  <c r="H346" i="7"/>
  <c r="G346" i="7"/>
  <c r="K345" i="7"/>
  <c r="J345" i="7"/>
  <c r="I345" i="7"/>
  <c r="H345" i="7"/>
  <c r="G345" i="7"/>
  <c r="K344" i="7"/>
  <c r="J344" i="7"/>
  <c r="I344" i="7"/>
  <c r="H344" i="7"/>
  <c r="G344" i="7"/>
  <c r="K343" i="7"/>
  <c r="J343" i="7"/>
  <c r="I343" i="7"/>
  <c r="H343" i="7"/>
  <c r="G343" i="7"/>
  <c r="K342" i="7"/>
  <c r="J342" i="7"/>
  <c r="I342" i="7"/>
  <c r="H342" i="7"/>
  <c r="G342" i="7"/>
  <c r="K341" i="7"/>
  <c r="J341" i="7"/>
  <c r="I341" i="7"/>
  <c r="H341" i="7"/>
  <c r="G341" i="7"/>
  <c r="K340" i="7"/>
  <c r="J340" i="7"/>
  <c r="I340" i="7"/>
  <c r="H340" i="7"/>
  <c r="G340" i="7"/>
  <c r="K339" i="7"/>
  <c r="J339" i="7"/>
  <c r="I339" i="7"/>
  <c r="H339" i="7"/>
  <c r="G339" i="7"/>
  <c r="K338" i="7"/>
  <c r="J338" i="7"/>
  <c r="I338" i="7"/>
  <c r="H338" i="7"/>
  <c r="G338" i="7"/>
  <c r="K337" i="7"/>
  <c r="J337" i="7"/>
  <c r="I337" i="7"/>
  <c r="H337" i="7"/>
  <c r="G337" i="7"/>
  <c r="K336" i="7"/>
  <c r="J336" i="7"/>
  <c r="I336" i="7"/>
  <c r="H336" i="7"/>
  <c r="G336" i="7"/>
  <c r="K335" i="7"/>
  <c r="J335" i="7"/>
  <c r="I335" i="7"/>
  <c r="H335" i="7"/>
  <c r="G335" i="7"/>
  <c r="K334" i="7"/>
  <c r="J334" i="7"/>
  <c r="I334" i="7"/>
  <c r="H334" i="7"/>
  <c r="G334" i="7"/>
  <c r="K333" i="7"/>
  <c r="J333" i="7"/>
  <c r="I333" i="7"/>
  <c r="H333" i="7"/>
  <c r="G333" i="7"/>
  <c r="K332" i="7"/>
  <c r="J332" i="7"/>
  <c r="I332" i="7"/>
  <c r="H332" i="7"/>
  <c r="G332" i="7"/>
  <c r="K331" i="7"/>
  <c r="J331" i="7"/>
  <c r="I331" i="7"/>
  <c r="H331" i="7"/>
  <c r="G331" i="7"/>
  <c r="K330" i="7"/>
  <c r="J330" i="7"/>
  <c r="I330" i="7"/>
  <c r="H330" i="7"/>
  <c r="G330" i="7"/>
  <c r="K329" i="7"/>
  <c r="J329" i="7"/>
  <c r="I329" i="7"/>
  <c r="H329" i="7"/>
  <c r="G329" i="7"/>
  <c r="K328" i="7"/>
  <c r="J328" i="7"/>
  <c r="I328" i="7"/>
  <c r="H328" i="7"/>
  <c r="G328" i="7"/>
  <c r="K327" i="7"/>
  <c r="J327" i="7"/>
  <c r="I327" i="7"/>
  <c r="H327" i="7"/>
  <c r="G327" i="7"/>
  <c r="K326" i="7"/>
  <c r="J326" i="7"/>
  <c r="I326" i="7"/>
  <c r="H326" i="7"/>
  <c r="G326" i="7"/>
  <c r="K325" i="7"/>
  <c r="J325" i="7"/>
  <c r="I325" i="7"/>
  <c r="H325" i="7"/>
  <c r="G325" i="7"/>
  <c r="K324" i="7"/>
  <c r="J324" i="7"/>
  <c r="I324" i="7"/>
  <c r="H324" i="7"/>
  <c r="G324" i="7"/>
  <c r="K323" i="7"/>
  <c r="J323" i="7"/>
  <c r="I323" i="7"/>
  <c r="H323" i="7"/>
  <c r="G323" i="7"/>
  <c r="K322" i="7"/>
  <c r="J322" i="7"/>
  <c r="I322" i="7"/>
  <c r="H322" i="7"/>
  <c r="G322" i="7"/>
  <c r="K321" i="7"/>
  <c r="J321" i="7"/>
  <c r="I321" i="7"/>
  <c r="H321" i="7"/>
  <c r="G321" i="7"/>
  <c r="K320" i="7"/>
  <c r="J320" i="7"/>
  <c r="I320" i="7"/>
  <c r="H320" i="7"/>
  <c r="G320" i="7"/>
  <c r="K319" i="7"/>
  <c r="J319" i="7"/>
  <c r="I319" i="7"/>
  <c r="H319" i="7"/>
  <c r="G319" i="7"/>
  <c r="K318" i="7"/>
  <c r="J318" i="7"/>
  <c r="I318" i="7"/>
  <c r="H318" i="7"/>
  <c r="G318" i="7"/>
  <c r="K317" i="7"/>
  <c r="J317" i="7"/>
  <c r="I317" i="7"/>
  <c r="H317" i="7"/>
  <c r="G317" i="7"/>
  <c r="K316" i="7"/>
  <c r="J316" i="7"/>
  <c r="I316" i="7"/>
  <c r="H316" i="7"/>
  <c r="G316" i="7"/>
  <c r="K315" i="7"/>
  <c r="J315" i="7"/>
  <c r="I315" i="7"/>
  <c r="H315" i="7"/>
  <c r="G315" i="7"/>
  <c r="K314" i="7"/>
  <c r="J314" i="7"/>
  <c r="I314" i="7"/>
  <c r="H314" i="7"/>
  <c r="G314" i="7"/>
  <c r="K313" i="7"/>
  <c r="J313" i="7"/>
  <c r="I313" i="7"/>
  <c r="H313" i="7"/>
  <c r="G313" i="7"/>
  <c r="K312" i="7"/>
  <c r="J312" i="7"/>
  <c r="I312" i="7"/>
  <c r="H312" i="7"/>
  <c r="G312" i="7"/>
  <c r="K311" i="7"/>
  <c r="J311" i="7"/>
  <c r="I311" i="7"/>
  <c r="H311" i="7"/>
  <c r="G311" i="7"/>
  <c r="K310" i="7"/>
  <c r="J310" i="7"/>
  <c r="I310" i="7"/>
  <c r="H310" i="7"/>
  <c r="G310" i="7"/>
  <c r="K309" i="7"/>
  <c r="J309" i="7"/>
  <c r="I309" i="7"/>
  <c r="H309" i="7"/>
  <c r="G309" i="7"/>
  <c r="K308" i="7"/>
  <c r="J308" i="7"/>
  <c r="I308" i="7"/>
  <c r="H308" i="7"/>
  <c r="G308" i="7"/>
  <c r="K307" i="7"/>
  <c r="J307" i="7"/>
  <c r="I307" i="7"/>
  <c r="H307" i="7"/>
  <c r="G307" i="7"/>
  <c r="K306" i="7"/>
  <c r="J306" i="7"/>
  <c r="I306" i="7"/>
  <c r="H306" i="7"/>
  <c r="G306" i="7"/>
  <c r="K305" i="7"/>
  <c r="J305" i="7"/>
  <c r="I305" i="7"/>
  <c r="H305" i="7"/>
  <c r="G305" i="7"/>
  <c r="K304" i="7"/>
  <c r="J304" i="7"/>
  <c r="I304" i="7"/>
  <c r="H304" i="7"/>
  <c r="G304" i="7"/>
  <c r="K303" i="7"/>
  <c r="J303" i="7"/>
  <c r="I303" i="7"/>
  <c r="H303" i="7"/>
  <c r="G303" i="7"/>
  <c r="K302" i="7"/>
  <c r="J302" i="7"/>
  <c r="I302" i="7"/>
  <c r="H302" i="7"/>
  <c r="G302" i="7"/>
  <c r="K301" i="7"/>
  <c r="J301" i="7"/>
  <c r="I301" i="7"/>
  <c r="H301" i="7"/>
  <c r="G301" i="7"/>
  <c r="K300" i="7"/>
  <c r="J300" i="7"/>
  <c r="I300" i="7"/>
  <c r="H300" i="7"/>
  <c r="G300" i="7"/>
  <c r="K299" i="7"/>
  <c r="J299" i="7"/>
  <c r="I299" i="7"/>
  <c r="H299" i="7"/>
  <c r="G299" i="7"/>
  <c r="K298" i="7"/>
  <c r="J298" i="7"/>
  <c r="I298" i="7"/>
  <c r="H298" i="7"/>
  <c r="G298" i="7"/>
  <c r="K297" i="7"/>
  <c r="J297" i="7"/>
  <c r="I297" i="7"/>
  <c r="H297" i="7"/>
  <c r="G297" i="7"/>
  <c r="K296" i="7"/>
  <c r="J296" i="7"/>
  <c r="I296" i="7"/>
  <c r="H296" i="7"/>
  <c r="G296" i="7"/>
  <c r="K295" i="7"/>
  <c r="J295" i="7"/>
  <c r="I295" i="7"/>
  <c r="H295" i="7"/>
  <c r="G295" i="7"/>
  <c r="K294" i="7"/>
  <c r="J294" i="7"/>
  <c r="I294" i="7"/>
  <c r="H294" i="7"/>
  <c r="G294" i="7"/>
  <c r="K293" i="7"/>
  <c r="J293" i="7"/>
  <c r="I293" i="7"/>
  <c r="H293" i="7"/>
  <c r="G293" i="7"/>
  <c r="K292" i="7"/>
  <c r="J292" i="7"/>
  <c r="I292" i="7"/>
  <c r="H292" i="7"/>
  <c r="G292" i="7"/>
  <c r="K291" i="7"/>
  <c r="J291" i="7"/>
  <c r="I291" i="7"/>
  <c r="H291" i="7"/>
  <c r="G291" i="7"/>
  <c r="K290" i="7"/>
  <c r="J290" i="7"/>
  <c r="I290" i="7"/>
  <c r="H290" i="7"/>
  <c r="G290" i="7"/>
  <c r="K289" i="7"/>
  <c r="J289" i="7"/>
  <c r="I289" i="7"/>
  <c r="H289" i="7"/>
  <c r="G289" i="7"/>
  <c r="K288" i="7"/>
  <c r="J288" i="7"/>
  <c r="I288" i="7"/>
  <c r="H288" i="7"/>
  <c r="G288" i="7"/>
  <c r="K287" i="7"/>
  <c r="J287" i="7"/>
  <c r="I287" i="7"/>
  <c r="H287" i="7"/>
  <c r="G287" i="7"/>
  <c r="K286" i="7"/>
  <c r="J286" i="7"/>
  <c r="I286" i="7"/>
  <c r="H286" i="7"/>
  <c r="G286" i="7"/>
  <c r="K285" i="7"/>
  <c r="J285" i="7"/>
  <c r="I285" i="7"/>
  <c r="H285" i="7"/>
  <c r="G285" i="7"/>
  <c r="K284" i="7"/>
  <c r="J284" i="7"/>
  <c r="I284" i="7"/>
  <c r="H284" i="7"/>
  <c r="G284" i="7"/>
  <c r="K283" i="7"/>
  <c r="J283" i="7"/>
  <c r="I283" i="7"/>
  <c r="H283" i="7"/>
  <c r="G283" i="7"/>
  <c r="K282" i="7"/>
  <c r="J282" i="7"/>
  <c r="I282" i="7"/>
  <c r="H282" i="7"/>
  <c r="G282" i="7"/>
  <c r="K281" i="7"/>
  <c r="J281" i="7"/>
  <c r="I281" i="7"/>
  <c r="H281" i="7"/>
  <c r="G281" i="7"/>
  <c r="K280" i="7"/>
  <c r="J280" i="7"/>
  <c r="I280" i="7"/>
  <c r="H280" i="7"/>
  <c r="G280" i="7"/>
  <c r="K279" i="7"/>
  <c r="J279" i="7"/>
  <c r="I279" i="7"/>
  <c r="H279" i="7"/>
  <c r="G279" i="7"/>
  <c r="K278" i="7"/>
  <c r="J278" i="7"/>
  <c r="I278" i="7"/>
  <c r="H278" i="7"/>
  <c r="G278" i="7"/>
  <c r="K277" i="7"/>
  <c r="J277" i="7"/>
  <c r="I277" i="7"/>
  <c r="H277" i="7"/>
  <c r="G277" i="7"/>
  <c r="K276" i="7"/>
  <c r="J276" i="7"/>
  <c r="I276" i="7"/>
  <c r="H276" i="7"/>
  <c r="G276" i="7"/>
  <c r="K275" i="7"/>
  <c r="J275" i="7"/>
  <c r="I275" i="7"/>
  <c r="H275" i="7"/>
  <c r="G275" i="7"/>
  <c r="K274" i="7"/>
  <c r="J274" i="7"/>
  <c r="I274" i="7"/>
  <c r="H274" i="7"/>
  <c r="G274" i="7"/>
  <c r="K273" i="7"/>
  <c r="J273" i="7"/>
  <c r="I273" i="7"/>
  <c r="H273" i="7"/>
  <c r="G273" i="7"/>
  <c r="K272" i="7"/>
  <c r="J272" i="7"/>
  <c r="I272" i="7"/>
  <c r="H272" i="7"/>
  <c r="G272" i="7"/>
  <c r="K271" i="7"/>
  <c r="J271" i="7"/>
  <c r="I271" i="7"/>
  <c r="H271" i="7"/>
  <c r="G271" i="7"/>
  <c r="K270" i="7"/>
  <c r="J270" i="7"/>
  <c r="I270" i="7"/>
  <c r="H270" i="7"/>
  <c r="G270" i="7"/>
  <c r="K269" i="7"/>
  <c r="J269" i="7"/>
  <c r="I269" i="7"/>
  <c r="H269" i="7"/>
  <c r="G269" i="7"/>
  <c r="K268" i="7"/>
  <c r="J268" i="7"/>
  <c r="I268" i="7"/>
  <c r="H268" i="7"/>
  <c r="G268" i="7"/>
  <c r="K267" i="7"/>
  <c r="J267" i="7"/>
  <c r="I267" i="7"/>
  <c r="H267" i="7"/>
  <c r="G267" i="7"/>
  <c r="K266" i="7"/>
  <c r="J266" i="7"/>
  <c r="I266" i="7"/>
  <c r="H266" i="7"/>
  <c r="G266" i="7"/>
  <c r="K265" i="7"/>
  <c r="J265" i="7"/>
  <c r="I265" i="7"/>
  <c r="H265" i="7"/>
  <c r="G265" i="7"/>
  <c r="K264" i="7"/>
  <c r="J264" i="7"/>
  <c r="I264" i="7"/>
  <c r="H264" i="7"/>
  <c r="G264" i="7"/>
  <c r="K263" i="7"/>
  <c r="J263" i="7"/>
  <c r="I263" i="7"/>
  <c r="H263" i="7"/>
  <c r="G263" i="7"/>
  <c r="K262" i="7"/>
  <c r="J262" i="7"/>
  <c r="I262" i="7"/>
  <c r="H262" i="7"/>
  <c r="G262" i="7"/>
  <c r="K261" i="7"/>
  <c r="J261" i="7"/>
  <c r="I261" i="7"/>
  <c r="H261" i="7"/>
  <c r="G261" i="7"/>
  <c r="K260" i="7"/>
  <c r="J260" i="7"/>
  <c r="I260" i="7"/>
  <c r="H260" i="7"/>
  <c r="G260" i="7"/>
  <c r="K259" i="7"/>
  <c r="J259" i="7"/>
  <c r="I259" i="7"/>
  <c r="H259" i="7"/>
  <c r="G259" i="7"/>
  <c r="K258" i="7"/>
  <c r="J258" i="7"/>
  <c r="I258" i="7"/>
  <c r="H258" i="7"/>
  <c r="G258" i="7"/>
  <c r="K257" i="7"/>
  <c r="J257" i="7"/>
  <c r="I257" i="7"/>
  <c r="H257" i="7"/>
  <c r="G257" i="7"/>
  <c r="K256" i="7"/>
  <c r="J256" i="7"/>
  <c r="I256" i="7"/>
  <c r="H256" i="7"/>
  <c r="G256" i="7"/>
  <c r="K255" i="7"/>
  <c r="J255" i="7"/>
  <c r="I255" i="7"/>
  <c r="H255" i="7"/>
  <c r="G255" i="7"/>
  <c r="K254" i="7"/>
  <c r="J254" i="7"/>
  <c r="I254" i="7"/>
  <c r="H254" i="7"/>
  <c r="G254" i="7"/>
  <c r="K253" i="7"/>
  <c r="J253" i="7"/>
  <c r="I253" i="7"/>
  <c r="H253" i="7"/>
  <c r="G253" i="7"/>
  <c r="K252" i="7"/>
  <c r="J252" i="7"/>
  <c r="I252" i="7"/>
  <c r="H252" i="7"/>
  <c r="G252" i="7"/>
  <c r="K251" i="7"/>
  <c r="J251" i="7"/>
  <c r="I251" i="7"/>
  <c r="H251" i="7"/>
  <c r="G251" i="7"/>
  <c r="K250" i="7"/>
  <c r="J250" i="7"/>
  <c r="I250" i="7"/>
  <c r="H250" i="7"/>
  <c r="G250" i="7"/>
  <c r="K249" i="7"/>
  <c r="J249" i="7"/>
  <c r="I249" i="7"/>
  <c r="H249" i="7"/>
  <c r="G249" i="7"/>
  <c r="K248" i="7"/>
  <c r="J248" i="7"/>
  <c r="I248" i="7"/>
  <c r="H248" i="7"/>
  <c r="G248" i="7"/>
  <c r="K247" i="7"/>
  <c r="J247" i="7"/>
  <c r="I247" i="7"/>
  <c r="H247" i="7"/>
  <c r="G247" i="7"/>
  <c r="K246" i="7"/>
  <c r="J246" i="7"/>
  <c r="I246" i="7"/>
  <c r="H246" i="7"/>
  <c r="G246" i="7"/>
  <c r="K245" i="7"/>
  <c r="J245" i="7"/>
  <c r="I245" i="7"/>
  <c r="H245" i="7"/>
  <c r="G245" i="7"/>
  <c r="K244" i="7"/>
  <c r="J244" i="7"/>
  <c r="I244" i="7"/>
  <c r="H244" i="7"/>
  <c r="G244" i="7"/>
  <c r="K243" i="7"/>
  <c r="J243" i="7"/>
  <c r="I243" i="7"/>
  <c r="H243" i="7"/>
  <c r="G243" i="7"/>
  <c r="K242" i="7"/>
  <c r="J242" i="7"/>
  <c r="I242" i="7"/>
  <c r="H242" i="7"/>
  <c r="G242" i="7"/>
  <c r="K241" i="7"/>
  <c r="J241" i="7"/>
  <c r="I241" i="7"/>
  <c r="H241" i="7"/>
  <c r="G241" i="7"/>
  <c r="K240" i="7"/>
  <c r="J240" i="7"/>
  <c r="I240" i="7"/>
  <c r="H240" i="7"/>
  <c r="G240" i="7"/>
  <c r="K239" i="7"/>
  <c r="J239" i="7"/>
  <c r="I239" i="7"/>
  <c r="H239" i="7"/>
  <c r="G239" i="7"/>
  <c r="K238" i="7"/>
  <c r="J238" i="7"/>
  <c r="I238" i="7"/>
  <c r="H238" i="7"/>
  <c r="G238" i="7"/>
  <c r="K237" i="7"/>
  <c r="J237" i="7"/>
  <c r="I237" i="7"/>
  <c r="H237" i="7"/>
  <c r="G237" i="7"/>
  <c r="K236" i="7"/>
  <c r="J236" i="7"/>
  <c r="I236" i="7"/>
  <c r="H236" i="7"/>
  <c r="G236" i="7"/>
  <c r="K235" i="7"/>
  <c r="J235" i="7"/>
  <c r="I235" i="7"/>
  <c r="H235" i="7"/>
  <c r="G235" i="7"/>
  <c r="K234" i="7"/>
  <c r="J234" i="7"/>
  <c r="I234" i="7"/>
  <c r="H234" i="7"/>
  <c r="G234" i="7"/>
  <c r="K233" i="7"/>
  <c r="J233" i="7"/>
  <c r="I233" i="7"/>
  <c r="H233" i="7"/>
  <c r="G233" i="7"/>
  <c r="K232" i="7"/>
  <c r="J232" i="7"/>
  <c r="I232" i="7"/>
  <c r="H232" i="7"/>
  <c r="G232" i="7"/>
  <c r="K231" i="7"/>
  <c r="J231" i="7"/>
  <c r="I231" i="7"/>
  <c r="H231" i="7"/>
  <c r="G231" i="7"/>
  <c r="K230" i="7"/>
  <c r="J230" i="7"/>
  <c r="I230" i="7"/>
  <c r="H230" i="7"/>
  <c r="G230" i="7"/>
  <c r="K229" i="7"/>
  <c r="J229" i="7"/>
  <c r="I229" i="7"/>
  <c r="H229" i="7"/>
  <c r="G229" i="7"/>
  <c r="K228" i="7"/>
  <c r="J228" i="7"/>
  <c r="I228" i="7"/>
  <c r="H228" i="7"/>
  <c r="G228" i="7"/>
  <c r="K227" i="7"/>
  <c r="J227" i="7"/>
  <c r="I227" i="7"/>
  <c r="H227" i="7"/>
  <c r="G227" i="7"/>
  <c r="K226" i="7"/>
  <c r="J226" i="7"/>
  <c r="I226" i="7"/>
  <c r="H226" i="7"/>
  <c r="G226" i="7"/>
  <c r="K225" i="7"/>
  <c r="J225" i="7"/>
  <c r="I225" i="7"/>
  <c r="H225" i="7"/>
  <c r="G225" i="7"/>
  <c r="K224" i="7"/>
  <c r="J224" i="7"/>
  <c r="I224" i="7"/>
  <c r="H224" i="7"/>
  <c r="G224" i="7"/>
  <c r="K223" i="7"/>
  <c r="J223" i="7"/>
  <c r="I223" i="7"/>
  <c r="H223" i="7"/>
  <c r="G223" i="7"/>
  <c r="K222" i="7"/>
  <c r="J222" i="7"/>
  <c r="I222" i="7"/>
  <c r="H222" i="7"/>
  <c r="G222" i="7"/>
  <c r="K221" i="7"/>
  <c r="J221" i="7"/>
  <c r="I221" i="7"/>
  <c r="H221" i="7"/>
  <c r="G221" i="7"/>
  <c r="K220" i="7"/>
  <c r="J220" i="7"/>
  <c r="I220" i="7"/>
  <c r="H220" i="7"/>
  <c r="G220" i="7"/>
  <c r="K219" i="7"/>
  <c r="J219" i="7"/>
  <c r="I219" i="7"/>
  <c r="H219" i="7"/>
  <c r="G219" i="7"/>
  <c r="K218" i="7"/>
  <c r="J218" i="7"/>
  <c r="I218" i="7"/>
  <c r="H218" i="7"/>
  <c r="G218" i="7"/>
  <c r="K217" i="7"/>
  <c r="J217" i="7"/>
  <c r="I217" i="7"/>
  <c r="H217" i="7"/>
  <c r="G217" i="7"/>
  <c r="K216" i="7"/>
  <c r="J216" i="7"/>
  <c r="I216" i="7"/>
  <c r="H216" i="7"/>
  <c r="G216" i="7"/>
  <c r="K215" i="7"/>
  <c r="J215" i="7"/>
  <c r="I215" i="7"/>
  <c r="H215" i="7"/>
  <c r="G215" i="7"/>
  <c r="K214" i="7"/>
  <c r="J214" i="7"/>
  <c r="I214" i="7"/>
  <c r="H214" i="7"/>
  <c r="G214" i="7"/>
  <c r="K213" i="7"/>
  <c r="J213" i="7"/>
  <c r="I213" i="7"/>
  <c r="H213" i="7"/>
  <c r="G213" i="7"/>
  <c r="K212" i="7"/>
  <c r="J212" i="7"/>
  <c r="I212" i="7"/>
  <c r="H212" i="7"/>
  <c r="G212" i="7"/>
  <c r="K211" i="7"/>
  <c r="J211" i="7"/>
  <c r="I211" i="7"/>
  <c r="H211" i="7"/>
  <c r="G211" i="7"/>
  <c r="K210" i="7"/>
  <c r="J210" i="7"/>
  <c r="I210" i="7"/>
  <c r="H210" i="7"/>
  <c r="G210" i="7"/>
  <c r="K209" i="7"/>
  <c r="J209" i="7"/>
  <c r="I209" i="7"/>
  <c r="H209" i="7"/>
  <c r="G209" i="7"/>
  <c r="K208" i="7"/>
  <c r="J208" i="7"/>
  <c r="I208" i="7"/>
  <c r="H208" i="7"/>
  <c r="G208" i="7"/>
  <c r="K207" i="7"/>
  <c r="J207" i="7"/>
  <c r="I207" i="7"/>
  <c r="H207" i="7"/>
  <c r="G207" i="7"/>
  <c r="K206" i="7"/>
  <c r="J206" i="7"/>
  <c r="I206" i="7"/>
  <c r="H206" i="7"/>
  <c r="G206" i="7"/>
  <c r="K205" i="7"/>
  <c r="J205" i="7"/>
  <c r="I205" i="7"/>
  <c r="H205" i="7"/>
  <c r="G205" i="7"/>
  <c r="K204" i="7"/>
  <c r="J204" i="7"/>
  <c r="I204" i="7"/>
  <c r="H204" i="7"/>
  <c r="G204" i="7"/>
  <c r="K203" i="7"/>
  <c r="J203" i="7"/>
  <c r="I203" i="7"/>
  <c r="H203" i="7"/>
  <c r="G203" i="7"/>
  <c r="K202" i="7"/>
  <c r="J202" i="7"/>
  <c r="I202" i="7"/>
  <c r="H202" i="7"/>
  <c r="G202" i="7"/>
  <c r="K201" i="7"/>
  <c r="J201" i="7"/>
  <c r="I201" i="7"/>
  <c r="H201" i="7"/>
  <c r="G201" i="7"/>
  <c r="K200" i="7"/>
  <c r="J200" i="7"/>
  <c r="I200" i="7"/>
  <c r="H200" i="7"/>
  <c r="G200" i="7"/>
  <c r="K199" i="7"/>
  <c r="J199" i="7"/>
  <c r="I199" i="7"/>
  <c r="H199" i="7"/>
  <c r="G199" i="7"/>
  <c r="K198" i="7"/>
  <c r="J198" i="7"/>
  <c r="I198" i="7"/>
  <c r="H198" i="7"/>
  <c r="G198" i="7"/>
  <c r="K197" i="7"/>
  <c r="J197" i="7"/>
  <c r="I197" i="7"/>
  <c r="H197" i="7"/>
  <c r="G197" i="7"/>
  <c r="K196" i="7"/>
  <c r="J196" i="7"/>
  <c r="I196" i="7"/>
  <c r="H196" i="7"/>
  <c r="G196" i="7"/>
  <c r="K195" i="7"/>
  <c r="J195" i="7"/>
  <c r="I195" i="7"/>
  <c r="H195" i="7"/>
  <c r="G195" i="7"/>
  <c r="K194" i="7"/>
  <c r="J194" i="7"/>
  <c r="I194" i="7"/>
  <c r="H194" i="7"/>
  <c r="G194" i="7"/>
  <c r="K193" i="7"/>
  <c r="J193" i="7"/>
  <c r="I193" i="7"/>
  <c r="H193" i="7"/>
  <c r="G193" i="7"/>
  <c r="K192" i="7"/>
  <c r="J192" i="7"/>
  <c r="I192" i="7"/>
  <c r="H192" i="7"/>
  <c r="G192" i="7"/>
  <c r="K191" i="7"/>
  <c r="J191" i="7"/>
  <c r="I191" i="7"/>
  <c r="H191" i="7"/>
  <c r="G191" i="7"/>
  <c r="K190" i="7"/>
  <c r="J190" i="7"/>
  <c r="I190" i="7"/>
  <c r="H190" i="7"/>
  <c r="G190" i="7"/>
  <c r="K189" i="7"/>
  <c r="J189" i="7"/>
  <c r="I189" i="7"/>
  <c r="H189" i="7"/>
  <c r="G189" i="7"/>
  <c r="K188" i="7"/>
  <c r="J188" i="7"/>
  <c r="I188" i="7"/>
  <c r="H188" i="7"/>
  <c r="G188" i="7"/>
  <c r="K187" i="7"/>
  <c r="J187" i="7"/>
  <c r="I187" i="7"/>
  <c r="H187" i="7"/>
  <c r="G187" i="7"/>
  <c r="K186" i="7"/>
  <c r="J186" i="7"/>
  <c r="I186" i="7"/>
  <c r="H186" i="7"/>
  <c r="G186" i="7"/>
  <c r="K185" i="7"/>
  <c r="J185" i="7"/>
  <c r="I185" i="7"/>
  <c r="H185" i="7"/>
  <c r="G185" i="7"/>
  <c r="K184" i="7"/>
  <c r="J184" i="7"/>
  <c r="I184" i="7"/>
  <c r="H184" i="7"/>
  <c r="G184" i="7"/>
  <c r="K183" i="7"/>
  <c r="J183" i="7"/>
  <c r="I183" i="7"/>
  <c r="H183" i="7"/>
  <c r="G183" i="7"/>
  <c r="K182" i="7"/>
  <c r="J182" i="7"/>
  <c r="I182" i="7"/>
  <c r="H182" i="7"/>
  <c r="G182" i="7"/>
  <c r="K181" i="7"/>
  <c r="J181" i="7"/>
  <c r="I181" i="7"/>
  <c r="H181" i="7"/>
  <c r="G181" i="7"/>
  <c r="K180" i="7"/>
  <c r="J180" i="7"/>
  <c r="I180" i="7"/>
  <c r="H180" i="7"/>
  <c r="G180" i="7"/>
  <c r="K179" i="7"/>
  <c r="J179" i="7"/>
  <c r="I179" i="7"/>
  <c r="H179" i="7"/>
  <c r="G179" i="7"/>
  <c r="K178" i="7"/>
  <c r="J178" i="7"/>
  <c r="I178" i="7"/>
  <c r="H178" i="7"/>
  <c r="G178" i="7"/>
  <c r="K177" i="7"/>
  <c r="J177" i="7"/>
  <c r="I177" i="7"/>
  <c r="H177" i="7"/>
  <c r="G177" i="7"/>
  <c r="K176" i="7"/>
  <c r="J176" i="7"/>
  <c r="I176" i="7"/>
  <c r="H176" i="7"/>
  <c r="G176" i="7"/>
  <c r="K175" i="7"/>
  <c r="J175" i="7"/>
  <c r="I175" i="7"/>
  <c r="H175" i="7"/>
  <c r="G175" i="7"/>
  <c r="K174" i="7"/>
  <c r="J174" i="7"/>
  <c r="I174" i="7"/>
  <c r="H174" i="7"/>
  <c r="G174" i="7"/>
  <c r="K173" i="7"/>
  <c r="J173" i="7"/>
  <c r="I173" i="7"/>
  <c r="H173" i="7"/>
  <c r="G173" i="7"/>
  <c r="K172" i="7"/>
  <c r="J172" i="7"/>
  <c r="I172" i="7"/>
  <c r="H172" i="7"/>
  <c r="G172" i="7"/>
  <c r="K171" i="7"/>
  <c r="J171" i="7"/>
  <c r="I171" i="7"/>
  <c r="H171" i="7"/>
  <c r="G171" i="7"/>
  <c r="K170" i="7"/>
  <c r="J170" i="7"/>
  <c r="I170" i="7"/>
  <c r="H170" i="7"/>
  <c r="G170" i="7"/>
  <c r="K169" i="7"/>
  <c r="J169" i="7"/>
  <c r="I169" i="7"/>
  <c r="H169" i="7"/>
  <c r="G169" i="7"/>
  <c r="K168" i="7"/>
  <c r="J168" i="7"/>
  <c r="I168" i="7"/>
  <c r="H168" i="7"/>
  <c r="G168" i="7"/>
  <c r="K167" i="7"/>
  <c r="J167" i="7"/>
  <c r="I167" i="7"/>
  <c r="H167" i="7"/>
  <c r="G167" i="7"/>
  <c r="K166" i="7"/>
  <c r="J166" i="7"/>
  <c r="I166" i="7"/>
  <c r="H166" i="7"/>
  <c r="G166" i="7"/>
  <c r="K165" i="7"/>
  <c r="J165" i="7"/>
  <c r="I165" i="7"/>
  <c r="H165" i="7"/>
  <c r="G165" i="7"/>
  <c r="K164" i="7"/>
  <c r="J164" i="7"/>
  <c r="I164" i="7"/>
  <c r="H164" i="7"/>
  <c r="G164" i="7"/>
  <c r="K163" i="7"/>
  <c r="J163" i="7"/>
  <c r="I163" i="7"/>
  <c r="H163" i="7"/>
  <c r="G163" i="7"/>
  <c r="K162" i="7"/>
  <c r="J162" i="7"/>
  <c r="I162" i="7"/>
  <c r="H162" i="7"/>
  <c r="G162" i="7"/>
  <c r="K161" i="7"/>
  <c r="J161" i="7"/>
  <c r="I161" i="7"/>
  <c r="H161" i="7"/>
  <c r="G161" i="7"/>
  <c r="K160" i="7"/>
  <c r="J160" i="7"/>
  <c r="I160" i="7"/>
  <c r="H160" i="7"/>
  <c r="G160" i="7"/>
  <c r="K159" i="7"/>
  <c r="J159" i="7"/>
  <c r="I159" i="7"/>
  <c r="H159" i="7"/>
  <c r="G159" i="7"/>
  <c r="K158" i="7"/>
  <c r="J158" i="7"/>
  <c r="I158" i="7"/>
  <c r="H158" i="7"/>
  <c r="G158" i="7"/>
  <c r="K157" i="7"/>
  <c r="J157" i="7"/>
  <c r="I157" i="7"/>
  <c r="H157" i="7"/>
  <c r="G157" i="7"/>
  <c r="K156" i="7"/>
  <c r="J156" i="7"/>
  <c r="I156" i="7"/>
  <c r="H156" i="7"/>
  <c r="G156" i="7"/>
  <c r="K155" i="7"/>
  <c r="J155" i="7"/>
  <c r="I155" i="7"/>
  <c r="H155" i="7"/>
  <c r="G155" i="7"/>
  <c r="K154" i="7"/>
  <c r="J154" i="7"/>
  <c r="I154" i="7"/>
  <c r="H154" i="7"/>
  <c r="G154" i="7"/>
  <c r="K153" i="7"/>
  <c r="J153" i="7"/>
  <c r="I153" i="7"/>
  <c r="H153" i="7"/>
  <c r="G153" i="7"/>
  <c r="K152" i="7"/>
  <c r="J152" i="7"/>
  <c r="I152" i="7"/>
  <c r="H152" i="7"/>
  <c r="G152" i="7"/>
  <c r="K151" i="7"/>
  <c r="J151" i="7"/>
  <c r="I151" i="7"/>
  <c r="H151" i="7"/>
  <c r="G151" i="7"/>
  <c r="K150" i="7"/>
  <c r="J150" i="7"/>
  <c r="I150" i="7"/>
  <c r="H150" i="7"/>
  <c r="G150" i="7"/>
  <c r="K149" i="7"/>
  <c r="J149" i="7"/>
  <c r="I149" i="7"/>
  <c r="H149" i="7"/>
  <c r="G149" i="7"/>
  <c r="K148" i="7"/>
  <c r="J148" i="7"/>
  <c r="I148" i="7"/>
  <c r="H148" i="7"/>
  <c r="G148" i="7"/>
  <c r="K147" i="7"/>
  <c r="J147" i="7"/>
  <c r="I147" i="7"/>
  <c r="H147" i="7"/>
  <c r="G147" i="7"/>
  <c r="K146" i="7"/>
  <c r="J146" i="7"/>
  <c r="I146" i="7"/>
  <c r="H146" i="7"/>
  <c r="G146" i="7"/>
  <c r="K145" i="7"/>
  <c r="J145" i="7"/>
  <c r="I145" i="7"/>
  <c r="H145" i="7"/>
  <c r="G145" i="7"/>
  <c r="K144" i="7"/>
  <c r="J144" i="7"/>
  <c r="I144" i="7"/>
  <c r="H144" i="7"/>
  <c r="G144" i="7"/>
  <c r="K143" i="7"/>
  <c r="J143" i="7"/>
  <c r="I143" i="7"/>
  <c r="H143" i="7"/>
  <c r="G143" i="7"/>
  <c r="K142" i="7"/>
  <c r="J142" i="7"/>
  <c r="I142" i="7"/>
  <c r="H142" i="7"/>
  <c r="G142" i="7"/>
  <c r="K141" i="7"/>
  <c r="J141" i="7"/>
  <c r="I141" i="7"/>
  <c r="H141" i="7"/>
  <c r="G141" i="7"/>
  <c r="K140" i="7"/>
  <c r="J140" i="7"/>
  <c r="I140" i="7"/>
  <c r="H140" i="7"/>
  <c r="G140" i="7"/>
  <c r="K139" i="7"/>
  <c r="J139" i="7"/>
  <c r="I139" i="7"/>
  <c r="H139" i="7"/>
  <c r="G139" i="7"/>
  <c r="K138" i="7"/>
  <c r="J138" i="7"/>
  <c r="I138" i="7"/>
  <c r="H138" i="7"/>
  <c r="G138" i="7"/>
  <c r="K137" i="7"/>
  <c r="J137" i="7"/>
  <c r="I137" i="7"/>
  <c r="H137" i="7"/>
  <c r="G137" i="7"/>
  <c r="K136" i="7"/>
  <c r="J136" i="7"/>
  <c r="I136" i="7"/>
  <c r="H136" i="7"/>
  <c r="G136" i="7"/>
  <c r="K135" i="7"/>
  <c r="J135" i="7"/>
  <c r="I135" i="7"/>
  <c r="H135" i="7"/>
  <c r="G135" i="7"/>
  <c r="K134" i="7"/>
  <c r="J134" i="7"/>
  <c r="I134" i="7"/>
  <c r="H134" i="7"/>
  <c r="G134" i="7"/>
  <c r="K133" i="7"/>
  <c r="J133" i="7"/>
  <c r="I133" i="7"/>
  <c r="H133" i="7"/>
  <c r="G133" i="7"/>
  <c r="K132" i="7"/>
  <c r="J132" i="7"/>
  <c r="I132" i="7"/>
  <c r="H132" i="7"/>
  <c r="G132" i="7"/>
  <c r="K131" i="7"/>
  <c r="J131" i="7"/>
  <c r="I131" i="7"/>
  <c r="H131" i="7"/>
  <c r="G131" i="7"/>
  <c r="K130" i="7"/>
  <c r="J130" i="7"/>
  <c r="I130" i="7"/>
  <c r="H130" i="7"/>
  <c r="G130" i="7"/>
  <c r="K129" i="7"/>
  <c r="J129" i="7"/>
  <c r="I129" i="7"/>
  <c r="H129" i="7"/>
  <c r="G129" i="7"/>
  <c r="K128" i="7"/>
  <c r="J128" i="7"/>
  <c r="I128" i="7"/>
  <c r="H128" i="7"/>
  <c r="G128" i="7"/>
  <c r="K127" i="7"/>
  <c r="J127" i="7"/>
  <c r="I127" i="7"/>
  <c r="H127" i="7"/>
  <c r="G127" i="7"/>
  <c r="K126" i="7"/>
  <c r="J126" i="7"/>
  <c r="I126" i="7"/>
  <c r="H126" i="7"/>
  <c r="G126" i="7"/>
  <c r="K125" i="7"/>
  <c r="J125" i="7"/>
  <c r="I125" i="7"/>
  <c r="H125" i="7"/>
  <c r="G125" i="7"/>
  <c r="K124" i="7"/>
  <c r="J124" i="7"/>
  <c r="I124" i="7"/>
  <c r="H124" i="7"/>
  <c r="G124" i="7"/>
  <c r="K123" i="7"/>
  <c r="J123" i="7"/>
  <c r="I123" i="7"/>
  <c r="H123" i="7"/>
  <c r="G123" i="7"/>
  <c r="K122" i="7"/>
  <c r="J122" i="7"/>
  <c r="I122" i="7"/>
  <c r="H122" i="7"/>
  <c r="G122" i="7"/>
  <c r="K121" i="7"/>
  <c r="J121" i="7"/>
  <c r="I121" i="7"/>
  <c r="H121" i="7"/>
  <c r="G121" i="7"/>
  <c r="K120" i="7"/>
  <c r="J120" i="7"/>
  <c r="I120" i="7"/>
  <c r="H120" i="7"/>
  <c r="G120" i="7"/>
  <c r="K119" i="7"/>
  <c r="J119" i="7"/>
  <c r="I119" i="7"/>
  <c r="H119" i="7"/>
  <c r="G119" i="7"/>
  <c r="K118" i="7"/>
  <c r="J118" i="7"/>
  <c r="I118" i="7"/>
  <c r="H118" i="7"/>
  <c r="G118" i="7"/>
  <c r="K117" i="7"/>
  <c r="J117" i="7"/>
  <c r="I117" i="7"/>
  <c r="H117" i="7"/>
  <c r="G117" i="7"/>
  <c r="K116" i="7"/>
  <c r="J116" i="7"/>
  <c r="I116" i="7"/>
  <c r="H116" i="7"/>
  <c r="G116" i="7"/>
  <c r="K115" i="7"/>
  <c r="J115" i="7"/>
  <c r="I115" i="7"/>
  <c r="H115" i="7"/>
  <c r="G115" i="7"/>
  <c r="K114" i="7"/>
  <c r="J114" i="7"/>
  <c r="I114" i="7"/>
  <c r="H114" i="7"/>
  <c r="G114" i="7"/>
  <c r="K113" i="7"/>
  <c r="J113" i="7"/>
  <c r="I113" i="7"/>
  <c r="H113" i="7"/>
  <c r="G113" i="7"/>
  <c r="K112" i="7"/>
  <c r="J112" i="7"/>
  <c r="I112" i="7"/>
  <c r="H112" i="7"/>
  <c r="G112" i="7"/>
  <c r="K111" i="7"/>
  <c r="J111" i="7"/>
  <c r="I111" i="7"/>
  <c r="H111" i="7"/>
  <c r="G111" i="7"/>
  <c r="K110" i="7"/>
  <c r="J110" i="7"/>
  <c r="I110" i="7"/>
  <c r="H110" i="7"/>
  <c r="G110" i="7"/>
  <c r="K109" i="7"/>
  <c r="J109" i="7"/>
  <c r="I109" i="7"/>
  <c r="H109" i="7"/>
  <c r="G109" i="7"/>
  <c r="K108" i="7"/>
  <c r="J108" i="7"/>
  <c r="I108" i="7"/>
  <c r="H108" i="7"/>
  <c r="G108" i="7"/>
  <c r="K107" i="7"/>
  <c r="J107" i="7"/>
  <c r="I107" i="7"/>
  <c r="H107" i="7"/>
  <c r="G107" i="7"/>
  <c r="K106" i="7"/>
  <c r="J106" i="7"/>
  <c r="I106" i="7"/>
  <c r="H106" i="7"/>
  <c r="G106" i="7"/>
  <c r="K105" i="7"/>
  <c r="J105" i="7"/>
  <c r="I105" i="7"/>
  <c r="H105" i="7"/>
  <c r="G105" i="7"/>
  <c r="K104" i="7"/>
  <c r="J104" i="7"/>
  <c r="I104" i="7"/>
  <c r="H104" i="7"/>
  <c r="G104" i="7"/>
  <c r="K103" i="7"/>
  <c r="J103" i="7"/>
  <c r="I103" i="7"/>
  <c r="H103" i="7"/>
  <c r="G103" i="7"/>
  <c r="K102" i="7"/>
  <c r="J102" i="7"/>
  <c r="I102" i="7"/>
  <c r="H102" i="7"/>
  <c r="G102" i="7"/>
  <c r="K101" i="7"/>
  <c r="J101" i="7"/>
  <c r="I101" i="7"/>
  <c r="H101" i="7"/>
  <c r="G101" i="7"/>
  <c r="K100" i="7"/>
  <c r="J100" i="7"/>
  <c r="I100" i="7"/>
  <c r="H100" i="7"/>
  <c r="G100" i="7"/>
  <c r="K99" i="7"/>
  <c r="J99" i="7"/>
  <c r="I99" i="7"/>
  <c r="H99" i="7"/>
  <c r="G99" i="7"/>
  <c r="K98" i="7"/>
  <c r="J98" i="7"/>
  <c r="I98" i="7"/>
  <c r="H98" i="7"/>
  <c r="G98" i="7"/>
  <c r="K97" i="7"/>
  <c r="J97" i="7"/>
  <c r="I97" i="7"/>
  <c r="H97" i="7"/>
  <c r="G97" i="7"/>
  <c r="K96" i="7"/>
  <c r="J96" i="7"/>
  <c r="I96" i="7"/>
  <c r="H96" i="7"/>
  <c r="G96" i="7"/>
  <c r="K95" i="7"/>
  <c r="J95" i="7"/>
  <c r="I95" i="7"/>
  <c r="H95" i="7"/>
  <c r="G95" i="7"/>
  <c r="K94" i="7"/>
  <c r="J94" i="7"/>
  <c r="I94" i="7"/>
  <c r="H94" i="7"/>
  <c r="G94" i="7"/>
  <c r="K93" i="7"/>
  <c r="J93" i="7"/>
  <c r="I93" i="7"/>
  <c r="H93" i="7"/>
  <c r="G93" i="7"/>
  <c r="K92" i="7"/>
  <c r="J92" i="7"/>
  <c r="I92" i="7"/>
  <c r="H92" i="7"/>
  <c r="G92" i="7"/>
  <c r="K91" i="7"/>
  <c r="J91" i="7"/>
  <c r="I91" i="7"/>
  <c r="H91" i="7"/>
  <c r="G91" i="7"/>
  <c r="K90" i="7"/>
  <c r="J90" i="7"/>
  <c r="I90" i="7"/>
  <c r="H90" i="7"/>
  <c r="G90" i="7"/>
  <c r="K89" i="7"/>
  <c r="J89" i="7"/>
  <c r="I89" i="7"/>
  <c r="H89" i="7"/>
  <c r="G89" i="7"/>
  <c r="K88" i="7"/>
  <c r="J88" i="7"/>
  <c r="I88" i="7"/>
  <c r="H88" i="7"/>
  <c r="G88" i="7"/>
  <c r="K87" i="7"/>
  <c r="J87" i="7"/>
  <c r="I87" i="7"/>
  <c r="H87" i="7"/>
  <c r="G87" i="7"/>
  <c r="K86" i="7"/>
  <c r="J86" i="7"/>
  <c r="I86" i="7"/>
  <c r="H86" i="7"/>
  <c r="G86" i="7"/>
  <c r="K85" i="7"/>
  <c r="J85" i="7"/>
  <c r="I85" i="7"/>
  <c r="H85" i="7"/>
  <c r="G85" i="7"/>
  <c r="K84" i="7"/>
  <c r="J84" i="7"/>
  <c r="I84" i="7"/>
  <c r="H84" i="7"/>
  <c r="G84" i="7"/>
  <c r="K83" i="7"/>
  <c r="J83" i="7"/>
  <c r="I83" i="7"/>
  <c r="H83" i="7"/>
  <c r="G83" i="7"/>
  <c r="K82" i="7"/>
  <c r="J82" i="7"/>
  <c r="I82" i="7"/>
  <c r="H82" i="7"/>
  <c r="G82" i="7"/>
  <c r="K81" i="7"/>
  <c r="J81" i="7"/>
  <c r="I81" i="7"/>
  <c r="H81" i="7"/>
  <c r="G81" i="7"/>
  <c r="K80" i="7"/>
  <c r="J80" i="7"/>
  <c r="I80" i="7"/>
  <c r="H80" i="7"/>
  <c r="G80" i="7"/>
  <c r="K79" i="7"/>
  <c r="J79" i="7"/>
  <c r="I79" i="7"/>
  <c r="H79" i="7"/>
  <c r="G79" i="7"/>
  <c r="K78" i="7"/>
  <c r="J78" i="7"/>
  <c r="I78" i="7"/>
  <c r="H78" i="7"/>
  <c r="G78" i="7"/>
  <c r="K77" i="7"/>
  <c r="J77" i="7"/>
  <c r="I77" i="7"/>
  <c r="H77" i="7"/>
  <c r="G77" i="7"/>
  <c r="K76" i="7"/>
  <c r="J76" i="7"/>
  <c r="I76" i="7"/>
  <c r="H76" i="7"/>
  <c r="G76" i="7"/>
  <c r="K75" i="7"/>
  <c r="J75" i="7"/>
  <c r="I75" i="7"/>
  <c r="H75" i="7"/>
  <c r="G75" i="7"/>
  <c r="K74" i="7"/>
  <c r="J74" i="7"/>
  <c r="I74" i="7"/>
  <c r="H74" i="7"/>
  <c r="G74" i="7"/>
  <c r="K73" i="7"/>
  <c r="J73" i="7"/>
  <c r="I73" i="7"/>
  <c r="H73" i="7"/>
  <c r="G73" i="7"/>
  <c r="K72" i="7"/>
  <c r="J72" i="7"/>
  <c r="I72" i="7"/>
  <c r="H72" i="7"/>
  <c r="G72" i="7"/>
  <c r="K71" i="7"/>
  <c r="J71" i="7"/>
  <c r="I71" i="7"/>
  <c r="H71" i="7"/>
  <c r="G71" i="7"/>
  <c r="K70" i="7"/>
  <c r="J70" i="7"/>
  <c r="I70" i="7"/>
  <c r="H70" i="7"/>
  <c r="G70" i="7"/>
  <c r="K69" i="7"/>
  <c r="J69" i="7"/>
  <c r="I69" i="7"/>
  <c r="H69" i="7"/>
  <c r="G69" i="7"/>
  <c r="K68" i="7"/>
  <c r="J68" i="7"/>
  <c r="I68" i="7"/>
  <c r="H68" i="7"/>
  <c r="G68" i="7"/>
  <c r="K67" i="7"/>
  <c r="J67" i="7"/>
  <c r="I67" i="7"/>
  <c r="H67" i="7"/>
  <c r="G67" i="7"/>
  <c r="K66" i="7"/>
  <c r="J66" i="7"/>
  <c r="I66" i="7"/>
  <c r="H66" i="7"/>
  <c r="G66" i="7"/>
  <c r="K65" i="7"/>
  <c r="J65" i="7"/>
  <c r="I65" i="7"/>
  <c r="H65" i="7"/>
  <c r="G65" i="7"/>
  <c r="K64" i="7"/>
  <c r="J64" i="7"/>
  <c r="I64" i="7"/>
  <c r="H64" i="7"/>
  <c r="G64" i="7"/>
  <c r="K63" i="7"/>
  <c r="J63" i="7"/>
  <c r="I63" i="7"/>
  <c r="H63" i="7"/>
  <c r="G63" i="7"/>
  <c r="K62" i="7"/>
  <c r="J62" i="7"/>
  <c r="I62" i="7"/>
  <c r="H62" i="7"/>
  <c r="G62" i="7"/>
  <c r="K61" i="7"/>
  <c r="J61" i="7"/>
  <c r="I61" i="7"/>
  <c r="H61" i="7"/>
  <c r="G61" i="7"/>
  <c r="K60" i="7"/>
  <c r="J60" i="7"/>
  <c r="I60" i="7"/>
  <c r="H60" i="7"/>
  <c r="G60" i="7"/>
  <c r="K59" i="7"/>
  <c r="J59" i="7"/>
  <c r="I59" i="7"/>
  <c r="H59" i="7"/>
  <c r="G59" i="7"/>
  <c r="K58" i="7"/>
  <c r="J58" i="7"/>
  <c r="I58" i="7"/>
  <c r="H58" i="7"/>
  <c r="G58" i="7"/>
  <c r="K57" i="7"/>
  <c r="J57" i="7"/>
  <c r="I57" i="7"/>
  <c r="H57" i="7"/>
  <c r="G57" i="7"/>
  <c r="K56" i="7"/>
  <c r="J56" i="7"/>
  <c r="I56" i="7"/>
  <c r="H56" i="7"/>
  <c r="G56" i="7"/>
  <c r="K55" i="7"/>
  <c r="J55" i="7"/>
  <c r="I55" i="7"/>
  <c r="H55" i="7"/>
  <c r="G55" i="7"/>
  <c r="K54" i="7"/>
  <c r="J54" i="7"/>
  <c r="I54" i="7"/>
  <c r="H54" i="7"/>
  <c r="G54" i="7"/>
  <c r="K53" i="7"/>
  <c r="J53" i="7"/>
  <c r="I53" i="7"/>
  <c r="H53" i="7"/>
  <c r="G53" i="7"/>
  <c r="K52" i="7"/>
  <c r="J52" i="7"/>
  <c r="I52" i="7"/>
  <c r="H52" i="7"/>
  <c r="G52" i="7"/>
  <c r="K51" i="7"/>
  <c r="J51" i="7"/>
  <c r="I51" i="7"/>
  <c r="H51" i="7"/>
  <c r="G51" i="7"/>
  <c r="K50" i="7"/>
  <c r="J50" i="7"/>
  <c r="I50" i="7"/>
  <c r="H50" i="7"/>
  <c r="G50" i="7"/>
  <c r="K49" i="7"/>
  <c r="J49" i="7"/>
  <c r="I49" i="7"/>
  <c r="H49" i="7"/>
  <c r="G49" i="7"/>
  <c r="K48" i="7"/>
  <c r="J48" i="7"/>
  <c r="I48" i="7"/>
  <c r="H48" i="7"/>
  <c r="G48" i="7"/>
  <c r="K47" i="7"/>
  <c r="J47" i="7"/>
  <c r="I47" i="7"/>
  <c r="H47" i="7"/>
  <c r="G47" i="7"/>
  <c r="K46" i="7"/>
  <c r="J46" i="7"/>
  <c r="I46" i="7"/>
  <c r="H46" i="7"/>
  <c r="G46" i="7"/>
  <c r="K45" i="7"/>
  <c r="J45" i="7"/>
  <c r="I45" i="7"/>
  <c r="H45" i="7"/>
  <c r="G45" i="7"/>
  <c r="K44" i="7"/>
  <c r="J44" i="7"/>
  <c r="I44" i="7"/>
  <c r="H44" i="7"/>
  <c r="G44" i="7"/>
  <c r="K43" i="7"/>
  <c r="J43" i="7"/>
  <c r="I43" i="7"/>
  <c r="H43" i="7"/>
  <c r="G43" i="7"/>
  <c r="K42" i="7"/>
  <c r="J42" i="7"/>
  <c r="I42" i="7"/>
  <c r="H42" i="7"/>
  <c r="G42" i="7"/>
  <c r="K41" i="7"/>
  <c r="J41" i="7"/>
  <c r="I41" i="7"/>
  <c r="H41" i="7"/>
  <c r="G41" i="7"/>
  <c r="K40" i="7"/>
  <c r="J40" i="7"/>
  <c r="I40" i="7"/>
  <c r="H40" i="7"/>
  <c r="G40" i="7"/>
  <c r="K39" i="7"/>
  <c r="J39" i="7"/>
  <c r="I39" i="7"/>
  <c r="H39" i="7"/>
  <c r="G39" i="7"/>
  <c r="K38" i="7"/>
  <c r="J38" i="7"/>
  <c r="I38" i="7"/>
  <c r="H38" i="7"/>
  <c r="G38" i="7"/>
  <c r="K37" i="7"/>
  <c r="J37" i="7"/>
  <c r="I37" i="7"/>
  <c r="H37" i="7"/>
  <c r="G37" i="7"/>
  <c r="K36" i="7"/>
  <c r="J36" i="7"/>
  <c r="I36" i="7"/>
  <c r="H36" i="7"/>
  <c r="G36" i="7"/>
  <c r="K35" i="7"/>
  <c r="J35" i="7"/>
  <c r="I35" i="7"/>
  <c r="H35" i="7"/>
  <c r="G35" i="7"/>
  <c r="K34" i="7"/>
  <c r="J34" i="7"/>
  <c r="I34" i="7"/>
  <c r="H34" i="7"/>
  <c r="G34" i="7"/>
  <c r="K33" i="7"/>
  <c r="J33" i="7"/>
  <c r="I33" i="7"/>
  <c r="H33" i="7"/>
  <c r="G33" i="7"/>
  <c r="K32" i="7"/>
  <c r="J32" i="7"/>
  <c r="I32" i="7"/>
  <c r="H32" i="7"/>
  <c r="G32" i="7"/>
  <c r="K31" i="7"/>
  <c r="J31" i="7"/>
  <c r="I31" i="7"/>
  <c r="H31" i="7"/>
  <c r="G31" i="7"/>
  <c r="K30" i="7"/>
  <c r="J30" i="7"/>
  <c r="I30" i="7"/>
  <c r="H30" i="7"/>
  <c r="G30" i="7"/>
  <c r="K29" i="7"/>
  <c r="J29" i="7"/>
  <c r="I29" i="7"/>
  <c r="H29" i="7"/>
  <c r="G29" i="7"/>
  <c r="K28" i="7"/>
  <c r="J28" i="7"/>
  <c r="I28" i="7"/>
  <c r="H28" i="7"/>
  <c r="G28" i="7"/>
  <c r="K27" i="7"/>
  <c r="J27" i="7"/>
  <c r="I27" i="7"/>
  <c r="H27" i="7"/>
  <c r="G27" i="7"/>
  <c r="K26" i="7"/>
  <c r="J26" i="7"/>
  <c r="I26" i="7"/>
  <c r="H26" i="7"/>
  <c r="G26" i="7"/>
  <c r="K25" i="7"/>
  <c r="J25" i="7"/>
  <c r="I25" i="7"/>
  <c r="H25" i="7"/>
  <c r="G25" i="7"/>
  <c r="K24" i="7"/>
  <c r="J24" i="7"/>
  <c r="I24" i="7"/>
  <c r="H24" i="7"/>
  <c r="G24" i="7"/>
  <c r="K23" i="7"/>
  <c r="J23" i="7"/>
  <c r="I23" i="7"/>
  <c r="H23" i="7"/>
  <c r="G23" i="7"/>
  <c r="K22" i="7"/>
  <c r="J22" i="7"/>
  <c r="I22" i="7"/>
  <c r="H22" i="7"/>
  <c r="G22" i="7"/>
  <c r="K21" i="7"/>
  <c r="J21" i="7"/>
  <c r="I21" i="7"/>
  <c r="H21" i="7"/>
  <c r="G21" i="7"/>
  <c r="K20" i="7"/>
  <c r="J20" i="7"/>
  <c r="I20" i="7"/>
  <c r="H20" i="7"/>
  <c r="G20" i="7"/>
  <c r="K19" i="7"/>
  <c r="J19" i="7"/>
  <c r="I19" i="7"/>
  <c r="H19" i="7"/>
  <c r="G19" i="7"/>
  <c r="K18" i="7"/>
  <c r="J18" i="7"/>
  <c r="I18" i="7"/>
  <c r="H18" i="7"/>
  <c r="G18" i="7"/>
  <c r="K17" i="7"/>
  <c r="J17" i="7"/>
  <c r="I17" i="7"/>
  <c r="H17" i="7"/>
  <c r="G17" i="7"/>
  <c r="K16" i="7"/>
  <c r="J16" i="7"/>
  <c r="I16" i="7"/>
  <c r="H16" i="7"/>
  <c r="G16" i="7"/>
  <c r="K15" i="7"/>
  <c r="J15" i="7"/>
  <c r="I15" i="7"/>
  <c r="H15" i="7"/>
  <c r="G15" i="7"/>
  <c r="K14" i="7"/>
  <c r="J14" i="7"/>
  <c r="I14" i="7"/>
  <c r="H14" i="7"/>
  <c r="G14" i="7"/>
  <c r="K13" i="7"/>
  <c r="J13" i="7"/>
  <c r="I13" i="7"/>
  <c r="H13" i="7"/>
  <c r="G13" i="7"/>
  <c r="K12" i="7"/>
  <c r="J12" i="7"/>
  <c r="I12" i="7"/>
  <c r="H12" i="7"/>
  <c r="G12" i="7"/>
  <c r="K11" i="7"/>
  <c r="J11" i="7"/>
  <c r="I11" i="7"/>
  <c r="H11" i="7"/>
  <c r="G11" i="7"/>
  <c r="K10" i="7"/>
  <c r="J10" i="7"/>
  <c r="I10" i="7"/>
  <c r="H10" i="7"/>
  <c r="G10" i="7"/>
  <c r="K9" i="7"/>
  <c r="J9" i="7"/>
  <c r="I9" i="7"/>
  <c r="H9" i="7"/>
  <c r="G9" i="7"/>
  <c r="K8" i="7"/>
  <c r="J8" i="7"/>
  <c r="I8" i="7"/>
  <c r="H8" i="7"/>
  <c r="G8" i="7"/>
  <c r="K7" i="7"/>
  <c r="J7" i="7"/>
  <c r="I7" i="7"/>
  <c r="H7" i="7"/>
  <c r="G7" i="7"/>
  <c r="K6" i="7"/>
  <c r="J6" i="7"/>
  <c r="I6" i="7"/>
  <c r="H6" i="7"/>
  <c r="G6" i="7"/>
  <c r="K501" i="6"/>
  <c r="J501" i="6"/>
  <c r="I501" i="6"/>
  <c r="H501" i="6"/>
  <c r="G501" i="6"/>
  <c r="K500" i="6"/>
  <c r="J500" i="6"/>
  <c r="I500" i="6"/>
  <c r="H500" i="6"/>
  <c r="G500" i="6"/>
  <c r="K499" i="6"/>
  <c r="J499" i="6"/>
  <c r="I499" i="6"/>
  <c r="H499" i="6"/>
  <c r="G499" i="6"/>
  <c r="K498" i="6"/>
  <c r="J498" i="6"/>
  <c r="I498" i="6"/>
  <c r="H498" i="6"/>
  <c r="G498" i="6"/>
  <c r="K497" i="6"/>
  <c r="J497" i="6"/>
  <c r="I497" i="6"/>
  <c r="H497" i="6"/>
  <c r="G497" i="6"/>
  <c r="K496" i="6"/>
  <c r="J496" i="6"/>
  <c r="I496" i="6"/>
  <c r="H496" i="6"/>
  <c r="G496" i="6"/>
  <c r="K495" i="6"/>
  <c r="J495" i="6"/>
  <c r="I495" i="6"/>
  <c r="H495" i="6"/>
  <c r="G495" i="6"/>
  <c r="K494" i="6"/>
  <c r="J494" i="6"/>
  <c r="I494" i="6"/>
  <c r="H494" i="6"/>
  <c r="G494" i="6"/>
  <c r="K493" i="6"/>
  <c r="J493" i="6"/>
  <c r="I493" i="6"/>
  <c r="H493" i="6"/>
  <c r="G493" i="6"/>
  <c r="K492" i="6"/>
  <c r="J492" i="6"/>
  <c r="I492" i="6"/>
  <c r="H492" i="6"/>
  <c r="G492" i="6"/>
  <c r="K491" i="6"/>
  <c r="J491" i="6"/>
  <c r="I491" i="6"/>
  <c r="H491" i="6"/>
  <c r="G491" i="6"/>
  <c r="K490" i="6"/>
  <c r="J490" i="6"/>
  <c r="I490" i="6"/>
  <c r="H490" i="6"/>
  <c r="G490" i="6"/>
  <c r="K489" i="6"/>
  <c r="J489" i="6"/>
  <c r="I489" i="6"/>
  <c r="H489" i="6"/>
  <c r="G489" i="6"/>
  <c r="K488" i="6"/>
  <c r="J488" i="6"/>
  <c r="I488" i="6"/>
  <c r="H488" i="6"/>
  <c r="G488" i="6"/>
  <c r="K487" i="6"/>
  <c r="J487" i="6"/>
  <c r="I487" i="6"/>
  <c r="H487" i="6"/>
  <c r="G487" i="6"/>
  <c r="K486" i="6"/>
  <c r="J486" i="6"/>
  <c r="I486" i="6"/>
  <c r="H486" i="6"/>
  <c r="G486" i="6"/>
  <c r="K485" i="6"/>
  <c r="J485" i="6"/>
  <c r="I485" i="6"/>
  <c r="H485" i="6"/>
  <c r="G485" i="6"/>
  <c r="K484" i="6"/>
  <c r="J484" i="6"/>
  <c r="I484" i="6"/>
  <c r="H484" i="6"/>
  <c r="G484" i="6"/>
  <c r="K483" i="6"/>
  <c r="J483" i="6"/>
  <c r="I483" i="6"/>
  <c r="H483" i="6"/>
  <c r="G483" i="6"/>
  <c r="K482" i="6"/>
  <c r="J482" i="6"/>
  <c r="I482" i="6"/>
  <c r="H482" i="6"/>
  <c r="G482" i="6"/>
  <c r="K481" i="6"/>
  <c r="J481" i="6"/>
  <c r="I481" i="6"/>
  <c r="H481" i="6"/>
  <c r="G481" i="6"/>
  <c r="K480" i="6"/>
  <c r="J480" i="6"/>
  <c r="I480" i="6"/>
  <c r="H480" i="6"/>
  <c r="G480" i="6"/>
  <c r="K479" i="6"/>
  <c r="J479" i="6"/>
  <c r="I479" i="6"/>
  <c r="H479" i="6"/>
  <c r="G479" i="6"/>
  <c r="K478" i="6"/>
  <c r="J478" i="6"/>
  <c r="I478" i="6"/>
  <c r="H478" i="6"/>
  <c r="G478" i="6"/>
  <c r="K477" i="6"/>
  <c r="J477" i="6"/>
  <c r="I477" i="6"/>
  <c r="H477" i="6"/>
  <c r="G477" i="6"/>
  <c r="K476" i="6"/>
  <c r="J476" i="6"/>
  <c r="I476" i="6"/>
  <c r="H476" i="6"/>
  <c r="G476" i="6"/>
  <c r="K475" i="6"/>
  <c r="J475" i="6"/>
  <c r="I475" i="6"/>
  <c r="H475" i="6"/>
  <c r="G475" i="6"/>
  <c r="K474" i="6"/>
  <c r="J474" i="6"/>
  <c r="I474" i="6"/>
  <c r="H474" i="6"/>
  <c r="G474" i="6"/>
  <c r="K473" i="6"/>
  <c r="J473" i="6"/>
  <c r="I473" i="6"/>
  <c r="H473" i="6"/>
  <c r="G473" i="6"/>
  <c r="K472" i="6"/>
  <c r="J472" i="6"/>
  <c r="I472" i="6"/>
  <c r="H472" i="6"/>
  <c r="G472" i="6"/>
  <c r="K471" i="6"/>
  <c r="J471" i="6"/>
  <c r="I471" i="6"/>
  <c r="H471" i="6"/>
  <c r="G471" i="6"/>
  <c r="K470" i="6"/>
  <c r="J470" i="6"/>
  <c r="I470" i="6"/>
  <c r="H470" i="6"/>
  <c r="G470" i="6"/>
  <c r="K469" i="6"/>
  <c r="J469" i="6"/>
  <c r="I469" i="6"/>
  <c r="H469" i="6"/>
  <c r="G469" i="6"/>
  <c r="K468" i="6"/>
  <c r="J468" i="6"/>
  <c r="I468" i="6"/>
  <c r="H468" i="6"/>
  <c r="G468" i="6"/>
  <c r="K467" i="6"/>
  <c r="J467" i="6"/>
  <c r="I467" i="6"/>
  <c r="H467" i="6"/>
  <c r="G467" i="6"/>
  <c r="K466" i="6"/>
  <c r="J466" i="6"/>
  <c r="I466" i="6"/>
  <c r="H466" i="6"/>
  <c r="G466" i="6"/>
  <c r="K465" i="6"/>
  <c r="J465" i="6"/>
  <c r="I465" i="6"/>
  <c r="H465" i="6"/>
  <c r="G465" i="6"/>
  <c r="K464" i="6"/>
  <c r="J464" i="6"/>
  <c r="I464" i="6"/>
  <c r="H464" i="6"/>
  <c r="G464" i="6"/>
  <c r="K463" i="6"/>
  <c r="J463" i="6"/>
  <c r="I463" i="6"/>
  <c r="H463" i="6"/>
  <c r="G463" i="6"/>
  <c r="K462" i="6"/>
  <c r="J462" i="6"/>
  <c r="I462" i="6"/>
  <c r="H462" i="6"/>
  <c r="G462" i="6"/>
  <c r="K461" i="6"/>
  <c r="J461" i="6"/>
  <c r="I461" i="6"/>
  <c r="H461" i="6"/>
  <c r="G461" i="6"/>
  <c r="K460" i="6"/>
  <c r="J460" i="6"/>
  <c r="I460" i="6"/>
  <c r="H460" i="6"/>
  <c r="G460" i="6"/>
  <c r="K459" i="6"/>
  <c r="J459" i="6"/>
  <c r="I459" i="6"/>
  <c r="H459" i="6"/>
  <c r="G459" i="6"/>
  <c r="K458" i="6"/>
  <c r="J458" i="6"/>
  <c r="I458" i="6"/>
  <c r="H458" i="6"/>
  <c r="G458" i="6"/>
  <c r="K457" i="6"/>
  <c r="J457" i="6"/>
  <c r="I457" i="6"/>
  <c r="H457" i="6"/>
  <c r="G457" i="6"/>
  <c r="K456" i="6"/>
  <c r="J456" i="6"/>
  <c r="I456" i="6"/>
  <c r="H456" i="6"/>
  <c r="G456" i="6"/>
  <c r="K455" i="6"/>
  <c r="J455" i="6"/>
  <c r="I455" i="6"/>
  <c r="H455" i="6"/>
  <c r="G455" i="6"/>
  <c r="K454" i="6"/>
  <c r="J454" i="6"/>
  <c r="I454" i="6"/>
  <c r="H454" i="6"/>
  <c r="G454" i="6"/>
  <c r="K453" i="6"/>
  <c r="J453" i="6"/>
  <c r="I453" i="6"/>
  <c r="H453" i="6"/>
  <c r="G453" i="6"/>
  <c r="K452" i="6"/>
  <c r="J452" i="6"/>
  <c r="I452" i="6"/>
  <c r="H452" i="6"/>
  <c r="G452" i="6"/>
  <c r="K451" i="6"/>
  <c r="J451" i="6"/>
  <c r="I451" i="6"/>
  <c r="H451" i="6"/>
  <c r="G451" i="6"/>
  <c r="K450" i="6"/>
  <c r="J450" i="6"/>
  <c r="I450" i="6"/>
  <c r="H450" i="6"/>
  <c r="G450" i="6"/>
  <c r="K449" i="6"/>
  <c r="J449" i="6"/>
  <c r="I449" i="6"/>
  <c r="H449" i="6"/>
  <c r="G449" i="6"/>
  <c r="K448" i="6"/>
  <c r="J448" i="6"/>
  <c r="I448" i="6"/>
  <c r="H448" i="6"/>
  <c r="G448" i="6"/>
  <c r="K447" i="6"/>
  <c r="J447" i="6"/>
  <c r="I447" i="6"/>
  <c r="H447" i="6"/>
  <c r="G447" i="6"/>
  <c r="K446" i="6"/>
  <c r="J446" i="6"/>
  <c r="I446" i="6"/>
  <c r="H446" i="6"/>
  <c r="G446" i="6"/>
  <c r="K445" i="6"/>
  <c r="J445" i="6"/>
  <c r="I445" i="6"/>
  <c r="H445" i="6"/>
  <c r="G445" i="6"/>
  <c r="K444" i="6"/>
  <c r="J444" i="6"/>
  <c r="I444" i="6"/>
  <c r="H444" i="6"/>
  <c r="G444" i="6"/>
  <c r="K443" i="6"/>
  <c r="J443" i="6"/>
  <c r="I443" i="6"/>
  <c r="H443" i="6"/>
  <c r="G443" i="6"/>
  <c r="K442" i="6"/>
  <c r="J442" i="6"/>
  <c r="I442" i="6"/>
  <c r="H442" i="6"/>
  <c r="G442" i="6"/>
  <c r="K441" i="6"/>
  <c r="J441" i="6"/>
  <c r="I441" i="6"/>
  <c r="H441" i="6"/>
  <c r="G441" i="6"/>
  <c r="K440" i="6"/>
  <c r="J440" i="6"/>
  <c r="I440" i="6"/>
  <c r="H440" i="6"/>
  <c r="G440" i="6"/>
  <c r="K439" i="6"/>
  <c r="J439" i="6"/>
  <c r="I439" i="6"/>
  <c r="H439" i="6"/>
  <c r="G439" i="6"/>
  <c r="K438" i="6"/>
  <c r="J438" i="6"/>
  <c r="I438" i="6"/>
  <c r="H438" i="6"/>
  <c r="G438" i="6"/>
  <c r="K437" i="6"/>
  <c r="J437" i="6"/>
  <c r="I437" i="6"/>
  <c r="H437" i="6"/>
  <c r="G437" i="6"/>
  <c r="K436" i="6"/>
  <c r="J436" i="6"/>
  <c r="I436" i="6"/>
  <c r="H436" i="6"/>
  <c r="G436" i="6"/>
  <c r="K435" i="6"/>
  <c r="J435" i="6"/>
  <c r="I435" i="6"/>
  <c r="H435" i="6"/>
  <c r="G435" i="6"/>
  <c r="K434" i="6"/>
  <c r="J434" i="6"/>
  <c r="I434" i="6"/>
  <c r="H434" i="6"/>
  <c r="G434" i="6"/>
  <c r="K433" i="6"/>
  <c r="J433" i="6"/>
  <c r="I433" i="6"/>
  <c r="H433" i="6"/>
  <c r="G433" i="6"/>
  <c r="K432" i="6"/>
  <c r="J432" i="6"/>
  <c r="I432" i="6"/>
  <c r="H432" i="6"/>
  <c r="G432" i="6"/>
  <c r="K431" i="6"/>
  <c r="J431" i="6"/>
  <c r="I431" i="6"/>
  <c r="H431" i="6"/>
  <c r="G431" i="6"/>
  <c r="K430" i="6"/>
  <c r="J430" i="6"/>
  <c r="I430" i="6"/>
  <c r="H430" i="6"/>
  <c r="G430" i="6"/>
  <c r="K429" i="6"/>
  <c r="J429" i="6"/>
  <c r="I429" i="6"/>
  <c r="H429" i="6"/>
  <c r="G429" i="6"/>
  <c r="K428" i="6"/>
  <c r="J428" i="6"/>
  <c r="I428" i="6"/>
  <c r="H428" i="6"/>
  <c r="G428" i="6"/>
  <c r="K427" i="6"/>
  <c r="J427" i="6"/>
  <c r="I427" i="6"/>
  <c r="H427" i="6"/>
  <c r="G427" i="6"/>
  <c r="K426" i="6"/>
  <c r="J426" i="6"/>
  <c r="I426" i="6"/>
  <c r="H426" i="6"/>
  <c r="G426" i="6"/>
  <c r="K425" i="6"/>
  <c r="J425" i="6"/>
  <c r="I425" i="6"/>
  <c r="H425" i="6"/>
  <c r="G425" i="6"/>
  <c r="K424" i="6"/>
  <c r="J424" i="6"/>
  <c r="I424" i="6"/>
  <c r="H424" i="6"/>
  <c r="G424" i="6"/>
  <c r="K423" i="6"/>
  <c r="J423" i="6"/>
  <c r="I423" i="6"/>
  <c r="H423" i="6"/>
  <c r="G423" i="6"/>
  <c r="K422" i="6"/>
  <c r="J422" i="6"/>
  <c r="I422" i="6"/>
  <c r="H422" i="6"/>
  <c r="G422" i="6"/>
  <c r="K421" i="6"/>
  <c r="J421" i="6"/>
  <c r="I421" i="6"/>
  <c r="H421" i="6"/>
  <c r="G421" i="6"/>
  <c r="K420" i="6"/>
  <c r="J420" i="6"/>
  <c r="I420" i="6"/>
  <c r="H420" i="6"/>
  <c r="G420" i="6"/>
  <c r="K419" i="6"/>
  <c r="J419" i="6"/>
  <c r="I419" i="6"/>
  <c r="H419" i="6"/>
  <c r="G419" i="6"/>
  <c r="K418" i="6"/>
  <c r="J418" i="6"/>
  <c r="I418" i="6"/>
  <c r="H418" i="6"/>
  <c r="G418" i="6"/>
  <c r="K417" i="6"/>
  <c r="J417" i="6"/>
  <c r="I417" i="6"/>
  <c r="H417" i="6"/>
  <c r="G417" i="6"/>
  <c r="K416" i="6"/>
  <c r="J416" i="6"/>
  <c r="I416" i="6"/>
  <c r="H416" i="6"/>
  <c r="G416" i="6"/>
  <c r="K415" i="6"/>
  <c r="J415" i="6"/>
  <c r="I415" i="6"/>
  <c r="H415" i="6"/>
  <c r="G415" i="6"/>
  <c r="K414" i="6"/>
  <c r="J414" i="6"/>
  <c r="I414" i="6"/>
  <c r="H414" i="6"/>
  <c r="G414" i="6"/>
  <c r="K413" i="6"/>
  <c r="J413" i="6"/>
  <c r="I413" i="6"/>
  <c r="H413" i="6"/>
  <c r="G413" i="6"/>
  <c r="K412" i="6"/>
  <c r="J412" i="6"/>
  <c r="I412" i="6"/>
  <c r="H412" i="6"/>
  <c r="G412" i="6"/>
  <c r="K411" i="6"/>
  <c r="J411" i="6"/>
  <c r="I411" i="6"/>
  <c r="H411" i="6"/>
  <c r="G411" i="6"/>
  <c r="K410" i="6"/>
  <c r="J410" i="6"/>
  <c r="I410" i="6"/>
  <c r="H410" i="6"/>
  <c r="G410" i="6"/>
  <c r="K409" i="6"/>
  <c r="J409" i="6"/>
  <c r="I409" i="6"/>
  <c r="H409" i="6"/>
  <c r="G409" i="6"/>
  <c r="K408" i="6"/>
  <c r="J408" i="6"/>
  <c r="I408" i="6"/>
  <c r="H408" i="6"/>
  <c r="G408" i="6"/>
  <c r="K407" i="6"/>
  <c r="J407" i="6"/>
  <c r="I407" i="6"/>
  <c r="H407" i="6"/>
  <c r="G407" i="6"/>
  <c r="K406" i="6"/>
  <c r="J406" i="6"/>
  <c r="I406" i="6"/>
  <c r="H406" i="6"/>
  <c r="G406" i="6"/>
  <c r="K405" i="6"/>
  <c r="J405" i="6"/>
  <c r="I405" i="6"/>
  <c r="H405" i="6"/>
  <c r="G405" i="6"/>
  <c r="K404" i="6"/>
  <c r="J404" i="6"/>
  <c r="I404" i="6"/>
  <c r="H404" i="6"/>
  <c r="G404" i="6"/>
  <c r="K403" i="6"/>
  <c r="J403" i="6"/>
  <c r="I403" i="6"/>
  <c r="H403" i="6"/>
  <c r="G403" i="6"/>
  <c r="K402" i="6"/>
  <c r="J402" i="6"/>
  <c r="I402" i="6"/>
  <c r="H402" i="6"/>
  <c r="G402" i="6"/>
  <c r="K401" i="6"/>
  <c r="J401" i="6"/>
  <c r="I401" i="6"/>
  <c r="H401" i="6"/>
  <c r="G401" i="6"/>
  <c r="K400" i="6"/>
  <c r="J400" i="6"/>
  <c r="I400" i="6"/>
  <c r="H400" i="6"/>
  <c r="G400" i="6"/>
  <c r="K399" i="6"/>
  <c r="J399" i="6"/>
  <c r="I399" i="6"/>
  <c r="H399" i="6"/>
  <c r="G399" i="6"/>
  <c r="K398" i="6"/>
  <c r="J398" i="6"/>
  <c r="I398" i="6"/>
  <c r="H398" i="6"/>
  <c r="G398" i="6"/>
  <c r="K397" i="6"/>
  <c r="J397" i="6"/>
  <c r="I397" i="6"/>
  <c r="H397" i="6"/>
  <c r="G397" i="6"/>
  <c r="K396" i="6"/>
  <c r="J396" i="6"/>
  <c r="I396" i="6"/>
  <c r="H396" i="6"/>
  <c r="G396" i="6"/>
  <c r="K395" i="6"/>
  <c r="J395" i="6"/>
  <c r="I395" i="6"/>
  <c r="H395" i="6"/>
  <c r="G395" i="6"/>
  <c r="K394" i="6"/>
  <c r="J394" i="6"/>
  <c r="I394" i="6"/>
  <c r="H394" i="6"/>
  <c r="G394" i="6"/>
  <c r="K393" i="6"/>
  <c r="J393" i="6"/>
  <c r="I393" i="6"/>
  <c r="H393" i="6"/>
  <c r="G393" i="6"/>
  <c r="K392" i="6"/>
  <c r="J392" i="6"/>
  <c r="I392" i="6"/>
  <c r="H392" i="6"/>
  <c r="G392" i="6"/>
  <c r="K391" i="6"/>
  <c r="J391" i="6"/>
  <c r="I391" i="6"/>
  <c r="H391" i="6"/>
  <c r="G391" i="6"/>
  <c r="K390" i="6"/>
  <c r="J390" i="6"/>
  <c r="I390" i="6"/>
  <c r="H390" i="6"/>
  <c r="G390" i="6"/>
  <c r="K389" i="6"/>
  <c r="J389" i="6"/>
  <c r="I389" i="6"/>
  <c r="H389" i="6"/>
  <c r="G389" i="6"/>
  <c r="K388" i="6"/>
  <c r="J388" i="6"/>
  <c r="I388" i="6"/>
  <c r="H388" i="6"/>
  <c r="G388" i="6"/>
  <c r="K387" i="6"/>
  <c r="J387" i="6"/>
  <c r="I387" i="6"/>
  <c r="H387" i="6"/>
  <c r="G387" i="6"/>
  <c r="K386" i="6"/>
  <c r="J386" i="6"/>
  <c r="I386" i="6"/>
  <c r="H386" i="6"/>
  <c r="G386" i="6"/>
  <c r="K385" i="6"/>
  <c r="J385" i="6"/>
  <c r="I385" i="6"/>
  <c r="H385" i="6"/>
  <c r="G385" i="6"/>
  <c r="K384" i="6"/>
  <c r="J384" i="6"/>
  <c r="I384" i="6"/>
  <c r="H384" i="6"/>
  <c r="G384" i="6"/>
  <c r="K383" i="6"/>
  <c r="J383" i="6"/>
  <c r="I383" i="6"/>
  <c r="H383" i="6"/>
  <c r="G383" i="6"/>
  <c r="K382" i="6"/>
  <c r="J382" i="6"/>
  <c r="I382" i="6"/>
  <c r="H382" i="6"/>
  <c r="G382" i="6"/>
  <c r="K381" i="6"/>
  <c r="J381" i="6"/>
  <c r="I381" i="6"/>
  <c r="H381" i="6"/>
  <c r="G381" i="6"/>
  <c r="K380" i="6"/>
  <c r="J380" i="6"/>
  <c r="I380" i="6"/>
  <c r="H380" i="6"/>
  <c r="G380" i="6"/>
  <c r="K379" i="6"/>
  <c r="J379" i="6"/>
  <c r="I379" i="6"/>
  <c r="H379" i="6"/>
  <c r="G379" i="6"/>
  <c r="K378" i="6"/>
  <c r="J378" i="6"/>
  <c r="I378" i="6"/>
  <c r="H378" i="6"/>
  <c r="G378" i="6"/>
  <c r="K377" i="6"/>
  <c r="J377" i="6"/>
  <c r="I377" i="6"/>
  <c r="H377" i="6"/>
  <c r="G377" i="6"/>
  <c r="K376" i="6"/>
  <c r="J376" i="6"/>
  <c r="I376" i="6"/>
  <c r="H376" i="6"/>
  <c r="G376" i="6"/>
  <c r="K375" i="6"/>
  <c r="J375" i="6"/>
  <c r="I375" i="6"/>
  <c r="H375" i="6"/>
  <c r="G375" i="6"/>
  <c r="K374" i="6"/>
  <c r="J374" i="6"/>
  <c r="I374" i="6"/>
  <c r="H374" i="6"/>
  <c r="G374" i="6"/>
  <c r="K373" i="6"/>
  <c r="J373" i="6"/>
  <c r="I373" i="6"/>
  <c r="H373" i="6"/>
  <c r="G373" i="6"/>
  <c r="K372" i="6"/>
  <c r="J372" i="6"/>
  <c r="I372" i="6"/>
  <c r="H372" i="6"/>
  <c r="G372" i="6"/>
  <c r="K371" i="6"/>
  <c r="J371" i="6"/>
  <c r="I371" i="6"/>
  <c r="H371" i="6"/>
  <c r="G371" i="6"/>
  <c r="K370" i="6"/>
  <c r="J370" i="6"/>
  <c r="I370" i="6"/>
  <c r="H370" i="6"/>
  <c r="G370" i="6"/>
  <c r="K369" i="6"/>
  <c r="J369" i="6"/>
  <c r="I369" i="6"/>
  <c r="H369" i="6"/>
  <c r="G369" i="6"/>
  <c r="K368" i="6"/>
  <c r="J368" i="6"/>
  <c r="I368" i="6"/>
  <c r="H368" i="6"/>
  <c r="G368" i="6"/>
  <c r="K367" i="6"/>
  <c r="J367" i="6"/>
  <c r="I367" i="6"/>
  <c r="H367" i="6"/>
  <c r="G367" i="6"/>
  <c r="K366" i="6"/>
  <c r="J366" i="6"/>
  <c r="I366" i="6"/>
  <c r="H366" i="6"/>
  <c r="G366" i="6"/>
  <c r="K365" i="6"/>
  <c r="J365" i="6"/>
  <c r="I365" i="6"/>
  <c r="H365" i="6"/>
  <c r="G365" i="6"/>
  <c r="K364" i="6"/>
  <c r="J364" i="6"/>
  <c r="I364" i="6"/>
  <c r="H364" i="6"/>
  <c r="G364" i="6"/>
  <c r="K363" i="6"/>
  <c r="J363" i="6"/>
  <c r="I363" i="6"/>
  <c r="H363" i="6"/>
  <c r="G363" i="6"/>
  <c r="K362" i="6"/>
  <c r="J362" i="6"/>
  <c r="I362" i="6"/>
  <c r="H362" i="6"/>
  <c r="G362" i="6"/>
  <c r="K361" i="6"/>
  <c r="J361" i="6"/>
  <c r="I361" i="6"/>
  <c r="H361" i="6"/>
  <c r="G361" i="6"/>
  <c r="K360" i="6"/>
  <c r="J360" i="6"/>
  <c r="I360" i="6"/>
  <c r="H360" i="6"/>
  <c r="G360" i="6"/>
  <c r="K359" i="6"/>
  <c r="J359" i="6"/>
  <c r="I359" i="6"/>
  <c r="H359" i="6"/>
  <c r="G359" i="6"/>
  <c r="K358" i="6"/>
  <c r="J358" i="6"/>
  <c r="I358" i="6"/>
  <c r="H358" i="6"/>
  <c r="G358" i="6"/>
  <c r="K357" i="6"/>
  <c r="J357" i="6"/>
  <c r="I357" i="6"/>
  <c r="H357" i="6"/>
  <c r="G357" i="6"/>
  <c r="K356" i="6"/>
  <c r="J356" i="6"/>
  <c r="I356" i="6"/>
  <c r="H356" i="6"/>
  <c r="G356" i="6"/>
  <c r="K355" i="6"/>
  <c r="J355" i="6"/>
  <c r="I355" i="6"/>
  <c r="H355" i="6"/>
  <c r="G355" i="6"/>
  <c r="K354" i="6"/>
  <c r="J354" i="6"/>
  <c r="I354" i="6"/>
  <c r="H354" i="6"/>
  <c r="G354" i="6"/>
  <c r="K353" i="6"/>
  <c r="J353" i="6"/>
  <c r="I353" i="6"/>
  <c r="H353" i="6"/>
  <c r="G353" i="6"/>
  <c r="K352" i="6"/>
  <c r="J352" i="6"/>
  <c r="I352" i="6"/>
  <c r="H352" i="6"/>
  <c r="G352" i="6"/>
  <c r="K351" i="6"/>
  <c r="J351" i="6"/>
  <c r="I351" i="6"/>
  <c r="H351" i="6"/>
  <c r="G351" i="6"/>
  <c r="K350" i="6"/>
  <c r="J350" i="6"/>
  <c r="I350" i="6"/>
  <c r="H350" i="6"/>
  <c r="G350" i="6"/>
  <c r="K349" i="6"/>
  <c r="J349" i="6"/>
  <c r="I349" i="6"/>
  <c r="H349" i="6"/>
  <c r="G349" i="6"/>
  <c r="K348" i="6"/>
  <c r="J348" i="6"/>
  <c r="I348" i="6"/>
  <c r="H348" i="6"/>
  <c r="G348" i="6"/>
  <c r="K347" i="6"/>
  <c r="J347" i="6"/>
  <c r="I347" i="6"/>
  <c r="H347" i="6"/>
  <c r="G347" i="6"/>
  <c r="K346" i="6"/>
  <c r="J346" i="6"/>
  <c r="I346" i="6"/>
  <c r="H346" i="6"/>
  <c r="G346" i="6"/>
  <c r="K345" i="6"/>
  <c r="J345" i="6"/>
  <c r="I345" i="6"/>
  <c r="H345" i="6"/>
  <c r="G345" i="6"/>
  <c r="K344" i="6"/>
  <c r="J344" i="6"/>
  <c r="I344" i="6"/>
  <c r="H344" i="6"/>
  <c r="G344" i="6"/>
  <c r="K343" i="6"/>
  <c r="J343" i="6"/>
  <c r="I343" i="6"/>
  <c r="H343" i="6"/>
  <c r="G343" i="6"/>
  <c r="K342" i="6"/>
  <c r="J342" i="6"/>
  <c r="I342" i="6"/>
  <c r="H342" i="6"/>
  <c r="G342" i="6"/>
  <c r="K341" i="6"/>
  <c r="J341" i="6"/>
  <c r="I341" i="6"/>
  <c r="H341" i="6"/>
  <c r="G341" i="6"/>
  <c r="K340" i="6"/>
  <c r="J340" i="6"/>
  <c r="I340" i="6"/>
  <c r="H340" i="6"/>
  <c r="G340" i="6"/>
  <c r="K339" i="6"/>
  <c r="J339" i="6"/>
  <c r="I339" i="6"/>
  <c r="H339" i="6"/>
  <c r="G339" i="6"/>
  <c r="K338" i="6"/>
  <c r="J338" i="6"/>
  <c r="I338" i="6"/>
  <c r="H338" i="6"/>
  <c r="G338" i="6"/>
  <c r="K337" i="6"/>
  <c r="J337" i="6"/>
  <c r="I337" i="6"/>
  <c r="H337" i="6"/>
  <c r="G337" i="6"/>
  <c r="K336" i="6"/>
  <c r="J336" i="6"/>
  <c r="I336" i="6"/>
  <c r="H336" i="6"/>
  <c r="G336" i="6"/>
  <c r="K335" i="6"/>
  <c r="J335" i="6"/>
  <c r="I335" i="6"/>
  <c r="H335" i="6"/>
  <c r="G335" i="6"/>
  <c r="K334" i="6"/>
  <c r="J334" i="6"/>
  <c r="I334" i="6"/>
  <c r="H334" i="6"/>
  <c r="G334" i="6"/>
  <c r="K333" i="6"/>
  <c r="J333" i="6"/>
  <c r="I333" i="6"/>
  <c r="H333" i="6"/>
  <c r="G333" i="6"/>
  <c r="K332" i="6"/>
  <c r="J332" i="6"/>
  <c r="I332" i="6"/>
  <c r="H332" i="6"/>
  <c r="G332" i="6"/>
  <c r="K331" i="6"/>
  <c r="J331" i="6"/>
  <c r="I331" i="6"/>
  <c r="H331" i="6"/>
  <c r="G331" i="6"/>
  <c r="K330" i="6"/>
  <c r="J330" i="6"/>
  <c r="I330" i="6"/>
  <c r="H330" i="6"/>
  <c r="G330" i="6"/>
  <c r="K329" i="6"/>
  <c r="J329" i="6"/>
  <c r="I329" i="6"/>
  <c r="H329" i="6"/>
  <c r="G329" i="6"/>
  <c r="K328" i="6"/>
  <c r="J328" i="6"/>
  <c r="I328" i="6"/>
  <c r="H328" i="6"/>
  <c r="G328" i="6"/>
  <c r="K327" i="6"/>
  <c r="J327" i="6"/>
  <c r="I327" i="6"/>
  <c r="H327" i="6"/>
  <c r="G327" i="6"/>
  <c r="K326" i="6"/>
  <c r="J326" i="6"/>
  <c r="I326" i="6"/>
  <c r="H326" i="6"/>
  <c r="G326" i="6"/>
  <c r="K325" i="6"/>
  <c r="J325" i="6"/>
  <c r="I325" i="6"/>
  <c r="H325" i="6"/>
  <c r="G325" i="6"/>
  <c r="K324" i="6"/>
  <c r="J324" i="6"/>
  <c r="I324" i="6"/>
  <c r="H324" i="6"/>
  <c r="G324" i="6"/>
  <c r="K323" i="6"/>
  <c r="J323" i="6"/>
  <c r="I323" i="6"/>
  <c r="H323" i="6"/>
  <c r="G323" i="6"/>
  <c r="K322" i="6"/>
  <c r="J322" i="6"/>
  <c r="I322" i="6"/>
  <c r="H322" i="6"/>
  <c r="G322" i="6"/>
  <c r="K321" i="6"/>
  <c r="J321" i="6"/>
  <c r="I321" i="6"/>
  <c r="H321" i="6"/>
  <c r="G321" i="6"/>
  <c r="K320" i="6"/>
  <c r="J320" i="6"/>
  <c r="I320" i="6"/>
  <c r="H320" i="6"/>
  <c r="G320" i="6"/>
  <c r="K319" i="6"/>
  <c r="J319" i="6"/>
  <c r="I319" i="6"/>
  <c r="H319" i="6"/>
  <c r="G319" i="6"/>
  <c r="K318" i="6"/>
  <c r="J318" i="6"/>
  <c r="I318" i="6"/>
  <c r="H318" i="6"/>
  <c r="G318" i="6"/>
  <c r="K317" i="6"/>
  <c r="J317" i="6"/>
  <c r="I317" i="6"/>
  <c r="H317" i="6"/>
  <c r="G317" i="6"/>
  <c r="K316" i="6"/>
  <c r="J316" i="6"/>
  <c r="I316" i="6"/>
  <c r="H316" i="6"/>
  <c r="G316" i="6"/>
  <c r="K315" i="6"/>
  <c r="J315" i="6"/>
  <c r="I315" i="6"/>
  <c r="H315" i="6"/>
  <c r="G315" i="6"/>
  <c r="K314" i="6"/>
  <c r="J314" i="6"/>
  <c r="I314" i="6"/>
  <c r="H314" i="6"/>
  <c r="G314" i="6"/>
  <c r="K313" i="6"/>
  <c r="J313" i="6"/>
  <c r="I313" i="6"/>
  <c r="H313" i="6"/>
  <c r="G313" i="6"/>
  <c r="K312" i="6"/>
  <c r="J312" i="6"/>
  <c r="I312" i="6"/>
  <c r="H312" i="6"/>
  <c r="G312" i="6"/>
  <c r="K311" i="6"/>
  <c r="J311" i="6"/>
  <c r="I311" i="6"/>
  <c r="H311" i="6"/>
  <c r="G311" i="6"/>
  <c r="K310" i="6"/>
  <c r="J310" i="6"/>
  <c r="I310" i="6"/>
  <c r="H310" i="6"/>
  <c r="G310" i="6"/>
  <c r="K309" i="6"/>
  <c r="J309" i="6"/>
  <c r="I309" i="6"/>
  <c r="H309" i="6"/>
  <c r="G309" i="6"/>
  <c r="K308" i="6"/>
  <c r="J308" i="6"/>
  <c r="I308" i="6"/>
  <c r="H308" i="6"/>
  <c r="G308" i="6"/>
  <c r="K307" i="6"/>
  <c r="J307" i="6"/>
  <c r="I307" i="6"/>
  <c r="H307" i="6"/>
  <c r="G307" i="6"/>
  <c r="K306" i="6"/>
  <c r="J306" i="6"/>
  <c r="I306" i="6"/>
  <c r="H306" i="6"/>
  <c r="G306" i="6"/>
  <c r="K305" i="6"/>
  <c r="J305" i="6"/>
  <c r="I305" i="6"/>
  <c r="H305" i="6"/>
  <c r="G305" i="6"/>
  <c r="K304" i="6"/>
  <c r="J304" i="6"/>
  <c r="I304" i="6"/>
  <c r="H304" i="6"/>
  <c r="G304" i="6"/>
  <c r="K303" i="6"/>
  <c r="J303" i="6"/>
  <c r="I303" i="6"/>
  <c r="H303" i="6"/>
  <c r="G303" i="6"/>
  <c r="K302" i="6"/>
  <c r="J302" i="6"/>
  <c r="I302" i="6"/>
  <c r="H302" i="6"/>
  <c r="G302" i="6"/>
  <c r="K301" i="6"/>
  <c r="J301" i="6"/>
  <c r="I301" i="6"/>
  <c r="H301" i="6"/>
  <c r="G301" i="6"/>
  <c r="K300" i="6"/>
  <c r="J300" i="6"/>
  <c r="I300" i="6"/>
  <c r="H300" i="6"/>
  <c r="G300" i="6"/>
  <c r="K299" i="6"/>
  <c r="J299" i="6"/>
  <c r="I299" i="6"/>
  <c r="H299" i="6"/>
  <c r="G299" i="6"/>
  <c r="K298" i="6"/>
  <c r="J298" i="6"/>
  <c r="I298" i="6"/>
  <c r="H298" i="6"/>
  <c r="G298" i="6"/>
  <c r="K297" i="6"/>
  <c r="J297" i="6"/>
  <c r="I297" i="6"/>
  <c r="H297" i="6"/>
  <c r="G297" i="6"/>
  <c r="K296" i="6"/>
  <c r="J296" i="6"/>
  <c r="I296" i="6"/>
  <c r="H296" i="6"/>
  <c r="G296" i="6"/>
  <c r="K295" i="6"/>
  <c r="J295" i="6"/>
  <c r="I295" i="6"/>
  <c r="H295" i="6"/>
  <c r="G295" i="6"/>
  <c r="K294" i="6"/>
  <c r="J294" i="6"/>
  <c r="I294" i="6"/>
  <c r="H294" i="6"/>
  <c r="G294" i="6"/>
  <c r="K293" i="6"/>
  <c r="J293" i="6"/>
  <c r="I293" i="6"/>
  <c r="H293" i="6"/>
  <c r="G293" i="6"/>
  <c r="K292" i="6"/>
  <c r="J292" i="6"/>
  <c r="I292" i="6"/>
  <c r="H292" i="6"/>
  <c r="G292" i="6"/>
  <c r="K291" i="6"/>
  <c r="J291" i="6"/>
  <c r="I291" i="6"/>
  <c r="H291" i="6"/>
  <c r="G291" i="6"/>
  <c r="K290" i="6"/>
  <c r="J290" i="6"/>
  <c r="I290" i="6"/>
  <c r="H290" i="6"/>
  <c r="G290" i="6"/>
  <c r="K289" i="6"/>
  <c r="J289" i="6"/>
  <c r="I289" i="6"/>
  <c r="H289" i="6"/>
  <c r="G289" i="6"/>
  <c r="K288" i="6"/>
  <c r="J288" i="6"/>
  <c r="I288" i="6"/>
  <c r="H288" i="6"/>
  <c r="G288" i="6"/>
  <c r="K287" i="6"/>
  <c r="J287" i="6"/>
  <c r="I287" i="6"/>
  <c r="H287" i="6"/>
  <c r="G287" i="6"/>
  <c r="K286" i="6"/>
  <c r="J286" i="6"/>
  <c r="I286" i="6"/>
  <c r="H286" i="6"/>
  <c r="G286" i="6"/>
  <c r="K285" i="6"/>
  <c r="J285" i="6"/>
  <c r="I285" i="6"/>
  <c r="H285" i="6"/>
  <c r="G285" i="6"/>
  <c r="K284" i="6"/>
  <c r="J284" i="6"/>
  <c r="I284" i="6"/>
  <c r="H284" i="6"/>
  <c r="G284" i="6"/>
  <c r="K283" i="6"/>
  <c r="J283" i="6"/>
  <c r="I283" i="6"/>
  <c r="H283" i="6"/>
  <c r="G283" i="6"/>
  <c r="K282" i="6"/>
  <c r="J282" i="6"/>
  <c r="I282" i="6"/>
  <c r="H282" i="6"/>
  <c r="G282" i="6"/>
  <c r="K281" i="6"/>
  <c r="J281" i="6"/>
  <c r="I281" i="6"/>
  <c r="H281" i="6"/>
  <c r="G281" i="6"/>
  <c r="K280" i="6"/>
  <c r="J280" i="6"/>
  <c r="I280" i="6"/>
  <c r="H280" i="6"/>
  <c r="G280" i="6"/>
  <c r="K279" i="6"/>
  <c r="J279" i="6"/>
  <c r="I279" i="6"/>
  <c r="H279" i="6"/>
  <c r="G279" i="6"/>
  <c r="K278" i="6"/>
  <c r="J278" i="6"/>
  <c r="I278" i="6"/>
  <c r="H278" i="6"/>
  <c r="G278" i="6"/>
  <c r="K277" i="6"/>
  <c r="J277" i="6"/>
  <c r="I277" i="6"/>
  <c r="H277" i="6"/>
  <c r="G277" i="6"/>
  <c r="K276" i="6"/>
  <c r="J276" i="6"/>
  <c r="I276" i="6"/>
  <c r="H276" i="6"/>
  <c r="G276" i="6"/>
  <c r="K275" i="6"/>
  <c r="J275" i="6"/>
  <c r="I275" i="6"/>
  <c r="H275" i="6"/>
  <c r="G275" i="6"/>
  <c r="K274" i="6"/>
  <c r="J274" i="6"/>
  <c r="I274" i="6"/>
  <c r="H274" i="6"/>
  <c r="G274" i="6"/>
  <c r="K273" i="6"/>
  <c r="J273" i="6"/>
  <c r="I273" i="6"/>
  <c r="H273" i="6"/>
  <c r="G273" i="6"/>
  <c r="K272" i="6"/>
  <c r="J272" i="6"/>
  <c r="I272" i="6"/>
  <c r="H272" i="6"/>
  <c r="G272" i="6"/>
  <c r="K271" i="6"/>
  <c r="J271" i="6"/>
  <c r="I271" i="6"/>
  <c r="H271" i="6"/>
  <c r="G271" i="6"/>
  <c r="K270" i="6"/>
  <c r="J270" i="6"/>
  <c r="I270" i="6"/>
  <c r="H270" i="6"/>
  <c r="G270" i="6"/>
  <c r="K269" i="6"/>
  <c r="J269" i="6"/>
  <c r="I269" i="6"/>
  <c r="H269" i="6"/>
  <c r="G269" i="6"/>
  <c r="K268" i="6"/>
  <c r="J268" i="6"/>
  <c r="I268" i="6"/>
  <c r="H268" i="6"/>
  <c r="G268" i="6"/>
  <c r="K267" i="6"/>
  <c r="J267" i="6"/>
  <c r="I267" i="6"/>
  <c r="H267" i="6"/>
  <c r="G267" i="6"/>
  <c r="K266" i="6"/>
  <c r="J266" i="6"/>
  <c r="I266" i="6"/>
  <c r="H266" i="6"/>
  <c r="G266" i="6"/>
  <c r="K265" i="6"/>
  <c r="J265" i="6"/>
  <c r="I265" i="6"/>
  <c r="H265" i="6"/>
  <c r="G265" i="6"/>
  <c r="K264" i="6"/>
  <c r="J264" i="6"/>
  <c r="I264" i="6"/>
  <c r="H264" i="6"/>
  <c r="G264" i="6"/>
  <c r="K263" i="6"/>
  <c r="J263" i="6"/>
  <c r="I263" i="6"/>
  <c r="H263" i="6"/>
  <c r="G263" i="6"/>
  <c r="K262" i="6"/>
  <c r="J262" i="6"/>
  <c r="I262" i="6"/>
  <c r="H262" i="6"/>
  <c r="G262" i="6"/>
  <c r="K261" i="6"/>
  <c r="J261" i="6"/>
  <c r="I261" i="6"/>
  <c r="H261" i="6"/>
  <c r="G261" i="6"/>
  <c r="K260" i="6"/>
  <c r="J260" i="6"/>
  <c r="I260" i="6"/>
  <c r="H260" i="6"/>
  <c r="G260" i="6"/>
  <c r="K259" i="6"/>
  <c r="J259" i="6"/>
  <c r="I259" i="6"/>
  <c r="H259" i="6"/>
  <c r="G259" i="6"/>
  <c r="K258" i="6"/>
  <c r="J258" i="6"/>
  <c r="I258" i="6"/>
  <c r="H258" i="6"/>
  <c r="G258" i="6"/>
  <c r="K257" i="6"/>
  <c r="J257" i="6"/>
  <c r="I257" i="6"/>
  <c r="H257" i="6"/>
  <c r="G257" i="6"/>
  <c r="K256" i="6"/>
  <c r="J256" i="6"/>
  <c r="I256" i="6"/>
  <c r="H256" i="6"/>
  <c r="G256" i="6"/>
  <c r="K255" i="6"/>
  <c r="J255" i="6"/>
  <c r="I255" i="6"/>
  <c r="H255" i="6"/>
  <c r="G255" i="6"/>
  <c r="K254" i="6"/>
  <c r="J254" i="6"/>
  <c r="I254" i="6"/>
  <c r="H254" i="6"/>
  <c r="G254" i="6"/>
  <c r="K253" i="6"/>
  <c r="J253" i="6"/>
  <c r="I253" i="6"/>
  <c r="H253" i="6"/>
  <c r="G253" i="6"/>
  <c r="K252" i="6"/>
  <c r="J252" i="6"/>
  <c r="I252" i="6"/>
  <c r="H252" i="6"/>
  <c r="G252" i="6"/>
  <c r="K251" i="6"/>
  <c r="J251" i="6"/>
  <c r="I251" i="6"/>
  <c r="H251" i="6"/>
  <c r="G251" i="6"/>
  <c r="K250" i="6"/>
  <c r="J250" i="6"/>
  <c r="I250" i="6"/>
  <c r="H250" i="6"/>
  <c r="G250" i="6"/>
  <c r="K249" i="6"/>
  <c r="J249" i="6"/>
  <c r="I249" i="6"/>
  <c r="H249" i="6"/>
  <c r="G249" i="6"/>
  <c r="K248" i="6"/>
  <c r="J248" i="6"/>
  <c r="I248" i="6"/>
  <c r="H248" i="6"/>
  <c r="G248" i="6"/>
  <c r="K247" i="6"/>
  <c r="J247" i="6"/>
  <c r="I247" i="6"/>
  <c r="H247" i="6"/>
  <c r="G247" i="6"/>
  <c r="K246" i="6"/>
  <c r="J246" i="6"/>
  <c r="I246" i="6"/>
  <c r="H246" i="6"/>
  <c r="G246" i="6"/>
  <c r="K245" i="6"/>
  <c r="J245" i="6"/>
  <c r="I245" i="6"/>
  <c r="H245" i="6"/>
  <c r="G245" i="6"/>
  <c r="K244" i="6"/>
  <c r="J244" i="6"/>
  <c r="I244" i="6"/>
  <c r="H244" i="6"/>
  <c r="G244" i="6"/>
  <c r="K243" i="6"/>
  <c r="J243" i="6"/>
  <c r="I243" i="6"/>
  <c r="H243" i="6"/>
  <c r="G243" i="6"/>
  <c r="K242" i="6"/>
  <c r="J242" i="6"/>
  <c r="I242" i="6"/>
  <c r="H242" i="6"/>
  <c r="G242" i="6"/>
  <c r="K241" i="6"/>
  <c r="J241" i="6"/>
  <c r="I241" i="6"/>
  <c r="H241" i="6"/>
  <c r="G241" i="6"/>
  <c r="K240" i="6"/>
  <c r="J240" i="6"/>
  <c r="I240" i="6"/>
  <c r="H240" i="6"/>
  <c r="G240" i="6"/>
  <c r="K239" i="6"/>
  <c r="J239" i="6"/>
  <c r="I239" i="6"/>
  <c r="H239" i="6"/>
  <c r="G239" i="6"/>
  <c r="K238" i="6"/>
  <c r="J238" i="6"/>
  <c r="I238" i="6"/>
  <c r="H238" i="6"/>
  <c r="G238" i="6"/>
  <c r="K237" i="6"/>
  <c r="J237" i="6"/>
  <c r="I237" i="6"/>
  <c r="H237" i="6"/>
  <c r="G237" i="6"/>
  <c r="K236" i="6"/>
  <c r="J236" i="6"/>
  <c r="I236" i="6"/>
  <c r="H236" i="6"/>
  <c r="G236" i="6"/>
  <c r="K235" i="6"/>
  <c r="J235" i="6"/>
  <c r="I235" i="6"/>
  <c r="H235" i="6"/>
  <c r="G235" i="6"/>
  <c r="K234" i="6"/>
  <c r="J234" i="6"/>
  <c r="I234" i="6"/>
  <c r="H234" i="6"/>
  <c r="G234" i="6"/>
  <c r="K233" i="6"/>
  <c r="J233" i="6"/>
  <c r="I233" i="6"/>
  <c r="H233" i="6"/>
  <c r="G233" i="6"/>
  <c r="K232" i="6"/>
  <c r="J232" i="6"/>
  <c r="I232" i="6"/>
  <c r="H232" i="6"/>
  <c r="G232" i="6"/>
  <c r="K231" i="6"/>
  <c r="J231" i="6"/>
  <c r="I231" i="6"/>
  <c r="H231" i="6"/>
  <c r="G231" i="6"/>
  <c r="K230" i="6"/>
  <c r="J230" i="6"/>
  <c r="I230" i="6"/>
  <c r="H230" i="6"/>
  <c r="G230" i="6"/>
  <c r="K229" i="6"/>
  <c r="J229" i="6"/>
  <c r="I229" i="6"/>
  <c r="H229" i="6"/>
  <c r="G229" i="6"/>
  <c r="K228" i="6"/>
  <c r="J228" i="6"/>
  <c r="I228" i="6"/>
  <c r="H228" i="6"/>
  <c r="G228" i="6"/>
  <c r="K227" i="6"/>
  <c r="J227" i="6"/>
  <c r="I227" i="6"/>
  <c r="H227" i="6"/>
  <c r="G227" i="6"/>
  <c r="K226" i="6"/>
  <c r="J226" i="6"/>
  <c r="I226" i="6"/>
  <c r="H226" i="6"/>
  <c r="G226" i="6"/>
  <c r="K225" i="6"/>
  <c r="J225" i="6"/>
  <c r="I225" i="6"/>
  <c r="H225" i="6"/>
  <c r="G225" i="6"/>
  <c r="K224" i="6"/>
  <c r="J224" i="6"/>
  <c r="I224" i="6"/>
  <c r="H224" i="6"/>
  <c r="G224" i="6"/>
  <c r="K223" i="6"/>
  <c r="J223" i="6"/>
  <c r="I223" i="6"/>
  <c r="H223" i="6"/>
  <c r="G223" i="6"/>
  <c r="K222" i="6"/>
  <c r="J222" i="6"/>
  <c r="I222" i="6"/>
  <c r="H222" i="6"/>
  <c r="G222" i="6"/>
  <c r="K221" i="6"/>
  <c r="J221" i="6"/>
  <c r="I221" i="6"/>
  <c r="H221" i="6"/>
  <c r="G221" i="6"/>
  <c r="K220" i="6"/>
  <c r="J220" i="6"/>
  <c r="I220" i="6"/>
  <c r="H220" i="6"/>
  <c r="G220" i="6"/>
  <c r="K219" i="6"/>
  <c r="J219" i="6"/>
  <c r="I219" i="6"/>
  <c r="H219" i="6"/>
  <c r="G219" i="6"/>
  <c r="K218" i="6"/>
  <c r="J218" i="6"/>
  <c r="I218" i="6"/>
  <c r="H218" i="6"/>
  <c r="G218" i="6"/>
  <c r="K217" i="6"/>
  <c r="J217" i="6"/>
  <c r="I217" i="6"/>
  <c r="H217" i="6"/>
  <c r="G217" i="6"/>
  <c r="K216" i="6"/>
  <c r="J216" i="6"/>
  <c r="I216" i="6"/>
  <c r="H216" i="6"/>
  <c r="G216" i="6"/>
  <c r="K215" i="6"/>
  <c r="J215" i="6"/>
  <c r="I215" i="6"/>
  <c r="H215" i="6"/>
  <c r="G215" i="6"/>
  <c r="K214" i="6"/>
  <c r="J214" i="6"/>
  <c r="I214" i="6"/>
  <c r="H214" i="6"/>
  <c r="G214" i="6"/>
  <c r="K213" i="6"/>
  <c r="J213" i="6"/>
  <c r="I213" i="6"/>
  <c r="H213" i="6"/>
  <c r="G213" i="6"/>
  <c r="K212" i="6"/>
  <c r="J212" i="6"/>
  <c r="I212" i="6"/>
  <c r="H212" i="6"/>
  <c r="G212" i="6"/>
  <c r="K211" i="6"/>
  <c r="J211" i="6"/>
  <c r="I211" i="6"/>
  <c r="H211" i="6"/>
  <c r="G211" i="6"/>
  <c r="K210" i="6"/>
  <c r="J210" i="6"/>
  <c r="I210" i="6"/>
  <c r="H210" i="6"/>
  <c r="G210" i="6"/>
  <c r="K209" i="6"/>
  <c r="J209" i="6"/>
  <c r="I209" i="6"/>
  <c r="H209" i="6"/>
  <c r="G209" i="6"/>
  <c r="K208" i="6"/>
  <c r="J208" i="6"/>
  <c r="I208" i="6"/>
  <c r="H208" i="6"/>
  <c r="G208" i="6"/>
  <c r="K207" i="6"/>
  <c r="J207" i="6"/>
  <c r="I207" i="6"/>
  <c r="H207" i="6"/>
  <c r="G207" i="6"/>
  <c r="K206" i="6"/>
  <c r="J206" i="6"/>
  <c r="I206" i="6"/>
  <c r="H206" i="6"/>
  <c r="G206" i="6"/>
  <c r="K205" i="6"/>
  <c r="J205" i="6"/>
  <c r="I205" i="6"/>
  <c r="H205" i="6"/>
  <c r="G205" i="6"/>
  <c r="K204" i="6"/>
  <c r="J204" i="6"/>
  <c r="I204" i="6"/>
  <c r="H204" i="6"/>
  <c r="G204" i="6"/>
  <c r="K203" i="6"/>
  <c r="J203" i="6"/>
  <c r="I203" i="6"/>
  <c r="H203" i="6"/>
  <c r="G203" i="6"/>
  <c r="K202" i="6"/>
  <c r="J202" i="6"/>
  <c r="I202" i="6"/>
  <c r="H202" i="6"/>
  <c r="G202" i="6"/>
  <c r="K201" i="6"/>
  <c r="J201" i="6"/>
  <c r="I201" i="6"/>
  <c r="H201" i="6"/>
  <c r="G201" i="6"/>
  <c r="K200" i="6"/>
  <c r="J200" i="6"/>
  <c r="I200" i="6"/>
  <c r="H200" i="6"/>
  <c r="G200" i="6"/>
  <c r="K199" i="6"/>
  <c r="J199" i="6"/>
  <c r="I199" i="6"/>
  <c r="H199" i="6"/>
  <c r="G199" i="6"/>
  <c r="K198" i="6"/>
  <c r="J198" i="6"/>
  <c r="I198" i="6"/>
  <c r="H198" i="6"/>
  <c r="G198" i="6"/>
  <c r="K197" i="6"/>
  <c r="J197" i="6"/>
  <c r="I197" i="6"/>
  <c r="H197" i="6"/>
  <c r="G197" i="6"/>
  <c r="K196" i="6"/>
  <c r="J196" i="6"/>
  <c r="I196" i="6"/>
  <c r="H196" i="6"/>
  <c r="G196" i="6"/>
  <c r="K195" i="6"/>
  <c r="J195" i="6"/>
  <c r="I195" i="6"/>
  <c r="H195" i="6"/>
  <c r="G195" i="6"/>
  <c r="K194" i="6"/>
  <c r="J194" i="6"/>
  <c r="I194" i="6"/>
  <c r="H194" i="6"/>
  <c r="G194" i="6"/>
  <c r="K193" i="6"/>
  <c r="J193" i="6"/>
  <c r="I193" i="6"/>
  <c r="H193" i="6"/>
  <c r="G193" i="6"/>
  <c r="K192" i="6"/>
  <c r="J192" i="6"/>
  <c r="I192" i="6"/>
  <c r="H192" i="6"/>
  <c r="G192" i="6"/>
  <c r="K191" i="6"/>
  <c r="J191" i="6"/>
  <c r="I191" i="6"/>
  <c r="H191" i="6"/>
  <c r="G191" i="6"/>
  <c r="K190" i="6"/>
  <c r="J190" i="6"/>
  <c r="I190" i="6"/>
  <c r="H190" i="6"/>
  <c r="G190" i="6"/>
  <c r="K189" i="6"/>
  <c r="J189" i="6"/>
  <c r="I189" i="6"/>
  <c r="H189" i="6"/>
  <c r="G189" i="6"/>
  <c r="K188" i="6"/>
  <c r="J188" i="6"/>
  <c r="I188" i="6"/>
  <c r="H188" i="6"/>
  <c r="G188" i="6"/>
  <c r="K187" i="6"/>
  <c r="J187" i="6"/>
  <c r="I187" i="6"/>
  <c r="H187" i="6"/>
  <c r="G187" i="6"/>
  <c r="K186" i="6"/>
  <c r="J186" i="6"/>
  <c r="I186" i="6"/>
  <c r="H186" i="6"/>
  <c r="G186" i="6"/>
  <c r="K185" i="6"/>
  <c r="J185" i="6"/>
  <c r="I185" i="6"/>
  <c r="H185" i="6"/>
  <c r="G185" i="6"/>
  <c r="K184" i="6"/>
  <c r="J184" i="6"/>
  <c r="I184" i="6"/>
  <c r="H184" i="6"/>
  <c r="G184" i="6"/>
  <c r="K183" i="6"/>
  <c r="J183" i="6"/>
  <c r="I183" i="6"/>
  <c r="H183" i="6"/>
  <c r="G183" i="6"/>
  <c r="K182" i="6"/>
  <c r="J182" i="6"/>
  <c r="I182" i="6"/>
  <c r="H182" i="6"/>
  <c r="G182" i="6"/>
  <c r="K181" i="6"/>
  <c r="J181" i="6"/>
  <c r="I181" i="6"/>
  <c r="H181" i="6"/>
  <c r="G181" i="6"/>
  <c r="K180" i="6"/>
  <c r="J180" i="6"/>
  <c r="I180" i="6"/>
  <c r="H180" i="6"/>
  <c r="G180" i="6"/>
  <c r="K179" i="6"/>
  <c r="J179" i="6"/>
  <c r="I179" i="6"/>
  <c r="H179" i="6"/>
  <c r="G179" i="6"/>
  <c r="K178" i="6"/>
  <c r="J178" i="6"/>
  <c r="I178" i="6"/>
  <c r="H178" i="6"/>
  <c r="G178" i="6"/>
  <c r="K177" i="6"/>
  <c r="J177" i="6"/>
  <c r="I177" i="6"/>
  <c r="H177" i="6"/>
  <c r="G177" i="6"/>
  <c r="K176" i="6"/>
  <c r="J176" i="6"/>
  <c r="I176" i="6"/>
  <c r="H176" i="6"/>
  <c r="G176" i="6"/>
  <c r="K175" i="6"/>
  <c r="J175" i="6"/>
  <c r="I175" i="6"/>
  <c r="H175" i="6"/>
  <c r="G175" i="6"/>
  <c r="K174" i="6"/>
  <c r="J174" i="6"/>
  <c r="I174" i="6"/>
  <c r="H174" i="6"/>
  <c r="G174" i="6"/>
  <c r="K173" i="6"/>
  <c r="J173" i="6"/>
  <c r="I173" i="6"/>
  <c r="H173" i="6"/>
  <c r="G173" i="6"/>
  <c r="K172" i="6"/>
  <c r="J172" i="6"/>
  <c r="I172" i="6"/>
  <c r="H172" i="6"/>
  <c r="G172" i="6"/>
  <c r="K171" i="6"/>
  <c r="J171" i="6"/>
  <c r="I171" i="6"/>
  <c r="H171" i="6"/>
  <c r="G171" i="6"/>
  <c r="K170" i="6"/>
  <c r="J170" i="6"/>
  <c r="I170" i="6"/>
  <c r="H170" i="6"/>
  <c r="G170" i="6"/>
  <c r="K169" i="6"/>
  <c r="J169" i="6"/>
  <c r="I169" i="6"/>
  <c r="H169" i="6"/>
  <c r="G169" i="6"/>
  <c r="K168" i="6"/>
  <c r="J168" i="6"/>
  <c r="I168" i="6"/>
  <c r="H168" i="6"/>
  <c r="G168" i="6"/>
  <c r="K167" i="6"/>
  <c r="J167" i="6"/>
  <c r="I167" i="6"/>
  <c r="H167" i="6"/>
  <c r="G167" i="6"/>
  <c r="K166" i="6"/>
  <c r="J166" i="6"/>
  <c r="I166" i="6"/>
  <c r="H166" i="6"/>
  <c r="G166" i="6"/>
  <c r="K165" i="6"/>
  <c r="J165" i="6"/>
  <c r="I165" i="6"/>
  <c r="H165" i="6"/>
  <c r="G165" i="6"/>
  <c r="K164" i="6"/>
  <c r="J164" i="6"/>
  <c r="I164" i="6"/>
  <c r="H164" i="6"/>
  <c r="G164" i="6"/>
  <c r="K163" i="6"/>
  <c r="J163" i="6"/>
  <c r="I163" i="6"/>
  <c r="H163" i="6"/>
  <c r="G163" i="6"/>
  <c r="K162" i="6"/>
  <c r="J162" i="6"/>
  <c r="I162" i="6"/>
  <c r="H162" i="6"/>
  <c r="G162" i="6"/>
  <c r="K161" i="6"/>
  <c r="J161" i="6"/>
  <c r="I161" i="6"/>
  <c r="H161" i="6"/>
  <c r="G161" i="6"/>
  <c r="K160" i="6"/>
  <c r="J160" i="6"/>
  <c r="I160" i="6"/>
  <c r="H160" i="6"/>
  <c r="G160" i="6"/>
  <c r="K159" i="6"/>
  <c r="J159" i="6"/>
  <c r="I159" i="6"/>
  <c r="H159" i="6"/>
  <c r="G159" i="6"/>
  <c r="K158" i="6"/>
  <c r="J158" i="6"/>
  <c r="I158" i="6"/>
  <c r="H158" i="6"/>
  <c r="G158" i="6"/>
  <c r="K157" i="6"/>
  <c r="J157" i="6"/>
  <c r="I157" i="6"/>
  <c r="H157" i="6"/>
  <c r="G157" i="6"/>
  <c r="K156" i="6"/>
  <c r="J156" i="6"/>
  <c r="I156" i="6"/>
  <c r="H156" i="6"/>
  <c r="G156" i="6"/>
  <c r="K155" i="6"/>
  <c r="J155" i="6"/>
  <c r="I155" i="6"/>
  <c r="H155" i="6"/>
  <c r="G155" i="6"/>
  <c r="K154" i="6"/>
  <c r="J154" i="6"/>
  <c r="I154" i="6"/>
  <c r="H154" i="6"/>
  <c r="G154" i="6"/>
  <c r="K153" i="6"/>
  <c r="J153" i="6"/>
  <c r="I153" i="6"/>
  <c r="H153" i="6"/>
  <c r="G153" i="6"/>
  <c r="K152" i="6"/>
  <c r="J152" i="6"/>
  <c r="I152" i="6"/>
  <c r="H152" i="6"/>
  <c r="G152" i="6"/>
  <c r="K151" i="6"/>
  <c r="J151" i="6"/>
  <c r="I151" i="6"/>
  <c r="H151" i="6"/>
  <c r="G151" i="6"/>
  <c r="K150" i="6"/>
  <c r="J150" i="6"/>
  <c r="I150" i="6"/>
  <c r="H150" i="6"/>
  <c r="G150" i="6"/>
  <c r="K149" i="6"/>
  <c r="J149" i="6"/>
  <c r="I149" i="6"/>
  <c r="H149" i="6"/>
  <c r="G149" i="6"/>
  <c r="K148" i="6"/>
  <c r="J148" i="6"/>
  <c r="I148" i="6"/>
  <c r="H148" i="6"/>
  <c r="G148" i="6"/>
  <c r="K147" i="6"/>
  <c r="J147" i="6"/>
  <c r="I147" i="6"/>
  <c r="H147" i="6"/>
  <c r="G147" i="6"/>
  <c r="K146" i="6"/>
  <c r="J146" i="6"/>
  <c r="I146" i="6"/>
  <c r="H146" i="6"/>
  <c r="G146" i="6"/>
  <c r="K145" i="6"/>
  <c r="J145" i="6"/>
  <c r="I145" i="6"/>
  <c r="H145" i="6"/>
  <c r="G145" i="6"/>
  <c r="K144" i="6"/>
  <c r="J144" i="6"/>
  <c r="I144" i="6"/>
  <c r="H144" i="6"/>
  <c r="G144" i="6"/>
  <c r="K143" i="6"/>
  <c r="J143" i="6"/>
  <c r="I143" i="6"/>
  <c r="H143" i="6"/>
  <c r="G143" i="6"/>
  <c r="K142" i="6"/>
  <c r="J142" i="6"/>
  <c r="I142" i="6"/>
  <c r="H142" i="6"/>
  <c r="G142" i="6"/>
  <c r="K141" i="6"/>
  <c r="J141" i="6"/>
  <c r="I141" i="6"/>
  <c r="H141" i="6"/>
  <c r="G141" i="6"/>
  <c r="K140" i="6"/>
  <c r="J140" i="6"/>
  <c r="I140" i="6"/>
  <c r="H140" i="6"/>
  <c r="G140" i="6"/>
  <c r="K139" i="6"/>
  <c r="J139" i="6"/>
  <c r="I139" i="6"/>
  <c r="H139" i="6"/>
  <c r="G139" i="6"/>
  <c r="K138" i="6"/>
  <c r="J138" i="6"/>
  <c r="I138" i="6"/>
  <c r="H138" i="6"/>
  <c r="G138" i="6"/>
  <c r="K137" i="6"/>
  <c r="J137" i="6"/>
  <c r="I137" i="6"/>
  <c r="H137" i="6"/>
  <c r="G137" i="6"/>
  <c r="K136" i="6"/>
  <c r="J136" i="6"/>
  <c r="I136" i="6"/>
  <c r="H136" i="6"/>
  <c r="G136" i="6"/>
  <c r="K135" i="6"/>
  <c r="J135" i="6"/>
  <c r="I135" i="6"/>
  <c r="H135" i="6"/>
  <c r="G135" i="6"/>
  <c r="K134" i="6"/>
  <c r="J134" i="6"/>
  <c r="I134" i="6"/>
  <c r="H134" i="6"/>
  <c r="G134" i="6"/>
  <c r="K133" i="6"/>
  <c r="J133" i="6"/>
  <c r="I133" i="6"/>
  <c r="H133" i="6"/>
  <c r="G133" i="6"/>
  <c r="K132" i="6"/>
  <c r="J132" i="6"/>
  <c r="I132" i="6"/>
  <c r="H132" i="6"/>
  <c r="G132" i="6"/>
  <c r="K131" i="6"/>
  <c r="J131" i="6"/>
  <c r="I131" i="6"/>
  <c r="H131" i="6"/>
  <c r="G131" i="6"/>
  <c r="K130" i="6"/>
  <c r="J130" i="6"/>
  <c r="I130" i="6"/>
  <c r="H130" i="6"/>
  <c r="G130" i="6"/>
  <c r="K129" i="6"/>
  <c r="J129" i="6"/>
  <c r="I129" i="6"/>
  <c r="H129" i="6"/>
  <c r="G129" i="6"/>
  <c r="K128" i="6"/>
  <c r="J128" i="6"/>
  <c r="I128" i="6"/>
  <c r="H128" i="6"/>
  <c r="G128" i="6"/>
  <c r="K127" i="6"/>
  <c r="J127" i="6"/>
  <c r="I127" i="6"/>
  <c r="H127" i="6"/>
  <c r="G127" i="6"/>
  <c r="K126" i="6"/>
  <c r="J126" i="6"/>
  <c r="I126" i="6"/>
  <c r="H126" i="6"/>
  <c r="G126" i="6"/>
  <c r="K125" i="6"/>
  <c r="J125" i="6"/>
  <c r="I125" i="6"/>
  <c r="H125" i="6"/>
  <c r="G125" i="6"/>
  <c r="K124" i="6"/>
  <c r="J124" i="6"/>
  <c r="I124" i="6"/>
  <c r="H124" i="6"/>
  <c r="G124" i="6"/>
  <c r="K123" i="6"/>
  <c r="J123" i="6"/>
  <c r="I123" i="6"/>
  <c r="H123" i="6"/>
  <c r="G123" i="6"/>
  <c r="K122" i="6"/>
  <c r="J122" i="6"/>
  <c r="I122" i="6"/>
  <c r="H122" i="6"/>
  <c r="G122" i="6"/>
  <c r="K121" i="6"/>
  <c r="J121" i="6"/>
  <c r="I121" i="6"/>
  <c r="H121" i="6"/>
  <c r="G121" i="6"/>
  <c r="K120" i="6"/>
  <c r="J120" i="6"/>
  <c r="I120" i="6"/>
  <c r="H120" i="6"/>
  <c r="G120" i="6"/>
  <c r="K119" i="6"/>
  <c r="J119" i="6"/>
  <c r="I119" i="6"/>
  <c r="H119" i="6"/>
  <c r="G119" i="6"/>
  <c r="K118" i="6"/>
  <c r="J118" i="6"/>
  <c r="I118" i="6"/>
  <c r="H118" i="6"/>
  <c r="G118" i="6"/>
  <c r="K117" i="6"/>
  <c r="J117" i="6"/>
  <c r="I117" i="6"/>
  <c r="H117" i="6"/>
  <c r="G117" i="6"/>
  <c r="K116" i="6"/>
  <c r="J116" i="6"/>
  <c r="I116" i="6"/>
  <c r="H116" i="6"/>
  <c r="G116" i="6"/>
  <c r="K115" i="6"/>
  <c r="J115" i="6"/>
  <c r="I115" i="6"/>
  <c r="H115" i="6"/>
  <c r="G115" i="6"/>
  <c r="K114" i="6"/>
  <c r="J114" i="6"/>
  <c r="I114" i="6"/>
  <c r="H114" i="6"/>
  <c r="G114" i="6"/>
  <c r="K113" i="6"/>
  <c r="J113" i="6"/>
  <c r="I113" i="6"/>
  <c r="H113" i="6"/>
  <c r="G113" i="6"/>
  <c r="K112" i="6"/>
  <c r="J112" i="6"/>
  <c r="I112" i="6"/>
  <c r="H112" i="6"/>
  <c r="G112" i="6"/>
  <c r="K111" i="6"/>
  <c r="J111" i="6"/>
  <c r="I111" i="6"/>
  <c r="H111" i="6"/>
  <c r="G111" i="6"/>
  <c r="K110" i="6"/>
  <c r="J110" i="6"/>
  <c r="I110" i="6"/>
  <c r="H110" i="6"/>
  <c r="G110" i="6"/>
  <c r="K109" i="6"/>
  <c r="J109" i="6"/>
  <c r="I109" i="6"/>
  <c r="H109" i="6"/>
  <c r="G109" i="6"/>
  <c r="K108" i="6"/>
  <c r="J108" i="6"/>
  <c r="I108" i="6"/>
  <c r="H108" i="6"/>
  <c r="G108" i="6"/>
  <c r="K107" i="6"/>
  <c r="J107" i="6"/>
  <c r="I107" i="6"/>
  <c r="H107" i="6"/>
  <c r="G107" i="6"/>
  <c r="K106" i="6"/>
  <c r="J106" i="6"/>
  <c r="I106" i="6"/>
  <c r="H106" i="6"/>
  <c r="G106" i="6"/>
  <c r="K105" i="6"/>
  <c r="J105" i="6"/>
  <c r="I105" i="6"/>
  <c r="H105" i="6"/>
  <c r="G105" i="6"/>
  <c r="K104" i="6"/>
  <c r="J104" i="6"/>
  <c r="I104" i="6"/>
  <c r="H104" i="6"/>
  <c r="G104" i="6"/>
  <c r="K103" i="6"/>
  <c r="J103" i="6"/>
  <c r="I103" i="6"/>
  <c r="H103" i="6"/>
  <c r="G103" i="6"/>
  <c r="K102" i="6"/>
  <c r="J102" i="6"/>
  <c r="I102" i="6"/>
  <c r="H102" i="6"/>
  <c r="G102" i="6"/>
  <c r="K101" i="6"/>
  <c r="J101" i="6"/>
  <c r="I101" i="6"/>
  <c r="H101" i="6"/>
  <c r="G101" i="6"/>
  <c r="K100" i="6"/>
  <c r="J100" i="6"/>
  <c r="I100" i="6"/>
  <c r="H100" i="6"/>
  <c r="G100" i="6"/>
  <c r="K99" i="6"/>
  <c r="J99" i="6"/>
  <c r="I99" i="6"/>
  <c r="H99" i="6"/>
  <c r="G99" i="6"/>
  <c r="K98" i="6"/>
  <c r="J98" i="6"/>
  <c r="I98" i="6"/>
  <c r="H98" i="6"/>
  <c r="G98" i="6"/>
  <c r="K97" i="6"/>
  <c r="J97" i="6"/>
  <c r="I97" i="6"/>
  <c r="H97" i="6"/>
  <c r="G97" i="6"/>
  <c r="K96" i="6"/>
  <c r="J96" i="6"/>
  <c r="I96" i="6"/>
  <c r="H96" i="6"/>
  <c r="G96" i="6"/>
  <c r="K95" i="6"/>
  <c r="J95" i="6"/>
  <c r="I95" i="6"/>
  <c r="H95" i="6"/>
  <c r="G95" i="6"/>
  <c r="K94" i="6"/>
  <c r="J94" i="6"/>
  <c r="I94" i="6"/>
  <c r="H94" i="6"/>
  <c r="G94" i="6"/>
  <c r="K93" i="6"/>
  <c r="J93" i="6"/>
  <c r="I93" i="6"/>
  <c r="H93" i="6"/>
  <c r="G93" i="6"/>
  <c r="K92" i="6"/>
  <c r="J92" i="6"/>
  <c r="I92" i="6"/>
  <c r="H92" i="6"/>
  <c r="G92" i="6"/>
  <c r="K91" i="6"/>
  <c r="J91" i="6"/>
  <c r="I91" i="6"/>
  <c r="H91" i="6"/>
  <c r="G91" i="6"/>
  <c r="K90" i="6"/>
  <c r="J90" i="6"/>
  <c r="I90" i="6"/>
  <c r="H90" i="6"/>
  <c r="G90" i="6"/>
  <c r="K89" i="6"/>
  <c r="J89" i="6"/>
  <c r="I89" i="6"/>
  <c r="H89" i="6"/>
  <c r="G89" i="6"/>
  <c r="K88" i="6"/>
  <c r="J88" i="6"/>
  <c r="I88" i="6"/>
  <c r="H88" i="6"/>
  <c r="G88" i="6"/>
  <c r="K87" i="6"/>
  <c r="J87" i="6"/>
  <c r="I87" i="6"/>
  <c r="H87" i="6"/>
  <c r="G87" i="6"/>
  <c r="K86" i="6"/>
  <c r="J86" i="6"/>
  <c r="I86" i="6"/>
  <c r="H86" i="6"/>
  <c r="G86" i="6"/>
  <c r="K85" i="6"/>
  <c r="J85" i="6"/>
  <c r="I85" i="6"/>
  <c r="H85" i="6"/>
  <c r="G85" i="6"/>
  <c r="K84" i="6"/>
  <c r="J84" i="6"/>
  <c r="I84" i="6"/>
  <c r="H84" i="6"/>
  <c r="G84" i="6"/>
  <c r="K83" i="6"/>
  <c r="J83" i="6"/>
  <c r="I83" i="6"/>
  <c r="H83" i="6"/>
  <c r="G83" i="6"/>
  <c r="K82" i="6"/>
  <c r="J82" i="6"/>
  <c r="I82" i="6"/>
  <c r="H82" i="6"/>
  <c r="G82" i="6"/>
  <c r="K81" i="6"/>
  <c r="J81" i="6"/>
  <c r="I81" i="6"/>
  <c r="H81" i="6"/>
  <c r="G81" i="6"/>
  <c r="K80" i="6"/>
  <c r="J80" i="6"/>
  <c r="I80" i="6"/>
  <c r="H80" i="6"/>
  <c r="G80" i="6"/>
  <c r="K79" i="6"/>
  <c r="J79" i="6"/>
  <c r="I79" i="6"/>
  <c r="H79" i="6"/>
  <c r="G79" i="6"/>
  <c r="K78" i="6"/>
  <c r="J78" i="6"/>
  <c r="I78" i="6"/>
  <c r="H78" i="6"/>
  <c r="G78" i="6"/>
  <c r="K77" i="6"/>
  <c r="J77" i="6"/>
  <c r="I77" i="6"/>
  <c r="H77" i="6"/>
  <c r="G77" i="6"/>
  <c r="K76" i="6"/>
  <c r="J76" i="6"/>
  <c r="I76" i="6"/>
  <c r="H76" i="6"/>
  <c r="G76" i="6"/>
  <c r="K75" i="6"/>
  <c r="J75" i="6"/>
  <c r="I75" i="6"/>
  <c r="H75" i="6"/>
  <c r="G75" i="6"/>
  <c r="K74" i="6"/>
  <c r="J74" i="6"/>
  <c r="I74" i="6"/>
  <c r="H74" i="6"/>
  <c r="G74" i="6"/>
  <c r="K73" i="6"/>
  <c r="J73" i="6"/>
  <c r="I73" i="6"/>
  <c r="H73" i="6"/>
  <c r="G73" i="6"/>
  <c r="K72" i="6"/>
  <c r="J72" i="6"/>
  <c r="I72" i="6"/>
  <c r="H72" i="6"/>
  <c r="G72" i="6"/>
  <c r="K71" i="6"/>
  <c r="J71" i="6"/>
  <c r="I71" i="6"/>
  <c r="H71" i="6"/>
  <c r="G71" i="6"/>
  <c r="K70" i="6"/>
  <c r="J70" i="6"/>
  <c r="I70" i="6"/>
  <c r="H70" i="6"/>
  <c r="G70" i="6"/>
  <c r="K69" i="6"/>
  <c r="J69" i="6"/>
  <c r="I69" i="6"/>
  <c r="H69" i="6"/>
  <c r="G69" i="6"/>
  <c r="K68" i="6"/>
  <c r="J68" i="6"/>
  <c r="I68" i="6"/>
  <c r="H68" i="6"/>
  <c r="G68" i="6"/>
  <c r="K67" i="6"/>
  <c r="J67" i="6"/>
  <c r="I67" i="6"/>
  <c r="H67" i="6"/>
  <c r="G67" i="6"/>
  <c r="K66" i="6"/>
  <c r="J66" i="6"/>
  <c r="I66" i="6"/>
  <c r="H66" i="6"/>
  <c r="G66" i="6"/>
  <c r="K65" i="6"/>
  <c r="J65" i="6"/>
  <c r="I65" i="6"/>
  <c r="H65" i="6"/>
  <c r="G65" i="6"/>
  <c r="K64" i="6"/>
  <c r="J64" i="6"/>
  <c r="I64" i="6"/>
  <c r="H64" i="6"/>
  <c r="G64" i="6"/>
  <c r="K63" i="6"/>
  <c r="J63" i="6"/>
  <c r="I63" i="6"/>
  <c r="H63" i="6"/>
  <c r="G63" i="6"/>
  <c r="K62" i="6"/>
  <c r="J62" i="6"/>
  <c r="I62" i="6"/>
  <c r="H62" i="6"/>
  <c r="G62" i="6"/>
  <c r="K61" i="6"/>
  <c r="J61" i="6"/>
  <c r="I61" i="6"/>
  <c r="H61" i="6"/>
  <c r="G61" i="6"/>
  <c r="K60" i="6"/>
  <c r="J60" i="6"/>
  <c r="I60" i="6"/>
  <c r="H60" i="6"/>
  <c r="G60" i="6"/>
  <c r="K59" i="6"/>
  <c r="J59" i="6"/>
  <c r="I59" i="6"/>
  <c r="H59" i="6"/>
  <c r="G59" i="6"/>
  <c r="K58" i="6"/>
  <c r="J58" i="6"/>
  <c r="I58" i="6"/>
  <c r="H58" i="6"/>
  <c r="G58" i="6"/>
  <c r="K57" i="6"/>
  <c r="J57" i="6"/>
  <c r="I57" i="6"/>
  <c r="H57" i="6"/>
  <c r="G57" i="6"/>
  <c r="K56" i="6"/>
  <c r="J56" i="6"/>
  <c r="I56" i="6"/>
  <c r="H56" i="6"/>
  <c r="G56" i="6"/>
  <c r="K55" i="6"/>
  <c r="J55" i="6"/>
  <c r="I55" i="6"/>
  <c r="H55" i="6"/>
  <c r="G55" i="6"/>
  <c r="K54" i="6"/>
  <c r="J54" i="6"/>
  <c r="I54" i="6"/>
  <c r="H54" i="6"/>
  <c r="G54" i="6"/>
  <c r="K53" i="6"/>
  <c r="J53" i="6"/>
  <c r="I53" i="6"/>
  <c r="H53" i="6"/>
  <c r="G53" i="6"/>
  <c r="K52" i="6"/>
  <c r="J52" i="6"/>
  <c r="I52" i="6"/>
  <c r="H52" i="6"/>
  <c r="G52" i="6"/>
  <c r="K51" i="6"/>
  <c r="J51" i="6"/>
  <c r="I51" i="6"/>
  <c r="H51" i="6"/>
  <c r="G51" i="6"/>
  <c r="K50" i="6"/>
  <c r="J50" i="6"/>
  <c r="I50" i="6"/>
  <c r="H50" i="6"/>
  <c r="G50" i="6"/>
  <c r="K49" i="6"/>
  <c r="J49" i="6"/>
  <c r="I49" i="6"/>
  <c r="H49" i="6"/>
  <c r="G49" i="6"/>
  <c r="K48" i="6"/>
  <c r="J48" i="6"/>
  <c r="I48" i="6"/>
  <c r="H48" i="6"/>
  <c r="G48" i="6"/>
  <c r="K47" i="6"/>
  <c r="J47" i="6"/>
  <c r="I47" i="6"/>
  <c r="H47" i="6"/>
  <c r="G47" i="6"/>
  <c r="K46" i="6"/>
  <c r="J46" i="6"/>
  <c r="I46" i="6"/>
  <c r="H46" i="6"/>
  <c r="G46" i="6"/>
  <c r="K45" i="6"/>
  <c r="J45" i="6"/>
  <c r="I45" i="6"/>
  <c r="H45" i="6"/>
  <c r="G45" i="6"/>
  <c r="K44" i="6"/>
  <c r="J44" i="6"/>
  <c r="I44" i="6"/>
  <c r="H44" i="6"/>
  <c r="G44" i="6"/>
  <c r="K43" i="6"/>
  <c r="J43" i="6"/>
  <c r="I43" i="6"/>
  <c r="H43" i="6"/>
  <c r="G43" i="6"/>
  <c r="K42" i="6"/>
  <c r="J42" i="6"/>
  <c r="I42" i="6"/>
  <c r="H42" i="6"/>
  <c r="G42" i="6"/>
  <c r="K41" i="6"/>
  <c r="J41" i="6"/>
  <c r="I41" i="6"/>
  <c r="H41" i="6"/>
  <c r="G41" i="6"/>
  <c r="K40" i="6"/>
  <c r="J40" i="6"/>
  <c r="I40" i="6"/>
  <c r="H40" i="6"/>
  <c r="G40" i="6"/>
  <c r="K39" i="6"/>
  <c r="J39" i="6"/>
  <c r="I39" i="6"/>
  <c r="H39" i="6"/>
  <c r="G39" i="6"/>
  <c r="K38" i="6"/>
  <c r="J38" i="6"/>
  <c r="I38" i="6"/>
  <c r="H38" i="6"/>
  <c r="G38" i="6"/>
  <c r="K37" i="6"/>
  <c r="J37" i="6"/>
  <c r="I37" i="6"/>
  <c r="H37" i="6"/>
  <c r="G37" i="6"/>
  <c r="K36" i="6"/>
  <c r="J36" i="6"/>
  <c r="I36" i="6"/>
  <c r="H36" i="6"/>
  <c r="G36" i="6"/>
  <c r="K35" i="6"/>
  <c r="J35" i="6"/>
  <c r="I35" i="6"/>
  <c r="H35" i="6"/>
  <c r="G35" i="6"/>
  <c r="K34" i="6"/>
  <c r="J34" i="6"/>
  <c r="I34" i="6"/>
  <c r="H34" i="6"/>
  <c r="G34" i="6"/>
  <c r="K33" i="6"/>
  <c r="J33" i="6"/>
  <c r="I33" i="6"/>
  <c r="H33" i="6"/>
  <c r="G33" i="6"/>
  <c r="K32" i="6"/>
  <c r="J32" i="6"/>
  <c r="I32" i="6"/>
  <c r="H32" i="6"/>
  <c r="G32" i="6"/>
  <c r="K31" i="6"/>
  <c r="J31" i="6"/>
  <c r="I31" i="6"/>
  <c r="H31" i="6"/>
  <c r="G31" i="6"/>
  <c r="K30" i="6"/>
  <c r="J30" i="6"/>
  <c r="I30" i="6"/>
  <c r="H30" i="6"/>
  <c r="G30" i="6"/>
  <c r="K29" i="6"/>
  <c r="J29" i="6"/>
  <c r="I29" i="6"/>
  <c r="H29" i="6"/>
  <c r="G29" i="6"/>
  <c r="K28" i="6"/>
  <c r="J28" i="6"/>
  <c r="I28" i="6"/>
  <c r="H28" i="6"/>
  <c r="G28" i="6"/>
  <c r="K27" i="6"/>
  <c r="J27" i="6"/>
  <c r="I27" i="6"/>
  <c r="H27" i="6"/>
  <c r="G27" i="6"/>
  <c r="K26" i="6"/>
  <c r="J26" i="6"/>
  <c r="I26" i="6"/>
  <c r="H26" i="6"/>
  <c r="G26" i="6"/>
  <c r="K25" i="6"/>
  <c r="J25" i="6"/>
  <c r="I25" i="6"/>
  <c r="H25" i="6"/>
  <c r="G25" i="6"/>
  <c r="K24" i="6"/>
  <c r="J24" i="6"/>
  <c r="I24" i="6"/>
  <c r="H24" i="6"/>
  <c r="G24" i="6"/>
  <c r="K23" i="6"/>
  <c r="J23" i="6"/>
  <c r="I23" i="6"/>
  <c r="H23" i="6"/>
  <c r="G23" i="6"/>
  <c r="K22" i="6"/>
  <c r="J22" i="6"/>
  <c r="I22" i="6"/>
  <c r="H22" i="6"/>
  <c r="G22" i="6"/>
  <c r="K21" i="6"/>
  <c r="J21" i="6"/>
  <c r="I21" i="6"/>
  <c r="H21" i="6"/>
  <c r="G21" i="6"/>
  <c r="K20" i="6"/>
  <c r="J20" i="6"/>
  <c r="I20" i="6"/>
  <c r="H20" i="6"/>
  <c r="G20" i="6"/>
  <c r="K19" i="6"/>
  <c r="J19" i="6"/>
  <c r="I19" i="6"/>
  <c r="H19" i="6"/>
  <c r="G19" i="6"/>
  <c r="K18" i="6"/>
  <c r="J18" i="6"/>
  <c r="I18" i="6"/>
  <c r="H18" i="6"/>
  <c r="G18" i="6"/>
  <c r="K17" i="6"/>
  <c r="J17" i="6"/>
  <c r="I17" i="6"/>
  <c r="H17" i="6"/>
  <c r="G17" i="6"/>
  <c r="K16" i="6"/>
  <c r="J16" i="6"/>
  <c r="I16" i="6"/>
  <c r="H16" i="6"/>
  <c r="G16" i="6"/>
  <c r="K15" i="6"/>
  <c r="J15" i="6"/>
  <c r="I15" i="6"/>
  <c r="H15" i="6"/>
  <c r="G15" i="6"/>
  <c r="K14" i="6"/>
  <c r="J14" i="6"/>
  <c r="I14" i="6"/>
  <c r="H14" i="6"/>
  <c r="G14" i="6"/>
  <c r="K13" i="6"/>
  <c r="J13" i="6"/>
  <c r="I13" i="6"/>
  <c r="H13" i="6"/>
  <c r="G13" i="6"/>
  <c r="K12" i="6"/>
  <c r="J12" i="6"/>
  <c r="I12" i="6"/>
  <c r="H12" i="6"/>
  <c r="G12" i="6"/>
  <c r="K11" i="6"/>
  <c r="J11" i="6"/>
  <c r="I11" i="6"/>
  <c r="H11" i="6"/>
  <c r="G11" i="6"/>
  <c r="K10" i="6"/>
  <c r="J10" i="6"/>
  <c r="I10" i="6"/>
  <c r="H10" i="6"/>
  <c r="G10" i="6"/>
  <c r="K9" i="6"/>
  <c r="J9" i="6"/>
  <c r="I9" i="6"/>
  <c r="H9" i="6"/>
  <c r="G9" i="6"/>
  <c r="K8" i="6"/>
  <c r="J8" i="6"/>
  <c r="I8" i="6"/>
  <c r="H8" i="6"/>
  <c r="G8" i="6"/>
  <c r="K7" i="6"/>
  <c r="J7" i="6"/>
  <c r="I7" i="6"/>
  <c r="H7" i="6"/>
  <c r="G7" i="6"/>
  <c r="K6" i="6"/>
  <c r="J6" i="6"/>
  <c r="I6" i="6"/>
  <c r="H6" i="6"/>
  <c r="G6" i="6"/>
  <c r="K501" i="5"/>
  <c r="J501" i="5"/>
  <c r="I501" i="5"/>
  <c r="H501" i="5"/>
  <c r="G501" i="5"/>
  <c r="K500" i="5"/>
  <c r="J500" i="5"/>
  <c r="I500" i="5"/>
  <c r="H500" i="5"/>
  <c r="G500" i="5"/>
  <c r="K499" i="5"/>
  <c r="J499" i="5"/>
  <c r="I499" i="5"/>
  <c r="H499" i="5"/>
  <c r="G499" i="5"/>
  <c r="K498" i="5"/>
  <c r="J498" i="5"/>
  <c r="I498" i="5"/>
  <c r="H498" i="5"/>
  <c r="G498" i="5"/>
  <c r="K497" i="5"/>
  <c r="J497" i="5"/>
  <c r="I497" i="5"/>
  <c r="H497" i="5"/>
  <c r="G497" i="5"/>
  <c r="K496" i="5"/>
  <c r="J496" i="5"/>
  <c r="I496" i="5"/>
  <c r="H496" i="5"/>
  <c r="G496" i="5"/>
  <c r="K495" i="5"/>
  <c r="J495" i="5"/>
  <c r="I495" i="5"/>
  <c r="H495" i="5"/>
  <c r="G495" i="5"/>
  <c r="K494" i="5"/>
  <c r="J494" i="5"/>
  <c r="I494" i="5"/>
  <c r="H494" i="5"/>
  <c r="G494" i="5"/>
  <c r="K493" i="5"/>
  <c r="J493" i="5"/>
  <c r="I493" i="5"/>
  <c r="H493" i="5"/>
  <c r="G493" i="5"/>
  <c r="K492" i="5"/>
  <c r="J492" i="5"/>
  <c r="I492" i="5"/>
  <c r="H492" i="5"/>
  <c r="G492" i="5"/>
  <c r="K491" i="5"/>
  <c r="J491" i="5"/>
  <c r="I491" i="5"/>
  <c r="H491" i="5"/>
  <c r="G491" i="5"/>
  <c r="K490" i="5"/>
  <c r="J490" i="5"/>
  <c r="I490" i="5"/>
  <c r="H490" i="5"/>
  <c r="G490" i="5"/>
  <c r="K489" i="5"/>
  <c r="J489" i="5"/>
  <c r="I489" i="5"/>
  <c r="H489" i="5"/>
  <c r="G489" i="5"/>
  <c r="K488" i="5"/>
  <c r="J488" i="5"/>
  <c r="I488" i="5"/>
  <c r="H488" i="5"/>
  <c r="G488" i="5"/>
  <c r="K487" i="5"/>
  <c r="J487" i="5"/>
  <c r="I487" i="5"/>
  <c r="H487" i="5"/>
  <c r="G487" i="5"/>
  <c r="K486" i="5"/>
  <c r="J486" i="5"/>
  <c r="I486" i="5"/>
  <c r="H486" i="5"/>
  <c r="G486" i="5"/>
  <c r="K485" i="5"/>
  <c r="J485" i="5"/>
  <c r="I485" i="5"/>
  <c r="H485" i="5"/>
  <c r="G485" i="5"/>
  <c r="K484" i="5"/>
  <c r="J484" i="5"/>
  <c r="I484" i="5"/>
  <c r="H484" i="5"/>
  <c r="G484" i="5"/>
  <c r="K483" i="5"/>
  <c r="J483" i="5"/>
  <c r="I483" i="5"/>
  <c r="H483" i="5"/>
  <c r="G483" i="5"/>
  <c r="K482" i="5"/>
  <c r="J482" i="5"/>
  <c r="I482" i="5"/>
  <c r="H482" i="5"/>
  <c r="G482" i="5"/>
  <c r="K481" i="5"/>
  <c r="J481" i="5"/>
  <c r="I481" i="5"/>
  <c r="H481" i="5"/>
  <c r="G481" i="5"/>
  <c r="K480" i="5"/>
  <c r="J480" i="5"/>
  <c r="I480" i="5"/>
  <c r="H480" i="5"/>
  <c r="G480" i="5"/>
  <c r="K479" i="5"/>
  <c r="J479" i="5"/>
  <c r="I479" i="5"/>
  <c r="H479" i="5"/>
  <c r="G479" i="5"/>
  <c r="K478" i="5"/>
  <c r="J478" i="5"/>
  <c r="I478" i="5"/>
  <c r="H478" i="5"/>
  <c r="G478" i="5"/>
  <c r="K477" i="5"/>
  <c r="J477" i="5"/>
  <c r="I477" i="5"/>
  <c r="H477" i="5"/>
  <c r="G477" i="5"/>
  <c r="K476" i="5"/>
  <c r="J476" i="5"/>
  <c r="I476" i="5"/>
  <c r="H476" i="5"/>
  <c r="G476" i="5"/>
  <c r="K475" i="5"/>
  <c r="J475" i="5"/>
  <c r="I475" i="5"/>
  <c r="H475" i="5"/>
  <c r="G475" i="5"/>
  <c r="K474" i="5"/>
  <c r="J474" i="5"/>
  <c r="I474" i="5"/>
  <c r="H474" i="5"/>
  <c r="G474" i="5"/>
  <c r="K473" i="5"/>
  <c r="J473" i="5"/>
  <c r="I473" i="5"/>
  <c r="H473" i="5"/>
  <c r="G473" i="5"/>
  <c r="K472" i="5"/>
  <c r="J472" i="5"/>
  <c r="I472" i="5"/>
  <c r="H472" i="5"/>
  <c r="G472" i="5"/>
  <c r="K471" i="5"/>
  <c r="J471" i="5"/>
  <c r="I471" i="5"/>
  <c r="H471" i="5"/>
  <c r="G471" i="5"/>
  <c r="K470" i="5"/>
  <c r="J470" i="5"/>
  <c r="I470" i="5"/>
  <c r="H470" i="5"/>
  <c r="G470" i="5"/>
  <c r="K469" i="5"/>
  <c r="J469" i="5"/>
  <c r="I469" i="5"/>
  <c r="H469" i="5"/>
  <c r="G469" i="5"/>
  <c r="K468" i="5"/>
  <c r="J468" i="5"/>
  <c r="I468" i="5"/>
  <c r="H468" i="5"/>
  <c r="G468" i="5"/>
  <c r="K467" i="5"/>
  <c r="J467" i="5"/>
  <c r="I467" i="5"/>
  <c r="H467" i="5"/>
  <c r="G467" i="5"/>
  <c r="K466" i="5"/>
  <c r="J466" i="5"/>
  <c r="I466" i="5"/>
  <c r="H466" i="5"/>
  <c r="G466" i="5"/>
  <c r="K465" i="5"/>
  <c r="J465" i="5"/>
  <c r="I465" i="5"/>
  <c r="H465" i="5"/>
  <c r="G465" i="5"/>
  <c r="K464" i="5"/>
  <c r="J464" i="5"/>
  <c r="I464" i="5"/>
  <c r="H464" i="5"/>
  <c r="G464" i="5"/>
  <c r="K463" i="5"/>
  <c r="J463" i="5"/>
  <c r="I463" i="5"/>
  <c r="H463" i="5"/>
  <c r="G463" i="5"/>
  <c r="K462" i="5"/>
  <c r="J462" i="5"/>
  <c r="I462" i="5"/>
  <c r="H462" i="5"/>
  <c r="G462" i="5"/>
  <c r="K461" i="5"/>
  <c r="J461" i="5"/>
  <c r="I461" i="5"/>
  <c r="H461" i="5"/>
  <c r="G461" i="5"/>
  <c r="K460" i="5"/>
  <c r="J460" i="5"/>
  <c r="I460" i="5"/>
  <c r="H460" i="5"/>
  <c r="G460" i="5"/>
  <c r="K459" i="5"/>
  <c r="J459" i="5"/>
  <c r="I459" i="5"/>
  <c r="H459" i="5"/>
  <c r="G459" i="5"/>
  <c r="K458" i="5"/>
  <c r="J458" i="5"/>
  <c r="I458" i="5"/>
  <c r="H458" i="5"/>
  <c r="G458" i="5"/>
  <c r="K457" i="5"/>
  <c r="J457" i="5"/>
  <c r="I457" i="5"/>
  <c r="H457" i="5"/>
  <c r="G457" i="5"/>
  <c r="K456" i="5"/>
  <c r="J456" i="5"/>
  <c r="I456" i="5"/>
  <c r="H456" i="5"/>
  <c r="G456" i="5"/>
  <c r="K455" i="5"/>
  <c r="J455" i="5"/>
  <c r="I455" i="5"/>
  <c r="H455" i="5"/>
  <c r="G455" i="5"/>
  <c r="K454" i="5"/>
  <c r="J454" i="5"/>
  <c r="I454" i="5"/>
  <c r="H454" i="5"/>
  <c r="G454" i="5"/>
  <c r="K453" i="5"/>
  <c r="J453" i="5"/>
  <c r="I453" i="5"/>
  <c r="H453" i="5"/>
  <c r="G453" i="5"/>
  <c r="K452" i="5"/>
  <c r="J452" i="5"/>
  <c r="I452" i="5"/>
  <c r="H452" i="5"/>
  <c r="G452" i="5"/>
  <c r="K451" i="5"/>
  <c r="J451" i="5"/>
  <c r="I451" i="5"/>
  <c r="H451" i="5"/>
  <c r="G451" i="5"/>
  <c r="K450" i="5"/>
  <c r="J450" i="5"/>
  <c r="I450" i="5"/>
  <c r="H450" i="5"/>
  <c r="G450" i="5"/>
  <c r="K449" i="5"/>
  <c r="J449" i="5"/>
  <c r="I449" i="5"/>
  <c r="H449" i="5"/>
  <c r="G449" i="5"/>
  <c r="K448" i="5"/>
  <c r="J448" i="5"/>
  <c r="I448" i="5"/>
  <c r="H448" i="5"/>
  <c r="G448" i="5"/>
  <c r="K447" i="5"/>
  <c r="J447" i="5"/>
  <c r="I447" i="5"/>
  <c r="H447" i="5"/>
  <c r="G447" i="5"/>
  <c r="K446" i="5"/>
  <c r="J446" i="5"/>
  <c r="I446" i="5"/>
  <c r="H446" i="5"/>
  <c r="G446" i="5"/>
  <c r="K445" i="5"/>
  <c r="J445" i="5"/>
  <c r="I445" i="5"/>
  <c r="H445" i="5"/>
  <c r="G445" i="5"/>
  <c r="K444" i="5"/>
  <c r="J444" i="5"/>
  <c r="I444" i="5"/>
  <c r="H444" i="5"/>
  <c r="G444" i="5"/>
  <c r="K443" i="5"/>
  <c r="J443" i="5"/>
  <c r="I443" i="5"/>
  <c r="H443" i="5"/>
  <c r="G443" i="5"/>
  <c r="K442" i="5"/>
  <c r="J442" i="5"/>
  <c r="I442" i="5"/>
  <c r="H442" i="5"/>
  <c r="G442" i="5"/>
  <c r="K441" i="5"/>
  <c r="J441" i="5"/>
  <c r="I441" i="5"/>
  <c r="H441" i="5"/>
  <c r="G441" i="5"/>
  <c r="K440" i="5"/>
  <c r="J440" i="5"/>
  <c r="I440" i="5"/>
  <c r="H440" i="5"/>
  <c r="G440" i="5"/>
  <c r="K439" i="5"/>
  <c r="J439" i="5"/>
  <c r="I439" i="5"/>
  <c r="H439" i="5"/>
  <c r="G439" i="5"/>
  <c r="K438" i="5"/>
  <c r="J438" i="5"/>
  <c r="I438" i="5"/>
  <c r="H438" i="5"/>
  <c r="G438" i="5"/>
  <c r="K437" i="5"/>
  <c r="J437" i="5"/>
  <c r="I437" i="5"/>
  <c r="H437" i="5"/>
  <c r="G437" i="5"/>
  <c r="K436" i="5"/>
  <c r="J436" i="5"/>
  <c r="I436" i="5"/>
  <c r="H436" i="5"/>
  <c r="G436" i="5"/>
  <c r="K435" i="5"/>
  <c r="J435" i="5"/>
  <c r="I435" i="5"/>
  <c r="H435" i="5"/>
  <c r="G435" i="5"/>
  <c r="K434" i="5"/>
  <c r="J434" i="5"/>
  <c r="I434" i="5"/>
  <c r="H434" i="5"/>
  <c r="G434" i="5"/>
  <c r="K433" i="5"/>
  <c r="J433" i="5"/>
  <c r="I433" i="5"/>
  <c r="H433" i="5"/>
  <c r="G433" i="5"/>
  <c r="K432" i="5"/>
  <c r="J432" i="5"/>
  <c r="I432" i="5"/>
  <c r="H432" i="5"/>
  <c r="G432" i="5"/>
  <c r="K431" i="5"/>
  <c r="J431" i="5"/>
  <c r="I431" i="5"/>
  <c r="H431" i="5"/>
  <c r="G431" i="5"/>
  <c r="K430" i="5"/>
  <c r="J430" i="5"/>
  <c r="I430" i="5"/>
  <c r="H430" i="5"/>
  <c r="G430" i="5"/>
  <c r="K429" i="5"/>
  <c r="J429" i="5"/>
  <c r="I429" i="5"/>
  <c r="H429" i="5"/>
  <c r="G429" i="5"/>
  <c r="K428" i="5"/>
  <c r="J428" i="5"/>
  <c r="I428" i="5"/>
  <c r="H428" i="5"/>
  <c r="G428" i="5"/>
  <c r="K427" i="5"/>
  <c r="J427" i="5"/>
  <c r="I427" i="5"/>
  <c r="H427" i="5"/>
  <c r="G427" i="5"/>
  <c r="K426" i="5"/>
  <c r="J426" i="5"/>
  <c r="I426" i="5"/>
  <c r="H426" i="5"/>
  <c r="G426" i="5"/>
  <c r="K425" i="5"/>
  <c r="J425" i="5"/>
  <c r="I425" i="5"/>
  <c r="H425" i="5"/>
  <c r="G425" i="5"/>
  <c r="K424" i="5"/>
  <c r="J424" i="5"/>
  <c r="I424" i="5"/>
  <c r="H424" i="5"/>
  <c r="G424" i="5"/>
  <c r="K423" i="5"/>
  <c r="J423" i="5"/>
  <c r="I423" i="5"/>
  <c r="H423" i="5"/>
  <c r="G423" i="5"/>
  <c r="K422" i="5"/>
  <c r="J422" i="5"/>
  <c r="I422" i="5"/>
  <c r="H422" i="5"/>
  <c r="G422" i="5"/>
  <c r="K421" i="5"/>
  <c r="J421" i="5"/>
  <c r="I421" i="5"/>
  <c r="H421" i="5"/>
  <c r="G421" i="5"/>
  <c r="K420" i="5"/>
  <c r="J420" i="5"/>
  <c r="I420" i="5"/>
  <c r="H420" i="5"/>
  <c r="G420" i="5"/>
  <c r="K419" i="5"/>
  <c r="J419" i="5"/>
  <c r="I419" i="5"/>
  <c r="H419" i="5"/>
  <c r="G419" i="5"/>
  <c r="K418" i="5"/>
  <c r="J418" i="5"/>
  <c r="I418" i="5"/>
  <c r="H418" i="5"/>
  <c r="G418" i="5"/>
  <c r="K417" i="5"/>
  <c r="J417" i="5"/>
  <c r="I417" i="5"/>
  <c r="H417" i="5"/>
  <c r="G417" i="5"/>
  <c r="K416" i="5"/>
  <c r="J416" i="5"/>
  <c r="I416" i="5"/>
  <c r="H416" i="5"/>
  <c r="G416" i="5"/>
  <c r="K415" i="5"/>
  <c r="J415" i="5"/>
  <c r="I415" i="5"/>
  <c r="H415" i="5"/>
  <c r="G415" i="5"/>
  <c r="K414" i="5"/>
  <c r="J414" i="5"/>
  <c r="I414" i="5"/>
  <c r="H414" i="5"/>
  <c r="G414" i="5"/>
  <c r="K413" i="5"/>
  <c r="J413" i="5"/>
  <c r="I413" i="5"/>
  <c r="H413" i="5"/>
  <c r="G413" i="5"/>
  <c r="K412" i="5"/>
  <c r="J412" i="5"/>
  <c r="I412" i="5"/>
  <c r="H412" i="5"/>
  <c r="G412" i="5"/>
  <c r="K411" i="5"/>
  <c r="J411" i="5"/>
  <c r="I411" i="5"/>
  <c r="H411" i="5"/>
  <c r="G411" i="5"/>
  <c r="K410" i="5"/>
  <c r="J410" i="5"/>
  <c r="I410" i="5"/>
  <c r="H410" i="5"/>
  <c r="G410" i="5"/>
  <c r="K409" i="5"/>
  <c r="J409" i="5"/>
  <c r="I409" i="5"/>
  <c r="H409" i="5"/>
  <c r="G409" i="5"/>
  <c r="K408" i="5"/>
  <c r="J408" i="5"/>
  <c r="I408" i="5"/>
  <c r="H408" i="5"/>
  <c r="G408" i="5"/>
  <c r="K407" i="5"/>
  <c r="J407" i="5"/>
  <c r="I407" i="5"/>
  <c r="H407" i="5"/>
  <c r="G407" i="5"/>
  <c r="K406" i="5"/>
  <c r="J406" i="5"/>
  <c r="I406" i="5"/>
  <c r="H406" i="5"/>
  <c r="G406" i="5"/>
  <c r="K405" i="5"/>
  <c r="J405" i="5"/>
  <c r="I405" i="5"/>
  <c r="H405" i="5"/>
  <c r="G405" i="5"/>
  <c r="K404" i="5"/>
  <c r="J404" i="5"/>
  <c r="I404" i="5"/>
  <c r="H404" i="5"/>
  <c r="G404" i="5"/>
  <c r="K403" i="5"/>
  <c r="J403" i="5"/>
  <c r="I403" i="5"/>
  <c r="H403" i="5"/>
  <c r="G403" i="5"/>
  <c r="K402" i="5"/>
  <c r="J402" i="5"/>
  <c r="I402" i="5"/>
  <c r="H402" i="5"/>
  <c r="G402" i="5"/>
  <c r="K401" i="5"/>
  <c r="J401" i="5"/>
  <c r="I401" i="5"/>
  <c r="H401" i="5"/>
  <c r="G401" i="5"/>
  <c r="K400" i="5"/>
  <c r="J400" i="5"/>
  <c r="I400" i="5"/>
  <c r="H400" i="5"/>
  <c r="G400" i="5"/>
  <c r="K399" i="5"/>
  <c r="J399" i="5"/>
  <c r="I399" i="5"/>
  <c r="H399" i="5"/>
  <c r="G399" i="5"/>
  <c r="K398" i="5"/>
  <c r="J398" i="5"/>
  <c r="I398" i="5"/>
  <c r="H398" i="5"/>
  <c r="G398" i="5"/>
  <c r="K397" i="5"/>
  <c r="J397" i="5"/>
  <c r="I397" i="5"/>
  <c r="H397" i="5"/>
  <c r="G397" i="5"/>
  <c r="K396" i="5"/>
  <c r="J396" i="5"/>
  <c r="I396" i="5"/>
  <c r="H396" i="5"/>
  <c r="G396" i="5"/>
  <c r="K395" i="5"/>
  <c r="J395" i="5"/>
  <c r="I395" i="5"/>
  <c r="H395" i="5"/>
  <c r="G395" i="5"/>
  <c r="K394" i="5"/>
  <c r="J394" i="5"/>
  <c r="I394" i="5"/>
  <c r="H394" i="5"/>
  <c r="G394" i="5"/>
  <c r="K393" i="5"/>
  <c r="J393" i="5"/>
  <c r="I393" i="5"/>
  <c r="H393" i="5"/>
  <c r="G393" i="5"/>
  <c r="K392" i="5"/>
  <c r="J392" i="5"/>
  <c r="I392" i="5"/>
  <c r="H392" i="5"/>
  <c r="G392" i="5"/>
  <c r="K391" i="5"/>
  <c r="J391" i="5"/>
  <c r="I391" i="5"/>
  <c r="H391" i="5"/>
  <c r="G391" i="5"/>
  <c r="K390" i="5"/>
  <c r="J390" i="5"/>
  <c r="I390" i="5"/>
  <c r="H390" i="5"/>
  <c r="G390" i="5"/>
  <c r="K389" i="5"/>
  <c r="J389" i="5"/>
  <c r="I389" i="5"/>
  <c r="H389" i="5"/>
  <c r="G389" i="5"/>
  <c r="K388" i="5"/>
  <c r="J388" i="5"/>
  <c r="I388" i="5"/>
  <c r="H388" i="5"/>
  <c r="G388" i="5"/>
  <c r="K387" i="5"/>
  <c r="J387" i="5"/>
  <c r="I387" i="5"/>
  <c r="H387" i="5"/>
  <c r="G387" i="5"/>
  <c r="K386" i="5"/>
  <c r="J386" i="5"/>
  <c r="I386" i="5"/>
  <c r="H386" i="5"/>
  <c r="G386" i="5"/>
  <c r="K385" i="5"/>
  <c r="J385" i="5"/>
  <c r="I385" i="5"/>
  <c r="H385" i="5"/>
  <c r="G385" i="5"/>
  <c r="K384" i="5"/>
  <c r="J384" i="5"/>
  <c r="I384" i="5"/>
  <c r="H384" i="5"/>
  <c r="G384" i="5"/>
  <c r="K383" i="5"/>
  <c r="J383" i="5"/>
  <c r="I383" i="5"/>
  <c r="H383" i="5"/>
  <c r="G383" i="5"/>
  <c r="K382" i="5"/>
  <c r="J382" i="5"/>
  <c r="I382" i="5"/>
  <c r="H382" i="5"/>
  <c r="G382" i="5"/>
  <c r="K381" i="5"/>
  <c r="J381" i="5"/>
  <c r="I381" i="5"/>
  <c r="H381" i="5"/>
  <c r="G381" i="5"/>
  <c r="K380" i="5"/>
  <c r="J380" i="5"/>
  <c r="I380" i="5"/>
  <c r="H380" i="5"/>
  <c r="G380" i="5"/>
  <c r="K379" i="5"/>
  <c r="J379" i="5"/>
  <c r="I379" i="5"/>
  <c r="H379" i="5"/>
  <c r="G379" i="5"/>
  <c r="K378" i="5"/>
  <c r="J378" i="5"/>
  <c r="I378" i="5"/>
  <c r="H378" i="5"/>
  <c r="G378" i="5"/>
  <c r="K377" i="5"/>
  <c r="J377" i="5"/>
  <c r="I377" i="5"/>
  <c r="H377" i="5"/>
  <c r="G377" i="5"/>
  <c r="K376" i="5"/>
  <c r="J376" i="5"/>
  <c r="I376" i="5"/>
  <c r="H376" i="5"/>
  <c r="G376" i="5"/>
  <c r="K375" i="5"/>
  <c r="J375" i="5"/>
  <c r="I375" i="5"/>
  <c r="H375" i="5"/>
  <c r="G375" i="5"/>
  <c r="K374" i="5"/>
  <c r="J374" i="5"/>
  <c r="I374" i="5"/>
  <c r="H374" i="5"/>
  <c r="G374" i="5"/>
  <c r="K373" i="5"/>
  <c r="J373" i="5"/>
  <c r="I373" i="5"/>
  <c r="H373" i="5"/>
  <c r="G373" i="5"/>
  <c r="K372" i="5"/>
  <c r="J372" i="5"/>
  <c r="I372" i="5"/>
  <c r="H372" i="5"/>
  <c r="G372" i="5"/>
  <c r="K371" i="5"/>
  <c r="J371" i="5"/>
  <c r="I371" i="5"/>
  <c r="H371" i="5"/>
  <c r="G371" i="5"/>
  <c r="K370" i="5"/>
  <c r="J370" i="5"/>
  <c r="I370" i="5"/>
  <c r="H370" i="5"/>
  <c r="G370" i="5"/>
  <c r="K369" i="5"/>
  <c r="J369" i="5"/>
  <c r="I369" i="5"/>
  <c r="H369" i="5"/>
  <c r="G369" i="5"/>
  <c r="K368" i="5"/>
  <c r="J368" i="5"/>
  <c r="I368" i="5"/>
  <c r="H368" i="5"/>
  <c r="G368" i="5"/>
  <c r="K367" i="5"/>
  <c r="J367" i="5"/>
  <c r="I367" i="5"/>
  <c r="H367" i="5"/>
  <c r="G367" i="5"/>
  <c r="K366" i="5"/>
  <c r="J366" i="5"/>
  <c r="I366" i="5"/>
  <c r="H366" i="5"/>
  <c r="G366" i="5"/>
  <c r="K365" i="5"/>
  <c r="J365" i="5"/>
  <c r="I365" i="5"/>
  <c r="H365" i="5"/>
  <c r="G365" i="5"/>
  <c r="K364" i="5"/>
  <c r="J364" i="5"/>
  <c r="I364" i="5"/>
  <c r="H364" i="5"/>
  <c r="G364" i="5"/>
  <c r="K363" i="5"/>
  <c r="J363" i="5"/>
  <c r="I363" i="5"/>
  <c r="H363" i="5"/>
  <c r="G363" i="5"/>
  <c r="K362" i="5"/>
  <c r="J362" i="5"/>
  <c r="I362" i="5"/>
  <c r="H362" i="5"/>
  <c r="G362" i="5"/>
  <c r="K361" i="5"/>
  <c r="J361" i="5"/>
  <c r="I361" i="5"/>
  <c r="H361" i="5"/>
  <c r="G361" i="5"/>
  <c r="K360" i="5"/>
  <c r="J360" i="5"/>
  <c r="I360" i="5"/>
  <c r="H360" i="5"/>
  <c r="G360" i="5"/>
  <c r="K359" i="5"/>
  <c r="J359" i="5"/>
  <c r="I359" i="5"/>
  <c r="H359" i="5"/>
  <c r="G359" i="5"/>
  <c r="K358" i="5"/>
  <c r="J358" i="5"/>
  <c r="I358" i="5"/>
  <c r="H358" i="5"/>
  <c r="G358" i="5"/>
  <c r="K357" i="5"/>
  <c r="J357" i="5"/>
  <c r="I357" i="5"/>
  <c r="H357" i="5"/>
  <c r="G357" i="5"/>
  <c r="K356" i="5"/>
  <c r="J356" i="5"/>
  <c r="I356" i="5"/>
  <c r="H356" i="5"/>
  <c r="G356" i="5"/>
  <c r="K355" i="5"/>
  <c r="J355" i="5"/>
  <c r="I355" i="5"/>
  <c r="H355" i="5"/>
  <c r="G355" i="5"/>
  <c r="K354" i="5"/>
  <c r="J354" i="5"/>
  <c r="I354" i="5"/>
  <c r="H354" i="5"/>
  <c r="G354" i="5"/>
  <c r="K353" i="5"/>
  <c r="J353" i="5"/>
  <c r="I353" i="5"/>
  <c r="H353" i="5"/>
  <c r="G353" i="5"/>
  <c r="K352" i="5"/>
  <c r="J352" i="5"/>
  <c r="I352" i="5"/>
  <c r="H352" i="5"/>
  <c r="G352" i="5"/>
  <c r="K351" i="5"/>
  <c r="J351" i="5"/>
  <c r="I351" i="5"/>
  <c r="H351" i="5"/>
  <c r="G351" i="5"/>
  <c r="K350" i="5"/>
  <c r="J350" i="5"/>
  <c r="I350" i="5"/>
  <c r="H350" i="5"/>
  <c r="G350" i="5"/>
  <c r="K349" i="5"/>
  <c r="J349" i="5"/>
  <c r="I349" i="5"/>
  <c r="H349" i="5"/>
  <c r="G349" i="5"/>
  <c r="K348" i="5"/>
  <c r="J348" i="5"/>
  <c r="I348" i="5"/>
  <c r="H348" i="5"/>
  <c r="G348" i="5"/>
  <c r="K347" i="5"/>
  <c r="J347" i="5"/>
  <c r="I347" i="5"/>
  <c r="H347" i="5"/>
  <c r="G347" i="5"/>
  <c r="K346" i="5"/>
  <c r="J346" i="5"/>
  <c r="I346" i="5"/>
  <c r="H346" i="5"/>
  <c r="G346" i="5"/>
  <c r="K345" i="5"/>
  <c r="J345" i="5"/>
  <c r="I345" i="5"/>
  <c r="H345" i="5"/>
  <c r="G345" i="5"/>
  <c r="K344" i="5"/>
  <c r="J344" i="5"/>
  <c r="I344" i="5"/>
  <c r="H344" i="5"/>
  <c r="G344" i="5"/>
  <c r="K343" i="5"/>
  <c r="J343" i="5"/>
  <c r="I343" i="5"/>
  <c r="H343" i="5"/>
  <c r="G343" i="5"/>
  <c r="K342" i="5"/>
  <c r="J342" i="5"/>
  <c r="I342" i="5"/>
  <c r="H342" i="5"/>
  <c r="G342" i="5"/>
  <c r="K341" i="5"/>
  <c r="J341" i="5"/>
  <c r="I341" i="5"/>
  <c r="H341" i="5"/>
  <c r="G341" i="5"/>
  <c r="K340" i="5"/>
  <c r="J340" i="5"/>
  <c r="I340" i="5"/>
  <c r="H340" i="5"/>
  <c r="G340" i="5"/>
  <c r="K339" i="5"/>
  <c r="J339" i="5"/>
  <c r="I339" i="5"/>
  <c r="H339" i="5"/>
  <c r="G339" i="5"/>
  <c r="K338" i="5"/>
  <c r="J338" i="5"/>
  <c r="I338" i="5"/>
  <c r="H338" i="5"/>
  <c r="G338" i="5"/>
  <c r="K337" i="5"/>
  <c r="J337" i="5"/>
  <c r="I337" i="5"/>
  <c r="H337" i="5"/>
  <c r="G337" i="5"/>
  <c r="K336" i="5"/>
  <c r="J336" i="5"/>
  <c r="I336" i="5"/>
  <c r="H336" i="5"/>
  <c r="G336" i="5"/>
  <c r="K335" i="5"/>
  <c r="J335" i="5"/>
  <c r="I335" i="5"/>
  <c r="H335" i="5"/>
  <c r="G335" i="5"/>
  <c r="K334" i="5"/>
  <c r="J334" i="5"/>
  <c r="I334" i="5"/>
  <c r="H334" i="5"/>
  <c r="G334" i="5"/>
  <c r="K333" i="5"/>
  <c r="J333" i="5"/>
  <c r="I333" i="5"/>
  <c r="H333" i="5"/>
  <c r="G333" i="5"/>
  <c r="K332" i="5"/>
  <c r="J332" i="5"/>
  <c r="I332" i="5"/>
  <c r="H332" i="5"/>
  <c r="G332" i="5"/>
  <c r="K331" i="5"/>
  <c r="J331" i="5"/>
  <c r="I331" i="5"/>
  <c r="H331" i="5"/>
  <c r="G331" i="5"/>
  <c r="K330" i="5"/>
  <c r="J330" i="5"/>
  <c r="I330" i="5"/>
  <c r="H330" i="5"/>
  <c r="G330" i="5"/>
  <c r="K329" i="5"/>
  <c r="J329" i="5"/>
  <c r="I329" i="5"/>
  <c r="H329" i="5"/>
  <c r="G329" i="5"/>
  <c r="K328" i="5"/>
  <c r="J328" i="5"/>
  <c r="I328" i="5"/>
  <c r="H328" i="5"/>
  <c r="G328" i="5"/>
  <c r="K327" i="5"/>
  <c r="J327" i="5"/>
  <c r="I327" i="5"/>
  <c r="H327" i="5"/>
  <c r="G327" i="5"/>
  <c r="K326" i="5"/>
  <c r="J326" i="5"/>
  <c r="I326" i="5"/>
  <c r="H326" i="5"/>
  <c r="G326" i="5"/>
  <c r="K325" i="5"/>
  <c r="J325" i="5"/>
  <c r="I325" i="5"/>
  <c r="H325" i="5"/>
  <c r="G325" i="5"/>
  <c r="K324" i="5"/>
  <c r="J324" i="5"/>
  <c r="I324" i="5"/>
  <c r="H324" i="5"/>
  <c r="G324" i="5"/>
  <c r="K323" i="5"/>
  <c r="J323" i="5"/>
  <c r="I323" i="5"/>
  <c r="H323" i="5"/>
  <c r="G323" i="5"/>
  <c r="K322" i="5"/>
  <c r="J322" i="5"/>
  <c r="I322" i="5"/>
  <c r="H322" i="5"/>
  <c r="G322" i="5"/>
  <c r="K321" i="5"/>
  <c r="J321" i="5"/>
  <c r="I321" i="5"/>
  <c r="H321" i="5"/>
  <c r="G321" i="5"/>
  <c r="K320" i="5"/>
  <c r="J320" i="5"/>
  <c r="I320" i="5"/>
  <c r="H320" i="5"/>
  <c r="G320" i="5"/>
  <c r="K319" i="5"/>
  <c r="J319" i="5"/>
  <c r="I319" i="5"/>
  <c r="H319" i="5"/>
  <c r="G319" i="5"/>
  <c r="K318" i="5"/>
  <c r="J318" i="5"/>
  <c r="I318" i="5"/>
  <c r="H318" i="5"/>
  <c r="G318" i="5"/>
  <c r="K317" i="5"/>
  <c r="J317" i="5"/>
  <c r="I317" i="5"/>
  <c r="H317" i="5"/>
  <c r="G317" i="5"/>
  <c r="K316" i="5"/>
  <c r="J316" i="5"/>
  <c r="I316" i="5"/>
  <c r="H316" i="5"/>
  <c r="G316" i="5"/>
  <c r="K315" i="5"/>
  <c r="J315" i="5"/>
  <c r="I315" i="5"/>
  <c r="H315" i="5"/>
  <c r="G315" i="5"/>
  <c r="K314" i="5"/>
  <c r="J314" i="5"/>
  <c r="I314" i="5"/>
  <c r="H314" i="5"/>
  <c r="G314" i="5"/>
  <c r="K313" i="5"/>
  <c r="J313" i="5"/>
  <c r="I313" i="5"/>
  <c r="H313" i="5"/>
  <c r="G313" i="5"/>
  <c r="K312" i="5"/>
  <c r="J312" i="5"/>
  <c r="I312" i="5"/>
  <c r="H312" i="5"/>
  <c r="G312" i="5"/>
  <c r="K311" i="5"/>
  <c r="J311" i="5"/>
  <c r="I311" i="5"/>
  <c r="H311" i="5"/>
  <c r="G311" i="5"/>
  <c r="K310" i="5"/>
  <c r="J310" i="5"/>
  <c r="I310" i="5"/>
  <c r="H310" i="5"/>
  <c r="G310" i="5"/>
  <c r="K309" i="5"/>
  <c r="J309" i="5"/>
  <c r="I309" i="5"/>
  <c r="H309" i="5"/>
  <c r="G309" i="5"/>
  <c r="K308" i="5"/>
  <c r="J308" i="5"/>
  <c r="I308" i="5"/>
  <c r="H308" i="5"/>
  <c r="G308" i="5"/>
  <c r="K307" i="5"/>
  <c r="J307" i="5"/>
  <c r="I307" i="5"/>
  <c r="H307" i="5"/>
  <c r="G307" i="5"/>
  <c r="K306" i="5"/>
  <c r="J306" i="5"/>
  <c r="I306" i="5"/>
  <c r="H306" i="5"/>
  <c r="G306" i="5"/>
  <c r="K305" i="5"/>
  <c r="J305" i="5"/>
  <c r="I305" i="5"/>
  <c r="H305" i="5"/>
  <c r="G305" i="5"/>
  <c r="K304" i="5"/>
  <c r="J304" i="5"/>
  <c r="I304" i="5"/>
  <c r="H304" i="5"/>
  <c r="G304" i="5"/>
  <c r="K303" i="5"/>
  <c r="J303" i="5"/>
  <c r="I303" i="5"/>
  <c r="H303" i="5"/>
  <c r="G303" i="5"/>
  <c r="K302" i="5"/>
  <c r="J302" i="5"/>
  <c r="I302" i="5"/>
  <c r="H302" i="5"/>
  <c r="G302" i="5"/>
  <c r="K301" i="5"/>
  <c r="J301" i="5"/>
  <c r="I301" i="5"/>
  <c r="H301" i="5"/>
  <c r="G301" i="5"/>
  <c r="K300" i="5"/>
  <c r="J300" i="5"/>
  <c r="I300" i="5"/>
  <c r="H300" i="5"/>
  <c r="G300" i="5"/>
  <c r="K299" i="5"/>
  <c r="J299" i="5"/>
  <c r="I299" i="5"/>
  <c r="H299" i="5"/>
  <c r="G299" i="5"/>
  <c r="K298" i="5"/>
  <c r="J298" i="5"/>
  <c r="I298" i="5"/>
  <c r="H298" i="5"/>
  <c r="G298" i="5"/>
  <c r="K297" i="5"/>
  <c r="J297" i="5"/>
  <c r="I297" i="5"/>
  <c r="H297" i="5"/>
  <c r="G297" i="5"/>
  <c r="K296" i="5"/>
  <c r="J296" i="5"/>
  <c r="I296" i="5"/>
  <c r="H296" i="5"/>
  <c r="G296" i="5"/>
  <c r="K295" i="5"/>
  <c r="J295" i="5"/>
  <c r="I295" i="5"/>
  <c r="H295" i="5"/>
  <c r="G295" i="5"/>
  <c r="K294" i="5"/>
  <c r="J294" i="5"/>
  <c r="I294" i="5"/>
  <c r="H294" i="5"/>
  <c r="G294" i="5"/>
  <c r="K293" i="5"/>
  <c r="J293" i="5"/>
  <c r="I293" i="5"/>
  <c r="H293" i="5"/>
  <c r="G293" i="5"/>
  <c r="K292" i="5"/>
  <c r="J292" i="5"/>
  <c r="I292" i="5"/>
  <c r="H292" i="5"/>
  <c r="G292" i="5"/>
  <c r="K291" i="5"/>
  <c r="J291" i="5"/>
  <c r="I291" i="5"/>
  <c r="H291" i="5"/>
  <c r="G291" i="5"/>
  <c r="K290" i="5"/>
  <c r="J290" i="5"/>
  <c r="I290" i="5"/>
  <c r="H290" i="5"/>
  <c r="G290" i="5"/>
  <c r="K289" i="5"/>
  <c r="J289" i="5"/>
  <c r="I289" i="5"/>
  <c r="H289" i="5"/>
  <c r="G289" i="5"/>
  <c r="K288" i="5"/>
  <c r="J288" i="5"/>
  <c r="I288" i="5"/>
  <c r="H288" i="5"/>
  <c r="G288" i="5"/>
  <c r="K287" i="5"/>
  <c r="J287" i="5"/>
  <c r="I287" i="5"/>
  <c r="H287" i="5"/>
  <c r="G287" i="5"/>
  <c r="K286" i="5"/>
  <c r="J286" i="5"/>
  <c r="I286" i="5"/>
  <c r="H286" i="5"/>
  <c r="G286" i="5"/>
  <c r="K285" i="5"/>
  <c r="J285" i="5"/>
  <c r="I285" i="5"/>
  <c r="H285" i="5"/>
  <c r="G285" i="5"/>
  <c r="K284" i="5"/>
  <c r="J284" i="5"/>
  <c r="I284" i="5"/>
  <c r="H284" i="5"/>
  <c r="G284" i="5"/>
  <c r="K283" i="5"/>
  <c r="J283" i="5"/>
  <c r="I283" i="5"/>
  <c r="H283" i="5"/>
  <c r="G283" i="5"/>
  <c r="K282" i="5"/>
  <c r="J282" i="5"/>
  <c r="I282" i="5"/>
  <c r="H282" i="5"/>
  <c r="G282" i="5"/>
  <c r="K281" i="5"/>
  <c r="J281" i="5"/>
  <c r="I281" i="5"/>
  <c r="H281" i="5"/>
  <c r="G281" i="5"/>
  <c r="K280" i="5"/>
  <c r="J280" i="5"/>
  <c r="I280" i="5"/>
  <c r="H280" i="5"/>
  <c r="G280" i="5"/>
  <c r="K279" i="5"/>
  <c r="J279" i="5"/>
  <c r="I279" i="5"/>
  <c r="H279" i="5"/>
  <c r="G279" i="5"/>
  <c r="K278" i="5"/>
  <c r="J278" i="5"/>
  <c r="I278" i="5"/>
  <c r="H278" i="5"/>
  <c r="G278" i="5"/>
  <c r="K277" i="5"/>
  <c r="J277" i="5"/>
  <c r="I277" i="5"/>
  <c r="H277" i="5"/>
  <c r="G277" i="5"/>
  <c r="K276" i="5"/>
  <c r="J276" i="5"/>
  <c r="I276" i="5"/>
  <c r="H276" i="5"/>
  <c r="G276" i="5"/>
  <c r="K275" i="5"/>
  <c r="J275" i="5"/>
  <c r="I275" i="5"/>
  <c r="H275" i="5"/>
  <c r="G275" i="5"/>
  <c r="K274" i="5"/>
  <c r="J274" i="5"/>
  <c r="I274" i="5"/>
  <c r="H274" i="5"/>
  <c r="G274" i="5"/>
  <c r="K273" i="5"/>
  <c r="J273" i="5"/>
  <c r="I273" i="5"/>
  <c r="H273" i="5"/>
  <c r="G273" i="5"/>
  <c r="K272" i="5"/>
  <c r="J272" i="5"/>
  <c r="I272" i="5"/>
  <c r="H272" i="5"/>
  <c r="G272" i="5"/>
  <c r="K271" i="5"/>
  <c r="J271" i="5"/>
  <c r="I271" i="5"/>
  <c r="H271" i="5"/>
  <c r="G271" i="5"/>
  <c r="K270" i="5"/>
  <c r="J270" i="5"/>
  <c r="I270" i="5"/>
  <c r="H270" i="5"/>
  <c r="G270" i="5"/>
  <c r="K269" i="5"/>
  <c r="J269" i="5"/>
  <c r="I269" i="5"/>
  <c r="H269" i="5"/>
  <c r="G269" i="5"/>
  <c r="K268" i="5"/>
  <c r="J268" i="5"/>
  <c r="I268" i="5"/>
  <c r="H268" i="5"/>
  <c r="G268" i="5"/>
  <c r="K267" i="5"/>
  <c r="J267" i="5"/>
  <c r="I267" i="5"/>
  <c r="H267" i="5"/>
  <c r="G267" i="5"/>
  <c r="K266" i="5"/>
  <c r="J266" i="5"/>
  <c r="I266" i="5"/>
  <c r="H266" i="5"/>
  <c r="G266" i="5"/>
  <c r="K265" i="5"/>
  <c r="J265" i="5"/>
  <c r="I265" i="5"/>
  <c r="H265" i="5"/>
  <c r="G265" i="5"/>
  <c r="K264" i="5"/>
  <c r="J264" i="5"/>
  <c r="I264" i="5"/>
  <c r="H264" i="5"/>
  <c r="G264" i="5"/>
  <c r="K263" i="5"/>
  <c r="J263" i="5"/>
  <c r="I263" i="5"/>
  <c r="H263" i="5"/>
  <c r="G263" i="5"/>
  <c r="K262" i="5"/>
  <c r="J262" i="5"/>
  <c r="I262" i="5"/>
  <c r="H262" i="5"/>
  <c r="G262" i="5"/>
  <c r="K261" i="5"/>
  <c r="J261" i="5"/>
  <c r="I261" i="5"/>
  <c r="H261" i="5"/>
  <c r="G261" i="5"/>
  <c r="K260" i="5"/>
  <c r="J260" i="5"/>
  <c r="I260" i="5"/>
  <c r="H260" i="5"/>
  <c r="G260" i="5"/>
  <c r="K259" i="5"/>
  <c r="J259" i="5"/>
  <c r="I259" i="5"/>
  <c r="H259" i="5"/>
  <c r="G259" i="5"/>
  <c r="K258" i="5"/>
  <c r="J258" i="5"/>
  <c r="I258" i="5"/>
  <c r="H258" i="5"/>
  <c r="G258" i="5"/>
  <c r="K257" i="5"/>
  <c r="J257" i="5"/>
  <c r="I257" i="5"/>
  <c r="H257" i="5"/>
  <c r="G257" i="5"/>
  <c r="K256" i="5"/>
  <c r="J256" i="5"/>
  <c r="I256" i="5"/>
  <c r="H256" i="5"/>
  <c r="G256" i="5"/>
  <c r="K255" i="5"/>
  <c r="J255" i="5"/>
  <c r="I255" i="5"/>
  <c r="H255" i="5"/>
  <c r="G255" i="5"/>
  <c r="K254" i="5"/>
  <c r="J254" i="5"/>
  <c r="I254" i="5"/>
  <c r="H254" i="5"/>
  <c r="G254" i="5"/>
  <c r="K253" i="5"/>
  <c r="J253" i="5"/>
  <c r="I253" i="5"/>
  <c r="H253" i="5"/>
  <c r="G253" i="5"/>
  <c r="K252" i="5"/>
  <c r="J252" i="5"/>
  <c r="I252" i="5"/>
  <c r="H252" i="5"/>
  <c r="G252" i="5"/>
  <c r="K251" i="5"/>
  <c r="J251" i="5"/>
  <c r="I251" i="5"/>
  <c r="H251" i="5"/>
  <c r="G251" i="5"/>
  <c r="K250" i="5"/>
  <c r="J250" i="5"/>
  <c r="I250" i="5"/>
  <c r="H250" i="5"/>
  <c r="G250" i="5"/>
  <c r="K249" i="5"/>
  <c r="J249" i="5"/>
  <c r="I249" i="5"/>
  <c r="H249" i="5"/>
  <c r="G249" i="5"/>
  <c r="K248" i="5"/>
  <c r="J248" i="5"/>
  <c r="I248" i="5"/>
  <c r="H248" i="5"/>
  <c r="G248" i="5"/>
  <c r="K247" i="5"/>
  <c r="J247" i="5"/>
  <c r="I247" i="5"/>
  <c r="H247" i="5"/>
  <c r="G247" i="5"/>
  <c r="K246" i="5"/>
  <c r="J246" i="5"/>
  <c r="I246" i="5"/>
  <c r="H246" i="5"/>
  <c r="G246" i="5"/>
  <c r="K245" i="5"/>
  <c r="J245" i="5"/>
  <c r="I245" i="5"/>
  <c r="H245" i="5"/>
  <c r="G245" i="5"/>
  <c r="K244" i="5"/>
  <c r="J244" i="5"/>
  <c r="I244" i="5"/>
  <c r="H244" i="5"/>
  <c r="G244" i="5"/>
  <c r="K243" i="5"/>
  <c r="J243" i="5"/>
  <c r="I243" i="5"/>
  <c r="H243" i="5"/>
  <c r="G243" i="5"/>
  <c r="K242" i="5"/>
  <c r="J242" i="5"/>
  <c r="I242" i="5"/>
  <c r="H242" i="5"/>
  <c r="G242" i="5"/>
  <c r="K241" i="5"/>
  <c r="J241" i="5"/>
  <c r="I241" i="5"/>
  <c r="H241" i="5"/>
  <c r="G241" i="5"/>
  <c r="K240" i="5"/>
  <c r="J240" i="5"/>
  <c r="I240" i="5"/>
  <c r="H240" i="5"/>
  <c r="G240" i="5"/>
  <c r="K239" i="5"/>
  <c r="J239" i="5"/>
  <c r="I239" i="5"/>
  <c r="H239" i="5"/>
  <c r="G239" i="5"/>
  <c r="K238" i="5"/>
  <c r="J238" i="5"/>
  <c r="I238" i="5"/>
  <c r="H238" i="5"/>
  <c r="G238" i="5"/>
  <c r="K237" i="5"/>
  <c r="J237" i="5"/>
  <c r="I237" i="5"/>
  <c r="H237" i="5"/>
  <c r="G237" i="5"/>
  <c r="K236" i="5"/>
  <c r="J236" i="5"/>
  <c r="I236" i="5"/>
  <c r="H236" i="5"/>
  <c r="G236" i="5"/>
  <c r="K235" i="5"/>
  <c r="J235" i="5"/>
  <c r="I235" i="5"/>
  <c r="H235" i="5"/>
  <c r="G235" i="5"/>
  <c r="K234" i="5"/>
  <c r="J234" i="5"/>
  <c r="I234" i="5"/>
  <c r="H234" i="5"/>
  <c r="G234" i="5"/>
  <c r="K233" i="5"/>
  <c r="J233" i="5"/>
  <c r="I233" i="5"/>
  <c r="H233" i="5"/>
  <c r="G233" i="5"/>
  <c r="K232" i="5"/>
  <c r="J232" i="5"/>
  <c r="I232" i="5"/>
  <c r="H232" i="5"/>
  <c r="G232" i="5"/>
  <c r="K231" i="5"/>
  <c r="J231" i="5"/>
  <c r="I231" i="5"/>
  <c r="H231" i="5"/>
  <c r="G231" i="5"/>
  <c r="K230" i="5"/>
  <c r="J230" i="5"/>
  <c r="I230" i="5"/>
  <c r="H230" i="5"/>
  <c r="G230" i="5"/>
  <c r="K229" i="5"/>
  <c r="J229" i="5"/>
  <c r="I229" i="5"/>
  <c r="H229" i="5"/>
  <c r="G229" i="5"/>
  <c r="K228" i="5"/>
  <c r="J228" i="5"/>
  <c r="I228" i="5"/>
  <c r="H228" i="5"/>
  <c r="G228" i="5"/>
  <c r="K227" i="5"/>
  <c r="J227" i="5"/>
  <c r="I227" i="5"/>
  <c r="H227" i="5"/>
  <c r="G227" i="5"/>
  <c r="K226" i="5"/>
  <c r="J226" i="5"/>
  <c r="I226" i="5"/>
  <c r="H226" i="5"/>
  <c r="G226" i="5"/>
  <c r="K225" i="5"/>
  <c r="J225" i="5"/>
  <c r="I225" i="5"/>
  <c r="H225" i="5"/>
  <c r="G225" i="5"/>
  <c r="K224" i="5"/>
  <c r="J224" i="5"/>
  <c r="I224" i="5"/>
  <c r="H224" i="5"/>
  <c r="G224" i="5"/>
  <c r="K223" i="5"/>
  <c r="J223" i="5"/>
  <c r="I223" i="5"/>
  <c r="H223" i="5"/>
  <c r="G223" i="5"/>
  <c r="K222" i="5"/>
  <c r="J222" i="5"/>
  <c r="I222" i="5"/>
  <c r="H222" i="5"/>
  <c r="G222" i="5"/>
  <c r="K221" i="5"/>
  <c r="J221" i="5"/>
  <c r="I221" i="5"/>
  <c r="H221" i="5"/>
  <c r="G221" i="5"/>
  <c r="K220" i="5"/>
  <c r="J220" i="5"/>
  <c r="I220" i="5"/>
  <c r="H220" i="5"/>
  <c r="G220" i="5"/>
  <c r="K219" i="5"/>
  <c r="J219" i="5"/>
  <c r="I219" i="5"/>
  <c r="H219" i="5"/>
  <c r="G219" i="5"/>
  <c r="K218" i="5"/>
  <c r="J218" i="5"/>
  <c r="I218" i="5"/>
  <c r="H218" i="5"/>
  <c r="G218" i="5"/>
  <c r="K217" i="5"/>
  <c r="J217" i="5"/>
  <c r="I217" i="5"/>
  <c r="H217" i="5"/>
  <c r="G217" i="5"/>
  <c r="K216" i="5"/>
  <c r="J216" i="5"/>
  <c r="I216" i="5"/>
  <c r="H216" i="5"/>
  <c r="G216" i="5"/>
  <c r="K215" i="5"/>
  <c r="J215" i="5"/>
  <c r="I215" i="5"/>
  <c r="H215" i="5"/>
  <c r="G215" i="5"/>
  <c r="K214" i="5"/>
  <c r="J214" i="5"/>
  <c r="I214" i="5"/>
  <c r="H214" i="5"/>
  <c r="G214" i="5"/>
  <c r="K213" i="5"/>
  <c r="J213" i="5"/>
  <c r="I213" i="5"/>
  <c r="H213" i="5"/>
  <c r="G213" i="5"/>
  <c r="K212" i="5"/>
  <c r="J212" i="5"/>
  <c r="I212" i="5"/>
  <c r="H212" i="5"/>
  <c r="G212" i="5"/>
  <c r="K211" i="5"/>
  <c r="J211" i="5"/>
  <c r="I211" i="5"/>
  <c r="H211" i="5"/>
  <c r="G211" i="5"/>
  <c r="K210" i="5"/>
  <c r="J210" i="5"/>
  <c r="I210" i="5"/>
  <c r="H210" i="5"/>
  <c r="G210" i="5"/>
  <c r="K209" i="5"/>
  <c r="J209" i="5"/>
  <c r="I209" i="5"/>
  <c r="H209" i="5"/>
  <c r="G209" i="5"/>
  <c r="K208" i="5"/>
  <c r="J208" i="5"/>
  <c r="I208" i="5"/>
  <c r="H208" i="5"/>
  <c r="G208" i="5"/>
  <c r="K207" i="5"/>
  <c r="J207" i="5"/>
  <c r="I207" i="5"/>
  <c r="H207" i="5"/>
  <c r="G207" i="5"/>
  <c r="K206" i="5"/>
  <c r="J206" i="5"/>
  <c r="I206" i="5"/>
  <c r="H206" i="5"/>
  <c r="G206" i="5"/>
  <c r="K205" i="5"/>
  <c r="J205" i="5"/>
  <c r="I205" i="5"/>
  <c r="H205" i="5"/>
  <c r="G205" i="5"/>
  <c r="K204" i="5"/>
  <c r="J204" i="5"/>
  <c r="I204" i="5"/>
  <c r="H204" i="5"/>
  <c r="G204" i="5"/>
  <c r="K203" i="5"/>
  <c r="J203" i="5"/>
  <c r="I203" i="5"/>
  <c r="H203" i="5"/>
  <c r="G203" i="5"/>
  <c r="K202" i="5"/>
  <c r="J202" i="5"/>
  <c r="I202" i="5"/>
  <c r="H202" i="5"/>
  <c r="G202" i="5"/>
  <c r="K201" i="5"/>
  <c r="J201" i="5"/>
  <c r="I201" i="5"/>
  <c r="H201" i="5"/>
  <c r="G201" i="5"/>
  <c r="K200" i="5"/>
  <c r="J200" i="5"/>
  <c r="I200" i="5"/>
  <c r="H200" i="5"/>
  <c r="G200" i="5"/>
  <c r="K199" i="5"/>
  <c r="J199" i="5"/>
  <c r="I199" i="5"/>
  <c r="H199" i="5"/>
  <c r="G199" i="5"/>
  <c r="K198" i="5"/>
  <c r="J198" i="5"/>
  <c r="I198" i="5"/>
  <c r="H198" i="5"/>
  <c r="G198" i="5"/>
  <c r="K197" i="5"/>
  <c r="J197" i="5"/>
  <c r="I197" i="5"/>
  <c r="H197" i="5"/>
  <c r="G197" i="5"/>
  <c r="K196" i="5"/>
  <c r="J196" i="5"/>
  <c r="I196" i="5"/>
  <c r="H196" i="5"/>
  <c r="G196" i="5"/>
  <c r="K195" i="5"/>
  <c r="J195" i="5"/>
  <c r="I195" i="5"/>
  <c r="H195" i="5"/>
  <c r="G195" i="5"/>
  <c r="K194" i="5"/>
  <c r="J194" i="5"/>
  <c r="I194" i="5"/>
  <c r="H194" i="5"/>
  <c r="G194" i="5"/>
  <c r="K193" i="5"/>
  <c r="J193" i="5"/>
  <c r="I193" i="5"/>
  <c r="H193" i="5"/>
  <c r="G193" i="5"/>
  <c r="K192" i="5"/>
  <c r="J192" i="5"/>
  <c r="I192" i="5"/>
  <c r="H192" i="5"/>
  <c r="G192" i="5"/>
  <c r="K191" i="5"/>
  <c r="J191" i="5"/>
  <c r="I191" i="5"/>
  <c r="H191" i="5"/>
  <c r="G191" i="5"/>
  <c r="K190" i="5"/>
  <c r="J190" i="5"/>
  <c r="I190" i="5"/>
  <c r="H190" i="5"/>
  <c r="G190" i="5"/>
  <c r="K189" i="5"/>
  <c r="J189" i="5"/>
  <c r="I189" i="5"/>
  <c r="H189" i="5"/>
  <c r="G189" i="5"/>
  <c r="K188" i="5"/>
  <c r="J188" i="5"/>
  <c r="I188" i="5"/>
  <c r="H188" i="5"/>
  <c r="G188" i="5"/>
  <c r="K187" i="5"/>
  <c r="J187" i="5"/>
  <c r="I187" i="5"/>
  <c r="H187" i="5"/>
  <c r="G187" i="5"/>
  <c r="K186" i="5"/>
  <c r="J186" i="5"/>
  <c r="I186" i="5"/>
  <c r="H186" i="5"/>
  <c r="G186" i="5"/>
  <c r="K185" i="5"/>
  <c r="J185" i="5"/>
  <c r="I185" i="5"/>
  <c r="H185" i="5"/>
  <c r="G185" i="5"/>
  <c r="K184" i="5"/>
  <c r="J184" i="5"/>
  <c r="I184" i="5"/>
  <c r="H184" i="5"/>
  <c r="G184" i="5"/>
  <c r="K183" i="5"/>
  <c r="J183" i="5"/>
  <c r="I183" i="5"/>
  <c r="H183" i="5"/>
  <c r="G183" i="5"/>
  <c r="K182" i="5"/>
  <c r="J182" i="5"/>
  <c r="I182" i="5"/>
  <c r="H182" i="5"/>
  <c r="G182" i="5"/>
  <c r="K181" i="5"/>
  <c r="J181" i="5"/>
  <c r="I181" i="5"/>
  <c r="H181" i="5"/>
  <c r="G181" i="5"/>
  <c r="K180" i="5"/>
  <c r="J180" i="5"/>
  <c r="I180" i="5"/>
  <c r="H180" i="5"/>
  <c r="G180" i="5"/>
  <c r="K179" i="5"/>
  <c r="J179" i="5"/>
  <c r="I179" i="5"/>
  <c r="H179" i="5"/>
  <c r="G179" i="5"/>
  <c r="K178" i="5"/>
  <c r="J178" i="5"/>
  <c r="I178" i="5"/>
  <c r="H178" i="5"/>
  <c r="G178" i="5"/>
  <c r="K177" i="5"/>
  <c r="J177" i="5"/>
  <c r="I177" i="5"/>
  <c r="H177" i="5"/>
  <c r="G177" i="5"/>
  <c r="K176" i="5"/>
  <c r="J176" i="5"/>
  <c r="I176" i="5"/>
  <c r="H176" i="5"/>
  <c r="G176" i="5"/>
  <c r="K175" i="5"/>
  <c r="J175" i="5"/>
  <c r="I175" i="5"/>
  <c r="H175" i="5"/>
  <c r="G175" i="5"/>
  <c r="K174" i="5"/>
  <c r="J174" i="5"/>
  <c r="I174" i="5"/>
  <c r="H174" i="5"/>
  <c r="G174" i="5"/>
  <c r="K173" i="5"/>
  <c r="J173" i="5"/>
  <c r="I173" i="5"/>
  <c r="H173" i="5"/>
  <c r="G173" i="5"/>
  <c r="K172" i="5"/>
  <c r="J172" i="5"/>
  <c r="I172" i="5"/>
  <c r="H172" i="5"/>
  <c r="G172" i="5"/>
  <c r="K171" i="5"/>
  <c r="J171" i="5"/>
  <c r="I171" i="5"/>
  <c r="H171" i="5"/>
  <c r="G171" i="5"/>
  <c r="K170" i="5"/>
  <c r="J170" i="5"/>
  <c r="I170" i="5"/>
  <c r="H170" i="5"/>
  <c r="G170" i="5"/>
  <c r="K169" i="5"/>
  <c r="J169" i="5"/>
  <c r="I169" i="5"/>
  <c r="H169" i="5"/>
  <c r="G169" i="5"/>
  <c r="K168" i="5"/>
  <c r="J168" i="5"/>
  <c r="I168" i="5"/>
  <c r="H168" i="5"/>
  <c r="G168" i="5"/>
  <c r="K167" i="5"/>
  <c r="J167" i="5"/>
  <c r="I167" i="5"/>
  <c r="H167" i="5"/>
  <c r="G167" i="5"/>
  <c r="K166" i="5"/>
  <c r="J166" i="5"/>
  <c r="I166" i="5"/>
  <c r="H166" i="5"/>
  <c r="G166" i="5"/>
  <c r="K165" i="5"/>
  <c r="J165" i="5"/>
  <c r="I165" i="5"/>
  <c r="H165" i="5"/>
  <c r="G165" i="5"/>
  <c r="K164" i="5"/>
  <c r="J164" i="5"/>
  <c r="I164" i="5"/>
  <c r="H164" i="5"/>
  <c r="G164" i="5"/>
  <c r="K163" i="5"/>
  <c r="J163" i="5"/>
  <c r="I163" i="5"/>
  <c r="H163" i="5"/>
  <c r="G163" i="5"/>
  <c r="K162" i="5"/>
  <c r="J162" i="5"/>
  <c r="I162" i="5"/>
  <c r="H162" i="5"/>
  <c r="G162" i="5"/>
  <c r="K161" i="5"/>
  <c r="J161" i="5"/>
  <c r="I161" i="5"/>
  <c r="H161" i="5"/>
  <c r="G161" i="5"/>
  <c r="K160" i="5"/>
  <c r="J160" i="5"/>
  <c r="I160" i="5"/>
  <c r="H160" i="5"/>
  <c r="G160" i="5"/>
  <c r="K159" i="5"/>
  <c r="J159" i="5"/>
  <c r="I159" i="5"/>
  <c r="H159" i="5"/>
  <c r="G159" i="5"/>
  <c r="K158" i="5"/>
  <c r="J158" i="5"/>
  <c r="I158" i="5"/>
  <c r="H158" i="5"/>
  <c r="G158" i="5"/>
  <c r="K157" i="5"/>
  <c r="J157" i="5"/>
  <c r="I157" i="5"/>
  <c r="H157" i="5"/>
  <c r="G157" i="5"/>
  <c r="K156" i="5"/>
  <c r="J156" i="5"/>
  <c r="I156" i="5"/>
  <c r="H156" i="5"/>
  <c r="G156" i="5"/>
  <c r="K155" i="5"/>
  <c r="J155" i="5"/>
  <c r="I155" i="5"/>
  <c r="H155" i="5"/>
  <c r="G155" i="5"/>
  <c r="K154" i="5"/>
  <c r="J154" i="5"/>
  <c r="I154" i="5"/>
  <c r="H154" i="5"/>
  <c r="G154" i="5"/>
  <c r="K153" i="5"/>
  <c r="J153" i="5"/>
  <c r="I153" i="5"/>
  <c r="H153" i="5"/>
  <c r="G153" i="5"/>
  <c r="K152" i="5"/>
  <c r="J152" i="5"/>
  <c r="I152" i="5"/>
  <c r="H152" i="5"/>
  <c r="G152" i="5"/>
  <c r="K151" i="5"/>
  <c r="J151" i="5"/>
  <c r="I151" i="5"/>
  <c r="H151" i="5"/>
  <c r="G151" i="5"/>
  <c r="K150" i="5"/>
  <c r="J150" i="5"/>
  <c r="I150" i="5"/>
  <c r="H150" i="5"/>
  <c r="G150" i="5"/>
  <c r="K149" i="5"/>
  <c r="J149" i="5"/>
  <c r="I149" i="5"/>
  <c r="H149" i="5"/>
  <c r="G149" i="5"/>
  <c r="K148" i="5"/>
  <c r="J148" i="5"/>
  <c r="I148" i="5"/>
  <c r="H148" i="5"/>
  <c r="G148" i="5"/>
  <c r="K147" i="5"/>
  <c r="J147" i="5"/>
  <c r="I147" i="5"/>
  <c r="H147" i="5"/>
  <c r="G147" i="5"/>
  <c r="K146" i="5"/>
  <c r="J146" i="5"/>
  <c r="I146" i="5"/>
  <c r="H146" i="5"/>
  <c r="G146" i="5"/>
  <c r="K145" i="5"/>
  <c r="J145" i="5"/>
  <c r="I145" i="5"/>
  <c r="H145" i="5"/>
  <c r="G145" i="5"/>
  <c r="K144" i="5"/>
  <c r="J144" i="5"/>
  <c r="I144" i="5"/>
  <c r="H144" i="5"/>
  <c r="G144" i="5"/>
  <c r="K143" i="5"/>
  <c r="J143" i="5"/>
  <c r="I143" i="5"/>
  <c r="H143" i="5"/>
  <c r="G143" i="5"/>
  <c r="K142" i="5"/>
  <c r="J142" i="5"/>
  <c r="I142" i="5"/>
  <c r="H142" i="5"/>
  <c r="G142" i="5"/>
  <c r="K141" i="5"/>
  <c r="J141" i="5"/>
  <c r="I141" i="5"/>
  <c r="H141" i="5"/>
  <c r="G141" i="5"/>
  <c r="K140" i="5"/>
  <c r="J140" i="5"/>
  <c r="I140" i="5"/>
  <c r="H140" i="5"/>
  <c r="G140" i="5"/>
  <c r="K139" i="5"/>
  <c r="J139" i="5"/>
  <c r="I139" i="5"/>
  <c r="H139" i="5"/>
  <c r="G139" i="5"/>
  <c r="K138" i="5"/>
  <c r="J138" i="5"/>
  <c r="I138" i="5"/>
  <c r="H138" i="5"/>
  <c r="G138" i="5"/>
  <c r="K137" i="5"/>
  <c r="J137" i="5"/>
  <c r="I137" i="5"/>
  <c r="H137" i="5"/>
  <c r="G137" i="5"/>
  <c r="K136" i="5"/>
  <c r="J136" i="5"/>
  <c r="I136" i="5"/>
  <c r="H136" i="5"/>
  <c r="G136" i="5"/>
  <c r="K135" i="5"/>
  <c r="J135" i="5"/>
  <c r="I135" i="5"/>
  <c r="H135" i="5"/>
  <c r="G135" i="5"/>
  <c r="K134" i="5"/>
  <c r="J134" i="5"/>
  <c r="I134" i="5"/>
  <c r="H134" i="5"/>
  <c r="G134" i="5"/>
  <c r="K133" i="5"/>
  <c r="J133" i="5"/>
  <c r="I133" i="5"/>
  <c r="H133" i="5"/>
  <c r="G133" i="5"/>
  <c r="K132" i="5"/>
  <c r="J132" i="5"/>
  <c r="I132" i="5"/>
  <c r="H132" i="5"/>
  <c r="G132" i="5"/>
  <c r="K131" i="5"/>
  <c r="J131" i="5"/>
  <c r="I131" i="5"/>
  <c r="H131" i="5"/>
  <c r="G131" i="5"/>
  <c r="K130" i="5"/>
  <c r="J130" i="5"/>
  <c r="I130" i="5"/>
  <c r="H130" i="5"/>
  <c r="G130" i="5"/>
  <c r="K129" i="5"/>
  <c r="J129" i="5"/>
  <c r="I129" i="5"/>
  <c r="H129" i="5"/>
  <c r="G129" i="5"/>
  <c r="K128" i="5"/>
  <c r="J128" i="5"/>
  <c r="I128" i="5"/>
  <c r="H128" i="5"/>
  <c r="G128" i="5"/>
  <c r="K127" i="5"/>
  <c r="J127" i="5"/>
  <c r="I127" i="5"/>
  <c r="H127" i="5"/>
  <c r="G127" i="5"/>
  <c r="K126" i="5"/>
  <c r="J126" i="5"/>
  <c r="I126" i="5"/>
  <c r="H126" i="5"/>
  <c r="G126" i="5"/>
  <c r="K125" i="5"/>
  <c r="J125" i="5"/>
  <c r="I125" i="5"/>
  <c r="H125" i="5"/>
  <c r="G125" i="5"/>
  <c r="K124" i="5"/>
  <c r="J124" i="5"/>
  <c r="I124" i="5"/>
  <c r="H124" i="5"/>
  <c r="G124" i="5"/>
  <c r="K123" i="5"/>
  <c r="J123" i="5"/>
  <c r="I123" i="5"/>
  <c r="H123" i="5"/>
  <c r="G123" i="5"/>
  <c r="K122" i="5"/>
  <c r="J122" i="5"/>
  <c r="I122" i="5"/>
  <c r="H122" i="5"/>
  <c r="G122" i="5"/>
  <c r="K121" i="5"/>
  <c r="J121" i="5"/>
  <c r="I121" i="5"/>
  <c r="H121" i="5"/>
  <c r="G121" i="5"/>
  <c r="K120" i="5"/>
  <c r="J120" i="5"/>
  <c r="I120" i="5"/>
  <c r="H120" i="5"/>
  <c r="G120" i="5"/>
  <c r="K119" i="5"/>
  <c r="J119" i="5"/>
  <c r="I119" i="5"/>
  <c r="H119" i="5"/>
  <c r="G119" i="5"/>
  <c r="K118" i="5"/>
  <c r="J118" i="5"/>
  <c r="I118" i="5"/>
  <c r="H118" i="5"/>
  <c r="G118" i="5"/>
  <c r="K117" i="5"/>
  <c r="J117" i="5"/>
  <c r="I117" i="5"/>
  <c r="H117" i="5"/>
  <c r="G117" i="5"/>
  <c r="K116" i="5"/>
  <c r="J116" i="5"/>
  <c r="I116" i="5"/>
  <c r="H116" i="5"/>
  <c r="G116" i="5"/>
  <c r="K115" i="5"/>
  <c r="J115" i="5"/>
  <c r="I115" i="5"/>
  <c r="H115" i="5"/>
  <c r="G115" i="5"/>
  <c r="K114" i="5"/>
  <c r="J114" i="5"/>
  <c r="I114" i="5"/>
  <c r="H114" i="5"/>
  <c r="G114" i="5"/>
  <c r="K113" i="5"/>
  <c r="J113" i="5"/>
  <c r="I113" i="5"/>
  <c r="H113" i="5"/>
  <c r="G113" i="5"/>
  <c r="K112" i="5"/>
  <c r="J112" i="5"/>
  <c r="I112" i="5"/>
  <c r="H112" i="5"/>
  <c r="G112" i="5"/>
  <c r="K111" i="5"/>
  <c r="J111" i="5"/>
  <c r="I111" i="5"/>
  <c r="H111" i="5"/>
  <c r="G111" i="5"/>
  <c r="K110" i="5"/>
  <c r="J110" i="5"/>
  <c r="I110" i="5"/>
  <c r="H110" i="5"/>
  <c r="G110" i="5"/>
  <c r="K109" i="5"/>
  <c r="J109" i="5"/>
  <c r="I109" i="5"/>
  <c r="H109" i="5"/>
  <c r="G109" i="5"/>
  <c r="K108" i="5"/>
  <c r="J108" i="5"/>
  <c r="I108" i="5"/>
  <c r="H108" i="5"/>
  <c r="G108" i="5"/>
  <c r="K107" i="5"/>
  <c r="J107" i="5"/>
  <c r="I107" i="5"/>
  <c r="H107" i="5"/>
  <c r="G107" i="5"/>
  <c r="K106" i="5"/>
  <c r="J106" i="5"/>
  <c r="I106" i="5"/>
  <c r="H106" i="5"/>
  <c r="G106" i="5"/>
  <c r="K105" i="5"/>
  <c r="J105" i="5"/>
  <c r="I105" i="5"/>
  <c r="H105" i="5"/>
  <c r="G105" i="5"/>
  <c r="K104" i="5"/>
  <c r="J104" i="5"/>
  <c r="I104" i="5"/>
  <c r="H104" i="5"/>
  <c r="G104" i="5"/>
  <c r="K103" i="5"/>
  <c r="J103" i="5"/>
  <c r="I103" i="5"/>
  <c r="H103" i="5"/>
  <c r="G103" i="5"/>
  <c r="K102" i="5"/>
  <c r="J102" i="5"/>
  <c r="I102" i="5"/>
  <c r="H102" i="5"/>
  <c r="G102" i="5"/>
  <c r="K101" i="5"/>
  <c r="J101" i="5"/>
  <c r="I101" i="5"/>
  <c r="H101" i="5"/>
  <c r="G101" i="5"/>
  <c r="K100" i="5"/>
  <c r="J100" i="5"/>
  <c r="I100" i="5"/>
  <c r="H100" i="5"/>
  <c r="G100" i="5"/>
  <c r="K99" i="5"/>
  <c r="J99" i="5"/>
  <c r="I99" i="5"/>
  <c r="H99" i="5"/>
  <c r="G99" i="5"/>
  <c r="K98" i="5"/>
  <c r="J98" i="5"/>
  <c r="I98" i="5"/>
  <c r="H98" i="5"/>
  <c r="G98" i="5"/>
  <c r="K97" i="5"/>
  <c r="J97" i="5"/>
  <c r="I97" i="5"/>
  <c r="H97" i="5"/>
  <c r="G97" i="5"/>
  <c r="K96" i="5"/>
  <c r="J96" i="5"/>
  <c r="I96" i="5"/>
  <c r="H96" i="5"/>
  <c r="G96" i="5"/>
  <c r="K95" i="5"/>
  <c r="J95" i="5"/>
  <c r="I95" i="5"/>
  <c r="H95" i="5"/>
  <c r="G95" i="5"/>
  <c r="K94" i="5"/>
  <c r="J94" i="5"/>
  <c r="I94" i="5"/>
  <c r="H94" i="5"/>
  <c r="G94" i="5"/>
  <c r="K93" i="5"/>
  <c r="J93" i="5"/>
  <c r="I93" i="5"/>
  <c r="H93" i="5"/>
  <c r="G93" i="5"/>
  <c r="K92" i="5"/>
  <c r="J92" i="5"/>
  <c r="I92" i="5"/>
  <c r="H92" i="5"/>
  <c r="G92" i="5"/>
  <c r="K91" i="5"/>
  <c r="J91" i="5"/>
  <c r="I91" i="5"/>
  <c r="H91" i="5"/>
  <c r="G91" i="5"/>
  <c r="K90" i="5"/>
  <c r="J90" i="5"/>
  <c r="I90" i="5"/>
  <c r="H90" i="5"/>
  <c r="G90" i="5"/>
  <c r="K89" i="5"/>
  <c r="J89" i="5"/>
  <c r="I89" i="5"/>
  <c r="H89" i="5"/>
  <c r="G89" i="5"/>
  <c r="K88" i="5"/>
  <c r="J88" i="5"/>
  <c r="I88" i="5"/>
  <c r="H88" i="5"/>
  <c r="G88" i="5"/>
  <c r="K87" i="5"/>
  <c r="J87" i="5"/>
  <c r="I87" i="5"/>
  <c r="H87" i="5"/>
  <c r="G87" i="5"/>
  <c r="K86" i="5"/>
  <c r="J86" i="5"/>
  <c r="I86" i="5"/>
  <c r="H86" i="5"/>
  <c r="G86" i="5"/>
  <c r="K85" i="5"/>
  <c r="J85" i="5"/>
  <c r="I85" i="5"/>
  <c r="H85" i="5"/>
  <c r="G85" i="5"/>
  <c r="K84" i="5"/>
  <c r="J84" i="5"/>
  <c r="I84" i="5"/>
  <c r="H84" i="5"/>
  <c r="G84" i="5"/>
  <c r="K83" i="5"/>
  <c r="J83" i="5"/>
  <c r="I83" i="5"/>
  <c r="H83" i="5"/>
  <c r="G83" i="5"/>
  <c r="K82" i="5"/>
  <c r="J82" i="5"/>
  <c r="I82" i="5"/>
  <c r="H82" i="5"/>
  <c r="G82" i="5"/>
  <c r="K81" i="5"/>
  <c r="J81" i="5"/>
  <c r="I81" i="5"/>
  <c r="H81" i="5"/>
  <c r="G81" i="5"/>
  <c r="K80" i="5"/>
  <c r="J80" i="5"/>
  <c r="I80" i="5"/>
  <c r="H80" i="5"/>
  <c r="G80" i="5"/>
  <c r="K79" i="5"/>
  <c r="J79" i="5"/>
  <c r="I79" i="5"/>
  <c r="H79" i="5"/>
  <c r="G79" i="5"/>
  <c r="K78" i="5"/>
  <c r="J78" i="5"/>
  <c r="I78" i="5"/>
  <c r="H78" i="5"/>
  <c r="G78" i="5"/>
  <c r="K77" i="5"/>
  <c r="J77" i="5"/>
  <c r="I77" i="5"/>
  <c r="H77" i="5"/>
  <c r="G77" i="5"/>
  <c r="K76" i="5"/>
  <c r="J76" i="5"/>
  <c r="I76" i="5"/>
  <c r="H76" i="5"/>
  <c r="G76" i="5"/>
  <c r="K75" i="5"/>
  <c r="J75" i="5"/>
  <c r="I75" i="5"/>
  <c r="H75" i="5"/>
  <c r="G75" i="5"/>
  <c r="K74" i="5"/>
  <c r="J74" i="5"/>
  <c r="I74" i="5"/>
  <c r="H74" i="5"/>
  <c r="G74" i="5"/>
  <c r="K73" i="5"/>
  <c r="J73" i="5"/>
  <c r="I73" i="5"/>
  <c r="H73" i="5"/>
  <c r="G73" i="5"/>
  <c r="K72" i="5"/>
  <c r="J72" i="5"/>
  <c r="I72" i="5"/>
  <c r="H72" i="5"/>
  <c r="G72" i="5"/>
  <c r="K71" i="5"/>
  <c r="J71" i="5"/>
  <c r="I71" i="5"/>
  <c r="H71" i="5"/>
  <c r="G71" i="5"/>
  <c r="K70" i="5"/>
  <c r="J70" i="5"/>
  <c r="I70" i="5"/>
  <c r="H70" i="5"/>
  <c r="G70" i="5"/>
  <c r="K69" i="5"/>
  <c r="J69" i="5"/>
  <c r="I69" i="5"/>
  <c r="H69" i="5"/>
  <c r="G69" i="5"/>
  <c r="K68" i="5"/>
  <c r="J68" i="5"/>
  <c r="I68" i="5"/>
  <c r="H68" i="5"/>
  <c r="G68" i="5"/>
  <c r="K67" i="5"/>
  <c r="J67" i="5"/>
  <c r="I67" i="5"/>
  <c r="H67" i="5"/>
  <c r="G67" i="5"/>
  <c r="K66" i="5"/>
  <c r="J66" i="5"/>
  <c r="I66" i="5"/>
  <c r="H66" i="5"/>
  <c r="G66" i="5"/>
  <c r="K65" i="5"/>
  <c r="J65" i="5"/>
  <c r="I65" i="5"/>
  <c r="H65" i="5"/>
  <c r="G65" i="5"/>
  <c r="K64" i="5"/>
  <c r="J64" i="5"/>
  <c r="I64" i="5"/>
  <c r="H64" i="5"/>
  <c r="G64" i="5"/>
  <c r="K63" i="5"/>
  <c r="J63" i="5"/>
  <c r="I63" i="5"/>
  <c r="H63" i="5"/>
  <c r="G63" i="5"/>
  <c r="K62" i="5"/>
  <c r="J62" i="5"/>
  <c r="I62" i="5"/>
  <c r="H62" i="5"/>
  <c r="G62" i="5"/>
  <c r="K61" i="5"/>
  <c r="J61" i="5"/>
  <c r="I61" i="5"/>
  <c r="H61" i="5"/>
  <c r="G61" i="5"/>
  <c r="K60" i="5"/>
  <c r="J60" i="5"/>
  <c r="I60" i="5"/>
  <c r="H60" i="5"/>
  <c r="G60" i="5"/>
  <c r="K59" i="5"/>
  <c r="J59" i="5"/>
  <c r="I59" i="5"/>
  <c r="H59" i="5"/>
  <c r="G59" i="5"/>
  <c r="K58" i="5"/>
  <c r="J58" i="5"/>
  <c r="I58" i="5"/>
  <c r="H58" i="5"/>
  <c r="G58" i="5"/>
  <c r="K57" i="5"/>
  <c r="J57" i="5"/>
  <c r="I57" i="5"/>
  <c r="H57" i="5"/>
  <c r="G57" i="5"/>
  <c r="K56" i="5"/>
  <c r="J56" i="5"/>
  <c r="I56" i="5"/>
  <c r="H56" i="5"/>
  <c r="G56" i="5"/>
  <c r="K55" i="5"/>
  <c r="J55" i="5"/>
  <c r="I55" i="5"/>
  <c r="H55" i="5"/>
  <c r="G55" i="5"/>
  <c r="K54" i="5"/>
  <c r="J54" i="5"/>
  <c r="I54" i="5"/>
  <c r="H54" i="5"/>
  <c r="G54" i="5"/>
  <c r="K53" i="5"/>
  <c r="J53" i="5"/>
  <c r="I53" i="5"/>
  <c r="H53" i="5"/>
  <c r="G53" i="5"/>
  <c r="K52" i="5"/>
  <c r="J52" i="5"/>
  <c r="I52" i="5"/>
  <c r="H52" i="5"/>
  <c r="G52" i="5"/>
  <c r="K51" i="5"/>
  <c r="J51" i="5"/>
  <c r="I51" i="5"/>
  <c r="H51" i="5"/>
  <c r="G51" i="5"/>
  <c r="K50" i="5"/>
  <c r="J50" i="5"/>
  <c r="I50" i="5"/>
  <c r="H50" i="5"/>
  <c r="G50" i="5"/>
  <c r="K49" i="5"/>
  <c r="J49" i="5"/>
  <c r="I49" i="5"/>
  <c r="H49" i="5"/>
  <c r="G49" i="5"/>
  <c r="K48" i="5"/>
  <c r="J48" i="5"/>
  <c r="I48" i="5"/>
  <c r="H48" i="5"/>
  <c r="G48" i="5"/>
  <c r="K47" i="5"/>
  <c r="J47" i="5"/>
  <c r="I47" i="5"/>
  <c r="H47" i="5"/>
  <c r="G47" i="5"/>
  <c r="K46" i="5"/>
  <c r="J46" i="5"/>
  <c r="I46" i="5"/>
  <c r="H46" i="5"/>
  <c r="G46" i="5"/>
  <c r="K45" i="5"/>
  <c r="J45" i="5"/>
  <c r="I45" i="5"/>
  <c r="H45" i="5"/>
  <c r="G45" i="5"/>
  <c r="K44" i="5"/>
  <c r="J44" i="5"/>
  <c r="I44" i="5"/>
  <c r="H44" i="5"/>
  <c r="G44" i="5"/>
  <c r="K43" i="5"/>
  <c r="J43" i="5"/>
  <c r="I43" i="5"/>
  <c r="H43" i="5"/>
  <c r="G43" i="5"/>
  <c r="K42" i="5"/>
  <c r="J42" i="5"/>
  <c r="I42" i="5"/>
  <c r="H42" i="5"/>
  <c r="G42" i="5"/>
  <c r="K41" i="5"/>
  <c r="J41" i="5"/>
  <c r="I41" i="5"/>
  <c r="H41" i="5"/>
  <c r="G41" i="5"/>
  <c r="K40" i="5"/>
  <c r="J40" i="5"/>
  <c r="I40" i="5"/>
  <c r="H40" i="5"/>
  <c r="G40" i="5"/>
  <c r="K39" i="5"/>
  <c r="J39" i="5"/>
  <c r="I39" i="5"/>
  <c r="H39" i="5"/>
  <c r="G39" i="5"/>
  <c r="K38" i="5"/>
  <c r="J38" i="5"/>
  <c r="I38" i="5"/>
  <c r="H38" i="5"/>
  <c r="G38" i="5"/>
  <c r="K37" i="5"/>
  <c r="J37" i="5"/>
  <c r="I37" i="5"/>
  <c r="H37" i="5"/>
  <c r="G37" i="5"/>
  <c r="K36" i="5"/>
  <c r="J36" i="5"/>
  <c r="I36" i="5"/>
  <c r="H36" i="5"/>
  <c r="G36" i="5"/>
  <c r="K35" i="5"/>
  <c r="J35" i="5"/>
  <c r="I35" i="5"/>
  <c r="H35" i="5"/>
  <c r="G35" i="5"/>
  <c r="K34" i="5"/>
  <c r="J34" i="5"/>
  <c r="I34" i="5"/>
  <c r="H34" i="5"/>
  <c r="G34" i="5"/>
  <c r="K33" i="5"/>
  <c r="J33" i="5"/>
  <c r="I33" i="5"/>
  <c r="H33" i="5"/>
  <c r="G33" i="5"/>
  <c r="K32" i="5"/>
  <c r="J32" i="5"/>
  <c r="I32" i="5"/>
  <c r="H32" i="5"/>
  <c r="G32" i="5"/>
  <c r="K31" i="5"/>
  <c r="J31" i="5"/>
  <c r="I31" i="5"/>
  <c r="H31" i="5"/>
  <c r="G31" i="5"/>
  <c r="K30" i="5"/>
  <c r="J30" i="5"/>
  <c r="I30" i="5"/>
  <c r="H30" i="5"/>
  <c r="G30" i="5"/>
  <c r="K29" i="5"/>
  <c r="J29" i="5"/>
  <c r="I29" i="5"/>
  <c r="H29" i="5"/>
  <c r="G29" i="5"/>
  <c r="K28" i="5"/>
  <c r="J28" i="5"/>
  <c r="I28" i="5"/>
  <c r="H28" i="5"/>
  <c r="G28" i="5"/>
  <c r="K27" i="5"/>
  <c r="J27" i="5"/>
  <c r="I27" i="5"/>
  <c r="H27" i="5"/>
  <c r="G27" i="5"/>
  <c r="K26" i="5"/>
  <c r="J26" i="5"/>
  <c r="I26" i="5"/>
  <c r="H26" i="5"/>
  <c r="G26" i="5"/>
  <c r="K25" i="5"/>
  <c r="J25" i="5"/>
  <c r="I25" i="5"/>
  <c r="H25" i="5"/>
  <c r="G25" i="5"/>
  <c r="K24" i="5"/>
  <c r="J24" i="5"/>
  <c r="I24" i="5"/>
  <c r="H24" i="5"/>
  <c r="G24" i="5"/>
  <c r="K23" i="5"/>
  <c r="J23" i="5"/>
  <c r="I23" i="5"/>
  <c r="H23" i="5"/>
  <c r="G23" i="5"/>
  <c r="K22" i="5"/>
  <c r="J22" i="5"/>
  <c r="I22" i="5"/>
  <c r="H22" i="5"/>
  <c r="G22" i="5"/>
  <c r="K21" i="5"/>
  <c r="J21" i="5"/>
  <c r="I21" i="5"/>
  <c r="H21" i="5"/>
  <c r="G21" i="5"/>
  <c r="K20" i="5"/>
  <c r="J20" i="5"/>
  <c r="I20" i="5"/>
  <c r="H20" i="5"/>
  <c r="G20" i="5"/>
  <c r="K19" i="5"/>
  <c r="J19" i="5"/>
  <c r="I19" i="5"/>
  <c r="H19" i="5"/>
  <c r="G19" i="5"/>
  <c r="K18" i="5"/>
  <c r="J18" i="5"/>
  <c r="I18" i="5"/>
  <c r="H18" i="5"/>
  <c r="G18" i="5"/>
  <c r="K17" i="5"/>
  <c r="J17" i="5"/>
  <c r="I17" i="5"/>
  <c r="H17" i="5"/>
  <c r="G17" i="5"/>
  <c r="K16" i="5"/>
  <c r="J16" i="5"/>
  <c r="I16" i="5"/>
  <c r="H16" i="5"/>
  <c r="G16" i="5"/>
  <c r="K15" i="5"/>
  <c r="J15" i="5"/>
  <c r="I15" i="5"/>
  <c r="H15" i="5"/>
  <c r="G15" i="5"/>
  <c r="K14" i="5"/>
  <c r="J14" i="5"/>
  <c r="I14" i="5"/>
  <c r="H14" i="5"/>
  <c r="G14" i="5"/>
  <c r="K13" i="5"/>
  <c r="J13" i="5"/>
  <c r="I13" i="5"/>
  <c r="H13" i="5"/>
  <c r="G13" i="5"/>
  <c r="K12" i="5"/>
  <c r="J12" i="5"/>
  <c r="I12" i="5"/>
  <c r="H12" i="5"/>
  <c r="G12" i="5"/>
  <c r="K11" i="5"/>
  <c r="J11" i="5"/>
  <c r="I11" i="5"/>
  <c r="H11" i="5"/>
  <c r="G11" i="5"/>
  <c r="K10" i="5"/>
  <c r="J10" i="5"/>
  <c r="I10" i="5"/>
  <c r="H10" i="5"/>
  <c r="G10" i="5"/>
  <c r="K9" i="5"/>
  <c r="J9" i="5"/>
  <c r="I9" i="5"/>
  <c r="H9" i="5"/>
  <c r="G9" i="5"/>
  <c r="K8" i="5"/>
  <c r="J8" i="5"/>
  <c r="I8" i="5"/>
  <c r="H8" i="5"/>
  <c r="G8" i="5"/>
  <c r="K7" i="5"/>
  <c r="J7" i="5"/>
  <c r="I7" i="5"/>
  <c r="H7" i="5"/>
  <c r="G7" i="5"/>
  <c r="K6" i="5"/>
  <c r="J6" i="5"/>
  <c r="I6" i="5"/>
  <c r="H6" i="5"/>
  <c r="G6" i="5"/>
  <c r="K501" i="4"/>
  <c r="J501" i="4"/>
  <c r="I501" i="4"/>
  <c r="H501" i="4"/>
  <c r="G501" i="4"/>
  <c r="K500" i="4"/>
  <c r="J500" i="4"/>
  <c r="I500" i="4"/>
  <c r="H500" i="4"/>
  <c r="G500" i="4"/>
  <c r="K499" i="4"/>
  <c r="J499" i="4"/>
  <c r="I499" i="4"/>
  <c r="H499" i="4"/>
  <c r="G499" i="4"/>
  <c r="K498" i="4"/>
  <c r="J498" i="4"/>
  <c r="I498" i="4"/>
  <c r="H498" i="4"/>
  <c r="G498" i="4"/>
  <c r="K497" i="4"/>
  <c r="J497" i="4"/>
  <c r="I497" i="4"/>
  <c r="H497" i="4"/>
  <c r="G497" i="4"/>
  <c r="K496" i="4"/>
  <c r="J496" i="4"/>
  <c r="I496" i="4"/>
  <c r="H496" i="4"/>
  <c r="G496" i="4"/>
  <c r="K495" i="4"/>
  <c r="J495" i="4"/>
  <c r="I495" i="4"/>
  <c r="H495" i="4"/>
  <c r="G495" i="4"/>
  <c r="K494" i="4"/>
  <c r="J494" i="4"/>
  <c r="I494" i="4"/>
  <c r="H494" i="4"/>
  <c r="G494" i="4"/>
  <c r="K493" i="4"/>
  <c r="J493" i="4"/>
  <c r="I493" i="4"/>
  <c r="H493" i="4"/>
  <c r="G493" i="4"/>
  <c r="K492" i="4"/>
  <c r="J492" i="4"/>
  <c r="I492" i="4"/>
  <c r="H492" i="4"/>
  <c r="G492" i="4"/>
  <c r="K491" i="4"/>
  <c r="J491" i="4"/>
  <c r="I491" i="4"/>
  <c r="H491" i="4"/>
  <c r="G491" i="4"/>
  <c r="K490" i="4"/>
  <c r="J490" i="4"/>
  <c r="I490" i="4"/>
  <c r="H490" i="4"/>
  <c r="G490" i="4"/>
  <c r="K489" i="4"/>
  <c r="J489" i="4"/>
  <c r="I489" i="4"/>
  <c r="H489" i="4"/>
  <c r="G489" i="4"/>
  <c r="K488" i="4"/>
  <c r="J488" i="4"/>
  <c r="I488" i="4"/>
  <c r="H488" i="4"/>
  <c r="G488" i="4"/>
  <c r="K487" i="4"/>
  <c r="J487" i="4"/>
  <c r="I487" i="4"/>
  <c r="H487" i="4"/>
  <c r="G487" i="4"/>
  <c r="K486" i="4"/>
  <c r="J486" i="4"/>
  <c r="I486" i="4"/>
  <c r="H486" i="4"/>
  <c r="G486" i="4"/>
  <c r="K485" i="4"/>
  <c r="J485" i="4"/>
  <c r="I485" i="4"/>
  <c r="H485" i="4"/>
  <c r="G485" i="4"/>
  <c r="K484" i="4"/>
  <c r="J484" i="4"/>
  <c r="I484" i="4"/>
  <c r="H484" i="4"/>
  <c r="G484" i="4"/>
  <c r="K483" i="4"/>
  <c r="J483" i="4"/>
  <c r="I483" i="4"/>
  <c r="H483" i="4"/>
  <c r="G483" i="4"/>
  <c r="K482" i="4"/>
  <c r="J482" i="4"/>
  <c r="I482" i="4"/>
  <c r="H482" i="4"/>
  <c r="G482" i="4"/>
  <c r="K481" i="4"/>
  <c r="J481" i="4"/>
  <c r="I481" i="4"/>
  <c r="H481" i="4"/>
  <c r="G481" i="4"/>
  <c r="K480" i="4"/>
  <c r="J480" i="4"/>
  <c r="I480" i="4"/>
  <c r="H480" i="4"/>
  <c r="G480" i="4"/>
  <c r="K479" i="4"/>
  <c r="J479" i="4"/>
  <c r="I479" i="4"/>
  <c r="H479" i="4"/>
  <c r="G479" i="4"/>
  <c r="K478" i="4"/>
  <c r="J478" i="4"/>
  <c r="I478" i="4"/>
  <c r="H478" i="4"/>
  <c r="G478" i="4"/>
  <c r="K477" i="4"/>
  <c r="J477" i="4"/>
  <c r="I477" i="4"/>
  <c r="H477" i="4"/>
  <c r="G477" i="4"/>
  <c r="K476" i="4"/>
  <c r="J476" i="4"/>
  <c r="I476" i="4"/>
  <c r="H476" i="4"/>
  <c r="G476" i="4"/>
  <c r="K475" i="4"/>
  <c r="J475" i="4"/>
  <c r="I475" i="4"/>
  <c r="H475" i="4"/>
  <c r="G475" i="4"/>
  <c r="K474" i="4"/>
  <c r="J474" i="4"/>
  <c r="I474" i="4"/>
  <c r="H474" i="4"/>
  <c r="G474" i="4"/>
  <c r="K473" i="4"/>
  <c r="J473" i="4"/>
  <c r="I473" i="4"/>
  <c r="H473" i="4"/>
  <c r="G473" i="4"/>
  <c r="K472" i="4"/>
  <c r="J472" i="4"/>
  <c r="I472" i="4"/>
  <c r="H472" i="4"/>
  <c r="G472" i="4"/>
  <c r="K471" i="4"/>
  <c r="J471" i="4"/>
  <c r="I471" i="4"/>
  <c r="H471" i="4"/>
  <c r="G471" i="4"/>
  <c r="K470" i="4"/>
  <c r="J470" i="4"/>
  <c r="I470" i="4"/>
  <c r="H470" i="4"/>
  <c r="G470" i="4"/>
  <c r="K469" i="4"/>
  <c r="J469" i="4"/>
  <c r="I469" i="4"/>
  <c r="H469" i="4"/>
  <c r="G469" i="4"/>
  <c r="K468" i="4"/>
  <c r="J468" i="4"/>
  <c r="I468" i="4"/>
  <c r="H468" i="4"/>
  <c r="G468" i="4"/>
  <c r="K467" i="4"/>
  <c r="J467" i="4"/>
  <c r="I467" i="4"/>
  <c r="H467" i="4"/>
  <c r="G467" i="4"/>
  <c r="K466" i="4"/>
  <c r="J466" i="4"/>
  <c r="I466" i="4"/>
  <c r="H466" i="4"/>
  <c r="G466" i="4"/>
  <c r="K465" i="4"/>
  <c r="J465" i="4"/>
  <c r="I465" i="4"/>
  <c r="H465" i="4"/>
  <c r="G465" i="4"/>
  <c r="K464" i="4"/>
  <c r="J464" i="4"/>
  <c r="I464" i="4"/>
  <c r="H464" i="4"/>
  <c r="G464" i="4"/>
  <c r="K463" i="4"/>
  <c r="J463" i="4"/>
  <c r="I463" i="4"/>
  <c r="H463" i="4"/>
  <c r="G463" i="4"/>
  <c r="K462" i="4"/>
  <c r="J462" i="4"/>
  <c r="I462" i="4"/>
  <c r="H462" i="4"/>
  <c r="G462" i="4"/>
  <c r="K461" i="4"/>
  <c r="J461" i="4"/>
  <c r="I461" i="4"/>
  <c r="H461" i="4"/>
  <c r="G461" i="4"/>
  <c r="K460" i="4"/>
  <c r="J460" i="4"/>
  <c r="I460" i="4"/>
  <c r="H460" i="4"/>
  <c r="G460" i="4"/>
  <c r="K459" i="4"/>
  <c r="J459" i="4"/>
  <c r="I459" i="4"/>
  <c r="H459" i="4"/>
  <c r="G459" i="4"/>
  <c r="K458" i="4"/>
  <c r="J458" i="4"/>
  <c r="I458" i="4"/>
  <c r="H458" i="4"/>
  <c r="G458" i="4"/>
  <c r="K457" i="4"/>
  <c r="J457" i="4"/>
  <c r="I457" i="4"/>
  <c r="H457" i="4"/>
  <c r="G457" i="4"/>
  <c r="K456" i="4"/>
  <c r="J456" i="4"/>
  <c r="I456" i="4"/>
  <c r="H456" i="4"/>
  <c r="G456" i="4"/>
  <c r="K455" i="4"/>
  <c r="J455" i="4"/>
  <c r="I455" i="4"/>
  <c r="H455" i="4"/>
  <c r="G455" i="4"/>
  <c r="K454" i="4"/>
  <c r="J454" i="4"/>
  <c r="I454" i="4"/>
  <c r="H454" i="4"/>
  <c r="G454" i="4"/>
  <c r="K453" i="4"/>
  <c r="J453" i="4"/>
  <c r="I453" i="4"/>
  <c r="H453" i="4"/>
  <c r="G453" i="4"/>
  <c r="K452" i="4"/>
  <c r="J452" i="4"/>
  <c r="I452" i="4"/>
  <c r="H452" i="4"/>
  <c r="G452" i="4"/>
  <c r="K451" i="4"/>
  <c r="J451" i="4"/>
  <c r="I451" i="4"/>
  <c r="H451" i="4"/>
  <c r="G451" i="4"/>
  <c r="K450" i="4"/>
  <c r="J450" i="4"/>
  <c r="I450" i="4"/>
  <c r="H450" i="4"/>
  <c r="G450" i="4"/>
  <c r="K449" i="4"/>
  <c r="J449" i="4"/>
  <c r="I449" i="4"/>
  <c r="H449" i="4"/>
  <c r="G449" i="4"/>
  <c r="K448" i="4"/>
  <c r="J448" i="4"/>
  <c r="I448" i="4"/>
  <c r="H448" i="4"/>
  <c r="G448" i="4"/>
  <c r="K447" i="4"/>
  <c r="J447" i="4"/>
  <c r="I447" i="4"/>
  <c r="H447" i="4"/>
  <c r="G447" i="4"/>
  <c r="K446" i="4"/>
  <c r="J446" i="4"/>
  <c r="I446" i="4"/>
  <c r="H446" i="4"/>
  <c r="G446" i="4"/>
  <c r="K445" i="4"/>
  <c r="J445" i="4"/>
  <c r="I445" i="4"/>
  <c r="H445" i="4"/>
  <c r="G445" i="4"/>
  <c r="K444" i="4"/>
  <c r="J444" i="4"/>
  <c r="I444" i="4"/>
  <c r="H444" i="4"/>
  <c r="G444" i="4"/>
  <c r="K443" i="4"/>
  <c r="J443" i="4"/>
  <c r="I443" i="4"/>
  <c r="H443" i="4"/>
  <c r="G443" i="4"/>
  <c r="K442" i="4"/>
  <c r="J442" i="4"/>
  <c r="I442" i="4"/>
  <c r="H442" i="4"/>
  <c r="G442" i="4"/>
  <c r="K441" i="4"/>
  <c r="J441" i="4"/>
  <c r="I441" i="4"/>
  <c r="H441" i="4"/>
  <c r="G441" i="4"/>
  <c r="K440" i="4"/>
  <c r="J440" i="4"/>
  <c r="I440" i="4"/>
  <c r="H440" i="4"/>
  <c r="G440" i="4"/>
  <c r="K439" i="4"/>
  <c r="J439" i="4"/>
  <c r="I439" i="4"/>
  <c r="H439" i="4"/>
  <c r="G439" i="4"/>
  <c r="K438" i="4"/>
  <c r="J438" i="4"/>
  <c r="I438" i="4"/>
  <c r="H438" i="4"/>
  <c r="G438" i="4"/>
  <c r="K437" i="4"/>
  <c r="J437" i="4"/>
  <c r="I437" i="4"/>
  <c r="H437" i="4"/>
  <c r="G437" i="4"/>
  <c r="K436" i="4"/>
  <c r="J436" i="4"/>
  <c r="I436" i="4"/>
  <c r="H436" i="4"/>
  <c r="G436" i="4"/>
  <c r="K435" i="4"/>
  <c r="J435" i="4"/>
  <c r="I435" i="4"/>
  <c r="H435" i="4"/>
  <c r="G435" i="4"/>
  <c r="K434" i="4"/>
  <c r="J434" i="4"/>
  <c r="I434" i="4"/>
  <c r="H434" i="4"/>
  <c r="G434" i="4"/>
  <c r="K433" i="4"/>
  <c r="J433" i="4"/>
  <c r="I433" i="4"/>
  <c r="H433" i="4"/>
  <c r="G433" i="4"/>
  <c r="K432" i="4"/>
  <c r="J432" i="4"/>
  <c r="I432" i="4"/>
  <c r="H432" i="4"/>
  <c r="G432" i="4"/>
  <c r="K431" i="4"/>
  <c r="J431" i="4"/>
  <c r="I431" i="4"/>
  <c r="H431" i="4"/>
  <c r="G431" i="4"/>
  <c r="K430" i="4"/>
  <c r="J430" i="4"/>
  <c r="I430" i="4"/>
  <c r="H430" i="4"/>
  <c r="G430" i="4"/>
  <c r="K429" i="4"/>
  <c r="J429" i="4"/>
  <c r="I429" i="4"/>
  <c r="H429" i="4"/>
  <c r="G429" i="4"/>
  <c r="K428" i="4"/>
  <c r="J428" i="4"/>
  <c r="I428" i="4"/>
  <c r="H428" i="4"/>
  <c r="G428" i="4"/>
  <c r="K427" i="4"/>
  <c r="J427" i="4"/>
  <c r="I427" i="4"/>
  <c r="H427" i="4"/>
  <c r="G427" i="4"/>
  <c r="K426" i="4"/>
  <c r="J426" i="4"/>
  <c r="I426" i="4"/>
  <c r="H426" i="4"/>
  <c r="G426" i="4"/>
  <c r="K425" i="4"/>
  <c r="J425" i="4"/>
  <c r="I425" i="4"/>
  <c r="H425" i="4"/>
  <c r="G425" i="4"/>
  <c r="K424" i="4"/>
  <c r="J424" i="4"/>
  <c r="I424" i="4"/>
  <c r="H424" i="4"/>
  <c r="G424" i="4"/>
  <c r="K423" i="4"/>
  <c r="J423" i="4"/>
  <c r="I423" i="4"/>
  <c r="H423" i="4"/>
  <c r="G423" i="4"/>
  <c r="K422" i="4"/>
  <c r="J422" i="4"/>
  <c r="I422" i="4"/>
  <c r="H422" i="4"/>
  <c r="G422" i="4"/>
  <c r="K421" i="4"/>
  <c r="J421" i="4"/>
  <c r="I421" i="4"/>
  <c r="H421" i="4"/>
  <c r="G421" i="4"/>
  <c r="K420" i="4"/>
  <c r="J420" i="4"/>
  <c r="I420" i="4"/>
  <c r="H420" i="4"/>
  <c r="G420" i="4"/>
  <c r="K419" i="4"/>
  <c r="J419" i="4"/>
  <c r="I419" i="4"/>
  <c r="H419" i="4"/>
  <c r="G419" i="4"/>
  <c r="K418" i="4"/>
  <c r="J418" i="4"/>
  <c r="I418" i="4"/>
  <c r="H418" i="4"/>
  <c r="G418" i="4"/>
  <c r="K417" i="4"/>
  <c r="J417" i="4"/>
  <c r="I417" i="4"/>
  <c r="H417" i="4"/>
  <c r="G417" i="4"/>
  <c r="K416" i="4"/>
  <c r="J416" i="4"/>
  <c r="I416" i="4"/>
  <c r="H416" i="4"/>
  <c r="G416" i="4"/>
  <c r="K415" i="4"/>
  <c r="J415" i="4"/>
  <c r="I415" i="4"/>
  <c r="H415" i="4"/>
  <c r="G415" i="4"/>
  <c r="K414" i="4"/>
  <c r="J414" i="4"/>
  <c r="I414" i="4"/>
  <c r="H414" i="4"/>
  <c r="G414" i="4"/>
  <c r="K413" i="4"/>
  <c r="J413" i="4"/>
  <c r="I413" i="4"/>
  <c r="H413" i="4"/>
  <c r="G413" i="4"/>
  <c r="K412" i="4"/>
  <c r="J412" i="4"/>
  <c r="I412" i="4"/>
  <c r="H412" i="4"/>
  <c r="G412" i="4"/>
  <c r="K411" i="4"/>
  <c r="J411" i="4"/>
  <c r="I411" i="4"/>
  <c r="H411" i="4"/>
  <c r="G411" i="4"/>
  <c r="K410" i="4"/>
  <c r="J410" i="4"/>
  <c r="I410" i="4"/>
  <c r="H410" i="4"/>
  <c r="G410" i="4"/>
  <c r="K409" i="4"/>
  <c r="J409" i="4"/>
  <c r="I409" i="4"/>
  <c r="H409" i="4"/>
  <c r="G409" i="4"/>
  <c r="K408" i="4"/>
  <c r="J408" i="4"/>
  <c r="I408" i="4"/>
  <c r="H408" i="4"/>
  <c r="G408" i="4"/>
  <c r="K407" i="4"/>
  <c r="J407" i="4"/>
  <c r="I407" i="4"/>
  <c r="H407" i="4"/>
  <c r="G407" i="4"/>
  <c r="K406" i="4"/>
  <c r="J406" i="4"/>
  <c r="I406" i="4"/>
  <c r="H406" i="4"/>
  <c r="G406" i="4"/>
  <c r="K405" i="4"/>
  <c r="J405" i="4"/>
  <c r="I405" i="4"/>
  <c r="H405" i="4"/>
  <c r="G405" i="4"/>
  <c r="K404" i="4"/>
  <c r="J404" i="4"/>
  <c r="I404" i="4"/>
  <c r="H404" i="4"/>
  <c r="G404" i="4"/>
  <c r="K403" i="4"/>
  <c r="J403" i="4"/>
  <c r="I403" i="4"/>
  <c r="H403" i="4"/>
  <c r="G403" i="4"/>
  <c r="K402" i="4"/>
  <c r="J402" i="4"/>
  <c r="I402" i="4"/>
  <c r="H402" i="4"/>
  <c r="G402" i="4"/>
  <c r="K401" i="4"/>
  <c r="J401" i="4"/>
  <c r="I401" i="4"/>
  <c r="H401" i="4"/>
  <c r="G401" i="4"/>
  <c r="K400" i="4"/>
  <c r="J400" i="4"/>
  <c r="I400" i="4"/>
  <c r="H400" i="4"/>
  <c r="G400" i="4"/>
  <c r="K399" i="4"/>
  <c r="J399" i="4"/>
  <c r="I399" i="4"/>
  <c r="H399" i="4"/>
  <c r="G399" i="4"/>
  <c r="K398" i="4"/>
  <c r="J398" i="4"/>
  <c r="I398" i="4"/>
  <c r="H398" i="4"/>
  <c r="G398" i="4"/>
  <c r="K397" i="4"/>
  <c r="J397" i="4"/>
  <c r="I397" i="4"/>
  <c r="H397" i="4"/>
  <c r="G397" i="4"/>
  <c r="K396" i="4"/>
  <c r="J396" i="4"/>
  <c r="I396" i="4"/>
  <c r="H396" i="4"/>
  <c r="G396" i="4"/>
  <c r="K395" i="4"/>
  <c r="J395" i="4"/>
  <c r="I395" i="4"/>
  <c r="H395" i="4"/>
  <c r="G395" i="4"/>
  <c r="K394" i="4"/>
  <c r="J394" i="4"/>
  <c r="I394" i="4"/>
  <c r="H394" i="4"/>
  <c r="G394" i="4"/>
  <c r="K393" i="4"/>
  <c r="J393" i="4"/>
  <c r="I393" i="4"/>
  <c r="H393" i="4"/>
  <c r="G393" i="4"/>
  <c r="K392" i="4"/>
  <c r="J392" i="4"/>
  <c r="I392" i="4"/>
  <c r="H392" i="4"/>
  <c r="G392" i="4"/>
  <c r="K391" i="4"/>
  <c r="J391" i="4"/>
  <c r="I391" i="4"/>
  <c r="H391" i="4"/>
  <c r="G391" i="4"/>
  <c r="K390" i="4"/>
  <c r="J390" i="4"/>
  <c r="I390" i="4"/>
  <c r="H390" i="4"/>
  <c r="G390" i="4"/>
  <c r="K389" i="4"/>
  <c r="J389" i="4"/>
  <c r="I389" i="4"/>
  <c r="H389" i="4"/>
  <c r="G389" i="4"/>
  <c r="K388" i="4"/>
  <c r="J388" i="4"/>
  <c r="I388" i="4"/>
  <c r="H388" i="4"/>
  <c r="G388" i="4"/>
  <c r="K387" i="4"/>
  <c r="J387" i="4"/>
  <c r="I387" i="4"/>
  <c r="H387" i="4"/>
  <c r="G387" i="4"/>
  <c r="K386" i="4"/>
  <c r="J386" i="4"/>
  <c r="I386" i="4"/>
  <c r="H386" i="4"/>
  <c r="G386" i="4"/>
  <c r="K385" i="4"/>
  <c r="J385" i="4"/>
  <c r="I385" i="4"/>
  <c r="H385" i="4"/>
  <c r="G385" i="4"/>
  <c r="K384" i="4"/>
  <c r="J384" i="4"/>
  <c r="I384" i="4"/>
  <c r="H384" i="4"/>
  <c r="G384" i="4"/>
  <c r="K383" i="4"/>
  <c r="J383" i="4"/>
  <c r="I383" i="4"/>
  <c r="H383" i="4"/>
  <c r="G383" i="4"/>
  <c r="K382" i="4"/>
  <c r="J382" i="4"/>
  <c r="I382" i="4"/>
  <c r="H382" i="4"/>
  <c r="G382" i="4"/>
  <c r="K381" i="4"/>
  <c r="J381" i="4"/>
  <c r="I381" i="4"/>
  <c r="H381" i="4"/>
  <c r="G381" i="4"/>
  <c r="K380" i="4"/>
  <c r="J380" i="4"/>
  <c r="I380" i="4"/>
  <c r="H380" i="4"/>
  <c r="G380" i="4"/>
  <c r="K379" i="4"/>
  <c r="J379" i="4"/>
  <c r="I379" i="4"/>
  <c r="H379" i="4"/>
  <c r="G379" i="4"/>
  <c r="K378" i="4"/>
  <c r="J378" i="4"/>
  <c r="I378" i="4"/>
  <c r="H378" i="4"/>
  <c r="G378" i="4"/>
  <c r="K377" i="4"/>
  <c r="J377" i="4"/>
  <c r="I377" i="4"/>
  <c r="H377" i="4"/>
  <c r="G377" i="4"/>
  <c r="K376" i="4"/>
  <c r="J376" i="4"/>
  <c r="I376" i="4"/>
  <c r="H376" i="4"/>
  <c r="G376" i="4"/>
  <c r="K375" i="4"/>
  <c r="J375" i="4"/>
  <c r="I375" i="4"/>
  <c r="H375" i="4"/>
  <c r="G375" i="4"/>
  <c r="K374" i="4"/>
  <c r="J374" i="4"/>
  <c r="I374" i="4"/>
  <c r="H374" i="4"/>
  <c r="G374" i="4"/>
  <c r="K373" i="4"/>
  <c r="J373" i="4"/>
  <c r="I373" i="4"/>
  <c r="H373" i="4"/>
  <c r="G373" i="4"/>
  <c r="K372" i="4"/>
  <c r="J372" i="4"/>
  <c r="I372" i="4"/>
  <c r="H372" i="4"/>
  <c r="G372" i="4"/>
  <c r="K371" i="4"/>
  <c r="J371" i="4"/>
  <c r="I371" i="4"/>
  <c r="H371" i="4"/>
  <c r="G371" i="4"/>
  <c r="K370" i="4"/>
  <c r="J370" i="4"/>
  <c r="I370" i="4"/>
  <c r="H370" i="4"/>
  <c r="G370" i="4"/>
  <c r="K369" i="4"/>
  <c r="J369" i="4"/>
  <c r="I369" i="4"/>
  <c r="H369" i="4"/>
  <c r="G369" i="4"/>
  <c r="K368" i="4"/>
  <c r="J368" i="4"/>
  <c r="I368" i="4"/>
  <c r="H368" i="4"/>
  <c r="G368" i="4"/>
  <c r="K367" i="4"/>
  <c r="J367" i="4"/>
  <c r="I367" i="4"/>
  <c r="H367" i="4"/>
  <c r="G367" i="4"/>
  <c r="K366" i="4"/>
  <c r="J366" i="4"/>
  <c r="I366" i="4"/>
  <c r="H366" i="4"/>
  <c r="G366" i="4"/>
  <c r="K365" i="4"/>
  <c r="J365" i="4"/>
  <c r="I365" i="4"/>
  <c r="H365" i="4"/>
  <c r="G365" i="4"/>
  <c r="K364" i="4"/>
  <c r="J364" i="4"/>
  <c r="I364" i="4"/>
  <c r="H364" i="4"/>
  <c r="G364" i="4"/>
  <c r="K363" i="4"/>
  <c r="J363" i="4"/>
  <c r="I363" i="4"/>
  <c r="H363" i="4"/>
  <c r="G363" i="4"/>
  <c r="K362" i="4"/>
  <c r="J362" i="4"/>
  <c r="I362" i="4"/>
  <c r="H362" i="4"/>
  <c r="G362" i="4"/>
  <c r="K361" i="4"/>
  <c r="J361" i="4"/>
  <c r="I361" i="4"/>
  <c r="H361" i="4"/>
  <c r="G361" i="4"/>
  <c r="K360" i="4"/>
  <c r="J360" i="4"/>
  <c r="I360" i="4"/>
  <c r="H360" i="4"/>
  <c r="G360" i="4"/>
  <c r="K359" i="4"/>
  <c r="J359" i="4"/>
  <c r="I359" i="4"/>
  <c r="H359" i="4"/>
  <c r="G359" i="4"/>
  <c r="K358" i="4"/>
  <c r="J358" i="4"/>
  <c r="I358" i="4"/>
  <c r="H358" i="4"/>
  <c r="G358" i="4"/>
  <c r="K357" i="4"/>
  <c r="J357" i="4"/>
  <c r="I357" i="4"/>
  <c r="H357" i="4"/>
  <c r="G357" i="4"/>
  <c r="K356" i="4"/>
  <c r="J356" i="4"/>
  <c r="I356" i="4"/>
  <c r="H356" i="4"/>
  <c r="G356" i="4"/>
  <c r="K355" i="4"/>
  <c r="J355" i="4"/>
  <c r="I355" i="4"/>
  <c r="H355" i="4"/>
  <c r="G355" i="4"/>
  <c r="K354" i="4"/>
  <c r="J354" i="4"/>
  <c r="I354" i="4"/>
  <c r="H354" i="4"/>
  <c r="G354" i="4"/>
  <c r="K353" i="4"/>
  <c r="J353" i="4"/>
  <c r="I353" i="4"/>
  <c r="H353" i="4"/>
  <c r="G353" i="4"/>
  <c r="K352" i="4"/>
  <c r="J352" i="4"/>
  <c r="I352" i="4"/>
  <c r="H352" i="4"/>
  <c r="G352" i="4"/>
  <c r="K351" i="4"/>
  <c r="J351" i="4"/>
  <c r="I351" i="4"/>
  <c r="H351" i="4"/>
  <c r="G351" i="4"/>
  <c r="K350" i="4"/>
  <c r="J350" i="4"/>
  <c r="I350" i="4"/>
  <c r="H350" i="4"/>
  <c r="G350" i="4"/>
  <c r="K349" i="4"/>
  <c r="J349" i="4"/>
  <c r="I349" i="4"/>
  <c r="H349" i="4"/>
  <c r="G349" i="4"/>
  <c r="K348" i="4"/>
  <c r="J348" i="4"/>
  <c r="I348" i="4"/>
  <c r="H348" i="4"/>
  <c r="G348" i="4"/>
  <c r="K347" i="4"/>
  <c r="J347" i="4"/>
  <c r="I347" i="4"/>
  <c r="H347" i="4"/>
  <c r="G347" i="4"/>
  <c r="K346" i="4"/>
  <c r="J346" i="4"/>
  <c r="I346" i="4"/>
  <c r="H346" i="4"/>
  <c r="G346" i="4"/>
  <c r="K345" i="4"/>
  <c r="J345" i="4"/>
  <c r="I345" i="4"/>
  <c r="H345" i="4"/>
  <c r="G345" i="4"/>
  <c r="K344" i="4"/>
  <c r="J344" i="4"/>
  <c r="I344" i="4"/>
  <c r="H344" i="4"/>
  <c r="G344" i="4"/>
  <c r="K343" i="4"/>
  <c r="J343" i="4"/>
  <c r="I343" i="4"/>
  <c r="H343" i="4"/>
  <c r="G343" i="4"/>
  <c r="K342" i="4"/>
  <c r="J342" i="4"/>
  <c r="I342" i="4"/>
  <c r="H342" i="4"/>
  <c r="G342" i="4"/>
  <c r="K341" i="4"/>
  <c r="J341" i="4"/>
  <c r="I341" i="4"/>
  <c r="H341" i="4"/>
  <c r="G341" i="4"/>
  <c r="K340" i="4"/>
  <c r="J340" i="4"/>
  <c r="I340" i="4"/>
  <c r="H340" i="4"/>
  <c r="G340" i="4"/>
  <c r="K339" i="4"/>
  <c r="J339" i="4"/>
  <c r="I339" i="4"/>
  <c r="H339" i="4"/>
  <c r="G339" i="4"/>
  <c r="K338" i="4"/>
  <c r="J338" i="4"/>
  <c r="I338" i="4"/>
  <c r="H338" i="4"/>
  <c r="G338" i="4"/>
  <c r="K337" i="4"/>
  <c r="J337" i="4"/>
  <c r="I337" i="4"/>
  <c r="H337" i="4"/>
  <c r="G337" i="4"/>
  <c r="K336" i="4"/>
  <c r="J336" i="4"/>
  <c r="I336" i="4"/>
  <c r="H336" i="4"/>
  <c r="G336" i="4"/>
  <c r="K335" i="4"/>
  <c r="J335" i="4"/>
  <c r="I335" i="4"/>
  <c r="H335" i="4"/>
  <c r="G335" i="4"/>
  <c r="K334" i="4"/>
  <c r="J334" i="4"/>
  <c r="I334" i="4"/>
  <c r="H334" i="4"/>
  <c r="G334" i="4"/>
  <c r="K333" i="4"/>
  <c r="J333" i="4"/>
  <c r="I333" i="4"/>
  <c r="H333" i="4"/>
  <c r="G333" i="4"/>
  <c r="K332" i="4"/>
  <c r="J332" i="4"/>
  <c r="I332" i="4"/>
  <c r="H332" i="4"/>
  <c r="G332" i="4"/>
  <c r="K331" i="4"/>
  <c r="J331" i="4"/>
  <c r="I331" i="4"/>
  <c r="H331" i="4"/>
  <c r="G331" i="4"/>
  <c r="K330" i="4"/>
  <c r="J330" i="4"/>
  <c r="I330" i="4"/>
  <c r="H330" i="4"/>
  <c r="G330" i="4"/>
  <c r="K329" i="4"/>
  <c r="J329" i="4"/>
  <c r="I329" i="4"/>
  <c r="H329" i="4"/>
  <c r="G329" i="4"/>
  <c r="K328" i="4"/>
  <c r="J328" i="4"/>
  <c r="I328" i="4"/>
  <c r="H328" i="4"/>
  <c r="G328" i="4"/>
  <c r="K327" i="4"/>
  <c r="J327" i="4"/>
  <c r="I327" i="4"/>
  <c r="H327" i="4"/>
  <c r="G327" i="4"/>
  <c r="K326" i="4"/>
  <c r="J326" i="4"/>
  <c r="I326" i="4"/>
  <c r="H326" i="4"/>
  <c r="G326" i="4"/>
  <c r="K325" i="4"/>
  <c r="J325" i="4"/>
  <c r="I325" i="4"/>
  <c r="H325" i="4"/>
  <c r="G325" i="4"/>
  <c r="K324" i="4"/>
  <c r="J324" i="4"/>
  <c r="I324" i="4"/>
  <c r="H324" i="4"/>
  <c r="G324" i="4"/>
  <c r="K323" i="4"/>
  <c r="J323" i="4"/>
  <c r="I323" i="4"/>
  <c r="H323" i="4"/>
  <c r="G323" i="4"/>
  <c r="K322" i="4"/>
  <c r="J322" i="4"/>
  <c r="I322" i="4"/>
  <c r="H322" i="4"/>
  <c r="G322" i="4"/>
  <c r="K321" i="4"/>
  <c r="J321" i="4"/>
  <c r="I321" i="4"/>
  <c r="H321" i="4"/>
  <c r="G321" i="4"/>
  <c r="K320" i="4"/>
  <c r="J320" i="4"/>
  <c r="I320" i="4"/>
  <c r="H320" i="4"/>
  <c r="G320" i="4"/>
  <c r="K319" i="4"/>
  <c r="J319" i="4"/>
  <c r="I319" i="4"/>
  <c r="H319" i="4"/>
  <c r="G319" i="4"/>
  <c r="K318" i="4"/>
  <c r="J318" i="4"/>
  <c r="I318" i="4"/>
  <c r="H318" i="4"/>
  <c r="G318" i="4"/>
  <c r="K317" i="4"/>
  <c r="J317" i="4"/>
  <c r="I317" i="4"/>
  <c r="H317" i="4"/>
  <c r="G317" i="4"/>
  <c r="K316" i="4"/>
  <c r="J316" i="4"/>
  <c r="I316" i="4"/>
  <c r="H316" i="4"/>
  <c r="G316" i="4"/>
  <c r="K315" i="4"/>
  <c r="J315" i="4"/>
  <c r="I315" i="4"/>
  <c r="H315" i="4"/>
  <c r="G315" i="4"/>
  <c r="K314" i="4"/>
  <c r="J314" i="4"/>
  <c r="I314" i="4"/>
  <c r="H314" i="4"/>
  <c r="G314" i="4"/>
  <c r="K313" i="4"/>
  <c r="J313" i="4"/>
  <c r="I313" i="4"/>
  <c r="H313" i="4"/>
  <c r="G313" i="4"/>
  <c r="K312" i="4"/>
  <c r="J312" i="4"/>
  <c r="I312" i="4"/>
  <c r="H312" i="4"/>
  <c r="G312" i="4"/>
  <c r="K311" i="4"/>
  <c r="J311" i="4"/>
  <c r="I311" i="4"/>
  <c r="H311" i="4"/>
  <c r="G311" i="4"/>
  <c r="K310" i="4"/>
  <c r="J310" i="4"/>
  <c r="I310" i="4"/>
  <c r="H310" i="4"/>
  <c r="G310" i="4"/>
  <c r="K309" i="4"/>
  <c r="J309" i="4"/>
  <c r="I309" i="4"/>
  <c r="H309" i="4"/>
  <c r="G309" i="4"/>
  <c r="K308" i="4"/>
  <c r="J308" i="4"/>
  <c r="I308" i="4"/>
  <c r="H308" i="4"/>
  <c r="G308" i="4"/>
  <c r="K307" i="4"/>
  <c r="J307" i="4"/>
  <c r="I307" i="4"/>
  <c r="H307" i="4"/>
  <c r="G307" i="4"/>
  <c r="K306" i="4"/>
  <c r="J306" i="4"/>
  <c r="I306" i="4"/>
  <c r="H306" i="4"/>
  <c r="G306" i="4"/>
  <c r="K305" i="4"/>
  <c r="J305" i="4"/>
  <c r="I305" i="4"/>
  <c r="H305" i="4"/>
  <c r="G305" i="4"/>
  <c r="K304" i="4"/>
  <c r="J304" i="4"/>
  <c r="I304" i="4"/>
  <c r="H304" i="4"/>
  <c r="G304" i="4"/>
  <c r="K303" i="4"/>
  <c r="J303" i="4"/>
  <c r="I303" i="4"/>
  <c r="H303" i="4"/>
  <c r="G303" i="4"/>
  <c r="K302" i="4"/>
  <c r="J302" i="4"/>
  <c r="I302" i="4"/>
  <c r="H302" i="4"/>
  <c r="G302" i="4"/>
  <c r="K301" i="4"/>
  <c r="J301" i="4"/>
  <c r="I301" i="4"/>
  <c r="H301" i="4"/>
  <c r="G301" i="4"/>
  <c r="K300" i="4"/>
  <c r="J300" i="4"/>
  <c r="I300" i="4"/>
  <c r="H300" i="4"/>
  <c r="G300" i="4"/>
  <c r="K299" i="4"/>
  <c r="J299" i="4"/>
  <c r="I299" i="4"/>
  <c r="H299" i="4"/>
  <c r="G299" i="4"/>
  <c r="K298" i="4"/>
  <c r="J298" i="4"/>
  <c r="I298" i="4"/>
  <c r="H298" i="4"/>
  <c r="G298" i="4"/>
  <c r="K297" i="4"/>
  <c r="J297" i="4"/>
  <c r="I297" i="4"/>
  <c r="H297" i="4"/>
  <c r="G297" i="4"/>
  <c r="K296" i="4"/>
  <c r="J296" i="4"/>
  <c r="I296" i="4"/>
  <c r="H296" i="4"/>
  <c r="G296" i="4"/>
  <c r="K295" i="4"/>
  <c r="J295" i="4"/>
  <c r="I295" i="4"/>
  <c r="H295" i="4"/>
  <c r="G295" i="4"/>
  <c r="K294" i="4"/>
  <c r="J294" i="4"/>
  <c r="I294" i="4"/>
  <c r="H294" i="4"/>
  <c r="G294" i="4"/>
  <c r="K293" i="4"/>
  <c r="J293" i="4"/>
  <c r="I293" i="4"/>
  <c r="H293" i="4"/>
  <c r="G293" i="4"/>
  <c r="K292" i="4"/>
  <c r="J292" i="4"/>
  <c r="I292" i="4"/>
  <c r="H292" i="4"/>
  <c r="G292" i="4"/>
  <c r="K291" i="4"/>
  <c r="J291" i="4"/>
  <c r="I291" i="4"/>
  <c r="H291" i="4"/>
  <c r="G291" i="4"/>
  <c r="K290" i="4"/>
  <c r="J290" i="4"/>
  <c r="I290" i="4"/>
  <c r="H290" i="4"/>
  <c r="G290" i="4"/>
  <c r="K289" i="4"/>
  <c r="J289" i="4"/>
  <c r="I289" i="4"/>
  <c r="H289" i="4"/>
  <c r="G289" i="4"/>
  <c r="K288" i="4"/>
  <c r="J288" i="4"/>
  <c r="I288" i="4"/>
  <c r="H288" i="4"/>
  <c r="G288" i="4"/>
  <c r="K287" i="4"/>
  <c r="J287" i="4"/>
  <c r="I287" i="4"/>
  <c r="H287" i="4"/>
  <c r="G287" i="4"/>
  <c r="K286" i="4"/>
  <c r="J286" i="4"/>
  <c r="I286" i="4"/>
  <c r="H286" i="4"/>
  <c r="G286" i="4"/>
  <c r="K285" i="4"/>
  <c r="J285" i="4"/>
  <c r="I285" i="4"/>
  <c r="H285" i="4"/>
  <c r="G285" i="4"/>
  <c r="K284" i="4"/>
  <c r="J284" i="4"/>
  <c r="I284" i="4"/>
  <c r="H284" i="4"/>
  <c r="G284" i="4"/>
  <c r="K283" i="4"/>
  <c r="J283" i="4"/>
  <c r="I283" i="4"/>
  <c r="H283" i="4"/>
  <c r="G283" i="4"/>
  <c r="K282" i="4"/>
  <c r="J282" i="4"/>
  <c r="I282" i="4"/>
  <c r="H282" i="4"/>
  <c r="G282" i="4"/>
  <c r="K281" i="4"/>
  <c r="J281" i="4"/>
  <c r="I281" i="4"/>
  <c r="H281" i="4"/>
  <c r="G281" i="4"/>
  <c r="K280" i="4"/>
  <c r="J280" i="4"/>
  <c r="I280" i="4"/>
  <c r="H280" i="4"/>
  <c r="G280" i="4"/>
  <c r="K279" i="4"/>
  <c r="J279" i="4"/>
  <c r="I279" i="4"/>
  <c r="H279" i="4"/>
  <c r="G279" i="4"/>
  <c r="K278" i="4"/>
  <c r="J278" i="4"/>
  <c r="I278" i="4"/>
  <c r="H278" i="4"/>
  <c r="G278" i="4"/>
  <c r="K277" i="4"/>
  <c r="J277" i="4"/>
  <c r="I277" i="4"/>
  <c r="H277" i="4"/>
  <c r="G277" i="4"/>
  <c r="K276" i="4"/>
  <c r="J276" i="4"/>
  <c r="I276" i="4"/>
  <c r="H276" i="4"/>
  <c r="G276" i="4"/>
  <c r="K275" i="4"/>
  <c r="J275" i="4"/>
  <c r="I275" i="4"/>
  <c r="H275" i="4"/>
  <c r="G275" i="4"/>
  <c r="K274" i="4"/>
  <c r="J274" i="4"/>
  <c r="I274" i="4"/>
  <c r="H274" i="4"/>
  <c r="G274" i="4"/>
  <c r="K273" i="4"/>
  <c r="J273" i="4"/>
  <c r="I273" i="4"/>
  <c r="H273" i="4"/>
  <c r="G273" i="4"/>
  <c r="K272" i="4"/>
  <c r="J272" i="4"/>
  <c r="I272" i="4"/>
  <c r="H272" i="4"/>
  <c r="G272" i="4"/>
  <c r="K271" i="4"/>
  <c r="J271" i="4"/>
  <c r="I271" i="4"/>
  <c r="H271" i="4"/>
  <c r="G271" i="4"/>
  <c r="K270" i="4"/>
  <c r="J270" i="4"/>
  <c r="I270" i="4"/>
  <c r="H270" i="4"/>
  <c r="G270" i="4"/>
  <c r="K269" i="4"/>
  <c r="J269" i="4"/>
  <c r="I269" i="4"/>
  <c r="H269" i="4"/>
  <c r="G269" i="4"/>
  <c r="K268" i="4"/>
  <c r="J268" i="4"/>
  <c r="I268" i="4"/>
  <c r="H268" i="4"/>
  <c r="G268" i="4"/>
  <c r="K267" i="4"/>
  <c r="J267" i="4"/>
  <c r="I267" i="4"/>
  <c r="H267" i="4"/>
  <c r="G267" i="4"/>
  <c r="K266" i="4"/>
  <c r="J266" i="4"/>
  <c r="I266" i="4"/>
  <c r="H266" i="4"/>
  <c r="G266" i="4"/>
  <c r="K265" i="4"/>
  <c r="J265" i="4"/>
  <c r="I265" i="4"/>
  <c r="H265" i="4"/>
  <c r="G265" i="4"/>
  <c r="K264" i="4"/>
  <c r="J264" i="4"/>
  <c r="I264" i="4"/>
  <c r="H264" i="4"/>
  <c r="G264" i="4"/>
  <c r="K263" i="4"/>
  <c r="J263" i="4"/>
  <c r="I263" i="4"/>
  <c r="H263" i="4"/>
  <c r="G263" i="4"/>
  <c r="K262" i="4"/>
  <c r="J262" i="4"/>
  <c r="I262" i="4"/>
  <c r="H262" i="4"/>
  <c r="G262" i="4"/>
  <c r="K261" i="4"/>
  <c r="J261" i="4"/>
  <c r="I261" i="4"/>
  <c r="H261" i="4"/>
  <c r="G261" i="4"/>
  <c r="K260" i="4"/>
  <c r="J260" i="4"/>
  <c r="I260" i="4"/>
  <c r="H260" i="4"/>
  <c r="G260" i="4"/>
  <c r="K259" i="4"/>
  <c r="J259" i="4"/>
  <c r="I259" i="4"/>
  <c r="H259" i="4"/>
  <c r="G259" i="4"/>
  <c r="K258" i="4"/>
  <c r="J258" i="4"/>
  <c r="I258" i="4"/>
  <c r="H258" i="4"/>
  <c r="G258" i="4"/>
  <c r="K257" i="4"/>
  <c r="J257" i="4"/>
  <c r="I257" i="4"/>
  <c r="H257" i="4"/>
  <c r="G257" i="4"/>
  <c r="K256" i="4"/>
  <c r="J256" i="4"/>
  <c r="I256" i="4"/>
  <c r="H256" i="4"/>
  <c r="G256" i="4"/>
  <c r="K255" i="4"/>
  <c r="J255" i="4"/>
  <c r="I255" i="4"/>
  <c r="H255" i="4"/>
  <c r="G255" i="4"/>
  <c r="K254" i="4"/>
  <c r="J254" i="4"/>
  <c r="I254" i="4"/>
  <c r="H254" i="4"/>
  <c r="G254" i="4"/>
  <c r="K253" i="4"/>
  <c r="J253" i="4"/>
  <c r="I253" i="4"/>
  <c r="H253" i="4"/>
  <c r="G253" i="4"/>
  <c r="K252" i="4"/>
  <c r="J252" i="4"/>
  <c r="I252" i="4"/>
  <c r="H252" i="4"/>
  <c r="G252" i="4"/>
  <c r="K251" i="4"/>
  <c r="J251" i="4"/>
  <c r="I251" i="4"/>
  <c r="H251" i="4"/>
  <c r="G251" i="4"/>
  <c r="K250" i="4"/>
  <c r="J250" i="4"/>
  <c r="I250" i="4"/>
  <c r="H250" i="4"/>
  <c r="G250" i="4"/>
  <c r="K249" i="4"/>
  <c r="J249" i="4"/>
  <c r="I249" i="4"/>
  <c r="H249" i="4"/>
  <c r="G249" i="4"/>
  <c r="K248" i="4"/>
  <c r="J248" i="4"/>
  <c r="I248" i="4"/>
  <c r="H248" i="4"/>
  <c r="G248" i="4"/>
  <c r="K247" i="4"/>
  <c r="J247" i="4"/>
  <c r="I247" i="4"/>
  <c r="H247" i="4"/>
  <c r="G247" i="4"/>
  <c r="K246" i="4"/>
  <c r="J246" i="4"/>
  <c r="I246" i="4"/>
  <c r="H246" i="4"/>
  <c r="G246" i="4"/>
  <c r="K245" i="4"/>
  <c r="J245" i="4"/>
  <c r="I245" i="4"/>
  <c r="H245" i="4"/>
  <c r="G245" i="4"/>
  <c r="K244" i="4"/>
  <c r="J244" i="4"/>
  <c r="I244" i="4"/>
  <c r="H244" i="4"/>
  <c r="G244" i="4"/>
  <c r="K243" i="4"/>
  <c r="J243" i="4"/>
  <c r="I243" i="4"/>
  <c r="H243" i="4"/>
  <c r="G243" i="4"/>
  <c r="K242" i="4"/>
  <c r="J242" i="4"/>
  <c r="I242" i="4"/>
  <c r="H242" i="4"/>
  <c r="G242" i="4"/>
  <c r="K241" i="4"/>
  <c r="J241" i="4"/>
  <c r="I241" i="4"/>
  <c r="H241" i="4"/>
  <c r="G241" i="4"/>
  <c r="K240" i="4"/>
  <c r="J240" i="4"/>
  <c r="I240" i="4"/>
  <c r="H240" i="4"/>
  <c r="G240" i="4"/>
  <c r="K239" i="4"/>
  <c r="J239" i="4"/>
  <c r="I239" i="4"/>
  <c r="H239" i="4"/>
  <c r="G239" i="4"/>
  <c r="K238" i="4"/>
  <c r="J238" i="4"/>
  <c r="I238" i="4"/>
  <c r="H238" i="4"/>
  <c r="G238" i="4"/>
  <c r="K237" i="4"/>
  <c r="J237" i="4"/>
  <c r="I237" i="4"/>
  <c r="H237" i="4"/>
  <c r="G237" i="4"/>
  <c r="K236" i="4"/>
  <c r="J236" i="4"/>
  <c r="I236" i="4"/>
  <c r="H236" i="4"/>
  <c r="G236" i="4"/>
  <c r="K235" i="4"/>
  <c r="J235" i="4"/>
  <c r="I235" i="4"/>
  <c r="H235" i="4"/>
  <c r="G235" i="4"/>
  <c r="K234" i="4"/>
  <c r="J234" i="4"/>
  <c r="I234" i="4"/>
  <c r="H234" i="4"/>
  <c r="G234" i="4"/>
  <c r="K233" i="4"/>
  <c r="J233" i="4"/>
  <c r="I233" i="4"/>
  <c r="H233" i="4"/>
  <c r="G233" i="4"/>
  <c r="K232" i="4"/>
  <c r="J232" i="4"/>
  <c r="I232" i="4"/>
  <c r="H232" i="4"/>
  <c r="G232" i="4"/>
  <c r="K231" i="4"/>
  <c r="J231" i="4"/>
  <c r="I231" i="4"/>
  <c r="H231" i="4"/>
  <c r="G231" i="4"/>
  <c r="K230" i="4"/>
  <c r="J230" i="4"/>
  <c r="I230" i="4"/>
  <c r="H230" i="4"/>
  <c r="G230" i="4"/>
  <c r="K229" i="4"/>
  <c r="J229" i="4"/>
  <c r="I229" i="4"/>
  <c r="H229" i="4"/>
  <c r="G229" i="4"/>
  <c r="K228" i="4"/>
  <c r="J228" i="4"/>
  <c r="I228" i="4"/>
  <c r="H228" i="4"/>
  <c r="G228" i="4"/>
  <c r="K227" i="4"/>
  <c r="J227" i="4"/>
  <c r="I227" i="4"/>
  <c r="H227" i="4"/>
  <c r="G227" i="4"/>
  <c r="K226" i="4"/>
  <c r="J226" i="4"/>
  <c r="I226" i="4"/>
  <c r="H226" i="4"/>
  <c r="G226" i="4"/>
  <c r="K225" i="4"/>
  <c r="J225" i="4"/>
  <c r="I225" i="4"/>
  <c r="H225" i="4"/>
  <c r="G225" i="4"/>
  <c r="K224" i="4"/>
  <c r="J224" i="4"/>
  <c r="I224" i="4"/>
  <c r="H224" i="4"/>
  <c r="G224" i="4"/>
  <c r="K223" i="4"/>
  <c r="J223" i="4"/>
  <c r="I223" i="4"/>
  <c r="H223" i="4"/>
  <c r="G223" i="4"/>
  <c r="K222" i="4"/>
  <c r="J222" i="4"/>
  <c r="I222" i="4"/>
  <c r="H222" i="4"/>
  <c r="G222" i="4"/>
  <c r="K221" i="4"/>
  <c r="J221" i="4"/>
  <c r="I221" i="4"/>
  <c r="H221" i="4"/>
  <c r="G221" i="4"/>
  <c r="K220" i="4"/>
  <c r="J220" i="4"/>
  <c r="I220" i="4"/>
  <c r="H220" i="4"/>
  <c r="G220" i="4"/>
  <c r="K219" i="4"/>
  <c r="J219" i="4"/>
  <c r="I219" i="4"/>
  <c r="H219" i="4"/>
  <c r="G219" i="4"/>
  <c r="K218" i="4"/>
  <c r="J218" i="4"/>
  <c r="I218" i="4"/>
  <c r="H218" i="4"/>
  <c r="G218" i="4"/>
  <c r="K217" i="4"/>
  <c r="J217" i="4"/>
  <c r="I217" i="4"/>
  <c r="H217" i="4"/>
  <c r="G217" i="4"/>
  <c r="K216" i="4"/>
  <c r="J216" i="4"/>
  <c r="I216" i="4"/>
  <c r="H216" i="4"/>
  <c r="G216" i="4"/>
  <c r="K215" i="4"/>
  <c r="J215" i="4"/>
  <c r="I215" i="4"/>
  <c r="H215" i="4"/>
  <c r="G215" i="4"/>
  <c r="K214" i="4"/>
  <c r="J214" i="4"/>
  <c r="I214" i="4"/>
  <c r="H214" i="4"/>
  <c r="G214" i="4"/>
  <c r="K213" i="4"/>
  <c r="J213" i="4"/>
  <c r="I213" i="4"/>
  <c r="H213" i="4"/>
  <c r="G213" i="4"/>
  <c r="K212" i="4"/>
  <c r="J212" i="4"/>
  <c r="I212" i="4"/>
  <c r="H212" i="4"/>
  <c r="G212" i="4"/>
  <c r="K211" i="4"/>
  <c r="J211" i="4"/>
  <c r="I211" i="4"/>
  <c r="H211" i="4"/>
  <c r="G211" i="4"/>
  <c r="K210" i="4"/>
  <c r="J210" i="4"/>
  <c r="I210" i="4"/>
  <c r="H210" i="4"/>
  <c r="G210" i="4"/>
  <c r="K209" i="4"/>
  <c r="J209" i="4"/>
  <c r="I209" i="4"/>
  <c r="H209" i="4"/>
  <c r="G209" i="4"/>
  <c r="K208" i="4"/>
  <c r="J208" i="4"/>
  <c r="I208" i="4"/>
  <c r="H208" i="4"/>
  <c r="G208" i="4"/>
  <c r="K207" i="4"/>
  <c r="J207" i="4"/>
  <c r="I207" i="4"/>
  <c r="H207" i="4"/>
  <c r="G207" i="4"/>
  <c r="K206" i="4"/>
  <c r="J206" i="4"/>
  <c r="I206" i="4"/>
  <c r="H206" i="4"/>
  <c r="G206" i="4"/>
  <c r="K205" i="4"/>
  <c r="J205" i="4"/>
  <c r="I205" i="4"/>
  <c r="H205" i="4"/>
  <c r="G205" i="4"/>
  <c r="K204" i="4"/>
  <c r="J204" i="4"/>
  <c r="I204" i="4"/>
  <c r="H204" i="4"/>
  <c r="G204" i="4"/>
  <c r="K203" i="4"/>
  <c r="J203" i="4"/>
  <c r="I203" i="4"/>
  <c r="H203" i="4"/>
  <c r="G203" i="4"/>
  <c r="K202" i="4"/>
  <c r="J202" i="4"/>
  <c r="I202" i="4"/>
  <c r="H202" i="4"/>
  <c r="G202" i="4"/>
  <c r="K201" i="4"/>
  <c r="J201" i="4"/>
  <c r="I201" i="4"/>
  <c r="H201" i="4"/>
  <c r="G201" i="4"/>
  <c r="K200" i="4"/>
  <c r="J200" i="4"/>
  <c r="I200" i="4"/>
  <c r="H200" i="4"/>
  <c r="G200" i="4"/>
  <c r="K199" i="4"/>
  <c r="J199" i="4"/>
  <c r="I199" i="4"/>
  <c r="H199" i="4"/>
  <c r="G199" i="4"/>
  <c r="K198" i="4"/>
  <c r="J198" i="4"/>
  <c r="I198" i="4"/>
  <c r="H198" i="4"/>
  <c r="G198" i="4"/>
  <c r="K197" i="4"/>
  <c r="J197" i="4"/>
  <c r="I197" i="4"/>
  <c r="H197" i="4"/>
  <c r="G197" i="4"/>
  <c r="K196" i="4"/>
  <c r="J196" i="4"/>
  <c r="I196" i="4"/>
  <c r="H196" i="4"/>
  <c r="G196" i="4"/>
  <c r="K195" i="4"/>
  <c r="J195" i="4"/>
  <c r="I195" i="4"/>
  <c r="H195" i="4"/>
  <c r="G195" i="4"/>
  <c r="K194" i="4"/>
  <c r="J194" i="4"/>
  <c r="I194" i="4"/>
  <c r="H194" i="4"/>
  <c r="G194" i="4"/>
  <c r="K193" i="4"/>
  <c r="J193" i="4"/>
  <c r="I193" i="4"/>
  <c r="H193" i="4"/>
  <c r="G193" i="4"/>
  <c r="K192" i="4"/>
  <c r="J192" i="4"/>
  <c r="I192" i="4"/>
  <c r="H192" i="4"/>
  <c r="G192" i="4"/>
  <c r="K191" i="4"/>
  <c r="J191" i="4"/>
  <c r="I191" i="4"/>
  <c r="H191" i="4"/>
  <c r="G191" i="4"/>
  <c r="K190" i="4"/>
  <c r="J190" i="4"/>
  <c r="I190" i="4"/>
  <c r="H190" i="4"/>
  <c r="G190" i="4"/>
  <c r="K189" i="4"/>
  <c r="J189" i="4"/>
  <c r="I189" i="4"/>
  <c r="H189" i="4"/>
  <c r="G189" i="4"/>
  <c r="K188" i="4"/>
  <c r="J188" i="4"/>
  <c r="I188" i="4"/>
  <c r="H188" i="4"/>
  <c r="G188" i="4"/>
  <c r="K187" i="4"/>
  <c r="J187" i="4"/>
  <c r="I187" i="4"/>
  <c r="H187" i="4"/>
  <c r="G187" i="4"/>
  <c r="K186" i="4"/>
  <c r="J186" i="4"/>
  <c r="I186" i="4"/>
  <c r="H186" i="4"/>
  <c r="G186" i="4"/>
  <c r="K185" i="4"/>
  <c r="J185" i="4"/>
  <c r="I185" i="4"/>
  <c r="H185" i="4"/>
  <c r="G185" i="4"/>
  <c r="K184" i="4"/>
  <c r="J184" i="4"/>
  <c r="I184" i="4"/>
  <c r="H184" i="4"/>
  <c r="G184" i="4"/>
  <c r="K183" i="4"/>
  <c r="J183" i="4"/>
  <c r="I183" i="4"/>
  <c r="H183" i="4"/>
  <c r="G183" i="4"/>
  <c r="K182" i="4"/>
  <c r="J182" i="4"/>
  <c r="I182" i="4"/>
  <c r="H182" i="4"/>
  <c r="G182" i="4"/>
  <c r="K181" i="4"/>
  <c r="J181" i="4"/>
  <c r="I181" i="4"/>
  <c r="H181" i="4"/>
  <c r="G181" i="4"/>
  <c r="K180" i="4"/>
  <c r="J180" i="4"/>
  <c r="I180" i="4"/>
  <c r="H180" i="4"/>
  <c r="G180" i="4"/>
  <c r="K179" i="4"/>
  <c r="J179" i="4"/>
  <c r="I179" i="4"/>
  <c r="H179" i="4"/>
  <c r="G179" i="4"/>
  <c r="K178" i="4"/>
  <c r="J178" i="4"/>
  <c r="I178" i="4"/>
  <c r="H178" i="4"/>
  <c r="G178" i="4"/>
  <c r="K177" i="4"/>
  <c r="J177" i="4"/>
  <c r="I177" i="4"/>
  <c r="H177" i="4"/>
  <c r="G177" i="4"/>
  <c r="K176" i="4"/>
  <c r="J176" i="4"/>
  <c r="I176" i="4"/>
  <c r="H176" i="4"/>
  <c r="G176" i="4"/>
  <c r="K175" i="4"/>
  <c r="J175" i="4"/>
  <c r="I175" i="4"/>
  <c r="H175" i="4"/>
  <c r="G175" i="4"/>
  <c r="K174" i="4"/>
  <c r="J174" i="4"/>
  <c r="I174" i="4"/>
  <c r="H174" i="4"/>
  <c r="G174" i="4"/>
  <c r="K173" i="4"/>
  <c r="J173" i="4"/>
  <c r="I173" i="4"/>
  <c r="H173" i="4"/>
  <c r="G173" i="4"/>
  <c r="K172" i="4"/>
  <c r="J172" i="4"/>
  <c r="I172" i="4"/>
  <c r="H172" i="4"/>
  <c r="G172" i="4"/>
  <c r="K171" i="4"/>
  <c r="J171" i="4"/>
  <c r="I171" i="4"/>
  <c r="H171" i="4"/>
  <c r="G171" i="4"/>
  <c r="K170" i="4"/>
  <c r="J170" i="4"/>
  <c r="I170" i="4"/>
  <c r="H170" i="4"/>
  <c r="G170" i="4"/>
  <c r="K169" i="4"/>
  <c r="J169" i="4"/>
  <c r="I169" i="4"/>
  <c r="H169" i="4"/>
  <c r="G169" i="4"/>
  <c r="K168" i="4"/>
  <c r="J168" i="4"/>
  <c r="I168" i="4"/>
  <c r="H168" i="4"/>
  <c r="G168" i="4"/>
  <c r="K167" i="4"/>
  <c r="J167" i="4"/>
  <c r="I167" i="4"/>
  <c r="H167" i="4"/>
  <c r="G167" i="4"/>
  <c r="K166" i="4"/>
  <c r="J166" i="4"/>
  <c r="I166" i="4"/>
  <c r="H166" i="4"/>
  <c r="G166" i="4"/>
  <c r="K165" i="4"/>
  <c r="J165" i="4"/>
  <c r="I165" i="4"/>
  <c r="H165" i="4"/>
  <c r="G165" i="4"/>
  <c r="K164" i="4"/>
  <c r="J164" i="4"/>
  <c r="I164" i="4"/>
  <c r="H164" i="4"/>
  <c r="G164" i="4"/>
  <c r="K163" i="4"/>
  <c r="J163" i="4"/>
  <c r="I163" i="4"/>
  <c r="H163" i="4"/>
  <c r="G163" i="4"/>
  <c r="K162" i="4"/>
  <c r="J162" i="4"/>
  <c r="I162" i="4"/>
  <c r="H162" i="4"/>
  <c r="G162" i="4"/>
  <c r="K161" i="4"/>
  <c r="J161" i="4"/>
  <c r="I161" i="4"/>
  <c r="H161" i="4"/>
  <c r="G161" i="4"/>
  <c r="K160" i="4"/>
  <c r="J160" i="4"/>
  <c r="I160" i="4"/>
  <c r="H160" i="4"/>
  <c r="G160" i="4"/>
  <c r="K159" i="4"/>
  <c r="J159" i="4"/>
  <c r="I159" i="4"/>
  <c r="H159" i="4"/>
  <c r="G159" i="4"/>
  <c r="K158" i="4"/>
  <c r="J158" i="4"/>
  <c r="I158" i="4"/>
  <c r="H158" i="4"/>
  <c r="G158" i="4"/>
  <c r="K157" i="4"/>
  <c r="J157" i="4"/>
  <c r="I157" i="4"/>
  <c r="H157" i="4"/>
  <c r="G157" i="4"/>
  <c r="K156" i="4"/>
  <c r="J156" i="4"/>
  <c r="I156" i="4"/>
  <c r="H156" i="4"/>
  <c r="G156" i="4"/>
  <c r="K155" i="4"/>
  <c r="J155" i="4"/>
  <c r="I155" i="4"/>
  <c r="H155" i="4"/>
  <c r="G155" i="4"/>
  <c r="K154" i="4"/>
  <c r="J154" i="4"/>
  <c r="I154" i="4"/>
  <c r="H154" i="4"/>
  <c r="G154" i="4"/>
  <c r="K153" i="4"/>
  <c r="J153" i="4"/>
  <c r="I153" i="4"/>
  <c r="H153" i="4"/>
  <c r="G153" i="4"/>
  <c r="K152" i="4"/>
  <c r="J152" i="4"/>
  <c r="I152" i="4"/>
  <c r="H152" i="4"/>
  <c r="G152" i="4"/>
  <c r="K151" i="4"/>
  <c r="J151" i="4"/>
  <c r="I151" i="4"/>
  <c r="H151" i="4"/>
  <c r="G151" i="4"/>
  <c r="K150" i="4"/>
  <c r="J150" i="4"/>
  <c r="I150" i="4"/>
  <c r="H150" i="4"/>
  <c r="G150" i="4"/>
  <c r="K149" i="4"/>
  <c r="J149" i="4"/>
  <c r="I149" i="4"/>
  <c r="H149" i="4"/>
  <c r="G149" i="4"/>
  <c r="K148" i="4"/>
  <c r="J148" i="4"/>
  <c r="I148" i="4"/>
  <c r="H148" i="4"/>
  <c r="G148" i="4"/>
  <c r="K147" i="4"/>
  <c r="J147" i="4"/>
  <c r="I147" i="4"/>
  <c r="H147" i="4"/>
  <c r="G147" i="4"/>
  <c r="K146" i="4"/>
  <c r="J146" i="4"/>
  <c r="I146" i="4"/>
  <c r="H146" i="4"/>
  <c r="G146" i="4"/>
  <c r="K145" i="4"/>
  <c r="J145" i="4"/>
  <c r="I145" i="4"/>
  <c r="H145" i="4"/>
  <c r="G145" i="4"/>
  <c r="K144" i="4"/>
  <c r="J144" i="4"/>
  <c r="I144" i="4"/>
  <c r="H144" i="4"/>
  <c r="G144" i="4"/>
  <c r="K143" i="4"/>
  <c r="J143" i="4"/>
  <c r="I143" i="4"/>
  <c r="H143" i="4"/>
  <c r="G143" i="4"/>
  <c r="K142" i="4"/>
  <c r="J142" i="4"/>
  <c r="I142" i="4"/>
  <c r="H142" i="4"/>
  <c r="G142" i="4"/>
  <c r="K141" i="4"/>
  <c r="J141" i="4"/>
  <c r="I141" i="4"/>
  <c r="H141" i="4"/>
  <c r="G141" i="4"/>
  <c r="K140" i="4"/>
  <c r="J140" i="4"/>
  <c r="I140" i="4"/>
  <c r="H140" i="4"/>
  <c r="G140" i="4"/>
  <c r="K139" i="4"/>
  <c r="J139" i="4"/>
  <c r="I139" i="4"/>
  <c r="H139" i="4"/>
  <c r="G139" i="4"/>
  <c r="K138" i="4"/>
  <c r="J138" i="4"/>
  <c r="I138" i="4"/>
  <c r="H138" i="4"/>
  <c r="G138" i="4"/>
  <c r="K137" i="4"/>
  <c r="J137" i="4"/>
  <c r="I137" i="4"/>
  <c r="H137" i="4"/>
  <c r="G137" i="4"/>
  <c r="K136" i="4"/>
  <c r="J136" i="4"/>
  <c r="I136" i="4"/>
  <c r="H136" i="4"/>
  <c r="G136" i="4"/>
  <c r="K135" i="4"/>
  <c r="J135" i="4"/>
  <c r="I135" i="4"/>
  <c r="H135" i="4"/>
  <c r="G135" i="4"/>
  <c r="K134" i="4"/>
  <c r="J134" i="4"/>
  <c r="I134" i="4"/>
  <c r="H134" i="4"/>
  <c r="G134" i="4"/>
  <c r="K133" i="4"/>
  <c r="J133" i="4"/>
  <c r="I133" i="4"/>
  <c r="H133" i="4"/>
  <c r="G133" i="4"/>
  <c r="K132" i="4"/>
  <c r="J132" i="4"/>
  <c r="I132" i="4"/>
  <c r="H132" i="4"/>
  <c r="G132" i="4"/>
  <c r="K131" i="4"/>
  <c r="J131" i="4"/>
  <c r="I131" i="4"/>
  <c r="H131" i="4"/>
  <c r="G131" i="4"/>
  <c r="K130" i="4"/>
  <c r="J130" i="4"/>
  <c r="I130" i="4"/>
  <c r="H130" i="4"/>
  <c r="G130" i="4"/>
  <c r="K129" i="4"/>
  <c r="J129" i="4"/>
  <c r="I129" i="4"/>
  <c r="H129" i="4"/>
  <c r="G129" i="4"/>
  <c r="K128" i="4"/>
  <c r="J128" i="4"/>
  <c r="I128" i="4"/>
  <c r="H128" i="4"/>
  <c r="G128" i="4"/>
  <c r="K127" i="4"/>
  <c r="J127" i="4"/>
  <c r="I127" i="4"/>
  <c r="H127" i="4"/>
  <c r="G127" i="4"/>
  <c r="K126" i="4"/>
  <c r="J126" i="4"/>
  <c r="I126" i="4"/>
  <c r="H126" i="4"/>
  <c r="G126" i="4"/>
  <c r="K125" i="4"/>
  <c r="J125" i="4"/>
  <c r="I125" i="4"/>
  <c r="H125" i="4"/>
  <c r="G125" i="4"/>
  <c r="K124" i="4"/>
  <c r="J124" i="4"/>
  <c r="I124" i="4"/>
  <c r="H124" i="4"/>
  <c r="G124" i="4"/>
  <c r="K123" i="4"/>
  <c r="J123" i="4"/>
  <c r="I123" i="4"/>
  <c r="H123" i="4"/>
  <c r="G123" i="4"/>
  <c r="K122" i="4"/>
  <c r="J122" i="4"/>
  <c r="I122" i="4"/>
  <c r="H122" i="4"/>
  <c r="G122" i="4"/>
  <c r="K121" i="4"/>
  <c r="J121" i="4"/>
  <c r="I121" i="4"/>
  <c r="H121" i="4"/>
  <c r="G121" i="4"/>
  <c r="K120" i="4"/>
  <c r="J120" i="4"/>
  <c r="I120" i="4"/>
  <c r="H120" i="4"/>
  <c r="G120" i="4"/>
  <c r="K119" i="4"/>
  <c r="J119" i="4"/>
  <c r="I119" i="4"/>
  <c r="H119" i="4"/>
  <c r="G119" i="4"/>
  <c r="K118" i="4"/>
  <c r="J118" i="4"/>
  <c r="I118" i="4"/>
  <c r="H118" i="4"/>
  <c r="G118" i="4"/>
  <c r="K117" i="4"/>
  <c r="J117" i="4"/>
  <c r="I117" i="4"/>
  <c r="H117" i="4"/>
  <c r="G117" i="4"/>
  <c r="K116" i="4"/>
  <c r="J116" i="4"/>
  <c r="I116" i="4"/>
  <c r="H116" i="4"/>
  <c r="G116" i="4"/>
  <c r="K115" i="4"/>
  <c r="J115" i="4"/>
  <c r="I115" i="4"/>
  <c r="H115" i="4"/>
  <c r="G115" i="4"/>
  <c r="K114" i="4"/>
  <c r="J114" i="4"/>
  <c r="I114" i="4"/>
  <c r="H114" i="4"/>
  <c r="G114" i="4"/>
  <c r="K113" i="4"/>
  <c r="J113" i="4"/>
  <c r="I113" i="4"/>
  <c r="H113" i="4"/>
  <c r="G113" i="4"/>
  <c r="K112" i="4"/>
  <c r="J112" i="4"/>
  <c r="I112" i="4"/>
  <c r="H112" i="4"/>
  <c r="G112" i="4"/>
  <c r="K111" i="4"/>
  <c r="J111" i="4"/>
  <c r="I111" i="4"/>
  <c r="H111" i="4"/>
  <c r="G111" i="4"/>
  <c r="K110" i="4"/>
  <c r="J110" i="4"/>
  <c r="I110" i="4"/>
  <c r="H110" i="4"/>
  <c r="G110" i="4"/>
  <c r="K109" i="4"/>
  <c r="J109" i="4"/>
  <c r="I109" i="4"/>
  <c r="H109" i="4"/>
  <c r="G109" i="4"/>
  <c r="K108" i="4"/>
  <c r="J108" i="4"/>
  <c r="I108" i="4"/>
  <c r="H108" i="4"/>
  <c r="G108" i="4"/>
  <c r="K107" i="4"/>
  <c r="J107" i="4"/>
  <c r="I107" i="4"/>
  <c r="H107" i="4"/>
  <c r="G107" i="4"/>
  <c r="K106" i="4"/>
  <c r="J106" i="4"/>
  <c r="I106" i="4"/>
  <c r="H106" i="4"/>
  <c r="G106" i="4"/>
  <c r="K105" i="4"/>
  <c r="J105" i="4"/>
  <c r="I105" i="4"/>
  <c r="H105" i="4"/>
  <c r="G105" i="4"/>
  <c r="K104" i="4"/>
  <c r="J104" i="4"/>
  <c r="I104" i="4"/>
  <c r="H104" i="4"/>
  <c r="G104" i="4"/>
  <c r="K103" i="4"/>
  <c r="J103" i="4"/>
  <c r="I103" i="4"/>
  <c r="H103" i="4"/>
  <c r="G103" i="4"/>
  <c r="K102" i="4"/>
  <c r="J102" i="4"/>
  <c r="I102" i="4"/>
  <c r="H102" i="4"/>
  <c r="G102" i="4"/>
  <c r="K101" i="4"/>
  <c r="J101" i="4"/>
  <c r="I101" i="4"/>
  <c r="H101" i="4"/>
  <c r="G101" i="4"/>
  <c r="K100" i="4"/>
  <c r="J100" i="4"/>
  <c r="I100" i="4"/>
  <c r="H100" i="4"/>
  <c r="G100" i="4"/>
  <c r="K99" i="4"/>
  <c r="J99" i="4"/>
  <c r="I99" i="4"/>
  <c r="H99" i="4"/>
  <c r="G99" i="4"/>
  <c r="K98" i="4"/>
  <c r="J98" i="4"/>
  <c r="I98" i="4"/>
  <c r="H98" i="4"/>
  <c r="G98" i="4"/>
  <c r="K97" i="4"/>
  <c r="J97" i="4"/>
  <c r="I97" i="4"/>
  <c r="H97" i="4"/>
  <c r="G97" i="4"/>
  <c r="K96" i="4"/>
  <c r="J96" i="4"/>
  <c r="I96" i="4"/>
  <c r="H96" i="4"/>
  <c r="G96" i="4"/>
  <c r="K95" i="4"/>
  <c r="J95" i="4"/>
  <c r="I95" i="4"/>
  <c r="H95" i="4"/>
  <c r="G95" i="4"/>
  <c r="K94" i="4"/>
  <c r="J94" i="4"/>
  <c r="I94" i="4"/>
  <c r="H94" i="4"/>
  <c r="G94" i="4"/>
  <c r="K93" i="4"/>
  <c r="J93" i="4"/>
  <c r="I93" i="4"/>
  <c r="H93" i="4"/>
  <c r="G93" i="4"/>
  <c r="K92" i="4"/>
  <c r="J92" i="4"/>
  <c r="I92" i="4"/>
  <c r="H92" i="4"/>
  <c r="G92" i="4"/>
  <c r="K91" i="4"/>
  <c r="J91" i="4"/>
  <c r="I91" i="4"/>
  <c r="H91" i="4"/>
  <c r="G91" i="4"/>
  <c r="K90" i="4"/>
  <c r="J90" i="4"/>
  <c r="I90" i="4"/>
  <c r="H90" i="4"/>
  <c r="G90" i="4"/>
  <c r="K89" i="4"/>
  <c r="J89" i="4"/>
  <c r="I89" i="4"/>
  <c r="H89" i="4"/>
  <c r="G89" i="4"/>
  <c r="K88" i="4"/>
  <c r="J88" i="4"/>
  <c r="I88" i="4"/>
  <c r="H88" i="4"/>
  <c r="G88" i="4"/>
  <c r="K87" i="4"/>
  <c r="J87" i="4"/>
  <c r="I87" i="4"/>
  <c r="H87" i="4"/>
  <c r="G87" i="4"/>
  <c r="K86" i="4"/>
  <c r="J86" i="4"/>
  <c r="I86" i="4"/>
  <c r="H86" i="4"/>
  <c r="G86" i="4"/>
  <c r="K85" i="4"/>
  <c r="J85" i="4"/>
  <c r="I85" i="4"/>
  <c r="H85" i="4"/>
  <c r="G85" i="4"/>
  <c r="K84" i="4"/>
  <c r="J84" i="4"/>
  <c r="I84" i="4"/>
  <c r="H84" i="4"/>
  <c r="G84" i="4"/>
  <c r="K83" i="4"/>
  <c r="J83" i="4"/>
  <c r="I83" i="4"/>
  <c r="H83" i="4"/>
  <c r="G83" i="4"/>
  <c r="K82" i="4"/>
  <c r="J82" i="4"/>
  <c r="I82" i="4"/>
  <c r="H82" i="4"/>
  <c r="G82" i="4"/>
  <c r="K81" i="4"/>
  <c r="J81" i="4"/>
  <c r="I81" i="4"/>
  <c r="H81" i="4"/>
  <c r="G81" i="4"/>
  <c r="K80" i="4"/>
  <c r="J80" i="4"/>
  <c r="I80" i="4"/>
  <c r="H80" i="4"/>
  <c r="G80" i="4"/>
  <c r="K79" i="4"/>
  <c r="J79" i="4"/>
  <c r="I79" i="4"/>
  <c r="H79" i="4"/>
  <c r="G79" i="4"/>
  <c r="K78" i="4"/>
  <c r="J78" i="4"/>
  <c r="I78" i="4"/>
  <c r="H78" i="4"/>
  <c r="G78" i="4"/>
  <c r="K77" i="4"/>
  <c r="J77" i="4"/>
  <c r="I77" i="4"/>
  <c r="H77" i="4"/>
  <c r="G77" i="4"/>
  <c r="K76" i="4"/>
  <c r="J76" i="4"/>
  <c r="I76" i="4"/>
  <c r="H76" i="4"/>
  <c r="G76" i="4"/>
  <c r="K75" i="4"/>
  <c r="J75" i="4"/>
  <c r="I75" i="4"/>
  <c r="H75" i="4"/>
  <c r="G75" i="4"/>
  <c r="K74" i="4"/>
  <c r="J74" i="4"/>
  <c r="I74" i="4"/>
  <c r="H74" i="4"/>
  <c r="G74" i="4"/>
  <c r="K73" i="4"/>
  <c r="J73" i="4"/>
  <c r="I73" i="4"/>
  <c r="H73" i="4"/>
  <c r="G73" i="4"/>
  <c r="K72" i="4"/>
  <c r="J72" i="4"/>
  <c r="I72" i="4"/>
  <c r="H72" i="4"/>
  <c r="G72" i="4"/>
  <c r="K71" i="4"/>
  <c r="J71" i="4"/>
  <c r="I71" i="4"/>
  <c r="H71" i="4"/>
  <c r="G71" i="4"/>
  <c r="K70" i="4"/>
  <c r="J70" i="4"/>
  <c r="I70" i="4"/>
  <c r="H70" i="4"/>
  <c r="G70" i="4"/>
  <c r="K69" i="4"/>
  <c r="J69" i="4"/>
  <c r="I69" i="4"/>
  <c r="H69" i="4"/>
  <c r="G69" i="4"/>
  <c r="K68" i="4"/>
  <c r="J68" i="4"/>
  <c r="I68" i="4"/>
  <c r="H68" i="4"/>
  <c r="G68" i="4"/>
  <c r="K67" i="4"/>
  <c r="J67" i="4"/>
  <c r="I67" i="4"/>
  <c r="H67" i="4"/>
  <c r="G67" i="4"/>
  <c r="K66" i="4"/>
  <c r="J66" i="4"/>
  <c r="I66" i="4"/>
  <c r="H66" i="4"/>
  <c r="G66" i="4"/>
  <c r="K65" i="4"/>
  <c r="J65" i="4"/>
  <c r="I65" i="4"/>
  <c r="H65" i="4"/>
  <c r="G65" i="4"/>
  <c r="K64" i="4"/>
  <c r="J64" i="4"/>
  <c r="I64" i="4"/>
  <c r="H64" i="4"/>
  <c r="G64" i="4"/>
  <c r="K63" i="4"/>
  <c r="J63" i="4"/>
  <c r="I63" i="4"/>
  <c r="H63" i="4"/>
  <c r="G63" i="4"/>
  <c r="K62" i="4"/>
  <c r="J62" i="4"/>
  <c r="I62" i="4"/>
  <c r="H62" i="4"/>
  <c r="G62" i="4"/>
  <c r="K61" i="4"/>
  <c r="J61" i="4"/>
  <c r="I61" i="4"/>
  <c r="H61" i="4"/>
  <c r="G61" i="4"/>
  <c r="K60" i="4"/>
  <c r="J60" i="4"/>
  <c r="I60" i="4"/>
  <c r="H60" i="4"/>
  <c r="G60" i="4"/>
  <c r="K59" i="4"/>
  <c r="J59" i="4"/>
  <c r="I59" i="4"/>
  <c r="H59" i="4"/>
  <c r="G59" i="4"/>
  <c r="K58" i="4"/>
  <c r="J58" i="4"/>
  <c r="I58" i="4"/>
  <c r="H58" i="4"/>
  <c r="G58" i="4"/>
  <c r="K57" i="4"/>
  <c r="J57" i="4"/>
  <c r="I57" i="4"/>
  <c r="H57" i="4"/>
  <c r="G57" i="4"/>
  <c r="K56" i="4"/>
  <c r="J56" i="4"/>
  <c r="I56" i="4"/>
  <c r="H56" i="4"/>
  <c r="G56" i="4"/>
  <c r="K55" i="4"/>
  <c r="J55" i="4"/>
  <c r="I55" i="4"/>
  <c r="H55" i="4"/>
  <c r="G55" i="4"/>
  <c r="K54" i="4"/>
  <c r="J54" i="4"/>
  <c r="I54" i="4"/>
  <c r="H54" i="4"/>
  <c r="G54" i="4"/>
  <c r="K53" i="4"/>
  <c r="J53" i="4"/>
  <c r="I53" i="4"/>
  <c r="H53" i="4"/>
  <c r="G53" i="4"/>
  <c r="K52" i="4"/>
  <c r="J52" i="4"/>
  <c r="I52" i="4"/>
  <c r="H52" i="4"/>
  <c r="G52" i="4"/>
  <c r="K51" i="4"/>
  <c r="J51" i="4"/>
  <c r="I51" i="4"/>
  <c r="H51" i="4"/>
  <c r="G51" i="4"/>
  <c r="K50" i="4"/>
  <c r="J50" i="4"/>
  <c r="I50" i="4"/>
  <c r="H50" i="4"/>
  <c r="G50" i="4"/>
  <c r="K49" i="4"/>
  <c r="J49" i="4"/>
  <c r="I49" i="4"/>
  <c r="H49" i="4"/>
  <c r="G49" i="4"/>
  <c r="K48" i="4"/>
  <c r="J48" i="4"/>
  <c r="I48" i="4"/>
  <c r="H48" i="4"/>
  <c r="G48" i="4"/>
  <c r="K47" i="4"/>
  <c r="J47" i="4"/>
  <c r="I47" i="4"/>
  <c r="H47" i="4"/>
  <c r="G47" i="4"/>
  <c r="K46" i="4"/>
  <c r="J46" i="4"/>
  <c r="I46" i="4"/>
  <c r="H46" i="4"/>
  <c r="G46" i="4"/>
  <c r="K45" i="4"/>
  <c r="J45" i="4"/>
  <c r="I45" i="4"/>
  <c r="H45" i="4"/>
  <c r="G45" i="4"/>
  <c r="K44" i="4"/>
  <c r="J44" i="4"/>
  <c r="I44" i="4"/>
  <c r="H44" i="4"/>
  <c r="G44" i="4"/>
  <c r="K43" i="4"/>
  <c r="J43" i="4"/>
  <c r="I43" i="4"/>
  <c r="H43" i="4"/>
  <c r="G43" i="4"/>
  <c r="K42" i="4"/>
  <c r="J42" i="4"/>
  <c r="I42" i="4"/>
  <c r="H42" i="4"/>
  <c r="G42" i="4"/>
  <c r="K41" i="4"/>
  <c r="J41" i="4"/>
  <c r="I41" i="4"/>
  <c r="H41" i="4"/>
  <c r="G41" i="4"/>
  <c r="K40" i="4"/>
  <c r="J40" i="4"/>
  <c r="I40" i="4"/>
  <c r="H40" i="4"/>
  <c r="G40" i="4"/>
  <c r="K39" i="4"/>
  <c r="J39" i="4"/>
  <c r="I39" i="4"/>
  <c r="H39" i="4"/>
  <c r="G39" i="4"/>
  <c r="K38" i="4"/>
  <c r="J38" i="4"/>
  <c r="I38" i="4"/>
  <c r="H38" i="4"/>
  <c r="G38" i="4"/>
  <c r="K37" i="4"/>
  <c r="J37" i="4"/>
  <c r="I37" i="4"/>
  <c r="H37" i="4"/>
  <c r="G37" i="4"/>
  <c r="K36" i="4"/>
  <c r="J36" i="4"/>
  <c r="I36" i="4"/>
  <c r="H36" i="4"/>
  <c r="G36" i="4"/>
  <c r="K35" i="4"/>
  <c r="J35" i="4"/>
  <c r="I35" i="4"/>
  <c r="H35" i="4"/>
  <c r="G35" i="4"/>
  <c r="K34" i="4"/>
  <c r="J34" i="4"/>
  <c r="I34" i="4"/>
  <c r="H34" i="4"/>
  <c r="G34" i="4"/>
  <c r="K33" i="4"/>
  <c r="J33" i="4"/>
  <c r="I33" i="4"/>
  <c r="H33" i="4"/>
  <c r="G33" i="4"/>
  <c r="K32" i="4"/>
  <c r="J32" i="4"/>
  <c r="I32" i="4"/>
  <c r="H32" i="4"/>
  <c r="G32" i="4"/>
  <c r="K31" i="4"/>
  <c r="J31" i="4"/>
  <c r="I31" i="4"/>
  <c r="H31" i="4"/>
  <c r="G31" i="4"/>
  <c r="K30" i="4"/>
  <c r="J30" i="4"/>
  <c r="I30" i="4"/>
  <c r="H30" i="4"/>
  <c r="G30" i="4"/>
  <c r="K29" i="4"/>
  <c r="J29" i="4"/>
  <c r="I29" i="4"/>
  <c r="H29" i="4"/>
  <c r="G29" i="4"/>
  <c r="K28" i="4"/>
  <c r="J28" i="4"/>
  <c r="I28" i="4"/>
  <c r="H28" i="4"/>
  <c r="G28" i="4"/>
  <c r="K27" i="4"/>
  <c r="J27" i="4"/>
  <c r="I27" i="4"/>
  <c r="H27" i="4"/>
  <c r="G27" i="4"/>
  <c r="K26" i="4"/>
  <c r="J26" i="4"/>
  <c r="I26" i="4"/>
  <c r="H26" i="4"/>
  <c r="G26" i="4"/>
  <c r="K25" i="4"/>
  <c r="J25" i="4"/>
  <c r="I25" i="4"/>
  <c r="H25" i="4"/>
  <c r="G25" i="4"/>
  <c r="K24" i="4"/>
  <c r="J24" i="4"/>
  <c r="I24" i="4"/>
  <c r="H24" i="4"/>
  <c r="G24" i="4"/>
  <c r="K23" i="4"/>
  <c r="J23" i="4"/>
  <c r="I23" i="4"/>
  <c r="H23" i="4"/>
  <c r="G23" i="4"/>
  <c r="K22" i="4"/>
  <c r="J22" i="4"/>
  <c r="I22" i="4"/>
  <c r="H22" i="4"/>
  <c r="G22" i="4"/>
  <c r="K21" i="4"/>
  <c r="J21" i="4"/>
  <c r="I21" i="4"/>
  <c r="H21" i="4"/>
  <c r="G21" i="4"/>
  <c r="K20" i="4"/>
  <c r="J20" i="4"/>
  <c r="I20" i="4"/>
  <c r="H20" i="4"/>
  <c r="G20" i="4"/>
  <c r="K19" i="4"/>
  <c r="J19" i="4"/>
  <c r="I19" i="4"/>
  <c r="H19" i="4"/>
  <c r="G19" i="4"/>
  <c r="K18" i="4"/>
  <c r="J18" i="4"/>
  <c r="I18" i="4"/>
  <c r="H18" i="4"/>
  <c r="G18" i="4"/>
  <c r="K17" i="4"/>
  <c r="J17" i="4"/>
  <c r="I17" i="4"/>
  <c r="H17" i="4"/>
  <c r="G17" i="4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H14" i="4"/>
  <c r="G14" i="4"/>
  <c r="K13" i="4"/>
  <c r="J13" i="4"/>
  <c r="I13" i="4"/>
  <c r="H13" i="4"/>
  <c r="G13" i="4"/>
  <c r="K12" i="4"/>
  <c r="J12" i="4"/>
  <c r="I12" i="4"/>
  <c r="H12" i="4"/>
  <c r="G12" i="4"/>
  <c r="K11" i="4"/>
  <c r="J11" i="4"/>
  <c r="I11" i="4"/>
  <c r="H11" i="4"/>
  <c r="G11" i="4"/>
  <c r="K10" i="4"/>
  <c r="J10" i="4"/>
  <c r="I10" i="4"/>
  <c r="H10" i="4"/>
  <c r="G10" i="4"/>
  <c r="K9" i="4"/>
  <c r="J9" i="4"/>
  <c r="I9" i="4"/>
  <c r="H9" i="4"/>
  <c r="G9" i="4"/>
  <c r="K8" i="4"/>
  <c r="J8" i="4"/>
  <c r="I8" i="4"/>
  <c r="H8" i="4"/>
  <c r="G8" i="4"/>
  <c r="K7" i="4"/>
  <c r="J7" i="4"/>
  <c r="I7" i="4"/>
  <c r="H7" i="4"/>
  <c r="G7" i="4"/>
  <c r="K6" i="4"/>
  <c r="J6" i="4"/>
  <c r="I6" i="4"/>
  <c r="H6" i="4"/>
  <c r="G6" i="4"/>
  <c r="K501" i="3"/>
  <c r="J501" i="3"/>
  <c r="I501" i="3"/>
  <c r="H501" i="3"/>
  <c r="G501" i="3"/>
  <c r="K500" i="3"/>
  <c r="J500" i="3"/>
  <c r="I500" i="3"/>
  <c r="H500" i="3"/>
  <c r="G500" i="3"/>
  <c r="K499" i="3"/>
  <c r="J499" i="3"/>
  <c r="I499" i="3"/>
  <c r="H499" i="3"/>
  <c r="G499" i="3"/>
  <c r="K498" i="3"/>
  <c r="J498" i="3"/>
  <c r="I498" i="3"/>
  <c r="H498" i="3"/>
  <c r="G498" i="3"/>
  <c r="K497" i="3"/>
  <c r="J497" i="3"/>
  <c r="I497" i="3"/>
  <c r="H497" i="3"/>
  <c r="G497" i="3"/>
  <c r="K496" i="3"/>
  <c r="J496" i="3"/>
  <c r="I496" i="3"/>
  <c r="H496" i="3"/>
  <c r="G496" i="3"/>
  <c r="K495" i="3"/>
  <c r="J495" i="3"/>
  <c r="I495" i="3"/>
  <c r="H495" i="3"/>
  <c r="G495" i="3"/>
  <c r="K494" i="3"/>
  <c r="J494" i="3"/>
  <c r="I494" i="3"/>
  <c r="H494" i="3"/>
  <c r="G494" i="3"/>
  <c r="K493" i="3"/>
  <c r="J493" i="3"/>
  <c r="I493" i="3"/>
  <c r="H493" i="3"/>
  <c r="G493" i="3"/>
  <c r="K492" i="3"/>
  <c r="J492" i="3"/>
  <c r="I492" i="3"/>
  <c r="H492" i="3"/>
  <c r="G492" i="3"/>
  <c r="K491" i="3"/>
  <c r="J491" i="3"/>
  <c r="I491" i="3"/>
  <c r="H491" i="3"/>
  <c r="G491" i="3"/>
  <c r="K490" i="3"/>
  <c r="J490" i="3"/>
  <c r="I490" i="3"/>
  <c r="H490" i="3"/>
  <c r="G490" i="3"/>
  <c r="K489" i="3"/>
  <c r="J489" i="3"/>
  <c r="I489" i="3"/>
  <c r="H489" i="3"/>
  <c r="G489" i="3"/>
  <c r="K488" i="3"/>
  <c r="J488" i="3"/>
  <c r="I488" i="3"/>
  <c r="H488" i="3"/>
  <c r="G488" i="3"/>
  <c r="K487" i="3"/>
  <c r="J487" i="3"/>
  <c r="I487" i="3"/>
  <c r="H487" i="3"/>
  <c r="G487" i="3"/>
  <c r="K486" i="3"/>
  <c r="J486" i="3"/>
  <c r="I486" i="3"/>
  <c r="H486" i="3"/>
  <c r="G486" i="3"/>
  <c r="K485" i="3"/>
  <c r="J485" i="3"/>
  <c r="I485" i="3"/>
  <c r="H485" i="3"/>
  <c r="G485" i="3"/>
  <c r="K484" i="3"/>
  <c r="J484" i="3"/>
  <c r="I484" i="3"/>
  <c r="H484" i="3"/>
  <c r="G484" i="3"/>
  <c r="K483" i="3"/>
  <c r="J483" i="3"/>
  <c r="I483" i="3"/>
  <c r="H483" i="3"/>
  <c r="G483" i="3"/>
  <c r="K482" i="3"/>
  <c r="J482" i="3"/>
  <c r="I482" i="3"/>
  <c r="H482" i="3"/>
  <c r="G482" i="3"/>
  <c r="K481" i="3"/>
  <c r="J481" i="3"/>
  <c r="I481" i="3"/>
  <c r="H481" i="3"/>
  <c r="G481" i="3"/>
  <c r="K480" i="3"/>
  <c r="J480" i="3"/>
  <c r="I480" i="3"/>
  <c r="H480" i="3"/>
  <c r="G480" i="3"/>
  <c r="K479" i="3"/>
  <c r="J479" i="3"/>
  <c r="I479" i="3"/>
  <c r="H479" i="3"/>
  <c r="G479" i="3"/>
  <c r="K478" i="3"/>
  <c r="J478" i="3"/>
  <c r="I478" i="3"/>
  <c r="H478" i="3"/>
  <c r="G478" i="3"/>
  <c r="K477" i="3"/>
  <c r="J477" i="3"/>
  <c r="I477" i="3"/>
  <c r="H477" i="3"/>
  <c r="G477" i="3"/>
  <c r="K476" i="3"/>
  <c r="J476" i="3"/>
  <c r="I476" i="3"/>
  <c r="H476" i="3"/>
  <c r="G476" i="3"/>
  <c r="K475" i="3"/>
  <c r="J475" i="3"/>
  <c r="I475" i="3"/>
  <c r="H475" i="3"/>
  <c r="G475" i="3"/>
  <c r="K474" i="3"/>
  <c r="J474" i="3"/>
  <c r="I474" i="3"/>
  <c r="H474" i="3"/>
  <c r="G474" i="3"/>
  <c r="K473" i="3"/>
  <c r="J473" i="3"/>
  <c r="I473" i="3"/>
  <c r="H473" i="3"/>
  <c r="G473" i="3"/>
  <c r="K472" i="3"/>
  <c r="J472" i="3"/>
  <c r="I472" i="3"/>
  <c r="H472" i="3"/>
  <c r="G472" i="3"/>
  <c r="K471" i="3"/>
  <c r="J471" i="3"/>
  <c r="I471" i="3"/>
  <c r="H471" i="3"/>
  <c r="G471" i="3"/>
  <c r="K470" i="3"/>
  <c r="J470" i="3"/>
  <c r="I470" i="3"/>
  <c r="H470" i="3"/>
  <c r="G470" i="3"/>
  <c r="K469" i="3"/>
  <c r="J469" i="3"/>
  <c r="I469" i="3"/>
  <c r="H469" i="3"/>
  <c r="G469" i="3"/>
  <c r="K468" i="3"/>
  <c r="J468" i="3"/>
  <c r="I468" i="3"/>
  <c r="H468" i="3"/>
  <c r="G468" i="3"/>
  <c r="K467" i="3"/>
  <c r="J467" i="3"/>
  <c r="I467" i="3"/>
  <c r="H467" i="3"/>
  <c r="G467" i="3"/>
  <c r="K466" i="3"/>
  <c r="J466" i="3"/>
  <c r="I466" i="3"/>
  <c r="H466" i="3"/>
  <c r="G466" i="3"/>
  <c r="K465" i="3"/>
  <c r="J465" i="3"/>
  <c r="I465" i="3"/>
  <c r="H465" i="3"/>
  <c r="G465" i="3"/>
  <c r="K464" i="3"/>
  <c r="J464" i="3"/>
  <c r="I464" i="3"/>
  <c r="H464" i="3"/>
  <c r="G464" i="3"/>
  <c r="K463" i="3"/>
  <c r="J463" i="3"/>
  <c r="I463" i="3"/>
  <c r="H463" i="3"/>
  <c r="G463" i="3"/>
  <c r="K462" i="3"/>
  <c r="J462" i="3"/>
  <c r="I462" i="3"/>
  <c r="H462" i="3"/>
  <c r="G462" i="3"/>
  <c r="K461" i="3"/>
  <c r="J461" i="3"/>
  <c r="I461" i="3"/>
  <c r="H461" i="3"/>
  <c r="G461" i="3"/>
  <c r="K460" i="3"/>
  <c r="J460" i="3"/>
  <c r="I460" i="3"/>
  <c r="H460" i="3"/>
  <c r="G460" i="3"/>
  <c r="K459" i="3"/>
  <c r="J459" i="3"/>
  <c r="I459" i="3"/>
  <c r="H459" i="3"/>
  <c r="G459" i="3"/>
  <c r="K458" i="3"/>
  <c r="J458" i="3"/>
  <c r="I458" i="3"/>
  <c r="H458" i="3"/>
  <c r="G458" i="3"/>
  <c r="K457" i="3"/>
  <c r="J457" i="3"/>
  <c r="I457" i="3"/>
  <c r="H457" i="3"/>
  <c r="G457" i="3"/>
  <c r="K456" i="3"/>
  <c r="J456" i="3"/>
  <c r="I456" i="3"/>
  <c r="H456" i="3"/>
  <c r="G456" i="3"/>
  <c r="K455" i="3"/>
  <c r="J455" i="3"/>
  <c r="I455" i="3"/>
  <c r="H455" i="3"/>
  <c r="G455" i="3"/>
  <c r="K454" i="3"/>
  <c r="J454" i="3"/>
  <c r="I454" i="3"/>
  <c r="H454" i="3"/>
  <c r="G454" i="3"/>
  <c r="K453" i="3"/>
  <c r="J453" i="3"/>
  <c r="I453" i="3"/>
  <c r="H453" i="3"/>
  <c r="G453" i="3"/>
  <c r="K452" i="3"/>
  <c r="J452" i="3"/>
  <c r="I452" i="3"/>
  <c r="H452" i="3"/>
  <c r="G452" i="3"/>
  <c r="K451" i="3"/>
  <c r="J451" i="3"/>
  <c r="I451" i="3"/>
  <c r="H451" i="3"/>
  <c r="G451" i="3"/>
  <c r="K450" i="3"/>
  <c r="J450" i="3"/>
  <c r="I450" i="3"/>
  <c r="H450" i="3"/>
  <c r="G450" i="3"/>
  <c r="K449" i="3"/>
  <c r="J449" i="3"/>
  <c r="I449" i="3"/>
  <c r="H449" i="3"/>
  <c r="G449" i="3"/>
  <c r="K448" i="3"/>
  <c r="J448" i="3"/>
  <c r="I448" i="3"/>
  <c r="H448" i="3"/>
  <c r="G448" i="3"/>
  <c r="K447" i="3"/>
  <c r="J447" i="3"/>
  <c r="I447" i="3"/>
  <c r="H447" i="3"/>
  <c r="G447" i="3"/>
  <c r="K446" i="3"/>
  <c r="J446" i="3"/>
  <c r="I446" i="3"/>
  <c r="H446" i="3"/>
  <c r="G446" i="3"/>
  <c r="K445" i="3"/>
  <c r="J445" i="3"/>
  <c r="I445" i="3"/>
  <c r="H445" i="3"/>
  <c r="G445" i="3"/>
  <c r="K444" i="3"/>
  <c r="J444" i="3"/>
  <c r="I444" i="3"/>
  <c r="H444" i="3"/>
  <c r="G444" i="3"/>
  <c r="K443" i="3"/>
  <c r="J443" i="3"/>
  <c r="I443" i="3"/>
  <c r="H443" i="3"/>
  <c r="G443" i="3"/>
  <c r="K442" i="3"/>
  <c r="J442" i="3"/>
  <c r="I442" i="3"/>
  <c r="H442" i="3"/>
  <c r="G442" i="3"/>
  <c r="K441" i="3"/>
  <c r="J441" i="3"/>
  <c r="I441" i="3"/>
  <c r="H441" i="3"/>
  <c r="G441" i="3"/>
  <c r="K440" i="3"/>
  <c r="J440" i="3"/>
  <c r="I440" i="3"/>
  <c r="H440" i="3"/>
  <c r="G440" i="3"/>
  <c r="K439" i="3"/>
  <c r="J439" i="3"/>
  <c r="I439" i="3"/>
  <c r="H439" i="3"/>
  <c r="G439" i="3"/>
  <c r="K438" i="3"/>
  <c r="J438" i="3"/>
  <c r="I438" i="3"/>
  <c r="H438" i="3"/>
  <c r="G438" i="3"/>
  <c r="K437" i="3"/>
  <c r="J437" i="3"/>
  <c r="I437" i="3"/>
  <c r="H437" i="3"/>
  <c r="G437" i="3"/>
  <c r="K436" i="3"/>
  <c r="J436" i="3"/>
  <c r="I436" i="3"/>
  <c r="H436" i="3"/>
  <c r="G436" i="3"/>
  <c r="K435" i="3"/>
  <c r="J435" i="3"/>
  <c r="I435" i="3"/>
  <c r="H435" i="3"/>
  <c r="G435" i="3"/>
  <c r="K434" i="3"/>
  <c r="J434" i="3"/>
  <c r="I434" i="3"/>
  <c r="H434" i="3"/>
  <c r="G434" i="3"/>
  <c r="K433" i="3"/>
  <c r="J433" i="3"/>
  <c r="I433" i="3"/>
  <c r="H433" i="3"/>
  <c r="G433" i="3"/>
  <c r="K432" i="3"/>
  <c r="J432" i="3"/>
  <c r="I432" i="3"/>
  <c r="H432" i="3"/>
  <c r="G432" i="3"/>
  <c r="K431" i="3"/>
  <c r="J431" i="3"/>
  <c r="I431" i="3"/>
  <c r="H431" i="3"/>
  <c r="G431" i="3"/>
  <c r="K430" i="3"/>
  <c r="J430" i="3"/>
  <c r="I430" i="3"/>
  <c r="H430" i="3"/>
  <c r="G430" i="3"/>
  <c r="K429" i="3"/>
  <c r="J429" i="3"/>
  <c r="I429" i="3"/>
  <c r="H429" i="3"/>
  <c r="G429" i="3"/>
  <c r="K428" i="3"/>
  <c r="J428" i="3"/>
  <c r="I428" i="3"/>
  <c r="H428" i="3"/>
  <c r="G428" i="3"/>
  <c r="K427" i="3"/>
  <c r="J427" i="3"/>
  <c r="I427" i="3"/>
  <c r="H427" i="3"/>
  <c r="G427" i="3"/>
  <c r="K426" i="3"/>
  <c r="J426" i="3"/>
  <c r="I426" i="3"/>
  <c r="H426" i="3"/>
  <c r="G426" i="3"/>
  <c r="K425" i="3"/>
  <c r="J425" i="3"/>
  <c r="I425" i="3"/>
  <c r="H425" i="3"/>
  <c r="G425" i="3"/>
  <c r="K424" i="3"/>
  <c r="J424" i="3"/>
  <c r="I424" i="3"/>
  <c r="H424" i="3"/>
  <c r="G424" i="3"/>
  <c r="K423" i="3"/>
  <c r="J423" i="3"/>
  <c r="I423" i="3"/>
  <c r="H423" i="3"/>
  <c r="G423" i="3"/>
  <c r="K422" i="3"/>
  <c r="J422" i="3"/>
  <c r="I422" i="3"/>
  <c r="H422" i="3"/>
  <c r="G422" i="3"/>
  <c r="K421" i="3"/>
  <c r="J421" i="3"/>
  <c r="I421" i="3"/>
  <c r="H421" i="3"/>
  <c r="G421" i="3"/>
  <c r="K420" i="3"/>
  <c r="J420" i="3"/>
  <c r="I420" i="3"/>
  <c r="H420" i="3"/>
  <c r="G420" i="3"/>
  <c r="K419" i="3"/>
  <c r="J419" i="3"/>
  <c r="I419" i="3"/>
  <c r="H419" i="3"/>
  <c r="G419" i="3"/>
  <c r="K418" i="3"/>
  <c r="J418" i="3"/>
  <c r="I418" i="3"/>
  <c r="H418" i="3"/>
  <c r="G418" i="3"/>
  <c r="K417" i="3"/>
  <c r="J417" i="3"/>
  <c r="I417" i="3"/>
  <c r="H417" i="3"/>
  <c r="G417" i="3"/>
  <c r="K416" i="3"/>
  <c r="J416" i="3"/>
  <c r="I416" i="3"/>
  <c r="H416" i="3"/>
  <c r="G416" i="3"/>
  <c r="K415" i="3"/>
  <c r="J415" i="3"/>
  <c r="I415" i="3"/>
  <c r="H415" i="3"/>
  <c r="G415" i="3"/>
  <c r="K414" i="3"/>
  <c r="J414" i="3"/>
  <c r="I414" i="3"/>
  <c r="H414" i="3"/>
  <c r="G414" i="3"/>
  <c r="K413" i="3"/>
  <c r="J413" i="3"/>
  <c r="I413" i="3"/>
  <c r="H413" i="3"/>
  <c r="G413" i="3"/>
  <c r="K412" i="3"/>
  <c r="J412" i="3"/>
  <c r="I412" i="3"/>
  <c r="H412" i="3"/>
  <c r="G412" i="3"/>
  <c r="K411" i="3"/>
  <c r="J411" i="3"/>
  <c r="I411" i="3"/>
  <c r="H411" i="3"/>
  <c r="G411" i="3"/>
  <c r="K410" i="3"/>
  <c r="J410" i="3"/>
  <c r="I410" i="3"/>
  <c r="H410" i="3"/>
  <c r="G410" i="3"/>
  <c r="K409" i="3"/>
  <c r="J409" i="3"/>
  <c r="I409" i="3"/>
  <c r="H409" i="3"/>
  <c r="G409" i="3"/>
  <c r="K408" i="3"/>
  <c r="J408" i="3"/>
  <c r="I408" i="3"/>
  <c r="H408" i="3"/>
  <c r="G408" i="3"/>
  <c r="K407" i="3"/>
  <c r="J407" i="3"/>
  <c r="I407" i="3"/>
  <c r="H407" i="3"/>
  <c r="G407" i="3"/>
  <c r="K406" i="3"/>
  <c r="J406" i="3"/>
  <c r="I406" i="3"/>
  <c r="H406" i="3"/>
  <c r="G406" i="3"/>
  <c r="K405" i="3"/>
  <c r="J405" i="3"/>
  <c r="I405" i="3"/>
  <c r="H405" i="3"/>
  <c r="G405" i="3"/>
  <c r="K404" i="3"/>
  <c r="J404" i="3"/>
  <c r="I404" i="3"/>
  <c r="H404" i="3"/>
  <c r="G404" i="3"/>
  <c r="K403" i="3"/>
  <c r="J403" i="3"/>
  <c r="I403" i="3"/>
  <c r="H403" i="3"/>
  <c r="G403" i="3"/>
  <c r="K402" i="3"/>
  <c r="J402" i="3"/>
  <c r="I402" i="3"/>
  <c r="H402" i="3"/>
  <c r="G402" i="3"/>
  <c r="K401" i="3"/>
  <c r="J401" i="3"/>
  <c r="I401" i="3"/>
  <c r="H401" i="3"/>
  <c r="G401" i="3"/>
  <c r="K400" i="3"/>
  <c r="J400" i="3"/>
  <c r="I400" i="3"/>
  <c r="H400" i="3"/>
  <c r="G400" i="3"/>
  <c r="K399" i="3"/>
  <c r="J399" i="3"/>
  <c r="I399" i="3"/>
  <c r="H399" i="3"/>
  <c r="G399" i="3"/>
  <c r="K398" i="3"/>
  <c r="J398" i="3"/>
  <c r="I398" i="3"/>
  <c r="H398" i="3"/>
  <c r="G398" i="3"/>
  <c r="K397" i="3"/>
  <c r="J397" i="3"/>
  <c r="I397" i="3"/>
  <c r="H397" i="3"/>
  <c r="G397" i="3"/>
  <c r="K396" i="3"/>
  <c r="J396" i="3"/>
  <c r="I396" i="3"/>
  <c r="H396" i="3"/>
  <c r="G396" i="3"/>
  <c r="K395" i="3"/>
  <c r="J395" i="3"/>
  <c r="I395" i="3"/>
  <c r="H395" i="3"/>
  <c r="G395" i="3"/>
  <c r="K394" i="3"/>
  <c r="J394" i="3"/>
  <c r="I394" i="3"/>
  <c r="H394" i="3"/>
  <c r="G394" i="3"/>
  <c r="K393" i="3"/>
  <c r="J393" i="3"/>
  <c r="I393" i="3"/>
  <c r="H393" i="3"/>
  <c r="G393" i="3"/>
  <c r="K392" i="3"/>
  <c r="J392" i="3"/>
  <c r="I392" i="3"/>
  <c r="H392" i="3"/>
  <c r="G392" i="3"/>
  <c r="K391" i="3"/>
  <c r="J391" i="3"/>
  <c r="I391" i="3"/>
  <c r="H391" i="3"/>
  <c r="G391" i="3"/>
  <c r="K390" i="3"/>
  <c r="J390" i="3"/>
  <c r="I390" i="3"/>
  <c r="H390" i="3"/>
  <c r="G390" i="3"/>
  <c r="K389" i="3"/>
  <c r="J389" i="3"/>
  <c r="I389" i="3"/>
  <c r="H389" i="3"/>
  <c r="G389" i="3"/>
  <c r="K388" i="3"/>
  <c r="J388" i="3"/>
  <c r="I388" i="3"/>
  <c r="H388" i="3"/>
  <c r="G388" i="3"/>
  <c r="K387" i="3"/>
  <c r="J387" i="3"/>
  <c r="I387" i="3"/>
  <c r="H387" i="3"/>
  <c r="G387" i="3"/>
  <c r="K386" i="3"/>
  <c r="J386" i="3"/>
  <c r="I386" i="3"/>
  <c r="H386" i="3"/>
  <c r="G386" i="3"/>
  <c r="K385" i="3"/>
  <c r="J385" i="3"/>
  <c r="I385" i="3"/>
  <c r="H385" i="3"/>
  <c r="G385" i="3"/>
  <c r="K384" i="3"/>
  <c r="J384" i="3"/>
  <c r="I384" i="3"/>
  <c r="H384" i="3"/>
  <c r="G384" i="3"/>
  <c r="K383" i="3"/>
  <c r="J383" i="3"/>
  <c r="I383" i="3"/>
  <c r="H383" i="3"/>
  <c r="G383" i="3"/>
  <c r="K382" i="3"/>
  <c r="J382" i="3"/>
  <c r="I382" i="3"/>
  <c r="H382" i="3"/>
  <c r="G382" i="3"/>
  <c r="K381" i="3"/>
  <c r="J381" i="3"/>
  <c r="I381" i="3"/>
  <c r="H381" i="3"/>
  <c r="G381" i="3"/>
  <c r="K380" i="3"/>
  <c r="J380" i="3"/>
  <c r="I380" i="3"/>
  <c r="H380" i="3"/>
  <c r="G380" i="3"/>
  <c r="K379" i="3"/>
  <c r="J379" i="3"/>
  <c r="I379" i="3"/>
  <c r="H379" i="3"/>
  <c r="G379" i="3"/>
  <c r="K378" i="3"/>
  <c r="J378" i="3"/>
  <c r="I378" i="3"/>
  <c r="H378" i="3"/>
  <c r="G378" i="3"/>
  <c r="K377" i="3"/>
  <c r="J377" i="3"/>
  <c r="I377" i="3"/>
  <c r="H377" i="3"/>
  <c r="G377" i="3"/>
  <c r="K376" i="3"/>
  <c r="J376" i="3"/>
  <c r="I376" i="3"/>
  <c r="H376" i="3"/>
  <c r="G376" i="3"/>
  <c r="K375" i="3"/>
  <c r="J375" i="3"/>
  <c r="I375" i="3"/>
  <c r="H375" i="3"/>
  <c r="G375" i="3"/>
  <c r="K374" i="3"/>
  <c r="J374" i="3"/>
  <c r="I374" i="3"/>
  <c r="H374" i="3"/>
  <c r="G374" i="3"/>
  <c r="K373" i="3"/>
  <c r="J373" i="3"/>
  <c r="I373" i="3"/>
  <c r="H373" i="3"/>
  <c r="G373" i="3"/>
  <c r="K372" i="3"/>
  <c r="J372" i="3"/>
  <c r="I372" i="3"/>
  <c r="H372" i="3"/>
  <c r="G372" i="3"/>
  <c r="K371" i="3"/>
  <c r="J371" i="3"/>
  <c r="I371" i="3"/>
  <c r="H371" i="3"/>
  <c r="G371" i="3"/>
  <c r="K370" i="3"/>
  <c r="J370" i="3"/>
  <c r="I370" i="3"/>
  <c r="H370" i="3"/>
  <c r="G370" i="3"/>
  <c r="K369" i="3"/>
  <c r="J369" i="3"/>
  <c r="I369" i="3"/>
  <c r="H369" i="3"/>
  <c r="G369" i="3"/>
  <c r="K368" i="3"/>
  <c r="J368" i="3"/>
  <c r="I368" i="3"/>
  <c r="H368" i="3"/>
  <c r="G368" i="3"/>
  <c r="K367" i="3"/>
  <c r="J367" i="3"/>
  <c r="I367" i="3"/>
  <c r="H367" i="3"/>
  <c r="G367" i="3"/>
  <c r="K366" i="3"/>
  <c r="J366" i="3"/>
  <c r="I366" i="3"/>
  <c r="H366" i="3"/>
  <c r="G366" i="3"/>
  <c r="K365" i="3"/>
  <c r="J365" i="3"/>
  <c r="I365" i="3"/>
  <c r="H365" i="3"/>
  <c r="G365" i="3"/>
  <c r="K364" i="3"/>
  <c r="J364" i="3"/>
  <c r="I364" i="3"/>
  <c r="H364" i="3"/>
  <c r="G364" i="3"/>
  <c r="K363" i="3"/>
  <c r="J363" i="3"/>
  <c r="I363" i="3"/>
  <c r="H363" i="3"/>
  <c r="G363" i="3"/>
  <c r="K362" i="3"/>
  <c r="J362" i="3"/>
  <c r="I362" i="3"/>
  <c r="H362" i="3"/>
  <c r="G362" i="3"/>
  <c r="K361" i="3"/>
  <c r="J361" i="3"/>
  <c r="I361" i="3"/>
  <c r="H361" i="3"/>
  <c r="G361" i="3"/>
  <c r="K360" i="3"/>
  <c r="J360" i="3"/>
  <c r="I360" i="3"/>
  <c r="H360" i="3"/>
  <c r="G360" i="3"/>
  <c r="K359" i="3"/>
  <c r="J359" i="3"/>
  <c r="I359" i="3"/>
  <c r="H359" i="3"/>
  <c r="G359" i="3"/>
  <c r="K358" i="3"/>
  <c r="J358" i="3"/>
  <c r="I358" i="3"/>
  <c r="H358" i="3"/>
  <c r="G358" i="3"/>
  <c r="K357" i="3"/>
  <c r="J357" i="3"/>
  <c r="I357" i="3"/>
  <c r="H357" i="3"/>
  <c r="G357" i="3"/>
  <c r="K356" i="3"/>
  <c r="J356" i="3"/>
  <c r="I356" i="3"/>
  <c r="H356" i="3"/>
  <c r="G356" i="3"/>
  <c r="K355" i="3"/>
  <c r="J355" i="3"/>
  <c r="I355" i="3"/>
  <c r="H355" i="3"/>
  <c r="G355" i="3"/>
  <c r="K354" i="3"/>
  <c r="J354" i="3"/>
  <c r="I354" i="3"/>
  <c r="H354" i="3"/>
  <c r="G354" i="3"/>
  <c r="K353" i="3"/>
  <c r="J353" i="3"/>
  <c r="I353" i="3"/>
  <c r="H353" i="3"/>
  <c r="G353" i="3"/>
  <c r="K352" i="3"/>
  <c r="J352" i="3"/>
  <c r="I352" i="3"/>
  <c r="H352" i="3"/>
  <c r="G352" i="3"/>
  <c r="K351" i="3"/>
  <c r="J351" i="3"/>
  <c r="I351" i="3"/>
  <c r="H351" i="3"/>
  <c r="G351" i="3"/>
  <c r="K350" i="3"/>
  <c r="J350" i="3"/>
  <c r="I350" i="3"/>
  <c r="H350" i="3"/>
  <c r="G350" i="3"/>
  <c r="K349" i="3"/>
  <c r="J349" i="3"/>
  <c r="I349" i="3"/>
  <c r="H349" i="3"/>
  <c r="G349" i="3"/>
  <c r="K348" i="3"/>
  <c r="J348" i="3"/>
  <c r="I348" i="3"/>
  <c r="H348" i="3"/>
  <c r="G348" i="3"/>
  <c r="K347" i="3"/>
  <c r="J347" i="3"/>
  <c r="I347" i="3"/>
  <c r="H347" i="3"/>
  <c r="G347" i="3"/>
  <c r="K346" i="3"/>
  <c r="J346" i="3"/>
  <c r="I346" i="3"/>
  <c r="H346" i="3"/>
  <c r="G346" i="3"/>
  <c r="K345" i="3"/>
  <c r="J345" i="3"/>
  <c r="I345" i="3"/>
  <c r="H345" i="3"/>
  <c r="G345" i="3"/>
  <c r="K344" i="3"/>
  <c r="J344" i="3"/>
  <c r="I344" i="3"/>
  <c r="H344" i="3"/>
  <c r="G344" i="3"/>
  <c r="K343" i="3"/>
  <c r="J343" i="3"/>
  <c r="I343" i="3"/>
  <c r="H343" i="3"/>
  <c r="G343" i="3"/>
  <c r="K342" i="3"/>
  <c r="J342" i="3"/>
  <c r="I342" i="3"/>
  <c r="H342" i="3"/>
  <c r="G342" i="3"/>
  <c r="K341" i="3"/>
  <c r="J341" i="3"/>
  <c r="I341" i="3"/>
  <c r="H341" i="3"/>
  <c r="G341" i="3"/>
  <c r="K340" i="3"/>
  <c r="J340" i="3"/>
  <c r="I340" i="3"/>
  <c r="H340" i="3"/>
  <c r="G340" i="3"/>
  <c r="K339" i="3"/>
  <c r="J339" i="3"/>
  <c r="I339" i="3"/>
  <c r="H339" i="3"/>
  <c r="G339" i="3"/>
  <c r="K338" i="3"/>
  <c r="J338" i="3"/>
  <c r="I338" i="3"/>
  <c r="H338" i="3"/>
  <c r="G338" i="3"/>
  <c r="K337" i="3"/>
  <c r="J337" i="3"/>
  <c r="I337" i="3"/>
  <c r="H337" i="3"/>
  <c r="G337" i="3"/>
  <c r="K336" i="3"/>
  <c r="J336" i="3"/>
  <c r="I336" i="3"/>
  <c r="H336" i="3"/>
  <c r="G336" i="3"/>
  <c r="K335" i="3"/>
  <c r="J335" i="3"/>
  <c r="I335" i="3"/>
  <c r="H335" i="3"/>
  <c r="G335" i="3"/>
  <c r="K334" i="3"/>
  <c r="J334" i="3"/>
  <c r="I334" i="3"/>
  <c r="H334" i="3"/>
  <c r="G334" i="3"/>
  <c r="K333" i="3"/>
  <c r="J333" i="3"/>
  <c r="I333" i="3"/>
  <c r="H333" i="3"/>
  <c r="G333" i="3"/>
  <c r="K332" i="3"/>
  <c r="J332" i="3"/>
  <c r="I332" i="3"/>
  <c r="H332" i="3"/>
  <c r="G332" i="3"/>
  <c r="K331" i="3"/>
  <c r="J331" i="3"/>
  <c r="I331" i="3"/>
  <c r="H331" i="3"/>
  <c r="G331" i="3"/>
  <c r="K330" i="3"/>
  <c r="J330" i="3"/>
  <c r="I330" i="3"/>
  <c r="H330" i="3"/>
  <c r="G330" i="3"/>
  <c r="K329" i="3"/>
  <c r="J329" i="3"/>
  <c r="I329" i="3"/>
  <c r="H329" i="3"/>
  <c r="G329" i="3"/>
  <c r="K328" i="3"/>
  <c r="J328" i="3"/>
  <c r="I328" i="3"/>
  <c r="H328" i="3"/>
  <c r="G328" i="3"/>
  <c r="K327" i="3"/>
  <c r="J327" i="3"/>
  <c r="I327" i="3"/>
  <c r="H327" i="3"/>
  <c r="G327" i="3"/>
  <c r="K326" i="3"/>
  <c r="J326" i="3"/>
  <c r="I326" i="3"/>
  <c r="H326" i="3"/>
  <c r="G326" i="3"/>
  <c r="K325" i="3"/>
  <c r="J325" i="3"/>
  <c r="I325" i="3"/>
  <c r="H325" i="3"/>
  <c r="G325" i="3"/>
  <c r="K324" i="3"/>
  <c r="J324" i="3"/>
  <c r="I324" i="3"/>
  <c r="H324" i="3"/>
  <c r="G324" i="3"/>
  <c r="K323" i="3"/>
  <c r="J323" i="3"/>
  <c r="I323" i="3"/>
  <c r="H323" i="3"/>
  <c r="G323" i="3"/>
  <c r="K322" i="3"/>
  <c r="J322" i="3"/>
  <c r="I322" i="3"/>
  <c r="H322" i="3"/>
  <c r="G322" i="3"/>
  <c r="K321" i="3"/>
  <c r="J321" i="3"/>
  <c r="I321" i="3"/>
  <c r="H321" i="3"/>
  <c r="G321" i="3"/>
  <c r="K320" i="3"/>
  <c r="J320" i="3"/>
  <c r="I320" i="3"/>
  <c r="H320" i="3"/>
  <c r="G320" i="3"/>
  <c r="K319" i="3"/>
  <c r="J319" i="3"/>
  <c r="I319" i="3"/>
  <c r="H319" i="3"/>
  <c r="G319" i="3"/>
  <c r="K318" i="3"/>
  <c r="J318" i="3"/>
  <c r="I318" i="3"/>
  <c r="H318" i="3"/>
  <c r="G318" i="3"/>
  <c r="K317" i="3"/>
  <c r="J317" i="3"/>
  <c r="I317" i="3"/>
  <c r="H317" i="3"/>
  <c r="G317" i="3"/>
  <c r="K316" i="3"/>
  <c r="J316" i="3"/>
  <c r="I316" i="3"/>
  <c r="H316" i="3"/>
  <c r="G316" i="3"/>
  <c r="K315" i="3"/>
  <c r="J315" i="3"/>
  <c r="I315" i="3"/>
  <c r="H315" i="3"/>
  <c r="G315" i="3"/>
  <c r="K314" i="3"/>
  <c r="J314" i="3"/>
  <c r="I314" i="3"/>
  <c r="H314" i="3"/>
  <c r="G314" i="3"/>
  <c r="K313" i="3"/>
  <c r="J313" i="3"/>
  <c r="I313" i="3"/>
  <c r="H313" i="3"/>
  <c r="G313" i="3"/>
  <c r="K312" i="3"/>
  <c r="J312" i="3"/>
  <c r="I312" i="3"/>
  <c r="H312" i="3"/>
  <c r="G312" i="3"/>
  <c r="K311" i="3"/>
  <c r="J311" i="3"/>
  <c r="I311" i="3"/>
  <c r="H311" i="3"/>
  <c r="G311" i="3"/>
  <c r="K310" i="3"/>
  <c r="J310" i="3"/>
  <c r="I310" i="3"/>
  <c r="H310" i="3"/>
  <c r="G310" i="3"/>
  <c r="K309" i="3"/>
  <c r="J309" i="3"/>
  <c r="I309" i="3"/>
  <c r="H309" i="3"/>
  <c r="G309" i="3"/>
  <c r="K308" i="3"/>
  <c r="J308" i="3"/>
  <c r="I308" i="3"/>
  <c r="H308" i="3"/>
  <c r="G308" i="3"/>
  <c r="K307" i="3"/>
  <c r="J307" i="3"/>
  <c r="I307" i="3"/>
  <c r="H307" i="3"/>
  <c r="G307" i="3"/>
  <c r="K306" i="3"/>
  <c r="J306" i="3"/>
  <c r="I306" i="3"/>
  <c r="H306" i="3"/>
  <c r="G306" i="3"/>
  <c r="K305" i="3"/>
  <c r="J305" i="3"/>
  <c r="I305" i="3"/>
  <c r="H305" i="3"/>
  <c r="G305" i="3"/>
  <c r="K304" i="3"/>
  <c r="J304" i="3"/>
  <c r="I304" i="3"/>
  <c r="H304" i="3"/>
  <c r="G304" i="3"/>
  <c r="K303" i="3"/>
  <c r="J303" i="3"/>
  <c r="I303" i="3"/>
  <c r="H303" i="3"/>
  <c r="G303" i="3"/>
  <c r="K302" i="3"/>
  <c r="J302" i="3"/>
  <c r="I302" i="3"/>
  <c r="H302" i="3"/>
  <c r="G302" i="3"/>
  <c r="K301" i="3"/>
  <c r="J301" i="3"/>
  <c r="I301" i="3"/>
  <c r="H301" i="3"/>
  <c r="G301" i="3"/>
  <c r="K300" i="3"/>
  <c r="J300" i="3"/>
  <c r="I300" i="3"/>
  <c r="H300" i="3"/>
  <c r="G300" i="3"/>
  <c r="K299" i="3"/>
  <c r="J299" i="3"/>
  <c r="I299" i="3"/>
  <c r="H299" i="3"/>
  <c r="G299" i="3"/>
  <c r="K298" i="3"/>
  <c r="J298" i="3"/>
  <c r="I298" i="3"/>
  <c r="H298" i="3"/>
  <c r="G298" i="3"/>
  <c r="K297" i="3"/>
  <c r="J297" i="3"/>
  <c r="I297" i="3"/>
  <c r="H297" i="3"/>
  <c r="G297" i="3"/>
  <c r="K296" i="3"/>
  <c r="J296" i="3"/>
  <c r="I296" i="3"/>
  <c r="H296" i="3"/>
  <c r="G296" i="3"/>
  <c r="K295" i="3"/>
  <c r="J295" i="3"/>
  <c r="I295" i="3"/>
  <c r="H295" i="3"/>
  <c r="G295" i="3"/>
  <c r="K294" i="3"/>
  <c r="J294" i="3"/>
  <c r="I294" i="3"/>
  <c r="H294" i="3"/>
  <c r="G294" i="3"/>
  <c r="K293" i="3"/>
  <c r="J293" i="3"/>
  <c r="I293" i="3"/>
  <c r="H293" i="3"/>
  <c r="G293" i="3"/>
  <c r="K292" i="3"/>
  <c r="J292" i="3"/>
  <c r="I292" i="3"/>
  <c r="H292" i="3"/>
  <c r="G292" i="3"/>
  <c r="K291" i="3"/>
  <c r="J291" i="3"/>
  <c r="I291" i="3"/>
  <c r="H291" i="3"/>
  <c r="G291" i="3"/>
  <c r="K290" i="3"/>
  <c r="J290" i="3"/>
  <c r="I290" i="3"/>
  <c r="H290" i="3"/>
  <c r="G290" i="3"/>
  <c r="K289" i="3"/>
  <c r="J289" i="3"/>
  <c r="I289" i="3"/>
  <c r="H289" i="3"/>
  <c r="G289" i="3"/>
  <c r="K288" i="3"/>
  <c r="J288" i="3"/>
  <c r="I288" i="3"/>
  <c r="H288" i="3"/>
  <c r="G288" i="3"/>
  <c r="K287" i="3"/>
  <c r="J287" i="3"/>
  <c r="I287" i="3"/>
  <c r="H287" i="3"/>
  <c r="G287" i="3"/>
  <c r="K286" i="3"/>
  <c r="J286" i="3"/>
  <c r="I286" i="3"/>
  <c r="H286" i="3"/>
  <c r="G286" i="3"/>
  <c r="K285" i="3"/>
  <c r="J285" i="3"/>
  <c r="I285" i="3"/>
  <c r="H285" i="3"/>
  <c r="G285" i="3"/>
  <c r="K284" i="3"/>
  <c r="J284" i="3"/>
  <c r="I284" i="3"/>
  <c r="H284" i="3"/>
  <c r="G284" i="3"/>
  <c r="K283" i="3"/>
  <c r="J283" i="3"/>
  <c r="I283" i="3"/>
  <c r="H283" i="3"/>
  <c r="G283" i="3"/>
  <c r="K282" i="3"/>
  <c r="J282" i="3"/>
  <c r="I282" i="3"/>
  <c r="H282" i="3"/>
  <c r="G282" i="3"/>
  <c r="K281" i="3"/>
  <c r="J281" i="3"/>
  <c r="I281" i="3"/>
  <c r="H281" i="3"/>
  <c r="G281" i="3"/>
  <c r="K280" i="3"/>
  <c r="J280" i="3"/>
  <c r="I280" i="3"/>
  <c r="H280" i="3"/>
  <c r="G280" i="3"/>
  <c r="K279" i="3"/>
  <c r="J279" i="3"/>
  <c r="I279" i="3"/>
  <c r="H279" i="3"/>
  <c r="G279" i="3"/>
  <c r="K278" i="3"/>
  <c r="J278" i="3"/>
  <c r="I278" i="3"/>
  <c r="H278" i="3"/>
  <c r="G278" i="3"/>
  <c r="K277" i="3"/>
  <c r="J277" i="3"/>
  <c r="I277" i="3"/>
  <c r="H277" i="3"/>
  <c r="G277" i="3"/>
  <c r="K276" i="3"/>
  <c r="J276" i="3"/>
  <c r="I276" i="3"/>
  <c r="H276" i="3"/>
  <c r="G276" i="3"/>
  <c r="K275" i="3"/>
  <c r="J275" i="3"/>
  <c r="I275" i="3"/>
  <c r="H275" i="3"/>
  <c r="G275" i="3"/>
  <c r="K274" i="3"/>
  <c r="J274" i="3"/>
  <c r="I274" i="3"/>
  <c r="H274" i="3"/>
  <c r="G274" i="3"/>
  <c r="K273" i="3"/>
  <c r="J273" i="3"/>
  <c r="I273" i="3"/>
  <c r="H273" i="3"/>
  <c r="G273" i="3"/>
  <c r="K272" i="3"/>
  <c r="J272" i="3"/>
  <c r="I272" i="3"/>
  <c r="H272" i="3"/>
  <c r="G272" i="3"/>
  <c r="K271" i="3"/>
  <c r="J271" i="3"/>
  <c r="I271" i="3"/>
  <c r="H271" i="3"/>
  <c r="G271" i="3"/>
  <c r="K270" i="3"/>
  <c r="J270" i="3"/>
  <c r="I270" i="3"/>
  <c r="H270" i="3"/>
  <c r="G270" i="3"/>
  <c r="K269" i="3"/>
  <c r="J269" i="3"/>
  <c r="I269" i="3"/>
  <c r="H269" i="3"/>
  <c r="G269" i="3"/>
  <c r="K268" i="3"/>
  <c r="J268" i="3"/>
  <c r="I268" i="3"/>
  <c r="H268" i="3"/>
  <c r="G268" i="3"/>
  <c r="K267" i="3"/>
  <c r="J267" i="3"/>
  <c r="I267" i="3"/>
  <c r="H267" i="3"/>
  <c r="G267" i="3"/>
  <c r="K266" i="3"/>
  <c r="J266" i="3"/>
  <c r="I266" i="3"/>
  <c r="H266" i="3"/>
  <c r="G266" i="3"/>
  <c r="K265" i="3"/>
  <c r="J265" i="3"/>
  <c r="I265" i="3"/>
  <c r="H265" i="3"/>
  <c r="G265" i="3"/>
  <c r="K264" i="3"/>
  <c r="J264" i="3"/>
  <c r="I264" i="3"/>
  <c r="H264" i="3"/>
  <c r="G264" i="3"/>
  <c r="K263" i="3"/>
  <c r="J263" i="3"/>
  <c r="I263" i="3"/>
  <c r="H263" i="3"/>
  <c r="G263" i="3"/>
  <c r="K262" i="3"/>
  <c r="J262" i="3"/>
  <c r="I262" i="3"/>
  <c r="H262" i="3"/>
  <c r="G262" i="3"/>
  <c r="K261" i="3"/>
  <c r="J261" i="3"/>
  <c r="I261" i="3"/>
  <c r="H261" i="3"/>
  <c r="G261" i="3"/>
  <c r="K260" i="3"/>
  <c r="J260" i="3"/>
  <c r="I260" i="3"/>
  <c r="H260" i="3"/>
  <c r="G260" i="3"/>
  <c r="K259" i="3"/>
  <c r="J259" i="3"/>
  <c r="I259" i="3"/>
  <c r="H259" i="3"/>
  <c r="G259" i="3"/>
  <c r="K258" i="3"/>
  <c r="J258" i="3"/>
  <c r="I258" i="3"/>
  <c r="H258" i="3"/>
  <c r="G258" i="3"/>
  <c r="K257" i="3"/>
  <c r="J257" i="3"/>
  <c r="I257" i="3"/>
  <c r="H257" i="3"/>
  <c r="G257" i="3"/>
  <c r="K256" i="3"/>
  <c r="J256" i="3"/>
  <c r="I256" i="3"/>
  <c r="H256" i="3"/>
  <c r="G256" i="3"/>
  <c r="K255" i="3"/>
  <c r="J255" i="3"/>
  <c r="I255" i="3"/>
  <c r="H255" i="3"/>
  <c r="G255" i="3"/>
  <c r="K254" i="3"/>
  <c r="J254" i="3"/>
  <c r="I254" i="3"/>
  <c r="H254" i="3"/>
  <c r="G254" i="3"/>
  <c r="K253" i="3"/>
  <c r="J253" i="3"/>
  <c r="I253" i="3"/>
  <c r="H253" i="3"/>
  <c r="G253" i="3"/>
  <c r="K252" i="3"/>
  <c r="J252" i="3"/>
  <c r="I252" i="3"/>
  <c r="H252" i="3"/>
  <c r="G252" i="3"/>
  <c r="K251" i="3"/>
  <c r="J251" i="3"/>
  <c r="I251" i="3"/>
  <c r="H251" i="3"/>
  <c r="G251" i="3"/>
  <c r="K250" i="3"/>
  <c r="J250" i="3"/>
  <c r="I250" i="3"/>
  <c r="H250" i="3"/>
  <c r="G250" i="3"/>
  <c r="K249" i="3"/>
  <c r="J249" i="3"/>
  <c r="I249" i="3"/>
  <c r="H249" i="3"/>
  <c r="G249" i="3"/>
  <c r="K248" i="3"/>
  <c r="J248" i="3"/>
  <c r="I248" i="3"/>
  <c r="H248" i="3"/>
  <c r="G248" i="3"/>
  <c r="K247" i="3"/>
  <c r="J247" i="3"/>
  <c r="I247" i="3"/>
  <c r="H247" i="3"/>
  <c r="G247" i="3"/>
  <c r="K246" i="3"/>
  <c r="J246" i="3"/>
  <c r="I246" i="3"/>
  <c r="H246" i="3"/>
  <c r="G246" i="3"/>
  <c r="K245" i="3"/>
  <c r="J245" i="3"/>
  <c r="I245" i="3"/>
  <c r="H245" i="3"/>
  <c r="G245" i="3"/>
  <c r="K244" i="3"/>
  <c r="J244" i="3"/>
  <c r="I244" i="3"/>
  <c r="H244" i="3"/>
  <c r="G244" i="3"/>
  <c r="K243" i="3"/>
  <c r="J243" i="3"/>
  <c r="I243" i="3"/>
  <c r="H243" i="3"/>
  <c r="G243" i="3"/>
  <c r="K242" i="3"/>
  <c r="J242" i="3"/>
  <c r="I242" i="3"/>
  <c r="H242" i="3"/>
  <c r="G242" i="3"/>
  <c r="K241" i="3"/>
  <c r="J241" i="3"/>
  <c r="I241" i="3"/>
  <c r="H241" i="3"/>
  <c r="G241" i="3"/>
  <c r="K240" i="3"/>
  <c r="J240" i="3"/>
  <c r="I240" i="3"/>
  <c r="H240" i="3"/>
  <c r="G240" i="3"/>
  <c r="K239" i="3"/>
  <c r="J239" i="3"/>
  <c r="I239" i="3"/>
  <c r="H239" i="3"/>
  <c r="G239" i="3"/>
  <c r="K238" i="3"/>
  <c r="J238" i="3"/>
  <c r="I238" i="3"/>
  <c r="H238" i="3"/>
  <c r="G238" i="3"/>
  <c r="K237" i="3"/>
  <c r="J237" i="3"/>
  <c r="I237" i="3"/>
  <c r="H237" i="3"/>
  <c r="G237" i="3"/>
  <c r="K236" i="3"/>
  <c r="J236" i="3"/>
  <c r="I236" i="3"/>
  <c r="H236" i="3"/>
  <c r="G236" i="3"/>
  <c r="K235" i="3"/>
  <c r="J235" i="3"/>
  <c r="I235" i="3"/>
  <c r="H235" i="3"/>
  <c r="G235" i="3"/>
  <c r="K234" i="3"/>
  <c r="J234" i="3"/>
  <c r="I234" i="3"/>
  <c r="H234" i="3"/>
  <c r="G234" i="3"/>
  <c r="K233" i="3"/>
  <c r="J233" i="3"/>
  <c r="I233" i="3"/>
  <c r="H233" i="3"/>
  <c r="G233" i="3"/>
  <c r="K232" i="3"/>
  <c r="J232" i="3"/>
  <c r="I232" i="3"/>
  <c r="H232" i="3"/>
  <c r="G232" i="3"/>
  <c r="K231" i="3"/>
  <c r="J231" i="3"/>
  <c r="I231" i="3"/>
  <c r="H231" i="3"/>
  <c r="G231" i="3"/>
  <c r="K230" i="3"/>
  <c r="J230" i="3"/>
  <c r="I230" i="3"/>
  <c r="H230" i="3"/>
  <c r="G230" i="3"/>
  <c r="K229" i="3"/>
  <c r="J229" i="3"/>
  <c r="I229" i="3"/>
  <c r="H229" i="3"/>
  <c r="G229" i="3"/>
  <c r="K228" i="3"/>
  <c r="J228" i="3"/>
  <c r="I228" i="3"/>
  <c r="H228" i="3"/>
  <c r="G228" i="3"/>
  <c r="K227" i="3"/>
  <c r="J227" i="3"/>
  <c r="I227" i="3"/>
  <c r="H227" i="3"/>
  <c r="G227" i="3"/>
  <c r="K226" i="3"/>
  <c r="J226" i="3"/>
  <c r="I226" i="3"/>
  <c r="H226" i="3"/>
  <c r="G226" i="3"/>
  <c r="K225" i="3"/>
  <c r="J225" i="3"/>
  <c r="I225" i="3"/>
  <c r="H225" i="3"/>
  <c r="G225" i="3"/>
  <c r="K224" i="3"/>
  <c r="J224" i="3"/>
  <c r="I224" i="3"/>
  <c r="H224" i="3"/>
  <c r="G224" i="3"/>
  <c r="K223" i="3"/>
  <c r="J223" i="3"/>
  <c r="I223" i="3"/>
  <c r="H223" i="3"/>
  <c r="G223" i="3"/>
  <c r="K222" i="3"/>
  <c r="J222" i="3"/>
  <c r="I222" i="3"/>
  <c r="H222" i="3"/>
  <c r="G222" i="3"/>
  <c r="K221" i="3"/>
  <c r="J221" i="3"/>
  <c r="I221" i="3"/>
  <c r="H221" i="3"/>
  <c r="G221" i="3"/>
  <c r="K220" i="3"/>
  <c r="J220" i="3"/>
  <c r="I220" i="3"/>
  <c r="H220" i="3"/>
  <c r="G220" i="3"/>
  <c r="K219" i="3"/>
  <c r="J219" i="3"/>
  <c r="I219" i="3"/>
  <c r="H219" i="3"/>
  <c r="G219" i="3"/>
  <c r="K218" i="3"/>
  <c r="J218" i="3"/>
  <c r="I218" i="3"/>
  <c r="H218" i="3"/>
  <c r="G218" i="3"/>
  <c r="K217" i="3"/>
  <c r="J217" i="3"/>
  <c r="I217" i="3"/>
  <c r="H217" i="3"/>
  <c r="G217" i="3"/>
  <c r="K216" i="3"/>
  <c r="J216" i="3"/>
  <c r="I216" i="3"/>
  <c r="H216" i="3"/>
  <c r="G216" i="3"/>
  <c r="K215" i="3"/>
  <c r="J215" i="3"/>
  <c r="I215" i="3"/>
  <c r="H215" i="3"/>
  <c r="G215" i="3"/>
  <c r="K214" i="3"/>
  <c r="J214" i="3"/>
  <c r="I214" i="3"/>
  <c r="H214" i="3"/>
  <c r="G214" i="3"/>
  <c r="K213" i="3"/>
  <c r="J213" i="3"/>
  <c r="I213" i="3"/>
  <c r="H213" i="3"/>
  <c r="G213" i="3"/>
  <c r="K212" i="3"/>
  <c r="J212" i="3"/>
  <c r="I212" i="3"/>
  <c r="H212" i="3"/>
  <c r="G212" i="3"/>
  <c r="K211" i="3"/>
  <c r="J211" i="3"/>
  <c r="I211" i="3"/>
  <c r="H211" i="3"/>
  <c r="G211" i="3"/>
  <c r="K210" i="3"/>
  <c r="J210" i="3"/>
  <c r="I210" i="3"/>
  <c r="H210" i="3"/>
  <c r="G210" i="3"/>
  <c r="K209" i="3"/>
  <c r="J209" i="3"/>
  <c r="I209" i="3"/>
  <c r="H209" i="3"/>
  <c r="G209" i="3"/>
  <c r="K208" i="3"/>
  <c r="J208" i="3"/>
  <c r="I208" i="3"/>
  <c r="H208" i="3"/>
  <c r="G208" i="3"/>
  <c r="K207" i="3"/>
  <c r="J207" i="3"/>
  <c r="I207" i="3"/>
  <c r="H207" i="3"/>
  <c r="G207" i="3"/>
  <c r="K206" i="3"/>
  <c r="J206" i="3"/>
  <c r="I206" i="3"/>
  <c r="H206" i="3"/>
  <c r="G206" i="3"/>
  <c r="K205" i="3"/>
  <c r="J205" i="3"/>
  <c r="I205" i="3"/>
  <c r="H205" i="3"/>
  <c r="G205" i="3"/>
  <c r="K204" i="3"/>
  <c r="J204" i="3"/>
  <c r="I204" i="3"/>
  <c r="H204" i="3"/>
  <c r="G204" i="3"/>
  <c r="K203" i="3"/>
  <c r="J203" i="3"/>
  <c r="I203" i="3"/>
  <c r="H203" i="3"/>
  <c r="G203" i="3"/>
  <c r="K202" i="3"/>
  <c r="J202" i="3"/>
  <c r="I202" i="3"/>
  <c r="H202" i="3"/>
  <c r="G202" i="3"/>
  <c r="K201" i="3"/>
  <c r="J201" i="3"/>
  <c r="I201" i="3"/>
  <c r="H201" i="3"/>
  <c r="G201" i="3"/>
  <c r="K200" i="3"/>
  <c r="J200" i="3"/>
  <c r="I200" i="3"/>
  <c r="H200" i="3"/>
  <c r="G200" i="3"/>
  <c r="K199" i="3"/>
  <c r="J199" i="3"/>
  <c r="I199" i="3"/>
  <c r="H199" i="3"/>
  <c r="G199" i="3"/>
  <c r="K198" i="3"/>
  <c r="J198" i="3"/>
  <c r="I198" i="3"/>
  <c r="H198" i="3"/>
  <c r="G198" i="3"/>
  <c r="K197" i="3"/>
  <c r="J197" i="3"/>
  <c r="I197" i="3"/>
  <c r="H197" i="3"/>
  <c r="G197" i="3"/>
  <c r="K196" i="3"/>
  <c r="J196" i="3"/>
  <c r="I196" i="3"/>
  <c r="H196" i="3"/>
  <c r="G196" i="3"/>
  <c r="K195" i="3"/>
  <c r="J195" i="3"/>
  <c r="I195" i="3"/>
  <c r="H195" i="3"/>
  <c r="G195" i="3"/>
  <c r="K194" i="3"/>
  <c r="J194" i="3"/>
  <c r="I194" i="3"/>
  <c r="H194" i="3"/>
  <c r="G194" i="3"/>
  <c r="K193" i="3"/>
  <c r="J193" i="3"/>
  <c r="I193" i="3"/>
  <c r="H193" i="3"/>
  <c r="G193" i="3"/>
  <c r="K192" i="3"/>
  <c r="J192" i="3"/>
  <c r="I192" i="3"/>
  <c r="H192" i="3"/>
  <c r="G192" i="3"/>
  <c r="K191" i="3"/>
  <c r="J191" i="3"/>
  <c r="I191" i="3"/>
  <c r="H191" i="3"/>
  <c r="G191" i="3"/>
  <c r="K190" i="3"/>
  <c r="J190" i="3"/>
  <c r="I190" i="3"/>
  <c r="H190" i="3"/>
  <c r="G190" i="3"/>
  <c r="K189" i="3"/>
  <c r="J189" i="3"/>
  <c r="I189" i="3"/>
  <c r="H189" i="3"/>
  <c r="G189" i="3"/>
  <c r="K188" i="3"/>
  <c r="J188" i="3"/>
  <c r="I188" i="3"/>
  <c r="H188" i="3"/>
  <c r="G188" i="3"/>
  <c r="K187" i="3"/>
  <c r="J187" i="3"/>
  <c r="I187" i="3"/>
  <c r="H187" i="3"/>
  <c r="G187" i="3"/>
  <c r="K186" i="3"/>
  <c r="J186" i="3"/>
  <c r="I186" i="3"/>
  <c r="H186" i="3"/>
  <c r="G186" i="3"/>
  <c r="K185" i="3"/>
  <c r="J185" i="3"/>
  <c r="I185" i="3"/>
  <c r="H185" i="3"/>
  <c r="G185" i="3"/>
  <c r="K184" i="3"/>
  <c r="J184" i="3"/>
  <c r="I184" i="3"/>
  <c r="H184" i="3"/>
  <c r="G184" i="3"/>
  <c r="K183" i="3"/>
  <c r="J183" i="3"/>
  <c r="I183" i="3"/>
  <c r="H183" i="3"/>
  <c r="G183" i="3"/>
  <c r="K182" i="3"/>
  <c r="J182" i="3"/>
  <c r="I182" i="3"/>
  <c r="H182" i="3"/>
  <c r="G182" i="3"/>
  <c r="K181" i="3"/>
  <c r="J181" i="3"/>
  <c r="I181" i="3"/>
  <c r="H181" i="3"/>
  <c r="G181" i="3"/>
  <c r="K180" i="3"/>
  <c r="J180" i="3"/>
  <c r="I180" i="3"/>
  <c r="H180" i="3"/>
  <c r="G180" i="3"/>
  <c r="K179" i="3"/>
  <c r="J179" i="3"/>
  <c r="I179" i="3"/>
  <c r="H179" i="3"/>
  <c r="G179" i="3"/>
  <c r="K178" i="3"/>
  <c r="J178" i="3"/>
  <c r="I178" i="3"/>
  <c r="H178" i="3"/>
  <c r="G178" i="3"/>
  <c r="K177" i="3"/>
  <c r="J177" i="3"/>
  <c r="I177" i="3"/>
  <c r="H177" i="3"/>
  <c r="G177" i="3"/>
  <c r="K176" i="3"/>
  <c r="J176" i="3"/>
  <c r="I176" i="3"/>
  <c r="H176" i="3"/>
  <c r="G176" i="3"/>
  <c r="K175" i="3"/>
  <c r="J175" i="3"/>
  <c r="I175" i="3"/>
  <c r="H175" i="3"/>
  <c r="G175" i="3"/>
  <c r="K174" i="3"/>
  <c r="J174" i="3"/>
  <c r="I174" i="3"/>
  <c r="H174" i="3"/>
  <c r="G174" i="3"/>
  <c r="K173" i="3"/>
  <c r="J173" i="3"/>
  <c r="I173" i="3"/>
  <c r="H173" i="3"/>
  <c r="G173" i="3"/>
  <c r="K172" i="3"/>
  <c r="J172" i="3"/>
  <c r="I172" i="3"/>
  <c r="H172" i="3"/>
  <c r="G172" i="3"/>
  <c r="K171" i="3"/>
  <c r="J171" i="3"/>
  <c r="I171" i="3"/>
  <c r="H171" i="3"/>
  <c r="G171" i="3"/>
  <c r="K170" i="3"/>
  <c r="J170" i="3"/>
  <c r="I170" i="3"/>
  <c r="H170" i="3"/>
  <c r="G170" i="3"/>
  <c r="K169" i="3"/>
  <c r="J169" i="3"/>
  <c r="I169" i="3"/>
  <c r="H169" i="3"/>
  <c r="G169" i="3"/>
  <c r="K168" i="3"/>
  <c r="J168" i="3"/>
  <c r="I168" i="3"/>
  <c r="H168" i="3"/>
  <c r="G168" i="3"/>
  <c r="K167" i="3"/>
  <c r="J167" i="3"/>
  <c r="I167" i="3"/>
  <c r="H167" i="3"/>
  <c r="G167" i="3"/>
  <c r="K166" i="3"/>
  <c r="J166" i="3"/>
  <c r="I166" i="3"/>
  <c r="H166" i="3"/>
  <c r="G166" i="3"/>
  <c r="K165" i="3"/>
  <c r="J165" i="3"/>
  <c r="I165" i="3"/>
  <c r="H165" i="3"/>
  <c r="G165" i="3"/>
  <c r="K164" i="3"/>
  <c r="J164" i="3"/>
  <c r="I164" i="3"/>
  <c r="H164" i="3"/>
  <c r="G164" i="3"/>
  <c r="K163" i="3"/>
  <c r="J163" i="3"/>
  <c r="I163" i="3"/>
  <c r="H163" i="3"/>
  <c r="G163" i="3"/>
  <c r="K162" i="3"/>
  <c r="J162" i="3"/>
  <c r="I162" i="3"/>
  <c r="H162" i="3"/>
  <c r="G162" i="3"/>
  <c r="K161" i="3"/>
  <c r="J161" i="3"/>
  <c r="I161" i="3"/>
  <c r="H161" i="3"/>
  <c r="G161" i="3"/>
  <c r="K160" i="3"/>
  <c r="J160" i="3"/>
  <c r="I160" i="3"/>
  <c r="H160" i="3"/>
  <c r="G160" i="3"/>
  <c r="K159" i="3"/>
  <c r="J159" i="3"/>
  <c r="I159" i="3"/>
  <c r="H159" i="3"/>
  <c r="G159" i="3"/>
  <c r="K158" i="3"/>
  <c r="J158" i="3"/>
  <c r="I158" i="3"/>
  <c r="H158" i="3"/>
  <c r="G158" i="3"/>
  <c r="K157" i="3"/>
  <c r="J157" i="3"/>
  <c r="I157" i="3"/>
  <c r="H157" i="3"/>
  <c r="G157" i="3"/>
  <c r="K156" i="3"/>
  <c r="J156" i="3"/>
  <c r="I156" i="3"/>
  <c r="H156" i="3"/>
  <c r="G156" i="3"/>
  <c r="K155" i="3"/>
  <c r="J155" i="3"/>
  <c r="I155" i="3"/>
  <c r="H155" i="3"/>
  <c r="G155" i="3"/>
  <c r="K154" i="3"/>
  <c r="J154" i="3"/>
  <c r="I154" i="3"/>
  <c r="H154" i="3"/>
  <c r="G154" i="3"/>
  <c r="K153" i="3"/>
  <c r="J153" i="3"/>
  <c r="I153" i="3"/>
  <c r="H153" i="3"/>
  <c r="G153" i="3"/>
  <c r="K152" i="3"/>
  <c r="J152" i="3"/>
  <c r="I152" i="3"/>
  <c r="H152" i="3"/>
  <c r="G152" i="3"/>
  <c r="K151" i="3"/>
  <c r="J151" i="3"/>
  <c r="I151" i="3"/>
  <c r="H151" i="3"/>
  <c r="G151" i="3"/>
  <c r="K150" i="3"/>
  <c r="J150" i="3"/>
  <c r="I150" i="3"/>
  <c r="H150" i="3"/>
  <c r="G150" i="3"/>
  <c r="K149" i="3"/>
  <c r="J149" i="3"/>
  <c r="I149" i="3"/>
  <c r="H149" i="3"/>
  <c r="G149" i="3"/>
  <c r="K148" i="3"/>
  <c r="J148" i="3"/>
  <c r="I148" i="3"/>
  <c r="H148" i="3"/>
  <c r="G148" i="3"/>
  <c r="K147" i="3"/>
  <c r="J147" i="3"/>
  <c r="I147" i="3"/>
  <c r="H147" i="3"/>
  <c r="G147" i="3"/>
  <c r="K146" i="3"/>
  <c r="J146" i="3"/>
  <c r="I146" i="3"/>
  <c r="H146" i="3"/>
  <c r="G146" i="3"/>
  <c r="K145" i="3"/>
  <c r="J145" i="3"/>
  <c r="I145" i="3"/>
  <c r="H145" i="3"/>
  <c r="G145" i="3"/>
  <c r="K144" i="3"/>
  <c r="J144" i="3"/>
  <c r="I144" i="3"/>
  <c r="H144" i="3"/>
  <c r="G144" i="3"/>
  <c r="K143" i="3"/>
  <c r="J143" i="3"/>
  <c r="I143" i="3"/>
  <c r="H143" i="3"/>
  <c r="G143" i="3"/>
  <c r="K142" i="3"/>
  <c r="J142" i="3"/>
  <c r="I142" i="3"/>
  <c r="H142" i="3"/>
  <c r="G142" i="3"/>
  <c r="K141" i="3"/>
  <c r="J141" i="3"/>
  <c r="I141" i="3"/>
  <c r="H141" i="3"/>
  <c r="G141" i="3"/>
  <c r="K140" i="3"/>
  <c r="J140" i="3"/>
  <c r="I140" i="3"/>
  <c r="H140" i="3"/>
  <c r="G140" i="3"/>
  <c r="K139" i="3"/>
  <c r="J139" i="3"/>
  <c r="I139" i="3"/>
  <c r="H139" i="3"/>
  <c r="G139" i="3"/>
  <c r="K138" i="3"/>
  <c r="J138" i="3"/>
  <c r="I138" i="3"/>
  <c r="H138" i="3"/>
  <c r="G138" i="3"/>
  <c r="K137" i="3"/>
  <c r="J137" i="3"/>
  <c r="I137" i="3"/>
  <c r="H137" i="3"/>
  <c r="G137" i="3"/>
  <c r="K136" i="3"/>
  <c r="J136" i="3"/>
  <c r="I136" i="3"/>
  <c r="H136" i="3"/>
  <c r="G136" i="3"/>
  <c r="K135" i="3"/>
  <c r="J135" i="3"/>
  <c r="I135" i="3"/>
  <c r="H135" i="3"/>
  <c r="G135" i="3"/>
  <c r="K134" i="3"/>
  <c r="J134" i="3"/>
  <c r="I134" i="3"/>
  <c r="H134" i="3"/>
  <c r="G134" i="3"/>
  <c r="K133" i="3"/>
  <c r="J133" i="3"/>
  <c r="I133" i="3"/>
  <c r="H133" i="3"/>
  <c r="G133" i="3"/>
  <c r="K132" i="3"/>
  <c r="J132" i="3"/>
  <c r="I132" i="3"/>
  <c r="H132" i="3"/>
  <c r="G132" i="3"/>
  <c r="K131" i="3"/>
  <c r="J131" i="3"/>
  <c r="I131" i="3"/>
  <c r="H131" i="3"/>
  <c r="G131" i="3"/>
  <c r="K130" i="3"/>
  <c r="J130" i="3"/>
  <c r="I130" i="3"/>
  <c r="H130" i="3"/>
  <c r="G130" i="3"/>
  <c r="K129" i="3"/>
  <c r="J129" i="3"/>
  <c r="I129" i="3"/>
  <c r="H129" i="3"/>
  <c r="G129" i="3"/>
  <c r="K128" i="3"/>
  <c r="J128" i="3"/>
  <c r="I128" i="3"/>
  <c r="H128" i="3"/>
  <c r="G128" i="3"/>
  <c r="K127" i="3"/>
  <c r="J127" i="3"/>
  <c r="I127" i="3"/>
  <c r="H127" i="3"/>
  <c r="G127" i="3"/>
  <c r="K126" i="3"/>
  <c r="J126" i="3"/>
  <c r="I126" i="3"/>
  <c r="H126" i="3"/>
  <c r="G126" i="3"/>
  <c r="K125" i="3"/>
  <c r="J125" i="3"/>
  <c r="I125" i="3"/>
  <c r="H125" i="3"/>
  <c r="G125" i="3"/>
  <c r="K124" i="3"/>
  <c r="J124" i="3"/>
  <c r="I124" i="3"/>
  <c r="H124" i="3"/>
  <c r="G124" i="3"/>
  <c r="K123" i="3"/>
  <c r="J123" i="3"/>
  <c r="I123" i="3"/>
  <c r="H123" i="3"/>
  <c r="G123" i="3"/>
  <c r="K122" i="3"/>
  <c r="J122" i="3"/>
  <c r="I122" i="3"/>
  <c r="H122" i="3"/>
  <c r="G122" i="3"/>
  <c r="K121" i="3"/>
  <c r="J121" i="3"/>
  <c r="I121" i="3"/>
  <c r="H121" i="3"/>
  <c r="G121" i="3"/>
  <c r="K120" i="3"/>
  <c r="J120" i="3"/>
  <c r="I120" i="3"/>
  <c r="H120" i="3"/>
  <c r="G120" i="3"/>
  <c r="K119" i="3"/>
  <c r="J119" i="3"/>
  <c r="I119" i="3"/>
  <c r="H119" i="3"/>
  <c r="G119" i="3"/>
  <c r="K118" i="3"/>
  <c r="J118" i="3"/>
  <c r="I118" i="3"/>
  <c r="H118" i="3"/>
  <c r="G118" i="3"/>
  <c r="K117" i="3"/>
  <c r="J117" i="3"/>
  <c r="I117" i="3"/>
  <c r="H117" i="3"/>
  <c r="G117" i="3"/>
  <c r="K116" i="3"/>
  <c r="J116" i="3"/>
  <c r="I116" i="3"/>
  <c r="H116" i="3"/>
  <c r="G116" i="3"/>
  <c r="K115" i="3"/>
  <c r="J115" i="3"/>
  <c r="I115" i="3"/>
  <c r="H115" i="3"/>
  <c r="G115" i="3"/>
  <c r="K114" i="3"/>
  <c r="J114" i="3"/>
  <c r="I114" i="3"/>
  <c r="H114" i="3"/>
  <c r="G114" i="3"/>
  <c r="K113" i="3"/>
  <c r="J113" i="3"/>
  <c r="I113" i="3"/>
  <c r="H113" i="3"/>
  <c r="G113" i="3"/>
  <c r="K112" i="3"/>
  <c r="J112" i="3"/>
  <c r="I112" i="3"/>
  <c r="H112" i="3"/>
  <c r="G112" i="3"/>
  <c r="K111" i="3"/>
  <c r="J111" i="3"/>
  <c r="I111" i="3"/>
  <c r="H111" i="3"/>
  <c r="G111" i="3"/>
  <c r="K110" i="3"/>
  <c r="J110" i="3"/>
  <c r="I110" i="3"/>
  <c r="H110" i="3"/>
  <c r="G110" i="3"/>
  <c r="K109" i="3"/>
  <c r="J109" i="3"/>
  <c r="I109" i="3"/>
  <c r="H109" i="3"/>
  <c r="G109" i="3"/>
  <c r="K108" i="3"/>
  <c r="J108" i="3"/>
  <c r="I108" i="3"/>
  <c r="H108" i="3"/>
  <c r="G108" i="3"/>
  <c r="K107" i="3"/>
  <c r="J107" i="3"/>
  <c r="I107" i="3"/>
  <c r="H107" i="3"/>
  <c r="G107" i="3"/>
  <c r="K106" i="3"/>
  <c r="J106" i="3"/>
  <c r="I106" i="3"/>
  <c r="H106" i="3"/>
  <c r="G106" i="3"/>
  <c r="K105" i="3"/>
  <c r="J105" i="3"/>
  <c r="I105" i="3"/>
  <c r="H105" i="3"/>
  <c r="G105" i="3"/>
  <c r="K104" i="3"/>
  <c r="J104" i="3"/>
  <c r="I104" i="3"/>
  <c r="H104" i="3"/>
  <c r="G104" i="3"/>
  <c r="K103" i="3"/>
  <c r="J103" i="3"/>
  <c r="I103" i="3"/>
  <c r="H103" i="3"/>
  <c r="G103" i="3"/>
  <c r="K102" i="3"/>
  <c r="J102" i="3"/>
  <c r="I102" i="3"/>
  <c r="H102" i="3"/>
  <c r="G102" i="3"/>
  <c r="K101" i="3"/>
  <c r="J101" i="3"/>
  <c r="I101" i="3"/>
  <c r="H101" i="3"/>
  <c r="G101" i="3"/>
  <c r="K100" i="3"/>
  <c r="J100" i="3"/>
  <c r="I100" i="3"/>
  <c r="H100" i="3"/>
  <c r="G100" i="3"/>
  <c r="K99" i="3"/>
  <c r="J99" i="3"/>
  <c r="I99" i="3"/>
  <c r="H99" i="3"/>
  <c r="G99" i="3"/>
  <c r="K98" i="3"/>
  <c r="J98" i="3"/>
  <c r="I98" i="3"/>
  <c r="H98" i="3"/>
  <c r="G98" i="3"/>
  <c r="K97" i="3"/>
  <c r="J97" i="3"/>
  <c r="I97" i="3"/>
  <c r="H97" i="3"/>
  <c r="G97" i="3"/>
  <c r="K96" i="3"/>
  <c r="J96" i="3"/>
  <c r="I96" i="3"/>
  <c r="H96" i="3"/>
  <c r="G96" i="3"/>
  <c r="K95" i="3"/>
  <c r="J95" i="3"/>
  <c r="I95" i="3"/>
  <c r="H95" i="3"/>
  <c r="G95" i="3"/>
  <c r="K94" i="3"/>
  <c r="J94" i="3"/>
  <c r="I94" i="3"/>
  <c r="H94" i="3"/>
  <c r="G94" i="3"/>
  <c r="K93" i="3"/>
  <c r="J93" i="3"/>
  <c r="I93" i="3"/>
  <c r="H93" i="3"/>
  <c r="G93" i="3"/>
  <c r="K92" i="3"/>
  <c r="J92" i="3"/>
  <c r="I92" i="3"/>
  <c r="H92" i="3"/>
  <c r="G92" i="3"/>
  <c r="K91" i="3"/>
  <c r="J91" i="3"/>
  <c r="I91" i="3"/>
  <c r="H91" i="3"/>
  <c r="G91" i="3"/>
  <c r="K90" i="3"/>
  <c r="J90" i="3"/>
  <c r="I90" i="3"/>
  <c r="H90" i="3"/>
  <c r="G90" i="3"/>
  <c r="K89" i="3"/>
  <c r="J89" i="3"/>
  <c r="I89" i="3"/>
  <c r="H89" i="3"/>
  <c r="G89" i="3"/>
  <c r="K88" i="3"/>
  <c r="J88" i="3"/>
  <c r="I88" i="3"/>
  <c r="H88" i="3"/>
  <c r="G88" i="3"/>
  <c r="K87" i="3"/>
  <c r="J87" i="3"/>
  <c r="I87" i="3"/>
  <c r="H87" i="3"/>
  <c r="G87" i="3"/>
  <c r="K86" i="3"/>
  <c r="J86" i="3"/>
  <c r="I86" i="3"/>
  <c r="H86" i="3"/>
  <c r="G86" i="3"/>
  <c r="K85" i="3"/>
  <c r="J85" i="3"/>
  <c r="I85" i="3"/>
  <c r="H85" i="3"/>
  <c r="G85" i="3"/>
  <c r="K84" i="3"/>
  <c r="J84" i="3"/>
  <c r="I84" i="3"/>
  <c r="H84" i="3"/>
  <c r="G84" i="3"/>
  <c r="K83" i="3"/>
  <c r="J83" i="3"/>
  <c r="I83" i="3"/>
  <c r="H83" i="3"/>
  <c r="G83" i="3"/>
  <c r="K82" i="3"/>
  <c r="J82" i="3"/>
  <c r="I82" i="3"/>
  <c r="H82" i="3"/>
  <c r="G82" i="3"/>
  <c r="K81" i="3"/>
  <c r="J81" i="3"/>
  <c r="I81" i="3"/>
  <c r="H81" i="3"/>
  <c r="G81" i="3"/>
  <c r="K80" i="3"/>
  <c r="J80" i="3"/>
  <c r="I80" i="3"/>
  <c r="H80" i="3"/>
  <c r="G80" i="3"/>
  <c r="K79" i="3"/>
  <c r="J79" i="3"/>
  <c r="I79" i="3"/>
  <c r="H79" i="3"/>
  <c r="G79" i="3"/>
  <c r="K78" i="3"/>
  <c r="J78" i="3"/>
  <c r="I78" i="3"/>
  <c r="H78" i="3"/>
  <c r="G78" i="3"/>
  <c r="K77" i="3"/>
  <c r="J77" i="3"/>
  <c r="I77" i="3"/>
  <c r="H77" i="3"/>
  <c r="G77" i="3"/>
  <c r="K76" i="3"/>
  <c r="J76" i="3"/>
  <c r="I76" i="3"/>
  <c r="H76" i="3"/>
  <c r="G76" i="3"/>
  <c r="K75" i="3"/>
  <c r="J75" i="3"/>
  <c r="I75" i="3"/>
  <c r="H75" i="3"/>
  <c r="G75" i="3"/>
  <c r="K74" i="3"/>
  <c r="J74" i="3"/>
  <c r="I74" i="3"/>
  <c r="H74" i="3"/>
  <c r="G74" i="3"/>
  <c r="K73" i="3"/>
  <c r="J73" i="3"/>
  <c r="I73" i="3"/>
  <c r="H73" i="3"/>
  <c r="G73" i="3"/>
  <c r="K72" i="3"/>
  <c r="J72" i="3"/>
  <c r="I72" i="3"/>
  <c r="H72" i="3"/>
  <c r="G72" i="3"/>
  <c r="K71" i="3"/>
  <c r="J71" i="3"/>
  <c r="I71" i="3"/>
  <c r="H71" i="3"/>
  <c r="G71" i="3"/>
  <c r="K70" i="3"/>
  <c r="J70" i="3"/>
  <c r="I70" i="3"/>
  <c r="H70" i="3"/>
  <c r="G70" i="3"/>
  <c r="K69" i="3"/>
  <c r="J69" i="3"/>
  <c r="I69" i="3"/>
  <c r="H69" i="3"/>
  <c r="G69" i="3"/>
  <c r="K68" i="3"/>
  <c r="J68" i="3"/>
  <c r="I68" i="3"/>
  <c r="H68" i="3"/>
  <c r="G68" i="3"/>
  <c r="K67" i="3"/>
  <c r="J67" i="3"/>
  <c r="I67" i="3"/>
  <c r="H67" i="3"/>
  <c r="G67" i="3"/>
  <c r="K66" i="3"/>
  <c r="J66" i="3"/>
  <c r="I66" i="3"/>
  <c r="H66" i="3"/>
  <c r="G66" i="3"/>
  <c r="K65" i="3"/>
  <c r="J65" i="3"/>
  <c r="I65" i="3"/>
  <c r="H65" i="3"/>
  <c r="G65" i="3"/>
  <c r="K64" i="3"/>
  <c r="J64" i="3"/>
  <c r="I64" i="3"/>
  <c r="H64" i="3"/>
  <c r="G64" i="3"/>
  <c r="K63" i="3"/>
  <c r="J63" i="3"/>
  <c r="I63" i="3"/>
  <c r="H63" i="3"/>
  <c r="G63" i="3"/>
  <c r="K62" i="3"/>
  <c r="J62" i="3"/>
  <c r="I62" i="3"/>
  <c r="H62" i="3"/>
  <c r="G62" i="3"/>
  <c r="K61" i="3"/>
  <c r="J61" i="3"/>
  <c r="I61" i="3"/>
  <c r="H61" i="3"/>
  <c r="G61" i="3"/>
  <c r="K60" i="3"/>
  <c r="J60" i="3"/>
  <c r="I60" i="3"/>
  <c r="H60" i="3"/>
  <c r="G60" i="3"/>
  <c r="K59" i="3"/>
  <c r="J59" i="3"/>
  <c r="I59" i="3"/>
  <c r="H59" i="3"/>
  <c r="G59" i="3"/>
  <c r="K58" i="3"/>
  <c r="J58" i="3"/>
  <c r="I58" i="3"/>
  <c r="H58" i="3"/>
  <c r="G58" i="3"/>
  <c r="K57" i="3"/>
  <c r="J57" i="3"/>
  <c r="I57" i="3"/>
  <c r="H57" i="3"/>
  <c r="G57" i="3"/>
  <c r="K56" i="3"/>
  <c r="J56" i="3"/>
  <c r="I56" i="3"/>
  <c r="H56" i="3"/>
  <c r="G56" i="3"/>
  <c r="K55" i="3"/>
  <c r="J55" i="3"/>
  <c r="I55" i="3"/>
  <c r="H55" i="3"/>
  <c r="G55" i="3"/>
  <c r="K54" i="3"/>
  <c r="J54" i="3"/>
  <c r="I54" i="3"/>
  <c r="H54" i="3"/>
  <c r="G54" i="3"/>
  <c r="K53" i="3"/>
  <c r="J53" i="3"/>
  <c r="I53" i="3"/>
  <c r="H53" i="3"/>
  <c r="G53" i="3"/>
  <c r="K52" i="3"/>
  <c r="J52" i="3"/>
  <c r="I52" i="3"/>
  <c r="H52" i="3"/>
  <c r="G52" i="3"/>
  <c r="K51" i="3"/>
  <c r="J51" i="3"/>
  <c r="I51" i="3"/>
  <c r="H51" i="3"/>
  <c r="G51" i="3"/>
  <c r="K50" i="3"/>
  <c r="J50" i="3"/>
  <c r="I50" i="3"/>
  <c r="H50" i="3"/>
  <c r="G50" i="3"/>
  <c r="K49" i="3"/>
  <c r="J49" i="3"/>
  <c r="I49" i="3"/>
  <c r="H49" i="3"/>
  <c r="G49" i="3"/>
  <c r="K48" i="3"/>
  <c r="J48" i="3"/>
  <c r="I48" i="3"/>
  <c r="H48" i="3"/>
  <c r="G48" i="3"/>
  <c r="K47" i="3"/>
  <c r="J47" i="3"/>
  <c r="I47" i="3"/>
  <c r="H47" i="3"/>
  <c r="G47" i="3"/>
  <c r="K46" i="3"/>
  <c r="J46" i="3"/>
  <c r="I46" i="3"/>
  <c r="H46" i="3"/>
  <c r="G46" i="3"/>
  <c r="K45" i="3"/>
  <c r="J45" i="3"/>
  <c r="I45" i="3"/>
  <c r="H45" i="3"/>
  <c r="G45" i="3"/>
  <c r="K44" i="3"/>
  <c r="J44" i="3"/>
  <c r="I44" i="3"/>
  <c r="H44" i="3"/>
  <c r="G44" i="3"/>
  <c r="K43" i="3"/>
  <c r="J43" i="3"/>
  <c r="I43" i="3"/>
  <c r="H43" i="3"/>
  <c r="G43" i="3"/>
  <c r="K42" i="3"/>
  <c r="J42" i="3"/>
  <c r="I42" i="3"/>
  <c r="H42" i="3"/>
  <c r="G42" i="3"/>
  <c r="K41" i="3"/>
  <c r="J41" i="3"/>
  <c r="I41" i="3"/>
  <c r="H41" i="3"/>
  <c r="G41" i="3"/>
  <c r="K40" i="3"/>
  <c r="J40" i="3"/>
  <c r="I40" i="3"/>
  <c r="H40" i="3"/>
  <c r="G40" i="3"/>
  <c r="K39" i="3"/>
  <c r="J39" i="3"/>
  <c r="I39" i="3"/>
  <c r="H39" i="3"/>
  <c r="G39" i="3"/>
  <c r="K38" i="3"/>
  <c r="J38" i="3"/>
  <c r="I38" i="3"/>
  <c r="H38" i="3"/>
  <c r="G38" i="3"/>
  <c r="K37" i="3"/>
  <c r="J37" i="3"/>
  <c r="I37" i="3"/>
  <c r="H37" i="3"/>
  <c r="G37" i="3"/>
  <c r="K36" i="3"/>
  <c r="J36" i="3"/>
  <c r="I36" i="3"/>
  <c r="H36" i="3"/>
  <c r="G36" i="3"/>
  <c r="K35" i="3"/>
  <c r="J35" i="3"/>
  <c r="I35" i="3"/>
  <c r="H35" i="3"/>
  <c r="G35" i="3"/>
  <c r="K34" i="3"/>
  <c r="J34" i="3"/>
  <c r="I34" i="3"/>
  <c r="H34" i="3"/>
  <c r="G34" i="3"/>
  <c r="K33" i="3"/>
  <c r="J33" i="3"/>
  <c r="I33" i="3"/>
  <c r="H33" i="3"/>
  <c r="G33" i="3"/>
  <c r="K32" i="3"/>
  <c r="J32" i="3"/>
  <c r="I32" i="3"/>
  <c r="H32" i="3"/>
  <c r="G32" i="3"/>
  <c r="K31" i="3"/>
  <c r="J31" i="3"/>
  <c r="I31" i="3"/>
  <c r="H31" i="3"/>
  <c r="G31" i="3"/>
  <c r="K30" i="3"/>
  <c r="J30" i="3"/>
  <c r="I30" i="3"/>
  <c r="H30" i="3"/>
  <c r="G30" i="3"/>
  <c r="K29" i="3"/>
  <c r="J29" i="3"/>
  <c r="I29" i="3"/>
  <c r="H29" i="3"/>
  <c r="G29" i="3"/>
  <c r="K28" i="3"/>
  <c r="J28" i="3"/>
  <c r="I28" i="3"/>
  <c r="H28" i="3"/>
  <c r="G28" i="3"/>
  <c r="K27" i="3"/>
  <c r="J27" i="3"/>
  <c r="I27" i="3"/>
  <c r="H27" i="3"/>
  <c r="G27" i="3"/>
  <c r="K26" i="3"/>
  <c r="J26" i="3"/>
  <c r="I26" i="3"/>
  <c r="H26" i="3"/>
  <c r="G26" i="3"/>
  <c r="K25" i="3"/>
  <c r="J25" i="3"/>
  <c r="I25" i="3"/>
  <c r="H25" i="3"/>
  <c r="G25" i="3"/>
  <c r="K24" i="3"/>
  <c r="J24" i="3"/>
  <c r="I24" i="3"/>
  <c r="H24" i="3"/>
  <c r="G24" i="3"/>
  <c r="K23" i="3"/>
  <c r="J23" i="3"/>
  <c r="I23" i="3"/>
  <c r="H23" i="3"/>
  <c r="G23" i="3"/>
  <c r="K22" i="3"/>
  <c r="J22" i="3"/>
  <c r="I22" i="3"/>
  <c r="H22" i="3"/>
  <c r="G22" i="3"/>
  <c r="K21" i="3"/>
  <c r="J21" i="3"/>
  <c r="I21" i="3"/>
  <c r="H21" i="3"/>
  <c r="G21" i="3"/>
  <c r="K20" i="3"/>
  <c r="J20" i="3"/>
  <c r="I20" i="3"/>
  <c r="H20" i="3"/>
  <c r="G20" i="3"/>
  <c r="K19" i="3"/>
  <c r="J19" i="3"/>
  <c r="I19" i="3"/>
  <c r="H19" i="3"/>
  <c r="G19" i="3"/>
  <c r="K18" i="3"/>
  <c r="J18" i="3"/>
  <c r="I18" i="3"/>
  <c r="H18" i="3"/>
  <c r="G18" i="3"/>
  <c r="K17" i="3"/>
  <c r="J17" i="3"/>
  <c r="I17" i="3"/>
  <c r="H17" i="3"/>
  <c r="G17" i="3"/>
  <c r="K16" i="3"/>
  <c r="J16" i="3"/>
  <c r="I16" i="3"/>
  <c r="H16" i="3"/>
  <c r="G16" i="3"/>
  <c r="K15" i="3"/>
  <c r="J15" i="3"/>
  <c r="I15" i="3"/>
  <c r="H15" i="3"/>
  <c r="G15" i="3"/>
  <c r="K14" i="3"/>
  <c r="J14" i="3"/>
  <c r="I14" i="3"/>
  <c r="H14" i="3"/>
  <c r="G14" i="3"/>
  <c r="K13" i="3"/>
  <c r="J13" i="3"/>
  <c r="I13" i="3"/>
  <c r="H13" i="3"/>
  <c r="G13" i="3"/>
  <c r="K12" i="3"/>
  <c r="J12" i="3"/>
  <c r="I12" i="3"/>
  <c r="H12" i="3"/>
  <c r="G12" i="3"/>
  <c r="K11" i="3"/>
  <c r="J11" i="3"/>
  <c r="I11" i="3"/>
  <c r="H11" i="3"/>
  <c r="G11" i="3"/>
  <c r="K10" i="3"/>
  <c r="J10" i="3"/>
  <c r="I10" i="3"/>
  <c r="H10" i="3"/>
  <c r="G10" i="3"/>
  <c r="K9" i="3"/>
  <c r="J9" i="3"/>
  <c r="I9" i="3"/>
  <c r="H9" i="3"/>
  <c r="G9" i="3"/>
  <c r="K8" i="3"/>
  <c r="J8" i="3"/>
  <c r="I8" i="3"/>
  <c r="H8" i="3"/>
  <c r="G8" i="3"/>
  <c r="K7" i="3"/>
  <c r="J7" i="3"/>
  <c r="I7" i="3"/>
  <c r="H7" i="3"/>
  <c r="G7" i="3"/>
  <c r="K6" i="3"/>
  <c r="J6" i="3"/>
  <c r="I6" i="3"/>
  <c r="H6" i="3"/>
  <c r="G6" i="3"/>
  <c r="K501" i="2"/>
  <c r="J501" i="2"/>
  <c r="I501" i="2"/>
  <c r="H501" i="2"/>
  <c r="G501" i="2"/>
  <c r="K500" i="2"/>
  <c r="J500" i="2"/>
  <c r="I500" i="2"/>
  <c r="H500" i="2"/>
  <c r="G500" i="2"/>
  <c r="K499" i="2"/>
  <c r="J499" i="2"/>
  <c r="I499" i="2"/>
  <c r="H499" i="2"/>
  <c r="G499" i="2"/>
  <c r="K498" i="2"/>
  <c r="J498" i="2"/>
  <c r="I498" i="2"/>
  <c r="H498" i="2"/>
  <c r="G498" i="2"/>
  <c r="K497" i="2"/>
  <c r="J497" i="2"/>
  <c r="I497" i="2"/>
  <c r="H497" i="2"/>
  <c r="G497" i="2"/>
  <c r="K496" i="2"/>
  <c r="J496" i="2"/>
  <c r="I496" i="2"/>
  <c r="H496" i="2"/>
  <c r="G496" i="2"/>
  <c r="K495" i="2"/>
  <c r="J495" i="2"/>
  <c r="I495" i="2"/>
  <c r="H495" i="2"/>
  <c r="G495" i="2"/>
  <c r="K494" i="2"/>
  <c r="J494" i="2"/>
  <c r="I494" i="2"/>
  <c r="H494" i="2"/>
  <c r="G494" i="2"/>
  <c r="K493" i="2"/>
  <c r="J493" i="2"/>
  <c r="I493" i="2"/>
  <c r="H493" i="2"/>
  <c r="G493" i="2"/>
  <c r="K492" i="2"/>
  <c r="J492" i="2"/>
  <c r="I492" i="2"/>
  <c r="H492" i="2"/>
  <c r="G492" i="2"/>
  <c r="K491" i="2"/>
  <c r="J491" i="2"/>
  <c r="I491" i="2"/>
  <c r="H491" i="2"/>
  <c r="G491" i="2"/>
  <c r="K490" i="2"/>
  <c r="J490" i="2"/>
  <c r="I490" i="2"/>
  <c r="H490" i="2"/>
  <c r="G490" i="2"/>
  <c r="K489" i="2"/>
  <c r="J489" i="2"/>
  <c r="I489" i="2"/>
  <c r="H489" i="2"/>
  <c r="G489" i="2"/>
  <c r="K488" i="2"/>
  <c r="J488" i="2"/>
  <c r="I488" i="2"/>
  <c r="H488" i="2"/>
  <c r="G488" i="2"/>
  <c r="K487" i="2"/>
  <c r="J487" i="2"/>
  <c r="I487" i="2"/>
  <c r="H487" i="2"/>
  <c r="G487" i="2"/>
  <c r="K486" i="2"/>
  <c r="J486" i="2"/>
  <c r="I486" i="2"/>
  <c r="H486" i="2"/>
  <c r="G486" i="2"/>
  <c r="K485" i="2"/>
  <c r="J485" i="2"/>
  <c r="I485" i="2"/>
  <c r="H485" i="2"/>
  <c r="G485" i="2"/>
  <c r="K484" i="2"/>
  <c r="J484" i="2"/>
  <c r="I484" i="2"/>
  <c r="H484" i="2"/>
  <c r="G484" i="2"/>
  <c r="K483" i="2"/>
  <c r="J483" i="2"/>
  <c r="I483" i="2"/>
  <c r="H483" i="2"/>
  <c r="G483" i="2"/>
  <c r="K482" i="2"/>
  <c r="J482" i="2"/>
  <c r="I482" i="2"/>
  <c r="H482" i="2"/>
  <c r="G482" i="2"/>
  <c r="K481" i="2"/>
  <c r="J481" i="2"/>
  <c r="I481" i="2"/>
  <c r="H481" i="2"/>
  <c r="G481" i="2"/>
  <c r="K480" i="2"/>
  <c r="J480" i="2"/>
  <c r="I480" i="2"/>
  <c r="H480" i="2"/>
  <c r="G480" i="2"/>
  <c r="K479" i="2"/>
  <c r="J479" i="2"/>
  <c r="I479" i="2"/>
  <c r="H479" i="2"/>
  <c r="G479" i="2"/>
  <c r="K478" i="2"/>
  <c r="J478" i="2"/>
  <c r="I478" i="2"/>
  <c r="H478" i="2"/>
  <c r="G478" i="2"/>
  <c r="K477" i="2"/>
  <c r="J477" i="2"/>
  <c r="I477" i="2"/>
  <c r="H477" i="2"/>
  <c r="G477" i="2"/>
  <c r="K476" i="2"/>
  <c r="J476" i="2"/>
  <c r="I476" i="2"/>
  <c r="H476" i="2"/>
  <c r="G476" i="2"/>
  <c r="K475" i="2"/>
  <c r="J475" i="2"/>
  <c r="I475" i="2"/>
  <c r="H475" i="2"/>
  <c r="G475" i="2"/>
  <c r="K474" i="2"/>
  <c r="J474" i="2"/>
  <c r="I474" i="2"/>
  <c r="H474" i="2"/>
  <c r="G474" i="2"/>
  <c r="K473" i="2"/>
  <c r="J473" i="2"/>
  <c r="I473" i="2"/>
  <c r="H473" i="2"/>
  <c r="G473" i="2"/>
  <c r="K472" i="2"/>
  <c r="J472" i="2"/>
  <c r="I472" i="2"/>
  <c r="H472" i="2"/>
  <c r="G472" i="2"/>
  <c r="K471" i="2"/>
  <c r="J471" i="2"/>
  <c r="I471" i="2"/>
  <c r="H471" i="2"/>
  <c r="G471" i="2"/>
  <c r="K470" i="2"/>
  <c r="J470" i="2"/>
  <c r="I470" i="2"/>
  <c r="H470" i="2"/>
  <c r="G470" i="2"/>
  <c r="K469" i="2"/>
  <c r="J469" i="2"/>
  <c r="I469" i="2"/>
  <c r="H469" i="2"/>
  <c r="G469" i="2"/>
  <c r="K468" i="2"/>
  <c r="J468" i="2"/>
  <c r="I468" i="2"/>
  <c r="H468" i="2"/>
  <c r="G468" i="2"/>
  <c r="K467" i="2"/>
  <c r="J467" i="2"/>
  <c r="I467" i="2"/>
  <c r="H467" i="2"/>
  <c r="G467" i="2"/>
  <c r="K466" i="2"/>
  <c r="J466" i="2"/>
  <c r="I466" i="2"/>
  <c r="H466" i="2"/>
  <c r="G466" i="2"/>
  <c r="K465" i="2"/>
  <c r="J465" i="2"/>
  <c r="I465" i="2"/>
  <c r="H465" i="2"/>
  <c r="G465" i="2"/>
  <c r="K464" i="2"/>
  <c r="J464" i="2"/>
  <c r="I464" i="2"/>
  <c r="H464" i="2"/>
  <c r="G464" i="2"/>
  <c r="K463" i="2"/>
  <c r="J463" i="2"/>
  <c r="I463" i="2"/>
  <c r="H463" i="2"/>
  <c r="G463" i="2"/>
  <c r="K462" i="2"/>
  <c r="J462" i="2"/>
  <c r="I462" i="2"/>
  <c r="H462" i="2"/>
  <c r="G462" i="2"/>
  <c r="K461" i="2"/>
  <c r="J461" i="2"/>
  <c r="I461" i="2"/>
  <c r="H461" i="2"/>
  <c r="G461" i="2"/>
  <c r="K460" i="2"/>
  <c r="J460" i="2"/>
  <c r="I460" i="2"/>
  <c r="H460" i="2"/>
  <c r="G460" i="2"/>
  <c r="K459" i="2"/>
  <c r="J459" i="2"/>
  <c r="I459" i="2"/>
  <c r="H459" i="2"/>
  <c r="G459" i="2"/>
  <c r="K458" i="2"/>
  <c r="J458" i="2"/>
  <c r="I458" i="2"/>
  <c r="H458" i="2"/>
  <c r="G458" i="2"/>
  <c r="K457" i="2"/>
  <c r="J457" i="2"/>
  <c r="I457" i="2"/>
  <c r="H457" i="2"/>
  <c r="G457" i="2"/>
  <c r="K456" i="2"/>
  <c r="J456" i="2"/>
  <c r="I456" i="2"/>
  <c r="H456" i="2"/>
  <c r="G456" i="2"/>
  <c r="K455" i="2"/>
  <c r="J455" i="2"/>
  <c r="I455" i="2"/>
  <c r="H455" i="2"/>
  <c r="G455" i="2"/>
  <c r="K454" i="2"/>
  <c r="J454" i="2"/>
  <c r="I454" i="2"/>
  <c r="H454" i="2"/>
  <c r="G454" i="2"/>
  <c r="K453" i="2"/>
  <c r="J453" i="2"/>
  <c r="I453" i="2"/>
  <c r="H453" i="2"/>
  <c r="G453" i="2"/>
  <c r="K452" i="2"/>
  <c r="J452" i="2"/>
  <c r="I452" i="2"/>
  <c r="H452" i="2"/>
  <c r="G452" i="2"/>
  <c r="K451" i="2"/>
  <c r="J451" i="2"/>
  <c r="I451" i="2"/>
  <c r="H451" i="2"/>
  <c r="G451" i="2"/>
  <c r="K450" i="2"/>
  <c r="J450" i="2"/>
  <c r="I450" i="2"/>
  <c r="H450" i="2"/>
  <c r="G450" i="2"/>
  <c r="K449" i="2"/>
  <c r="J449" i="2"/>
  <c r="I449" i="2"/>
  <c r="H449" i="2"/>
  <c r="G449" i="2"/>
  <c r="K448" i="2"/>
  <c r="J448" i="2"/>
  <c r="I448" i="2"/>
  <c r="H448" i="2"/>
  <c r="G448" i="2"/>
  <c r="K447" i="2"/>
  <c r="J447" i="2"/>
  <c r="I447" i="2"/>
  <c r="H447" i="2"/>
  <c r="G447" i="2"/>
  <c r="K446" i="2"/>
  <c r="J446" i="2"/>
  <c r="I446" i="2"/>
  <c r="H446" i="2"/>
  <c r="G446" i="2"/>
  <c r="K445" i="2"/>
  <c r="J445" i="2"/>
  <c r="I445" i="2"/>
  <c r="H445" i="2"/>
  <c r="G445" i="2"/>
  <c r="K444" i="2"/>
  <c r="J444" i="2"/>
  <c r="I444" i="2"/>
  <c r="H444" i="2"/>
  <c r="G444" i="2"/>
  <c r="K443" i="2"/>
  <c r="J443" i="2"/>
  <c r="I443" i="2"/>
  <c r="H443" i="2"/>
  <c r="G443" i="2"/>
  <c r="K442" i="2"/>
  <c r="J442" i="2"/>
  <c r="I442" i="2"/>
  <c r="H442" i="2"/>
  <c r="G442" i="2"/>
  <c r="K441" i="2"/>
  <c r="J441" i="2"/>
  <c r="I441" i="2"/>
  <c r="H441" i="2"/>
  <c r="G441" i="2"/>
  <c r="K440" i="2"/>
  <c r="J440" i="2"/>
  <c r="I440" i="2"/>
  <c r="H440" i="2"/>
  <c r="G440" i="2"/>
  <c r="K439" i="2"/>
  <c r="J439" i="2"/>
  <c r="I439" i="2"/>
  <c r="H439" i="2"/>
  <c r="G439" i="2"/>
  <c r="K438" i="2"/>
  <c r="J438" i="2"/>
  <c r="I438" i="2"/>
  <c r="H438" i="2"/>
  <c r="G438" i="2"/>
  <c r="K437" i="2"/>
  <c r="J437" i="2"/>
  <c r="I437" i="2"/>
  <c r="H437" i="2"/>
  <c r="G437" i="2"/>
  <c r="K436" i="2"/>
  <c r="J436" i="2"/>
  <c r="I436" i="2"/>
  <c r="H436" i="2"/>
  <c r="G436" i="2"/>
  <c r="K435" i="2"/>
  <c r="J435" i="2"/>
  <c r="I435" i="2"/>
  <c r="H435" i="2"/>
  <c r="G435" i="2"/>
  <c r="K434" i="2"/>
  <c r="J434" i="2"/>
  <c r="I434" i="2"/>
  <c r="H434" i="2"/>
  <c r="G434" i="2"/>
  <c r="K433" i="2"/>
  <c r="J433" i="2"/>
  <c r="I433" i="2"/>
  <c r="H433" i="2"/>
  <c r="G433" i="2"/>
  <c r="K432" i="2"/>
  <c r="J432" i="2"/>
  <c r="I432" i="2"/>
  <c r="H432" i="2"/>
  <c r="G432" i="2"/>
  <c r="K431" i="2"/>
  <c r="J431" i="2"/>
  <c r="I431" i="2"/>
  <c r="H431" i="2"/>
  <c r="G431" i="2"/>
  <c r="K430" i="2"/>
  <c r="J430" i="2"/>
  <c r="I430" i="2"/>
  <c r="H430" i="2"/>
  <c r="G430" i="2"/>
  <c r="K429" i="2"/>
  <c r="J429" i="2"/>
  <c r="I429" i="2"/>
  <c r="H429" i="2"/>
  <c r="G429" i="2"/>
  <c r="K428" i="2"/>
  <c r="J428" i="2"/>
  <c r="I428" i="2"/>
  <c r="H428" i="2"/>
  <c r="G428" i="2"/>
  <c r="K427" i="2"/>
  <c r="J427" i="2"/>
  <c r="I427" i="2"/>
  <c r="H427" i="2"/>
  <c r="G427" i="2"/>
  <c r="K426" i="2"/>
  <c r="J426" i="2"/>
  <c r="I426" i="2"/>
  <c r="H426" i="2"/>
  <c r="G426" i="2"/>
  <c r="K425" i="2"/>
  <c r="J425" i="2"/>
  <c r="I425" i="2"/>
  <c r="H425" i="2"/>
  <c r="G425" i="2"/>
  <c r="K424" i="2"/>
  <c r="J424" i="2"/>
  <c r="I424" i="2"/>
  <c r="H424" i="2"/>
  <c r="G424" i="2"/>
  <c r="K423" i="2"/>
  <c r="J423" i="2"/>
  <c r="I423" i="2"/>
  <c r="H423" i="2"/>
  <c r="G423" i="2"/>
  <c r="K422" i="2"/>
  <c r="J422" i="2"/>
  <c r="I422" i="2"/>
  <c r="H422" i="2"/>
  <c r="G422" i="2"/>
  <c r="K421" i="2"/>
  <c r="J421" i="2"/>
  <c r="I421" i="2"/>
  <c r="H421" i="2"/>
  <c r="G421" i="2"/>
  <c r="K420" i="2"/>
  <c r="J420" i="2"/>
  <c r="I420" i="2"/>
  <c r="H420" i="2"/>
  <c r="G420" i="2"/>
  <c r="K419" i="2"/>
  <c r="J419" i="2"/>
  <c r="I419" i="2"/>
  <c r="H419" i="2"/>
  <c r="G419" i="2"/>
  <c r="K418" i="2"/>
  <c r="J418" i="2"/>
  <c r="I418" i="2"/>
  <c r="H418" i="2"/>
  <c r="G418" i="2"/>
  <c r="K417" i="2"/>
  <c r="J417" i="2"/>
  <c r="I417" i="2"/>
  <c r="H417" i="2"/>
  <c r="G417" i="2"/>
  <c r="K416" i="2"/>
  <c r="J416" i="2"/>
  <c r="I416" i="2"/>
  <c r="H416" i="2"/>
  <c r="G416" i="2"/>
  <c r="K415" i="2"/>
  <c r="J415" i="2"/>
  <c r="I415" i="2"/>
  <c r="H415" i="2"/>
  <c r="G415" i="2"/>
  <c r="K414" i="2"/>
  <c r="J414" i="2"/>
  <c r="I414" i="2"/>
  <c r="H414" i="2"/>
  <c r="G414" i="2"/>
  <c r="K413" i="2"/>
  <c r="J413" i="2"/>
  <c r="I413" i="2"/>
  <c r="H413" i="2"/>
  <c r="G413" i="2"/>
  <c r="K412" i="2"/>
  <c r="J412" i="2"/>
  <c r="I412" i="2"/>
  <c r="H412" i="2"/>
  <c r="G412" i="2"/>
  <c r="K411" i="2"/>
  <c r="J411" i="2"/>
  <c r="I411" i="2"/>
  <c r="H411" i="2"/>
  <c r="G411" i="2"/>
  <c r="K410" i="2"/>
  <c r="J410" i="2"/>
  <c r="I410" i="2"/>
  <c r="H410" i="2"/>
  <c r="G410" i="2"/>
  <c r="K409" i="2"/>
  <c r="J409" i="2"/>
  <c r="I409" i="2"/>
  <c r="H409" i="2"/>
  <c r="G409" i="2"/>
  <c r="K408" i="2"/>
  <c r="J408" i="2"/>
  <c r="I408" i="2"/>
  <c r="H408" i="2"/>
  <c r="G408" i="2"/>
  <c r="K407" i="2"/>
  <c r="J407" i="2"/>
  <c r="I407" i="2"/>
  <c r="H407" i="2"/>
  <c r="G407" i="2"/>
  <c r="K406" i="2"/>
  <c r="J406" i="2"/>
  <c r="I406" i="2"/>
  <c r="H406" i="2"/>
  <c r="G406" i="2"/>
  <c r="K405" i="2"/>
  <c r="J405" i="2"/>
  <c r="I405" i="2"/>
  <c r="H405" i="2"/>
  <c r="G405" i="2"/>
  <c r="K404" i="2"/>
  <c r="J404" i="2"/>
  <c r="I404" i="2"/>
  <c r="H404" i="2"/>
  <c r="G404" i="2"/>
  <c r="K403" i="2"/>
  <c r="J403" i="2"/>
  <c r="I403" i="2"/>
  <c r="H403" i="2"/>
  <c r="G403" i="2"/>
  <c r="K402" i="2"/>
  <c r="J402" i="2"/>
  <c r="I402" i="2"/>
  <c r="H402" i="2"/>
  <c r="G402" i="2"/>
  <c r="K401" i="2"/>
  <c r="J401" i="2"/>
  <c r="I401" i="2"/>
  <c r="H401" i="2"/>
  <c r="G401" i="2"/>
  <c r="K400" i="2"/>
  <c r="J400" i="2"/>
  <c r="I400" i="2"/>
  <c r="H400" i="2"/>
  <c r="G400" i="2"/>
  <c r="K399" i="2"/>
  <c r="J399" i="2"/>
  <c r="I399" i="2"/>
  <c r="H399" i="2"/>
  <c r="G399" i="2"/>
  <c r="K398" i="2"/>
  <c r="J398" i="2"/>
  <c r="I398" i="2"/>
  <c r="H398" i="2"/>
  <c r="G398" i="2"/>
  <c r="K397" i="2"/>
  <c r="J397" i="2"/>
  <c r="I397" i="2"/>
  <c r="H397" i="2"/>
  <c r="G397" i="2"/>
  <c r="K396" i="2"/>
  <c r="J396" i="2"/>
  <c r="I396" i="2"/>
  <c r="H396" i="2"/>
  <c r="G396" i="2"/>
  <c r="K395" i="2"/>
  <c r="J395" i="2"/>
  <c r="I395" i="2"/>
  <c r="H395" i="2"/>
  <c r="G395" i="2"/>
  <c r="K394" i="2"/>
  <c r="J394" i="2"/>
  <c r="I394" i="2"/>
  <c r="H394" i="2"/>
  <c r="G394" i="2"/>
  <c r="K393" i="2"/>
  <c r="J393" i="2"/>
  <c r="I393" i="2"/>
  <c r="H393" i="2"/>
  <c r="G393" i="2"/>
  <c r="K392" i="2"/>
  <c r="J392" i="2"/>
  <c r="I392" i="2"/>
  <c r="H392" i="2"/>
  <c r="G392" i="2"/>
  <c r="K391" i="2"/>
  <c r="J391" i="2"/>
  <c r="I391" i="2"/>
  <c r="H391" i="2"/>
  <c r="G391" i="2"/>
  <c r="K390" i="2"/>
  <c r="J390" i="2"/>
  <c r="I390" i="2"/>
  <c r="H390" i="2"/>
  <c r="G390" i="2"/>
  <c r="K389" i="2"/>
  <c r="J389" i="2"/>
  <c r="I389" i="2"/>
  <c r="H389" i="2"/>
  <c r="G389" i="2"/>
  <c r="K388" i="2"/>
  <c r="J388" i="2"/>
  <c r="I388" i="2"/>
  <c r="H388" i="2"/>
  <c r="G388" i="2"/>
  <c r="K387" i="2"/>
  <c r="J387" i="2"/>
  <c r="I387" i="2"/>
  <c r="H387" i="2"/>
  <c r="G387" i="2"/>
  <c r="K386" i="2"/>
  <c r="J386" i="2"/>
  <c r="I386" i="2"/>
  <c r="H386" i="2"/>
  <c r="G386" i="2"/>
  <c r="K385" i="2"/>
  <c r="J385" i="2"/>
  <c r="I385" i="2"/>
  <c r="H385" i="2"/>
  <c r="G385" i="2"/>
  <c r="K384" i="2"/>
  <c r="J384" i="2"/>
  <c r="I384" i="2"/>
  <c r="H384" i="2"/>
  <c r="G384" i="2"/>
  <c r="K383" i="2"/>
  <c r="J383" i="2"/>
  <c r="I383" i="2"/>
  <c r="H383" i="2"/>
  <c r="G383" i="2"/>
  <c r="K382" i="2"/>
  <c r="J382" i="2"/>
  <c r="I382" i="2"/>
  <c r="H382" i="2"/>
  <c r="G382" i="2"/>
  <c r="K381" i="2"/>
  <c r="J381" i="2"/>
  <c r="I381" i="2"/>
  <c r="H381" i="2"/>
  <c r="G381" i="2"/>
  <c r="K380" i="2"/>
  <c r="J380" i="2"/>
  <c r="I380" i="2"/>
  <c r="H380" i="2"/>
  <c r="G380" i="2"/>
  <c r="K379" i="2"/>
  <c r="J379" i="2"/>
  <c r="I379" i="2"/>
  <c r="H379" i="2"/>
  <c r="G379" i="2"/>
  <c r="K378" i="2"/>
  <c r="J378" i="2"/>
  <c r="I378" i="2"/>
  <c r="H378" i="2"/>
  <c r="G378" i="2"/>
  <c r="K377" i="2"/>
  <c r="J377" i="2"/>
  <c r="I377" i="2"/>
  <c r="H377" i="2"/>
  <c r="G377" i="2"/>
  <c r="K376" i="2"/>
  <c r="J376" i="2"/>
  <c r="I376" i="2"/>
  <c r="H376" i="2"/>
  <c r="G376" i="2"/>
  <c r="K375" i="2"/>
  <c r="J375" i="2"/>
  <c r="I375" i="2"/>
  <c r="H375" i="2"/>
  <c r="G375" i="2"/>
  <c r="K374" i="2"/>
  <c r="J374" i="2"/>
  <c r="I374" i="2"/>
  <c r="H374" i="2"/>
  <c r="G374" i="2"/>
  <c r="K373" i="2"/>
  <c r="J373" i="2"/>
  <c r="I373" i="2"/>
  <c r="H373" i="2"/>
  <c r="G373" i="2"/>
  <c r="K372" i="2"/>
  <c r="J372" i="2"/>
  <c r="I372" i="2"/>
  <c r="H372" i="2"/>
  <c r="G372" i="2"/>
  <c r="K371" i="2"/>
  <c r="J371" i="2"/>
  <c r="I371" i="2"/>
  <c r="H371" i="2"/>
  <c r="G371" i="2"/>
  <c r="K370" i="2"/>
  <c r="J370" i="2"/>
  <c r="I370" i="2"/>
  <c r="H370" i="2"/>
  <c r="G370" i="2"/>
  <c r="K369" i="2"/>
  <c r="J369" i="2"/>
  <c r="I369" i="2"/>
  <c r="H369" i="2"/>
  <c r="G369" i="2"/>
  <c r="K368" i="2"/>
  <c r="J368" i="2"/>
  <c r="I368" i="2"/>
  <c r="H368" i="2"/>
  <c r="G368" i="2"/>
  <c r="K367" i="2"/>
  <c r="J367" i="2"/>
  <c r="I367" i="2"/>
  <c r="H367" i="2"/>
  <c r="G367" i="2"/>
  <c r="K366" i="2"/>
  <c r="J366" i="2"/>
  <c r="I366" i="2"/>
  <c r="H366" i="2"/>
  <c r="G366" i="2"/>
  <c r="K365" i="2"/>
  <c r="J365" i="2"/>
  <c r="I365" i="2"/>
  <c r="H365" i="2"/>
  <c r="G365" i="2"/>
  <c r="K364" i="2"/>
  <c r="J364" i="2"/>
  <c r="I364" i="2"/>
  <c r="H364" i="2"/>
  <c r="G364" i="2"/>
  <c r="K363" i="2"/>
  <c r="J363" i="2"/>
  <c r="I363" i="2"/>
  <c r="H363" i="2"/>
  <c r="G363" i="2"/>
  <c r="K362" i="2"/>
  <c r="J362" i="2"/>
  <c r="I362" i="2"/>
  <c r="H362" i="2"/>
  <c r="G362" i="2"/>
  <c r="K361" i="2"/>
  <c r="J361" i="2"/>
  <c r="I361" i="2"/>
  <c r="H361" i="2"/>
  <c r="G361" i="2"/>
  <c r="K360" i="2"/>
  <c r="J360" i="2"/>
  <c r="I360" i="2"/>
  <c r="H360" i="2"/>
  <c r="G360" i="2"/>
  <c r="K359" i="2"/>
  <c r="J359" i="2"/>
  <c r="I359" i="2"/>
  <c r="H359" i="2"/>
  <c r="G359" i="2"/>
  <c r="K358" i="2"/>
  <c r="J358" i="2"/>
  <c r="I358" i="2"/>
  <c r="H358" i="2"/>
  <c r="G358" i="2"/>
  <c r="K357" i="2"/>
  <c r="J357" i="2"/>
  <c r="I357" i="2"/>
  <c r="H357" i="2"/>
  <c r="G357" i="2"/>
  <c r="K356" i="2"/>
  <c r="J356" i="2"/>
  <c r="I356" i="2"/>
  <c r="H356" i="2"/>
  <c r="G356" i="2"/>
  <c r="K355" i="2"/>
  <c r="J355" i="2"/>
  <c r="I355" i="2"/>
  <c r="H355" i="2"/>
  <c r="G355" i="2"/>
  <c r="K354" i="2"/>
  <c r="J354" i="2"/>
  <c r="I354" i="2"/>
  <c r="H354" i="2"/>
  <c r="G354" i="2"/>
  <c r="K353" i="2"/>
  <c r="J353" i="2"/>
  <c r="I353" i="2"/>
  <c r="H353" i="2"/>
  <c r="G353" i="2"/>
  <c r="K352" i="2"/>
  <c r="J352" i="2"/>
  <c r="I352" i="2"/>
  <c r="H352" i="2"/>
  <c r="G352" i="2"/>
  <c r="K351" i="2"/>
  <c r="J351" i="2"/>
  <c r="I351" i="2"/>
  <c r="H351" i="2"/>
  <c r="G351" i="2"/>
  <c r="K350" i="2"/>
  <c r="J350" i="2"/>
  <c r="I350" i="2"/>
  <c r="H350" i="2"/>
  <c r="G350" i="2"/>
  <c r="K349" i="2"/>
  <c r="J349" i="2"/>
  <c r="I349" i="2"/>
  <c r="H349" i="2"/>
  <c r="G349" i="2"/>
  <c r="K348" i="2"/>
  <c r="J348" i="2"/>
  <c r="I348" i="2"/>
  <c r="H348" i="2"/>
  <c r="G348" i="2"/>
  <c r="K347" i="2"/>
  <c r="J347" i="2"/>
  <c r="I347" i="2"/>
  <c r="H347" i="2"/>
  <c r="G347" i="2"/>
  <c r="K346" i="2"/>
  <c r="J346" i="2"/>
  <c r="I346" i="2"/>
  <c r="H346" i="2"/>
  <c r="G346" i="2"/>
  <c r="K345" i="2"/>
  <c r="J345" i="2"/>
  <c r="I345" i="2"/>
  <c r="H345" i="2"/>
  <c r="G345" i="2"/>
  <c r="K344" i="2"/>
  <c r="J344" i="2"/>
  <c r="I344" i="2"/>
  <c r="H344" i="2"/>
  <c r="G344" i="2"/>
  <c r="K343" i="2"/>
  <c r="J343" i="2"/>
  <c r="I343" i="2"/>
  <c r="H343" i="2"/>
  <c r="G343" i="2"/>
  <c r="K342" i="2"/>
  <c r="J342" i="2"/>
  <c r="I342" i="2"/>
  <c r="H342" i="2"/>
  <c r="G342" i="2"/>
  <c r="K341" i="2"/>
  <c r="J341" i="2"/>
  <c r="I341" i="2"/>
  <c r="H341" i="2"/>
  <c r="G341" i="2"/>
  <c r="K340" i="2"/>
  <c r="J340" i="2"/>
  <c r="I340" i="2"/>
  <c r="H340" i="2"/>
  <c r="G340" i="2"/>
  <c r="K339" i="2"/>
  <c r="J339" i="2"/>
  <c r="I339" i="2"/>
  <c r="H339" i="2"/>
  <c r="G339" i="2"/>
  <c r="K338" i="2"/>
  <c r="J338" i="2"/>
  <c r="I338" i="2"/>
  <c r="H338" i="2"/>
  <c r="G338" i="2"/>
  <c r="K337" i="2"/>
  <c r="J337" i="2"/>
  <c r="I337" i="2"/>
  <c r="H337" i="2"/>
  <c r="G337" i="2"/>
  <c r="K336" i="2"/>
  <c r="J336" i="2"/>
  <c r="I336" i="2"/>
  <c r="H336" i="2"/>
  <c r="G336" i="2"/>
  <c r="K335" i="2"/>
  <c r="J335" i="2"/>
  <c r="I335" i="2"/>
  <c r="H335" i="2"/>
  <c r="G335" i="2"/>
  <c r="K334" i="2"/>
  <c r="J334" i="2"/>
  <c r="I334" i="2"/>
  <c r="H334" i="2"/>
  <c r="G334" i="2"/>
  <c r="K333" i="2"/>
  <c r="J333" i="2"/>
  <c r="I333" i="2"/>
  <c r="H333" i="2"/>
  <c r="G333" i="2"/>
  <c r="K332" i="2"/>
  <c r="J332" i="2"/>
  <c r="I332" i="2"/>
  <c r="H332" i="2"/>
  <c r="G332" i="2"/>
  <c r="K331" i="2"/>
  <c r="J331" i="2"/>
  <c r="I331" i="2"/>
  <c r="H331" i="2"/>
  <c r="G331" i="2"/>
  <c r="K330" i="2"/>
  <c r="J330" i="2"/>
  <c r="I330" i="2"/>
  <c r="H330" i="2"/>
  <c r="G330" i="2"/>
  <c r="K329" i="2"/>
  <c r="J329" i="2"/>
  <c r="I329" i="2"/>
  <c r="H329" i="2"/>
  <c r="G329" i="2"/>
  <c r="K328" i="2"/>
  <c r="J328" i="2"/>
  <c r="I328" i="2"/>
  <c r="H328" i="2"/>
  <c r="G328" i="2"/>
  <c r="K327" i="2"/>
  <c r="J327" i="2"/>
  <c r="I327" i="2"/>
  <c r="H327" i="2"/>
  <c r="G327" i="2"/>
  <c r="K326" i="2"/>
  <c r="J326" i="2"/>
  <c r="I326" i="2"/>
  <c r="H326" i="2"/>
  <c r="G326" i="2"/>
  <c r="K325" i="2"/>
  <c r="J325" i="2"/>
  <c r="I325" i="2"/>
  <c r="H325" i="2"/>
  <c r="G325" i="2"/>
  <c r="K324" i="2"/>
  <c r="J324" i="2"/>
  <c r="I324" i="2"/>
  <c r="H324" i="2"/>
  <c r="G324" i="2"/>
  <c r="K323" i="2"/>
  <c r="J323" i="2"/>
  <c r="I323" i="2"/>
  <c r="H323" i="2"/>
  <c r="G323" i="2"/>
  <c r="K322" i="2"/>
  <c r="J322" i="2"/>
  <c r="I322" i="2"/>
  <c r="H322" i="2"/>
  <c r="G322" i="2"/>
  <c r="K321" i="2"/>
  <c r="J321" i="2"/>
  <c r="I321" i="2"/>
  <c r="H321" i="2"/>
  <c r="G321" i="2"/>
  <c r="K320" i="2"/>
  <c r="J320" i="2"/>
  <c r="I320" i="2"/>
  <c r="H320" i="2"/>
  <c r="G320" i="2"/>
  <c r="K319" i="2"/>
  <c r="J319" i="2"/>
  <c r="I319" i="2"/>
  <c r="H319" i="2"/>
  <c r="G319" i="2"/>
  <c r="K318" i="2"/>
  <c r="J318" i="2"/>
  <c r="I318" i="2"/>
  <c r="H318" i="2"/>
  <c r="G318" i="2"/>
  <c r="K317" i="2"/>
  <c r="J317" i="2"/>
  <c r="I317" i="2"/>
  <c r="H317" i="2"/>
  <c r="G317" i="2"/>
  <c r="K316" i="2"/>
  <c r="J316" i="2"/>
  <c r="I316" i="2"/>
  <c r="H316" i="2"/>
  <c r="G316" i="2"/>
  <c r="K315" i="2"/>
  <c r="J315" i="2"/>
  <c r="I315" i="2"/>
  <c r="H315" i="2"/>
  <c r="G315" i="2"/>
  <c r="K314" i="2"/>
  <c r="J314" i="2"/>
  <c r="I314" i="2"/>
  <c r="H314" i="2"/>
  <c r="G314" i="2"/>
  <c r="K313" i="2"/>
  <c r="J313" i="2"/>
  <c r="I313" i="2"/>
  <c r="H313" i="2"/>
  <c r="G313" i="2"/>
  <c r="K312" i="2"/>
  <c r="J312" i="2"/>
  <c r="I312" i="2"/>
  <c r="H312" i="2"/>
  <c r="G312" i="2"/>
  <c r="K311" i="2"/>
  <c r="J311" i="2"/>
  <c r="I311" i="2"/>
  <c r="H311" i="2"/>
  <c r="G311" i="2"/>
  <c r="K310" i="2"/>
  <c r="J310" i="2"/>
  <c r="I310" i="2"/>
  <c r="H310" i="2"/>
  <c r="G310" i="2"/>
  <c r="K309" i="2"/>
  <c r="J309" i="2"/>
  <c r="I309" i="2"/>
  <c r="H309" i="2"/>
  <c r="G309" i="2"/>
  <c r="K308" i="2"/>
  <c r="J308" i="2"/>
  <c r="I308" i="2"/>
  <c r="H308" i="2"/>
  <c r="G308" i="2"/>
  <c r="K307" i="2"/>
  <c r="J307" i="2"/>
  <c r="I307" i="2"/>
  <c r="H307" i="2"/>
  <c r="G307" i="2"/>
  <c r="K306" i="2"/>
  <c r="J306" i="2"/>
  <c r="I306" i="2"/>
  <c r="H306" i="2"/>
  <c r="G306" i="2"/>
  <c r="K305" i="2"/>
  <c r="J305" i="2"/>
  <c r="I305" i="2"/>
  <c r="H305" i="2"/>
  <c r="G305" i="2"/>
  <c r="K304" i="2"/>
  <c r="J304" i="2"/>
  <c r="I304" i="2"/>
  <c r="H304" i="2"/>
  <c r="G304" i="2"/>
  <c r="K303" i="2"/>
  <c r="J303" i="2"/>
  <c r="I303" i="2"/>
  <c r="H303" i="2"/>
  <c r="G303" i="2"/>
  <c r="K302" i="2"/>
  <c r="J302" i="2"/>
  <c r="I302" i="2"/>
  <c r="H302" i="2"/>
  <c r="G302" i="2"/>
  <c r="K301" i="2"/>
  <c r="J301" i="2"/>
  <c r="I301" i="2"/>
  <c r="H301" i="2"/>
  <c r="G301" i="2"/>
  <c r="K300" i="2"/>
  <c r="J300" i="2"/>
  <c r="I300" i="2"/>
  <c r="H300" i="2"/>
  <c r="G300" i="2"/>
  <c r="K299" i="2"/>
  <c r="J299" i="2"/>
  <c r="I299" i="2"/>
  <c r="H299" i="2"/>
  <c r="G299" i="2"/>
  <c r="K298" i="2"/>
  <c r="J298" i="2"/>
  <c r="I298" i="2"/>
  <c r="H298" i="2"/>
  <c r="G298" i="2"/>
  <c r="K297" i="2"/>
  <c r="J297" i="2"/>
  <c r="I297" i="2"/>
  <c r="H297" i="2"/>
  <c r="G297" i="2"/>
  <c r="K296" i="2"/>
  <c r="J296" i="2"/>
  <c r="I296" i="2"/>
  <c r="H296" i="2"/>
  <c r="G296" i="2"/>
  <c r="K295" i="2"/>
  <c r="J295" i="2"/>
  <c r="I295" i="2"/>
  <c r="H295" i="2"/>
  <c r="G295" i="2"/>
  <c r="K294" i="2"/>
  <c r="J294" i="2"/>
  <c r="I294" i="2"/>
  <c r="H294" i="2"/>
  <c r="G294" i="2"/>
  <c r="K293" i="2"/>
  <c r="J293" i="2"/>
  <c r="I293" i="2"/>
  <c r="H293" i="2"/>
  <c r="G293" i="2"/>
  <c r="K292" i="2"/>
  <c r="J292" i="2"/>
  <c r="I292" i="2"/>
  <c r="H292" i="2"/>
  <c r="G292" i="2"/>
  <c r="K291" i="2"/>
  <c r="J291" i="2"/>
  <c r="I291" i="2"/>
  <c r="H291" i="2"/>
  <c r="G291" i="2"/>
  <c r="K290" i="2"/>
  <c r="J290" i="2"/>
  <c r="I290" i="2"/>
  <c r="H290" i="2"/>
  <c r="G290" i="2"/>
  <c r="K289" i="2"/>
  <c r="J289" i="2"/>
  <c r="I289" i="2"/>
  <c r="H289" i="2"/>
  <c r="G289" i="2"/>
  <c r="K288" i="2"/>
  <c r="J288" i="2"/>
  <c r="I288" i="2"/>
  <c r="H288" i="2"/>
  <c r="G288" i="2"/>
  <c r="K287" i="2"/>
  <c r="J287" i="2"/>
  <c r="I287" i="2"/>
  <c r="H287" i="2"/>
  <c r="G287" i="2"/>
  <c r="K286" i="2"/>
  <c r="J286" i="2"/>
  <c r="I286" i="2"/>
  <c r="H286" i="2"/>
  <c r="G286" i="2"/>
  <c r="K285" i="2"/>
  <c r="J285" i="2"/>
  <c r="I285" i="2"/>
  <c r="H285" i="2"/>
  <c r="G285" i="2"/>
  <c r="K284" i="2"/>
  <c r="J284" i="2"/>
  <c r="I284" i="2"/>
  <c r="H284" i="2"/>
  <c r="G284" i="2"/>
  <c r="K283" i="2"/>
  <c r="J283" i="2"/>
  <c r="I283" i="2"/>
  <c r="H283" i="2"/>
  <c r="G283" i="2"/>
  <c r="K282" i="2"/>
  <c r="J282" i="2"/>
  <c r="I282" i="2"/>
  <c r="H282" i="2"/>
  <c r="G282" i="2"/>
  <c r="K281" i="2"/>
  <c r="J281" i="2"/>
  <c r="I281" i="2"/>
  <c r="H281" i="2"/>
  <c r="G281" i="2"/>
  <c r="K280" i="2"/>
  <c r="J280" i="2"/>
  <c r="I280" i="2"/>
  <c r="H280" i="2"/>
  <c r="G280" i="2"/>
  <c r="K279" i="2"/>
  <c r="J279" i="2"/>
  <c r="I279" i="2"/>
  <c r="H279" i="2"/>
  <c r="G279" i="2"/>
  <c r="K278" i="2"/>
  <c r="J278" i="2"/>
  <c r="I278" i="2"/>
  <c r="H278" i="2"/>
  <c r="G278" i="2"/>
  <c r="K277" i="2"/>
  <c r="J277" i="2"/>
  <c r="I277" i="2"/>
  <c r="H277" i="2"/>
  <c r="G277" i="2"/>
  <c r="K276" i="2"/>
  <c r="J276" i="2"/>
  <c r="I276" i="2"/>
  <c r="H276" i="2"/>
  <c r="G276" i="2"/>
  <c r="K275" i="2"/>
  <c r="J275" i="2"/>
  <c r="I275" i="2"/>
  <c r="H275" i="2"/>
  <c r="G275" i="2"/>
  <c r="K274" i="2"/>
  <c r="J274" i="2"/>
  <c r="I274" i="2"/>
  <c r="H274" i="2"/>
  <c r="G274" i="2"/>
  <c r="K273" i="2"/>
  <c r="J273" i="2"/>
  <c r="I273" i="2"/>
  <c r="H273" i="2"/>
  <c r="G273" i="2"/>
  <c r="K272" i="2"/>
  <c r="J272" i="2"/>
  <c r="I272" i="2"/>
  <c r="H272" i="2"/>
  <c r="G272" i="2"/>
  <c r="K271" i="2"/>
  <c r="J271" i="2"/>
  <c r="I271" i="2"/>
  <c r="H271" i="2"/>
  <c r="G271" i="2"/>
  <c r="K270" i="2"/>
  <c r="J270" i="2"/>
  <c r="I270" i="2"/>
  <c r="H270" i="2"/>
  <c r="G270" i="2"/>
  <c r="K269" i="2"/>
  <c r="J269" i="2"/>
  <c r="I269" i="2"/>
  <c r="H269" i="2"/>
  <c r="G269" i="2"/>
  <c r="K268" i="2"/>
  <c r="J268" i="2"/>
  <c r="I268" i="2"/>
  <c r="H268" i="2"/>
  <c r="G268" i="2"/>
  <c r="K267" i="2"/>
  <c r="J267" i="2"/>
  <c r="I267" i="2"/>
  <c r="H267" i="2"/>
  <c r="G267" i="2"/>
  <c r="K266" i="2"/>
  <c r="J266" i="2"/>
  <c r="I266" i="2"/>
  <c r="H266" i="2"/>
  <c r="G266" i="2"/>
  <c r="K265" i="2"/>
  <c r="J265" i="2"/>
  <c r="I265" i="2"/>
  <c r="H265" i="2"/>
  <c r="G265" i="2"/>
  <c r="K264" i="2"/>
  <c r="J264" i="2"/>
  <c r="I264" i="2"/>
  <c r="H264" i="2"/>
  <c r="G264" i="2"/>
  <c r="K263" i="2"/>
  <c r="J263" i="2"/>
  <c r="I263" i="2"/>
  <c r="H263" i="2"/>
  <c r="G263" i="2"/>
  <c r="K262" i="2"/>
  <c r="J262" i="2"/>
  <c r="I262" i="2"/>
  <c r="H262" i="2"/>
  <c r="G262" i="2"/>
  <c r="K261" i="2"/>
  <c r="J261" i="2"/>
  <c r="I261" i="2"/>
  <c r="H261" i="2"/>
  <c r="G261" i="2"/>
  <c r="K260" i="2"/>
  <c r="J260" i="2"/>
  <c r="I260" i="2"/>
  <c r="H260" i="2"/>
  <c r="G260" i="2"/>
  <c r="K259" i="2"/>
  <c r="J259" i="2"/>
  <c r="I259" i="2"/>
  <c r="H259" i="2"/>
  <c r="G259" i="2"/>
  <c r="K258" i="2"/>
  <c r="J258" i="2"/>
  <c r="I258" i="2"/>
  <c r="H258" i="2"/>
  <c r="G258" i="2"/>
  <c r="K257" i="2"/>
  <c r="J257" i="2"/>
  <c r="I257" i="2"/>
  <c r="H257" i="2"/>
  <c r="G257" i="2"/>
  <c r="K256" i="2"/>
  <c r="J256" i="2"/>
  <c r="I256" i="2"/>
  <c r="H256" i="2"/>
  <c r="G256" i="2"/>
  <c r="K255" i="2"/>
  <c r="J255" i="2"/>
  <c r="I255" i="2"/>
  <c r="H255" i="2"/>
  <c r="G255" i="2"/>
  <c r="K254" i="2"/>
  <c r="J254" i="2"/>
  <c r="I254" i="2"/>
  <c r="H254" i="2"/>
  <c r="G254" i="2"/>
  <c r="K253" i="2"/>
  <c r="J253" i="2"/>
  <c r="I253" i="2"/>
  <c r="H253" i="2"/>
  <c r="G253" i="2"/>
  <c r="K252" i="2"/>
  <c r="J252" i="2"/>
  <c r="I252" i="2"/>
  <c r="H252" i="2"/>
  <c r="G252" i="2"/>
  <c r="K251" i="2"/>
  <c r="J251" i="2"/>
  <c r="I251" i="2"/>
  <c r="H251" i="2"/>
  <c r="G251" i="2"/>
  <c r="K250" i="2"/>
  <c r="J250" i="2"/>
  <c r="I250" i="2"/>
  <c r="H250" i="2"/>
  <c r="G250" i="2"/>
  <c r="K249" i="2"/>
  <c r="J249" i="2"/>
  <c r="I249" i="2"/>
  <c r="H249" i="2"/>
  <c r="G249" i="2"/>
  <c r="K248" i="2"/>
  <c r="J248" i="2"/>
  <c r="I248" i="2"/>
  <c r="H248" i="2"/>
  <c r="G248" i="2"/>
  <c r="K247" i="2"/>
  <c r="J247" i="2"/>
  <c r="I247" i="2"/>
  <c r="H247" i="2"/>
  <c r="G247" i="2"/>
  <c r="K246" i="2"/>
  <c r="J246" i="2"/>
  <c r="I246" i="2"/>
  <c r="H246" i="2"/>
  <c r="G246" i="2"/>
  <c r="K245" i="2"/>
  <c r="J245" i="2"/>
  <c r="I245" i="2"/>
  <c r="H245" i="2"/>
  <c r="G245" i="2"/>
  <c r="K244" i="2"/>
  <c r="J244" i="2"/>
  <c r="I244" i="2"/>
  <c r="H244" i="2"/>
  <c r="G244" i="2"/>
  <c r="K243" i="2"/>
  <c r="J243" i="2"/>
  <c r="I243" i="2"/>
  <c r="H243" i="2"/>
  <c r="G243" i="2"/>
  <c r="K242" i="2"/>
  <c r="J242" i="2"/>
  <c r="I242" i="2"/>
  <c r="H242" i="2"/>
  <c r="G242" i="2"/>
  <c r="K241" i="2"/>
  <c r="J241" i="2"/>
  <c r="I241" i="2"/>
  <c r="H241" i="2"/>
  <c r="G241" i="2"/>
  <c r="K240" i="2"/>
  <c r="J240" i="2"/>
  <c r="I240" i="2"/>
  <c r="H240" i="2"/>
  <c r="G240" i="2"/>
  <c r="K239" i="2"/>
  <c r="J239" i="2"/>
  <c r="I239" i="2"/>
  <c r="H239" i="2"/>
  <c r="G239" i="2"/>
  <c r="K238" i="2"/>
  <c r="J238" i="2"/>
  <c r="I238" i="2"/>
  <c r="H238" i="2"/>
  <c r="G238" i="2"/>
  <c r="K237" i="2"/>
  <c r="J237" i="2"/>
  <c r="I237" i="2"/>
  <c r="H237" i="2"/>
  <c r="G237" i="2"/>
  <c r="K236" i="2"/>
  <c r="J236" i="2"/>
  <c r="I236" i="2"/>
  <c r="H236" i="2"/>
  <c r="G236" i="2"/>
  <c r="K235" i="2"/>
  <c r="J235" i="2"/>
  <c r="I235" i="2"/>
  <c r="H235" i="2"/>
  <c r="G235" i="2"/>
  <c r="K234" i="2"/>
  <c r="J234" i="2"/>
  <c r="I234" i="2"/>
  <c r="H234" i="2"/>
  <c r="G234" i="2"/>
  <c r="K233" i="2"/>
  <c r="J233" i="2"/>
  <c r="I233" i="2"/>
  <c r="H233" i="2"/>
  <c r="G233" i="2"/>
  <c r="K232" i="2"/>
  <c r="J232" i="2"/>
  <c r="I232" i="2"/>
  <c r="H232" i="2"/>
  <c r="G232" i="2"/>
  <c r="K231" i="2"/>
  <c r="J231" i="2"/>
  <c r="I231" i="2"/>
  <c r="H231" i="2"/>
  <c r="G231" i="2"/>
  <c r="K230" i="2"/>
  <c r="J230" i="2"/>
  <c r="I230" i="2"/>
  <c r="H230" i="2"/>
  <c r="G230" i="2"/>
  <c r="K229" i="2"/>
  <c r="J229" i="2"/>
  <c r="I229" i="2"/>
  <c r="H229" i="2"/>
  <c r="G229" i="2"/>
  <c r="K228" i="2"/>
  <c r="J228" i="2"/>
  <c r="I228" i="2"/>
  <c r="H228" i="2"/>
  <c r="G228" i="2"/>
  <c r="K227" i="2"/>
  <c r="J227" i="2"/>
  <c r="I227" i="2"/>
  <c r="H227" i="2"/>
  <c r="G227" i="2"/>
  <c r="K226" i="2"/>
  <c r="J226" i="2"/>
  <c r="I226" i="2"/>
  <c r="H226" i="2"/>
  <c r="G226" i="2"/>
  <c r="K225" i="2"/>
  <c r="J225" i="2"/>
  <c r="I225" i="2"/>
  <c r="H225" i="2"/>
  <c r="G225" i="2"/>
  <c r="K224" i="2"/>
  <c r="J224" i="2"/>
  <c r="I224" i="2"/>
  <c r="H224" i="2"/>
  <c r="G224" i="2"/>
  <c r="K223" i="2"/>
  <c r="J223" i="2"/>
  <c r="I223" i="2"/>
  <c r="H223" i="2"/>
  <c r="G223" i="2"/>
  <c r="K222" i="2"/>
  <c r="J222" i="2"/>
  <c r="I222" i="2"/>
  <c r="H222" i="2"/>
  <c r="G222" i="2"/>
  <c r="K221" i="2"/>
  <c r="J221" i="2"/>
  <c r="I221" i="2"/>
  <c r="H221" i="2"/>
  <c r="G221" i="2"/>
  <c r="K220" i="2"/>
  <c r="J220" i="2"/>
  <c r="I220" i="2"/>
  <c r="H220" i="2"/>
  <c r="G220" i="2"/>
  <c r="K219" i="2"/>
  <c r="J219" i="2"/>
  <c r="I219" i="2"/>
  <c r="H219" i="2"/>
  <c r="G219" i="2"/>
  <c r="K218" i="2"/>
  <c r="J218" i="2"/>
  <c r="I218" i="2"/>
  <c r="H218" i="2"/>
  <c r="G218" i="2"/>
  <c r="K217" i="2"/>
  <c r="J217" i="2"/>
  <c r="I217" i="2"/>
  <c r="H217" i="2"/>
  <c r="G217" i="2"/>
  <c r="K216" i="2"/>
  <c r="J216" i="2"/>
  <c r="I216" i="2"/>
  <c r="H216" i="2"/>
  <c r="G216" i="2"/>
  <c r="K215" i="2"/>
  <c r="J215" i="2"/>
  <c r="I215" i="2"/>
  <c r="H215" i="2"/>
  <c r="G215" i="2"/>
  <c r="K214" i="2"/>
  <c r="J214" i="2"/>
  <c r="I214" i="2"/>
  <c r="H214" i="2"/>
  <c r="G214" i="2"/>
  <c r="K213" i="2"/>
  <c r="J213" i="2"/>
  <c r="I213" i="2"/>
  <c r="H213" i="2"/>
  <c r="G213" i="2"/>
  <c r="K212" i="2"/>
  <c r="J212" i="2"/>
  <c r="I212" i="2"/>
  <c r="H212" i="2"/>
  <c r="G212" i="2"/>
  <c r="K211" i="2"/>
  <c r="J211" i="2"/>
  <c r="I211" i="2"/>
  <c r="H211" i="2"/>
  <c r="G211" i="2"/>
  <c r="K210" i="2"/>
  <c r="J210" i="2"/>
  <c r="I210" i="2"/>
  <c r="H210" i="2"/>
  <c r="G210" i="2"/>
  <c r="K209" i="2"/>
  <c r="J209" i="2"/>
  <c r="I209" i="2"/>
  <c r="H209" i="2"/>
  <c r="G209" i="2"/>
  <c r="K208" i="2"/>
  <c r="J208" i="2"/>
  <c r="I208" i="2"/>
  <c r="H208" i="2"/>
  <c r="G208" i="2"/>
  <c r="K207" i="2"/>
  <c r="J207" i="2"/>
  <c r="I207" i="2"/>
  <c r="H207" i="2"/>
  <c r="G207" i="2"/>
  <c r="K206" i="2"/>
  <c r="J206" i="2"/>
  <c r="I206" i="2"/>
  <c r="H206" i="2"/>
  <c r="G206" i="2"/>
  <c r="K205" i="2"/>
  <c r="J205" i="2"/>
  <c r="I205" i="2"/>
  <c r="H205" i="2"/>
  <c r="G205" i="2"/>
  <c r="K204" i="2"/>
  <c r="J204" i="2"/>
  <c r="I204" i="2"/>
  <c r="H204" i="2"/>
  <c r="G204" i="2"/>
  <c r="K203" i="2"/>
  <c r="J203" i="2"/>
  <c r="I203" i="2"/>
  <c r="H203" i="2"/>
  <c r="G203" i="2"/>
  <c r="K202" i="2"/>
  <c r="J202" i="2"/>
  <c r="I202" i="2"/>
  <c r="H202" i="2"/>
  <c r="G202" i="2"/>
  <c r="K201" i="2"/>
  <c r="J201" i="2"/>
  <c r="I201" i="2"/>
  <c r="H201" i="2"/>
  <c r="G201" i="2"/>
  <c r="K200" i="2"/>
  <c r="J200" i="2"/>
  <c r="I200" i="2"/>
  <c r="H200" i="2"/>
  <c r="G200" i="2"/>
  <c r="K199" i="2"/>
  <c r="J199" i="2"/>
  <c r="I199" i="2"/>
  <c r="H199" i="2"/>
  <c r="G199" i="2"/>
  <c r="K198" i="2"/>
  <c r="J198" i="2"/>
  <c r="I198" i="2"/>
  <c r="H198" i="2"/>
  <c r="G198" i="2"/>
  <c r="K197" i="2"/>
  <c r="J197" i="2"/>
  <c r="I197" i="2"/>
  <c r="H197" i="2"/>
  <c r="G197" i="2"/>
  <c r="K196" i="2"/>
  <c r="J196" i="2"/>
  <c r="I196" i="2"/>
  <c r="H196" i="2"/>
  <c r="G196" i="2"/>
  <c r="K195" i="2"/>
  <c r="J195" i="2"/>
  <c r="I195" i="2"/>
  <c r="H195" i="2"/>
  <c r="G195" i="2"/>
  <c r="K194" i="2"/>
  <c r="J194" i="2"/>
  <c r="I194" i="2"/>
  <c r="H194" i="2"/>
  <c r="G194" i="2"/>
  <c r="K193" i="2"/>
  <c r="J193" i="2"/>
  <c r="I193" i="2"/>
  <c r="H193" i="2"/>
  <c r="G193" i="2"/>
  <c r="K192" i="2"/>
  <c r="J192" i="2"/>
  <c r="I192" i="2"/>
  <c r="H192" i="2"/>
  <c r="G192" i="2"/>
  <c r="K191" i="2"/>
  <c r="J191" i="2"/>
  <c r="I191" i="2"/>
  <c r="H191" i="2"/>
  <c r="G191" i="2"/>
  <c r="K190" i="2"/>
  <c r="J190" i="2"/>
  <c r="I190" i="2"/>
  <c r="H190" i="2"/>
  <c r="G190" i="2"/>
  <c r="K189" i="2"/>
  <c r="J189" i="2"/>
  <c r="I189" i="2"/>
  <c r="H189" i="2"/>
  <c r="G189" i="2"/>
  <c r="K188" i="2"/>
  <c r="J188" i="2"/>
  <c r="I188" i="2"/>
  <c r="H188" i="2"/>
  <c r="G188" i="2"/>
  <c r="K187" i="2"/>
  <c r="J187" i="2"/>
  <c r="I187" i="2"/>
  <c r="H187" i="2"/>
  <c r="G187" i="2"/>
  <c r="K186" i="2"/>
  <c r="J186" i="2"/>
  <c r="I186" i="2"/>
  <c r="H186" i="2"/>
  <c r="G186" i="2"/>
  <c r="K185" i="2"/>
  <c r="J185" i="2"/>
  <c r="I185" i="2"/>
  <c r="H185" i="2"/>
  <c r="G185" i="2"/>
  <c r="K184" i="2"/>
  <c r="J184" i="2"/>
  <c r="I184" i="2"/>
  <c r="H184" i="2"/>
  <c r="G184" i="2"/>
  <c r="K183" i="2"/>
  <c r="J183" i="2"/>
  <c r="I183" i="2"/>
  <c r="H183" i="2"/>
  <c r="G183" i="2"/>
  <c r="K182" i="2"/>
  <c r="J182" i="2"/>
  <c r="I182" i="2"/>
  <c r="H182" i="2"/>
  <c r="G182" i="2"/>
  <c r="K181" i="2"/>
  <c r="J181" i="2"/>
  <c r="I181" i="2"/>
  <c r="H181" i="2"/>
  <c r="G181" i="2"/>
  <c r="K180" i="2"/>
  <c r="J180" i="2"/>
  <c r="I180" i="2"/>
  <c r="H180" i="2"/>
  <c r="G180" i="2"/>
  <c r="K179" i="2"/>
  <c r="J179" i="2"/>
  <c r="I179" i="2"/>
  <c r="H179" i="2"/>
  <c r="G179" i="2"/>
  <c r="K178" i="2"/>
  <c r="J178" i="2"/>
  <c r="I178" i="2"/>
  <c r="H178" i="2"/>
  <c r="G178" i="2"/>
  <c r="K177" i="2"/>
  <c r="J177" i="2"/>
  <c r="I177" i="2"/>
  <c r="H177" i="2"/>
  <c r="G177" i="2"/>
  <c r="K176" i="2"/>
  <c r="J176" i="2"/>
  <c r="I176" i="2"/>
  <c r="H176" i="2"/>
  <c r="G176" i="2"/>
  <c r="K175" i="2"/>
  <c r="J175" i="2"/>
  <c r="I175" i="2"/>
  <c r="H175" i="2"/>
  <c r="G175" i="2"/>
  <c r="K174" i="2"/>
  <c r="J174" i="2"/>
  <c r="I174" i="2"/>
  <c r="H174" i="2"/>
  <c r="G174" i="2"/>
  <c r="K173" i="2"/>
  <c r="J173" i="2"/>
  <c r="I173" i="2"/>
  <c r="H173" i="2"/>
  <c r="G173" i="2"/>
  <c r="K172" i="2"/>
  <c r="J172" i="2"/>
  <c r="I172" i="2"/>
  <c r="H172" i="2"/>
  <c r="G172" i="2"/>
  <c r="K171" i="2"/>
  <c r="J171" i="2"/>
  <c r="I171" i="2"/>
  <c r="H171" i="2"/>
  <c r="G171" i="2"/>
  <c r="K170" i="2"/>
  <c r="J170" i="2"/>
  <c r="I170" i="2"/>
  <c r="H170" i="2"/>
  <c r="G170" i="2"/>
  <c r="K169" i="2"/>
  <c r="J169" i="2"/>
  <c r="I169" i="2"/>
  <c r="H169" i="2"/>
  <c r="G169" i="2"/>
  <c r="K168" i="2"/>
  <c r="J168" i="2"/>
  <c r="I168" i="2"/>
  <c r="H168" i="2"/>
  <c r="G168" i="2"/>
  <c r="K167" i="2"/>
  <c r="J167" i="2"/>
  <c r="I167" i="2"/>
  <c r="H167" i="2"/>
  <c r="G167" i="2"/>
  <c r="K166" i="2"/>
  <c r="J166" i="2"/>
  <c r="I166" i="2"/>
  <c r="H166" i="2"/>
  <c r="G166" i="2"/>
  <c r="K165" i="2"/>
  <c r="J165" i="2"/>
  <c r="I165" i="2"/>
  <c r="H165" i="2"/>
  <c r="G165" i="2"/>
  <c r="K164" i="2"/>
  <c r="J164" i="2"/>
  <c r="I164" i="2"/>
  <c r="H164" i="2"/>
  <c r="G164" i="2"/>
  <c r="K163" i="2"/>
  <c r="J163" i="2"/>
  <c r="I163" i="2"/>
  <c r="H163" i="2"/>
  <c r="G163" i="2"/>
  <c r="K162" i="2"/>
  <c r="J162" i="2"/>
  <c r="I162" i="2"/>
  <c r="H162" i="2"/>
  <c r="G162" i="2"/>
  <c r="K161" i="2"/>
  <c r="J161" i="2"/>
  <c r="I161" i="2"/>
  <c r="H161" i="2"/>
  <c r="G161" i="2"/>
  <c r="K160" i="2"/>
  <c r="J160" i="2"/>
  <c r="I160" i="2"/>
  <c r="H160" i="2"/>
  <c r="G160" i="2"/>
  <c r="K159" i="2"/>
  <c r="J159" i="2"/>
  <c r="I159" i="2"/>
  <c r="H159" i="2"/>
  <c r="G159" i="2"/>
  <c r="K158" i="2"/>
  <c r="J158" i="2"/>
  <c r="I158" i="2"/>
  <c r="H158" i="2"/>
  <c r="G158" i="2"/>
  <c r="K157" i="2"/>
  <c r="J157" i="2"/>
  <c r="I157" i="2"/>
  <c r="H157" i="2"/>
  <c r="G157" i="2"/>
  <c r="K156" i="2"/>
  <c r="J156" i="2"/>
  <c r="I156" i="2"/>
  <c r="H156" i="2"/>
  <c r="G156" i="2"/>
  <c r="K155" i="2"/>
  <c r="J155" i="2"/>
  <c r="I155" i="2"/>
  <c r="H155" i="2"/>
  <c r="G155" i="2"/>
  <c r="K154" i="2"/>
  <c r="J154" i="2"/>
  <c r="I154" i="2"/>
  <c r="H154" i="2"/>
  <c r="G154" i="2"/>
  <c r="K153" i="2"/>
  <c r="J153" i="2"/>
  <c r="I153" i="2"/>
  <c r="H153" i="2"/>
  <c r="G153" i="2"/>
  <c r="K152" i="2"/>
  <c r="J152" i="2"/>
  <c r="I152" i="2"/>
  <c r="H152" i="2"/>
  <c r="G152" i="2"/>
  <c r="K151" i="2"/>
  <c r="J151" i="2"/>
  <c r="I151" i="2"/>
  <c r="H151" i="2"/>
  <c r="G151" i="2"/>
  <c r="K150" i="2"/>
  <c r="J150" i="2"/>
  <c r="I150" i="2"/>
  <c r="H150" i="2"/>
  <c r="G150" i="2"/>
  <c r="K149" i="2"/>
  <c r="J149" i="2"/>
  <c r="I149" i="2"/>
  <c r="H149" i="2"/>
  <c r="G149" i="2"/>
  <c r="K148" i="2"/>
  <c r="J148" i="2"/>
  <c r="I148" i="2"/>
  <c r="H148" i="2"/>
  <c r="G148" i="2"/>
  <c r="K147" i="2"/>
  <c r="J147" i="2"/>
  <c r="I147" i="2"/>
  <c r="H147" i="2"/>
  <c r="G147" i="2"/>
  <c r="K146" i="2"/>
  <c r="J146" i="2"/>
  <c r="I146" i="2"/>
  <c r="H146" i="2"/>
  <c r="G146" i="2"/>
  <c r="K145" i="2"/>
  <c r="J145" i="2"/>
  <c r="I145" i="2"/>
  <c r="H145" i="2"/>
  <c r="G145" i="2"/>
  <c r="K144" i="2"/>
  <c r="J144" i="2"/>
  <c r="I144" i="2"/>
  <c r="H144" i="2"/>
  <c r="G144" i="2"/>
  <c r="K143" i="2"/>
  <c r="J143" i="2"/>
  <c r="I143" i="2"/>
  <c r="H143" i="2"/>
  <c r="G143" i="2"/>
  <c r="K142" i="2"/>
  <c r="J142" i="2"/>
  <c r="I142" i="2"/>
  <c r="H142" i="2"/>
  <c r="G142" i="2"/>
  <c r="K141" i="2"/>
  <c r="J141" i="2"/>
  <c r="I141" i="2"/>
  <c r="H141" i="2"/>
  <c r="G141" i="2"/>
  <c r="K140" i="2"/>
  <c r="J140" i="2"/>
  <c r="I140" i="2"/>
  <c r="H140" i="2"/>
  <c r="G140" i="2"/>
  <c r="K139" i="2"/>
  <c r="J139" i="2"/>
  <c r="I139" i="2"/>
  <c r="H139" i="2"/>
  <c r="G139" i="2"/>
  <c r="K138" i="2"/>
  <c r="J138" i="2"/>
  <c r="I138" i="2"/>
  <c r="H138" i="2"/>
  <c r="G138" i="2"/>
  <c r="K137" i="2"/>
  <c r="J137" i="2"/>
  <c r="I137" i="2"/>
  <c r="H137" i="2"/>
  <c r="G137" i="2"/>
  <c r="K136" i="2"/>
  <c r="J136" i="2"/>
  <c r="I136" i="2"/>
  <c r="H136" i="2"/>
  <c r="G136" i="2"/>
  <c r="K135" i="2"/>
  <c r="J135" i="2"/>
  <c r="I135" i="2"/>
  <c r="H135" i="2"/>
  <c r="G135" i="2"/>
  <c r="K134" i="2"/>
  <c r="J134" i="2"/>
  <c r="I134" i="2"/>
  <c r="H134" i="2"/>
  <c r="G134" i="2"/>
  <c r="K133" i="2"/>
  <c r="J133" i="2"/>
  <c r="I133" i="2"/>
  <c r="H133" i="2"/>
  <c r="G133" i="2"/>
  <c r="K132" i="2"/>
  <c r="J132" i="2"/>
  <c r="I132" i="2"/>
  <c r="H132" i="2"/>
  <c r="G132" i="2"/>
  <c r="K131" i="2"/>
  <c r="J131" i="2"/>
  <c r="I131" i="2"/>
  <c r="H131" i="2"/>
  <c r="G131" i="2"/>
  <c r="K130" i="2"/>
  <c r="J130" i="2"/>
  <c r="I130" i="2"/>
  <c r="H130" i="2"/>
  <c r="G130" i="2"/>
  <c r="K129" i="2"/>
  <c r="J129" i="2"/>
  <c r="I129" i="2"/>
  <c r="H129" i="2"/>
  <c r="G129" i="2"/>
  <c r="K128" i="2"/>
  <c r="J128" i="2"/>
  <c r="I128" i="2"/>
  <c r="H128" i="2"/>
  <c r="G128" i="2"/>
  <c r="K127" i="2"/>
  <c r="J127" i="2"/>
  <c r="I127" i="2"/>
  <c r="H127" i="2"/>
  <c r="G127" i="2"/>
  <c r="K126" i="2"/>
  <c r="J126" i="2"/>
  <c r="I126" i="2"/>
  <c r="H126" i="2"/>
  <c r="G126" i="2"/>
  <c r="K125" i="2"/>
  <c r="J125" i="2"/>
  <c r="I125" i="2"/>
  <c r="H125" i="2"/>
  <c r="G125" i="2"/>
  <c r="K124" i="2"/>
  <c r="J124" i="2"/>
  <c r="I124" i="2"/>
  <c r="H124" i="2"/>
  <c r="G124" i="2"/>
  <c r="K123" i="2"/>
  <c r="J123" i="2"/>
  <c r="I123" i="2"/>
  <c r="H123" i="2"/>
  <c r="G123" i="2"/>
  <c r="K122" i="2"/>
  <c r="J122" i="2"/>
  <c r="I122" i="2"/>
  <c r="H122" i="2"/>
  <c r="G122" i="2"/>
  <c r="K121" i="2"/>
  <c r="J121" i="2"/>
  <c r="I121" i="2"/>
  <c r="H121" i="2"/>
  <c r="G121" i="2"/>
  <c r="K120" i="2"/>
  <c r="J120" i="2"/>
  <c r="I120" i="2"/>
  <c r="H120" i="2"/>
  <c r="G120" i="2"/>
  <c r="K119" i="2"/>
  <c r="J119" i="2"/>
  <c r="I119" i="2"/>
  <c r="H119" i="2"/>
  <c r="G119" i="2"/>
  <c r="K118" i="2"/>
  <c r="J118" i="2"/>
  <c r="I118" i="2"/>
  <c r="H118" i="2"/>
  <c r="G118" i="2"/>
  <c r="K117" i="2"/>
  <c r="J117" i="2"/>
  <c r="I117" i="2"/>
  <c r="H117" i="2"/>
  <c r="G117" i="2"/>
  <c r="K116" i="2"/>
  <c r="J116" i="2"/>
  <c r="I116" i="2"/>
  <c r="H116" i="2"/>
  <c r="G116" i="2"/>
  <c r="K115" i="2"/>
  <c r="J115" i="2"/>
  <c r="I115" i="2"/>
  <c r="H115" i="2"/>
  <c r="G115" i="2"/>
  <c r="K114" i="2"/>
  <c r="J114" i="2"/>
  <c r="I114" i="2"/>
  <c r="H114" i="2"/>
  <c r="G114" i="2"/>
  <c r="K113" i="2"/>
  <c r="J113" i="2"/>
  <c r="I113" i="2"/>
  <c r="H113" i="2"/>
  <c r="G113" i="2"/>
  <c r="K112" i="2"/>
  <c r="J112" i="2"/>
  <c r="I112" i="2"/>
  <c r="H112" i="2"/>
  <c r="G112" i="2"/>
  <c r="K111" i="2"/>
  <c r="J111" i="2"/>
  <c r="I111" i="2"/>
  <c r="H111" i="2"/>
  <c r="G111" i="2"/>
  <c r="K110" i="2"/>
  <c r="J110" i="2"/>
  <c r="I110" i="2"/>
  <c r="H110" i="2"/>
  <c r="G110" i="2"/>
  <c r="K109" i="2"/>
  <c r="J109" i="2"/>
  <c r="I109" i="2"/>
  <c r="H109" i="2"/>
  <c r="G109" i="2"/>
  <c r="K108" i="2"/>
  <c r="J108" i="2"/>
  <c r="I108" i="2"/>
  <c r="H108" i="2"/>
  <c r="G108" i="2"/>
  <c r="K107" i="2"/>
  <c r="J107" i="2"/>
  <c r="I107" i="2"/>
  <c r="H107" i="2"/>
  <c r="G107" i="2"/>
  <c r="K106" i="2"/>
  <c r="J106" i="2"/>
  <c r="I106" i="2"/>
  <c r="H106" i="2"/>
  <c r="G106" i="2"/>
  <c r="K105" i="2"/>
  <c r="J105" i="2"/>
  <c r="I105" i="2"/>
  <c r="H105" i="2"/>
  <c r="G105" i="2"/>
  <c r="K104" i="2"/>
  <c r="J104" i="2"/>
  <c r="I104" i="2"/>
  <c r="H104" i="2"/>
  <c r="G104" i="2"/>
  <c r="K103" i="2"/>
  <c r="J103" i="2"/>
  <c r="I103" i="2"/>
  <c r="H103" i="2"/>
  <c r="G103" i="2"/>
  <c r="K102" i="2"/>
  <c r="J102" i="2"/>
  <c r="I102" i="2"/>
  <c r="H102" i="2"/>
  <c r="G102" i="2"/>
  <c r="K101" i="2"/>
  <c r="J101" i="2"/>
  <c r="I101" i="2"/>
  <c r="H101" i="2"/>
  <c r="G101" i="2"/>
  <c r="K100" i="2"/>
  <c r="J100" i="2"/>
  <c r="I100" i="2"/>
  <c r="H100" i="2"/>
  <c r="G100" i="2"/>
  <c r="K99" i="2"/>
  <c r="J99" i="2"/>
  <c r="I99" i="2"/>
  <c r="H99" i="2"/>
  <c r="G99" i="2"/>
  <c r="K98" i="2"/>
  <c r="J98" i="2"/>
  <c r="I98" i="2"/>
  <c r="H98" i="2"/>
  <c r="G98" i="2"/>
  <c r="K97" i="2"/>
  <c r="J97" i="2"/>
  <c r="I97" i="2"/>
  <c r="H97" i="2"/>
  <c r="G97" i="2"/>
  <c r="K96" i="2"/>
  <c r="J96" i="2"/>
  <c r="I96" i="2"/>
  <c r="H96" i="2"/>
  <c r="G96" i="2"/>
  <c r="K95" i="2"/>
  <c r="J95" i="2"/>
  <c r="I95" i="2"/>
  <c r="H95" i="2"/>
  <c r="G95" i="2"/>
  <c r="K94" i="2"/>
  <c r="J94" i="2"/>
  <c r="I94" i="2"/>
  <c r="H94" i="2"/>
  <c r="G94" i="2"/>
  <c r="K93" i="2"/>
  <c r="J93" i="2"/>
  <c r="I93" i="2"/>
  <c r="H93" i="2"/>
  <c r="G93" i="2"/>
  <c r="K92" i="2"/>
  <c r="J92" i="2"/>
  <c r="I92" i="2"/>
  <c r="H92" i="2"/>
  <c r="G92" i="2"/>
  <c r="K91" i="2"/>
  <c r="J91" i="2"/>
  <c r="I91" i="2"/>
  <c r="H91" i="2"/>
  <c r="G91" i="2"/>
  <c r="K90" i="2"/>
  <c r="J90" i="2"/>
  <c r="I90" i="2"/>
  <c r="H90" i="2"/>
  <c r="G90" i="2"/>
  <c r="K89" i="2"/>
  <c r="J89" i="2"/>
  <c r="I89" i="2"/>
  <c r="H89" i="2"/>
  <c r="G89" i="2"/>
  <c r="K88" i="2"/>
  <c r="J88" i="2"/>
  <c r="I88" i="2"/>
  <c r="H88" i="2"/>
  <c r="G88" i="2"/>
  <c r="K87" i="2"/>
  <c r="J87" i="2"/>
  <c r="I87" i="2"/>
  <c r="H87" i="2"/>
  <c r="G87" i="2"/>
  <c r="K86" i="2"/>
  <c r="J86" i="2"/>
  <c r="I86" i="2"/>
  <c r="H86" i="2"/>
  <c r="G86" i="2"/>
  <c r="K85" i="2"/>
  <c r="J85" i="2"/>
  <c r="I85" i="2"/>
  <c r="H85" i="2"/>
  <c r="G85" i="2"/>
  <c r="K84" i="2"/>
  <c r="J84" i="2"/>
  <c r="I84" i="2"/>
  <c r="H84" i="2"/>
  <c r="G84" i="2"/>
  <c r="K83" i="2"/>
  <c r="J83" i="2"/>
  <c r="I83" i="2"/>
  <c r="H83" i="2"/>
  <c r="G83" i="2"/>
  <c r="K82" i="2"/>
  <c r="J82" i="2"/>
  <c r="I82" i="2"/>
  <c r="H82" i="2"/>
  <c r="G82" i="2"/>
  <c r="K81" i="2"/>
  <c r="J81" i="2"/>
  <c r="I81" i="2"/>
  <c r="H81" i="2"/>
  <c r="G81" i="2"/>
  <c r="K80" i="2"/>
  <c r="J80" i="2"/>
  <c r="I80" i="2"/>
  <c r="H80" i="2"/>
  <c r="G80" i="2"/>
  <c r="K79" i="2"/>
  <c r="J79" i="2"/>
  <c r="I79" i="2"/>
  <c r="H79" i="2"/>
  <c r="G79" i="2"/>
  <c r="K78" i="2"/>
  <c r="J78" i="2"/>
  <c r="I78" i="2"/>
  <c r="H78" i="2"/>
  <c r="G78" i="2"/>
  <c r="K77" i="2"/>
  <c r="J77" i="2"/>
  <c r="I77" i="2"/>
  <c r="H77" i="2"/>
  <c r="G77" i="2"/>
  <c r="K76" i="2"/>
  <c r="J76" i="2"/>
  <c r="I76" i="2"/>
  <c r="H76" i="2"/>
  <c r="G76" i="2"/>
  <c r="K75" i="2"/>
  <c r="J75" i="2"/>
  <c r="I75" i="2"/>
  <c r="H75" i="2"/>
  <c r="G75" i="2"/>
  <c r="K74" i="2"/>
  <c r="J74" i="2"/>
  <c r="I74" i="2"/>
  <c r="H74" i="2"/>
  <c r="G74" i="2"/>
  <c r="K73" i="2"/>
  <c r="J73" i="2"/>
  <c r="I73" i="2"/>
  <c r="H73" i="2"/>
  <c r="G73" i="2"/>
  <c r="K72" i="2"/>
  <c r="J72" i="2"/>
  <c r="I72" i="2"/>
  <c r="H72" i="2"/>
  <c r="G72" i="2"/>
  <c r="K71" i="2"/>
  <c r="J71" i="2"/>
  <c r="I71" i="2"/>
  <c r="H71" i="2"/>
  <c r="G71" i="2"/>
  <c r="K70" i="2"/>
  <c r="J70" i="2"/>
  <c r="I70" i="2"/>
  <c r="H70" i="2"/>
  <c r="G70" i="2"/>
  <c r="K69" i="2"/>
  <c r="J69" i="2"/>
  <c r="I69" i="2"/>
  <c r="H69" i="2"/>
  <c r="G69" i="2"/>
  <c r="K68" i="2"/>
  <c r="J68" i="2"/>
  <c r="I68" i="2"/>
  <c r="H68" i="2"/>
  <c r="G68" i="2"/>
  <c r="K67" i="2"/>
  <c r="J67" i="2"/>
  <c r="I67" i="2"/>
  <c r="H67" i="2"/>
  <c r="G67" i="2"/>
  <c r="K66" i="2"/>
  <c r="J66" i="2"/>
  <c r="I66" i="2"/>
  <c r="H66" i="2"/>
  <c r="G66" i="2"/>
  <c r="K65" i="2"/>
  <c r="J65" i="2"/>
  <c r="I65" i="2"/>
  <c r="H65" i="2"/>
  <c r="G65" i="2"/>
  <c r="K64" i="2"/>
  <c r="J64" i="2"/>
  <c r="I64" i="2"/>
  <c r="H64" i="2"/>
  <c r="G64" i="2"/>
  <c r="K63" i="2"/>
  <c r="J63" i="2"/>
  <c r="I63" i="2"/>
  <c r="H63" i="2"/>
  <c r="G63" i="2"/>
  <c r="K62" i="2"/>
  <c r="J62" i="2"/>
  <c r="I62" i="2"/>
  <c r="H62" i="2"/>
  <c r="G62" i="2"/>
  <c r="K61" i="2"/>
  <c r="J61" i="2"/>
  <c r="I61" i="2"/>
  <c r="H61" i="2"/>
  <c r="G61" i="2"/>
  <c r="K60" i="2"/>
  <c r="J60" i="2"/>
  <c r="I60" i="2"/>
  <c r="H60" i="2"/>
  <c r="G60" i="2"/>
  <c r="K59" i="2"/>
  <c r="J59" i="2"/>
  <c r="I59" i="2"/>
  <c r="H59" i="2"/>
  <c r="G59" i="2"/>
  <c r="K58" i="2"/>
  <c r="J58" i="2"/>
  <c r="I58" i="2"/>
  <c r="H58" i="2"/>
  <c r="G58" i="2"/>
  <c r="K57" i="2"/>
  <c r="J57" i="2"/>
  <c r="I57" i="2"/>
  <c r="H57" i="2"/>
  <c r="G57" i="2"/>
  <c r="K56" i="2"/>
  <c r="J56" i="2"/>
  <c r="I56" i="2"/>
  <c r="H56" i="2"/>
  <c r="G56" i="2"/>
  <c r="K55" i="2"/>
  <c r="J55" i="2"/>
  <c r="I55" i="2"/>
  <c r="H55" i="2"/>
  <c r="G55" i="2"/>
  <c r="K54" i="2"/>
  <c r="J54" i="2"/>
  <c r="I54" i="2"/>
  <c r="H54" i="2"/>
  <c r="G54" i="2"/>
  <c r="K53" i="2"/>
  <c r="J53" i="2"/>
  <c r="I53" i="2"/>
  <c r="H53" i="2"/>
  <c r="G53" i="2"/>
  <c r="K52" i="2"/>
  <c r="J52" i="2"/>
  <c r="I52" i="2"/>
  <c r="H52" i="2"/>
  <c r="G52" i="2"/>
  <c r="K51" i="2"/>
  <c r="J51" i="2"/>
  <c r="I51" i="2"/>
  <c r="H51" i="2"/>
  <c r="G51" i="2"/>
  <c r="K50" i="2"/>
  <c r="J50" i="2"/>
  <c r="I50" i="2"/>
  <c r="H50" i="2"/>
  <c r="G50" i="2"/>
  <c r="K49" i="2"/>
  <c r="J49" i="2"/>
  <c r="I49" i="2"/>
  <c r="H49" i="2"/>
  <c r="G49" i="2"/>
  <c r="K48" i="2"/>
  <c r="J48" i="2"/>
  <c r="I48" i="2"/>
  <c r="H48" i="2"/>
  <c r="G48" i="2"/>
  <c r="K47" i="2"/>
  <c r="J47" i="2"/>
  <c r="I47" i="2"/>
  <c r="H47" i="2"/>
  <c r="G47" i="2"/>
  <c r="K46" i="2"/>
  <c r="J46" i="2"/>
  <c r="I46" i="2"/>
  <c r="H46" i="2"/>
  <c r="G46" i="2"/>
  <c r="K45" i="2"/>
  <c r="J45" i="2"/>
  <c r="I45" i="2"/>
  <c r="H45" i="2"/>
  <c r="G45" i="2"/>
  <c r="K44" i="2"/>
  <c r="J44" i="2"/>
  <c r="I44" i="2"/>
  <c r="H44" i="2"/>
  <c r="G44" i="2"/>
  <c r="K43" i="2"/>
  <c r="J43" i="2"/>
  <c r="I43" i="2"/>
  <c r="H43" i="2"/>
  <c r="G43" i="2"/>
  <c r="K42" i="2"/>
  <c r="J42" i="2"/>
  <c r="I42" i="2"/>
  <c r="H42" i="2"/>
  <c r="G42" i="2"/>
  <c r="K41" i="2"/>
  <c r="J41" i="2"/>
  <c r="I41" i="2"/>
  <c r="H41" i="2"/>
  <c r="G41" i="2"/>
  <c r="K40" i="2"/>
  <c r="J40" i="2"/>
  <c r="I40" i="2"/>
  <c r="H40" i="2"/>
  <c r="G40" i="2"/>
  <c r="K39" i="2"/>
  <c r="J39" i="2"/>
  <c r="I39" i="2"/>
  <c r="H39" i="2"/>
  <c r="G39" i="2"/>
  <c r="K38" i="2"/>
  <c r="J38" i="2"/>
  <c r="I38" i="2"/>
  <c r="H38" i="2"/>
  <c r="G38" i="2"/>
  <c r="K37" i="2"/>
  <c r="J37" i="2"/>
  <c r="I37" i="2"/>
  <c r="H37" i="2"/>
  <c r="G37" i="2"/>
  <c r="K36" i="2"/>
  <c r="J36" i="2"/>
  <c r="I36" i="2"/>
  <c r="H36" i="2"/>
  <c r="G36" i="2"/>
  <c r="K35" i="2"/>
  <c r="J35" i="2"/>
  <c r="I35" i="2"/>
  <c r="H35" i="2"/>
  <c r="G35" i="2"/>
  <c r="K34" i="2"/>
  <c r="J34" i="2"/>
  <c r="I34" i="2"/>
  <c r="H34" i="2"/>
  <c r="G34" i="2"/>
  <c r="K33" i="2"/>
  <c r="J33" i="2"/>
  <c r="I33" i="2"/>
  <c r="H33" i="2"/>
  <c r="G33" i="2"/>
  <c r="K32" i="2"/>
  <c r="J32" i="2"/>
  <c r="I32" i="2"/>
  <c r="H32" i="2"/>
  <c r="G32" i="2"/>
  <c r="K31" i="2"/>
  <c r="J31" i="2"/>
  <c r="I31" i="2"/>
  <c r="H31" i="2"/>
  <c r="G31" i="2"/>
  <c r="K30" i="2"/>
  <c r="J30" i="2"/>
  <c r="I30" i="2"/>
  <c r="H30" i="2"/>
  <c r="G30" i="2"/>
  <c r="K29" i="2"/>
  <c r="J29" i="2"/>
  <c r="I29" i="2"/>
  <c r="H29" i="2"/>
  <c r="G29" i="2"/>
  <c r="K28" i="2"/>
  <c r="J28" i="2"/>
  <c r="I28" i="2"/>
  <c r="H28" i="2"/>
  <c r="G28" i="2"/>
  <c r="K27" i="2"/>
  <c r="J27" i="2"/>
  <c r="I27" i="2"/>
  <c r="H27" i="2"/>
  <c r="G27" i="2"/>
  <c r="K26" i="2"/>
  <c r="J26" i="2"/>
  <c r="I26" i="2"/>
  <c r="H26" i="2"/>
  <c r="G26" i="2"/>
  <c r="K25" i="2"/>
  <c r="J25" i="2"/>
  <c r="I25" i="2"/>
  <c r="H25" i="2"/>
  <c r="G25" i="2"/>
  <c r="K24" i="2"/>
  <c r="J24" i="2"/>
  <c r="I24" i="2"/>
  <c r="H24" i="2"/>
  <c r="G24" i="2"/>
  <c r="K23" i="2"/>
  <c r="J23" i="2"/>
  <c r="I23" i="2"/>
  <c r="H23" i="2"/>
  <c r="G23" i="2"/>
  <c r="K22" i="2"/>
  <c r="J22" i="2"/>
  <c r="I22" i="2"/>
  <c r="H22" i="2"/>
  <c r="G22" i="2"/>
  <c r="K21" i="2"/>
  <c r="J21" i="2"/>
  <c r="I21" i="2"/>
  <c r="H21" i="2"/>
  <c r="G21" i="2"/>
  <c r="K20" i="2"/>
  <c r="J20" i="2"/>
  <c r="I20" i="2"/>
  <c r="H20" i="2"/>
  <c r="G20" i="2"/>
  <c r="K19" i="2"/>
  <c r="J19" i="2"/>
  <c r="I19" i="2"/>
  <c r="H19" i="2"/>
  <c r="G19" i="2"/>
  <c r="K18" i="2"/>
  <c r="J18" i="2"/>
  <c r="I18" i="2"/>
  <c r="H18" i="2"/>
  <c r="G18" i="2"/>
  <c r="K17" i="2"/>
  <c r="J17" i="2"/>
  <c r="I17" i="2"/>
  <c r="H17" i="2"/>
  <c r="G17" i="2"/>
  <c r="K16" i="2"/>
  <c r="J16" i="2"/>
  <c r="I16" i="2"/>
  <c r="H16" i="2"/>
  <c r="G16" i="2"/>
  <c r="K15" i="2"/>
  <c r="J15" i="2"/>
  <c r="I15" i="2"/>
  <c r="H15" i="2"/>
  <c r="G15" i="2"/>
  <c r="K14" i="2"/>
  <c r="J14" i="2"/>
  <c r="I14" i="2"/>
  <c r="H14" i="2"/>
  <c r="G14" i="2"/>
  <c r="K13" i="2"/>
  <c r="J13" i="2"/>
  <c r="I13" i="2"/>
  <c r="H13" i="2"/>
  <c r="G13" i="2"/>
  <c r="K12" i="2"/>
  <c r="J12" i="2"/>
  <c r="I12" i="2"/>
  <c r="H12" i="2"/>
  <c r="G12" i="2"/>
  <c r="K11" i="2"/>
  <c r="J11" i="2"/>
  <c r="I11" i="2"/>
  <c r="H11" i="2"/>
  <c r="G11" i="2"/>
  <c r="K10" i="2"/>
  <c r="J10" i="2"/>
  <c r="I10" i="2"/>
  <c r="H10" i="2"/>
  <c r="G10" i="2"/>
  <c r="K9" i="2"/>
  <c r="J9" i="2"/>
  <c r="I9" i="2"/>
  <c r="H9" i="2"/>
  <c r="G9" i="2"/>
  <c r="K8" i="2"/>
  <c r="J8" i="2"/>
  <c r="I8" i="2"/>
  <c r="H8" i="2"/>
  <c r="G8" i="2"/>
  <c r="K7" i="2"/>
  <c r="J7" i="2"/>
  <c r="I7" i="2"/>
  <c r="H7" i="2"/>
  <c r="G7" i="2"/>
  <c r="K6" i="2"/>
  <c r="J6" i="2"/>
  <c r="I6" i="2"/>
  <c r="H6" i="2"/>
  <c r="G6" i="2"/>
  <c r="G6" i="1"/>
  <c r="H6" i="1"/>
  <c r="I6" i="1"/>
  <c r="J6" i="1"/>
  <c r="K6" i="1"/>
  <c r="H7" i="1"/>
  <c r="I7" i="1"/>
  <c r="J7" i="1"/>
  <c r="K7" i="1"/>
  <c r="G7" i="1"/>
  <c r="G8" i="1"/>
  <c r="H8" i="1"/>
  <c r="I8" i="1"/>
  <c r="J8" i="1"/>
  <c r="K8" i="1"/>
  <c r="G9" i="1"/>
  <c r="H9" i="1"/>
  <c r="I9" i="1"/>
  <c r="J9" i="1"/>
  <c r="K9" i="1"/>
  <c r="G10" i="1"/>
  <c r="H10" i="1"/>
  <c r="I10" i="1"/>
  <c r="J10" i="1"/>
  <c r="K10" i="1"/>
  <c r="G11" i="1"/>
  <c r="H11" i="1"/>
  <c r="I11" i="1"/>
  <c r="J11" i="1"/>
  <c r="K11" i="1"/>
  <c r="G12" i="1"/>
  <c r="H12" i="1"/>
  <c r="I12" i="1"/>
  <c r="J12" i="1"/>
  <c r="K12" i="1"/>
  <c r="G13" i="1"/>
  <c r="H13" i="1"/>
  <c r="I13" i="1"/>
  <c r="J13" i="1"/>
  <c r="K13" i="1"/>
  <c r="G14" i="1"/>
  <c r="H14" i="1"/>
  <c r="I14" i="1"/>
  <c r="J14" i="1"/>
  <c r="K14" i="1"/>
  <c r="G15" i="1"/>
  <c r="H15" i="1"/>
  <c r="I15" i="1"/>
  <c r="J15" i="1"/>
  <c r="K15" i="1"/>
  <c r="G16" i="1"/>
  <c r="H16" i="1"/>
  <c r="I16" i="1"/>
  <c r="J16" i="1"/>
  <c r="K16" i="1"/>
  <c r="G17" i="1"/>
  <c r="H17" i="1"/>
  <c r="I17" i="1"/>
  <c r="J17" i="1"/>
  <c r="K17" i="1"/>
  <c r="G18" i="1"/>
  <c r="H18" i="1"/>
  <c r="I18" i="1"/>
  <c r="J18" i="1"/>
  <c r="K18" i="1"/>
  <c r="G19" i="1"/>
  <c r="H19" i="1"/>
  <c r="I19" i="1"/>
  <c r="J19" i="1"/>
  <c r="K19" i="1"/>
  <c r="G20" i="1"/>
  <c r="H20" i="1"/>
  <c r="I20" i="1"/>
  <c r="J20" i="1"/>
  <c r="K20" i="1"/>
  <c r="G21" i="1"/>
  <c r="H21" i="1"/>
  <c r="I21" i="1"/>
  <c r="J21" i="1"/>
  <c r="K21" i="1"/>
  <c r="G22" i="1"/>
  <c r="H22" i="1"/>
  <c r="I22" i="1"/>
  <c r="J22" i="1"/>
  <c r="K22" i="1"/>
  <c r="G23" i="1"/>
  <c r="H23" i="1"/>
  <c r="I23" i="1"/>
  <c r="J23" i="1"/>
  <c r="K23" i="1"/>
  <c r="G24" i="1"/>
  <c r="H24" i="1"/>
  <c r="I24" i="1"/>
  <c r="J24" i="1"/>
  <c r="K24" i="1"/>
  <c r="G25" i="1"/>
  <c r="H25" i="1"/>
  <c r="I25" i="1"/>
  <c r="J25" i="1"/>
  <c r="K25" i="1"/>
  <c r="G26" i="1"/>
  <c r="H26" i="1"/>
  <c r="I26" i="1"/>
  <c r="J26" i="1"/>
  <c r="K26" i="1"/>
  <c r="G27" i="1"/>
  <c r="H27" i="1"/>
  <c r="I27" i="1"/>
  <c r="J27" i="1"/>
  <c r="K27" i="1"/>
  <c r="G28" i="1"/>
  <c r="H28" i="1"/>
  <c r="I28" i="1"/>
  <c r="J28" i="1"/>
  <c r="K28" i="1"/>
  <c r="G29" i="1"/>
  <c r="H29" i="1"/>
  <c r="I29" i="1"/>
  <c r="J29" i="1"/>
  <c r="K29" i="1"/>
  <c r="G30" i="1"/>
  <c r="H30" i="1"/>
  <c r="I30" i="1"/>
  <c r="J30" i="1"/>
  <c r="K30" i="1"/>
  <c r="G31" i="1"/>
  <c r="H31" i="1"/>
  <c r="I31" i="1"/>
  <c r="J31" i="1"/>
  <c r="K31" i="1"/>
  <c r="G32" i="1"/>
  <c r="H32" i="1"/>
  <c r="I32" i="1"/>
  <c r="J32" i="1"/>
  <c r="K32" i="1"/>
  <c r="G33" i="1"/>
  <c r="H33" i="1"/>
  <c r="I33" i="1"/>
  <c r="J33" i="1"/>
  <c r="K33" i="1"/>
  <c r="G34" i="1"/>
  <c r="H34" i="1"/>
  <c r="I34" i="1"/>
  <c r="J34" i="1"/>
  <c r="K34" i="1"/>
  <c r="G35" i="1"/>
  <c r="H35" i="1"/>
  <c r="I35" i="1"/>
  <c r="J35" i="1"/>
  <c r="K35" i="1"/>
  <c r="G36" i="1"/>
  <c r="H36" i="1"/>
  <c r="I36" i="1"/>
  <c r="J36" i="1"/>
  <c r="K36" i="1"/>
  <c r="G37" i="1"/>
  <c r="H37" i="1"/>
  <c r="I37" i="1"/>
  <c r="J37" i="1"/>
  <c r="K37" i="1"/>
  <c r="G38" i="1"/>
  <c r="H38" i="1"/>
  <c r="I38" i="1"/>
  <c r="J38" i="1"/>
  <c r="K38" i="1"/>
  <c r="G39" i="1"/>
  <c r="H39" i="1"/>
  <c r="I39" i="1"/>
  <c r="J39" i="1"/>
  <c r="K39" i="1"/>
  <c r="G40" i="1"/>
  <c r="H40" i="1"/>
  <c r="I40" i="1"/>
  <c r="J40" i="1"/>
  <c r="K40" i="1"/>
  <c r="G41" i="1"/>
  <c r="H41" i="1"/>
  <c r="I41" i="1"/>
  <c r="J41" i="1"/>
  <c r="K41" i="1"/>
  <c r="G42" i="1"/>
  <c r="H42" i="1"/>
  <c r="I42" i="1"/>
  <c r="J42" i="1"/>
  <c r="K42" i="1"/>
  <c r="G43" i="1"/>
  <c r="H43" i="1"/>
  <c r="I43" i="1"/>
  <c r="J43" i="1"/>
  <c r="K43" i="1"/>
  <c r="G44" i="1"/>
  <c r="H44" i="1"/>
  <c r="I44" i="1"/>
  <c r="J44" i="1"/>
  <c r="K44" i="1"/>
  <c r="G45" i="1"/>
  <c r="H45" i="1"/>
  <c r="I45" i="1"/>
  <c r="J45" i="1"/>
  <c r="K45" i="1"/>
  <c r="G46" i="1"/>
  <c r="H46" i="1"/>
  <c r="I46" i="1"/>
  <c r="J46" i="1"/>
  <c r="K46" i="1"/>
  <c r="G47" i="1"/>
  <c r="H47" i="1"/>
  <c r="I47" i="1"/>
  <c r="J47" i="1"/>
  <c r="K47" i="1"/>
  <c r="G48" i="1"/>
  <c r="H48" i="1"/>
  <c r="I48" i="1"/>
  <c r="J48" i="1"/>
  <c r="K48" i="1"/>
  <c r="G49" i="1"/>
  <c r="H49" i="1"/>
  <c r="I49" i="1"/>
  <c r="J49" i="1"/>
  <c r="K49" i="1"/>
  <c r="G50" i="1"/>
  <c r="H50" i="1"/>
  <c r="I50" i="1"/>
  <c r="J50" i="1"/>
  <c r="K50" i="1"/>
  <c r="G51" i="1"/>
  <c r="H51" i="1"/>
  <c r="I51" i="1"/>
  <c r="J51" i="1"/>
  <c r="K51" i="1"/>
  <c r="G52" i="1"/>
  <c r="H52" i="1"/>
  <c r="I52" i="1"/>
  <c r="J52" i="1"/>
  <c r="K52" i="1"/>
  <c r="G53" i="1"/>
  <c r="H53" i="1"/>
  <c r="I53" i="1"/>
  <c r="J53" i="1"/>
  <c r="K53" i="1"/>
  <c r="G54" i="1"/>
  <c r="H54" i="1"/>
  <c r="I54" i="1"/>
  <c r="J54" i="1"/>
  <c r="K54" i="1"/>
  <c r="G55" i="1"/>
  <c r="H55" i="1"/>
  <c r="I55" i="1"/>
  <c r="J55" i="1"/>
  <c r="K55" i="1"/>
  <c r="G56" i="1"/>
  <c r="H56" i="1"/>
  <c r="I56" i="1"/>
  <c r="J56" i="1"/>
  <c r="K56" i="1"/>
  <c r="G57" i="1"/>
  <c r="H57" i="1"/>
  <c r="I57" i="1"/>
  <c r="J57" i="1"/>
  <c r="K57" i="1"/>
  <c r="G58" i="1"/>
  <c r="H58" i="1"/>
  <c r="I58" i="1"/>
  <c r="J58" i="1"/>
  <c r="K58" i="1"/>
  <c r="G59" i="1"/>
  <c r="H59" i="1"/>
  <c r="I59" i="1"/>
  <c r="J59" i="1"/>
  <c r="K59" i="1"/>
  <c r="G60" i="1"/>
  <c r="H60" i="1"/>
  <c r="I60" i="1"/>
  <c r="J60" i="1"/>
  <c r="K60" i="1"/>
  <c r="G61" i="1"/>
  <c r="H61" i="1"/>
  <c r="I61" i="1"/>
  <c r="J61" i="1"/>
  <c r="K61" i="1"/>
  <c r="G62" i="1"/>
  <c r="H62" i="1"/>
  <c r="I62" i="1"/>
  <c r="J62" i="1"/>
  <c r="K62" i="1"/>
  <c r="G63" i="1"/>
  <c r="H63" i="1"/>
  <c r="I63" i="1"/>
  <c r="J63" i="1"/>
  <c r="K63" i="1"/>
  <c r="G64" i="1"/>
  <c r="H64" i="1"/>
  <c r="I64" i="1"/>
  <c r="J64" i="1"/>
  <c r="K64" i="1"/>
  <c r="G65" i="1"/>
  <c r="H65" i="1"/>
  <c r="I65" i="1"/>
  <c r="J65" i="1"/>
  <c r="K65" i="1"/>
  <c r="G66" i="1"/>
  <c r="H66" i="1"/>
  <c r="I66" i="1"/>
  <c r="J66" i="1"/>
  <c r="K66" i="1"/>
  <c r="G67" i="1"/>
  <c r="H67" i="1"/>
  <c r="I67" i="1"/>
  <c r="J67" i="1"/>
  <c r="K67" i="1"/>
  <c r="G68" i="1"/>
  <c r="H68" i="1"/>
  <c r="I68" i="1"/>
  <c r="J68" i="1"/>
  <c r="K68" i="1"/>
  <c r="G69" i="1"/>
  <c r="H69" i="1"/>
  <c r="I69" i="1"/>
  <c r="J69" i="1"/>
  <c r="K69" i="1"/>
  <c r="G70" i="1"/>
  <c r="H70" i="1"/>
  <c r="I70" i="1"/>
  <c r="J70" i="1"/>
  <c r="K70" i="1"/>
  <c r="G71" i="1"/>
  <c r="H71" i="1"/>
  <c r="I71" i="1"/>
  <c r="J71" i="1"/>
  <c r="K71" i="1"/>
  <c r="G72" i="1"/>
  <c r="H72" i="1"/>
  <c r="I72" i="1"/>
  <c r="J72" i="1"/>
  <c r="K72" i="1"/>
  <c r="G73" i="1"/>
  <c r="H73" i="1"/>
  <c r="I73" i="1"/>
  <c r="J73" i="1"/>
  <c r="K73" i="1"/>
  <c r="G74" i="1"/>
  <c r="H74" i="1"/>
  <c r="I74" i="1"/>
  <c r="J74" i="1"/>
  <c r="K74" i="1"/>
  <c r="G75" i="1"/>
  <c r="H75" i="1"/>
  <c r="I75" i="1"/>
  <c r="J75" i="1"/>
  <c r="K75" i="1"/>
  <c r="G76" i="1"/>
  <c r="H76" i="1"/>
  <c r="I76" i="1"/>
  <c r="J76" i="1"/>
  <c r="K76" i="1"/>
  <c r="G77" i="1"/>
  <c r="H77" i="1"/>
  <c r="I77" i="1"/>
  <c r="J77" i="1"/>
  <c r="K77" i="1"/>
  <c r="G78" i="1"/>
  <c r="H78" i="1"/>
  <c r="I78" i="1"/>
  <c r="J78" i="1"/>
  <c r="K78" i="1"/>
  <c r="G79" i="1"/>
  <c r="H79" i="1"/>
  <c r="I79" i="1"/>
  <c r="J79" i="1"/>
  <c r="K79" i="1"/>
  <c r="G80" i="1"/>
  <c r="H80" i="1"/>
  <c r="I80" i="1"/>
  <c r="J80" i="1"/>
  <c r="K80" i="1"/>
  <c r="G81" i="1"/>
  <c r="H81" i="1"/>
  <c r="I81" i="1"/>
  <c r="J81" i="1"/>
  <c r="K81" i="1"/>
  <c r="G82" i="1"/>
  <c r="H82" i="1"/>
  <c r="I82" i="1"/>
  <c r="J82" i="1"/>
  <c r="K82" i="1"/>
  <c r="G83" i="1"/>
  <c r="H83" i="1"/>
  <c r="I83" i="1"/>
  <c r="J83" i="1"/>
  <c r="K83" i="1"/>
  <c r="G84" i="1"/>
  <c r="H84" i="1"/>
  <c r="I84" i="1"/>
  <c r="J84" i="1"/>
  <c r="K84" i="1"/>
  <c r="G85" i="1"/>
  <c r="H85" i="1"/>
  <c r="I85" i="1"/>
  <c r="J85" i="1"/>
  <c r="K85" i="1"/>
  <c r="G86" i="1"/>
  <c r="H86" i="1"/>
  <c r="I86" i="1"/>
  <c r="J86" i="1"/>
  <c r="K86" i="1"/>
  <c r="G87" i="1"/>
  <c r="H87" i="1"/>
  <c r="I87" i="1"/>
  <c r="J87" i="1"/>
  <c r="K87" i="1"/>
  <c r="G88" i="1"/>
  <c r="H88" i="1"/>
  <c r="I88" i="1"/>
  <c r="J88" i="1"/>
  <c r="K88" i="1"/>
  <c r="G89" i="1"/>
  <c r="H89" i="1"/>
  <c r="I89" i="1"/>
  <c r="J89" i="1"/>
  <c r="K89" i="1"/>
  <c r="G90" i="1"/>
  <c r="H90" i="1"/>
  <c r="I90" i="1"/>
  <c r="J90" i="1"/>
  <c r="K90" i="1"/>
  <c r="G91" i="1"/>
  <c r="H91" i="1"/>
  <c r="I91" i="1"/>
  <c r="J91" i="1"/>
  <c r="K91" i="1"/>
  <c r="G92" i="1"/>
  <c r="H92" i="1"/>
  <c r="I92" i="1"/>
  <c r="J92" i="1"/>
  <c r="K92" i="1"/>
  <c r="G93" i="1"/>
  <c r="H93" i="1"/>
  <c r="I93" i="1"/>
  <c r="J93" i="1"/>
  <c r="K93" i="1"/>
  <c r="G94" i="1"/>
  <c r="H94" i="1"/>
  <c r="I94" i="1"/>
  <c r="J94" i="1"/>
  <c r="K94" i="1"/>
  <c r="G95" i="1"/>
  <c r="H95" i="1"/>
  <c r="I95" i="1"/>
  <c r="J95" i="1"/>
  <c r="K95" i="1"/>
  <c r="G96" i="1"/>
  <c r="H96" i="1"/>
  <c r="I96" i="1"/>
  <c r="J96" i="1"/>
  <c r="K96" i="1"/>
  <c r="G97" i="1"/>
  <c r="H97" i="1"/>
  <c r="I97" i="1"/>
  <c r="J97" i="1"/>
  <c r="K97" i="1"/>
  <c r="G98" i="1"/>
  <c r="H98" i="1"/>
  <c r="I98" i="1"/>
  <c r="J98" i="1"/>
  <c r="K98" i="1"/>
  <c r="G99" i="1"/>
  <c r="H99" i="1"/>
  <c r="I99" i="1"/>
  <c r="J99" i="1"/>
  <c r="K99" i="1"/>
  <c r="G100" i="1"/>
  <c r="H100" i="1"/>
  <c r="I100" i="1"/>
  <c r="J100" i="1"/>
  <c r="K100" i="1"/>
  <c r="G101" i="1"/>
  <c r="H101" i="1"/>
  <c r="I101" i="1"/>
  <c r="J101" i="1"/>
  <c r="K101" i="1"/>
  <c r="G102" i="1"/>
  <c r="H102" i="1"/>
  <c r="I102" i="1"/>
  <c r="J102" i="1"/>
  <c r="K102" i="1"/>
  <c r="G103" i="1"/>
  <c r="H103" i="1"/>
  <c r="I103" i="1"/>
  <c r="J103" i="1"/>
  <c r="K103" i="1"/>
  <c r="G104" i="1"/>
  <c r="H104" i="1"/>
  <c r="I104" i="1"/>
  <c r="J104" i="1"/>
  <c r="K104" i="1"/>
  <c r="G105" i="1"/>
  <c r="H105" i="1"/>
  <c r="I105" i="1"/>
  <c r="J105" i="1"/>
  <c r="K105" i="1"/>
  <c r="G106" i="1"/>
  <c r="H106" i="1"/>
  <c r="I106" i="1"/>
  <c r="J106" i="1"/>
  <c r="K106" i="1"/>
  <c r="G107" i="1"/>
  <c r="H107" i="1"/>
  <c r="I107" i="1"/>
  <c r="J107" i="1"/>
  <c r="K107" i="1"/>
  <c r="G108" i="1"/>
  <c r="H108" i="1"/>
  <c r="I108" i="1"/>
  <c r="J108" i="1"/>
  <c r="K108" i="1"/>
  <c r="G109" i="1"/>
  <c r="H109" i="1"/>
  <c r="I109" i="1"/>
  <c r="J109" i="1"/>
  <c r="K109" i="1"/>
  <c r="G110" i="1"/>
  <c r="H110" i="1"/>
  <c r="I110" i="1"/>
  <c r="J110" i="1"/>
  <c r="K110" i="1"/>
  <c r="G111" i="1"/>
  <c r="H111" i="1"/>
  <c r="I111" i="1"/>
  <c r="J111" i="1"/>
  <c r="K111" i="1"/>
  <c r="G112" i="1"/>
  <c r="H112" i="1"/>
  <c r="I112" i="1"/>
  <c r="J112" i="1"/>
  <c r="K112" i="1"/>
  <c r="G113" i="1"/>
  <c r="H113" i="1"/>
  <c r="I113" i="1"/>
  <c r="J113" i="1"/>
  <c r="K113" i="1"/>
  <c r="G114" i="1"/>
  <c r="H114" i="1"/>
  <c r="I114" i="1"/>
  <c r="J114" i="1"/>
  <c r="K114" i="1"/>
  <c r="G115" i="1"/>
  <c r="H115" i="1"/>
  <c r="I115" i="1"/>
  <c r="J115" i="1"/>
  <c r="K115" i="1"/>
  <c r="G116" i="1"/>
  <c r="H116" i="1"/>
  <c r="I116" i="1"/>
  <c r="J116" i="1"/>
  <c r="K116" i="1"/>
  <c r="G117" i="1"/>
  <c r="H117" i="1"/>
  <c r="I117" i="1"/>
  <c r="J117" i="1"/>
  <c r="K117" i="1"/>
  <c r="G118" i="1"/>
  <c r="H118" i="1"/>
  <c r="I118" i="1"/>
  <c r="J118" i="1"/>
  <c r="K118" i="1"/>
  <c r="G119" i="1"/>
  <c r="H119" i="1"/>
  <c r="I119" i="1"/>
  <c r="J119" i="1"/>
  <c r="K119" i="1"/>
  <c r="G120" i="1"/>
  <c r="H120" i="1"/>
  <c r="I120" i="1"/>
  <c r="J120" i="1"/>
  <c r="K120" i="1"/>
  <c r="G121" i="1"/>
  <c r="H121" i="1"/>
  <c r="I121" i="1"/>
  <c r="J121" i="1"/>
  <c r="K121" i="1"/>
  <c r="G122" i="1"/>
  <c r="H122" i="1"/>
  <c r="I122" i="1"/>
  <c r="J122" i="1"/>
  <c r="K122" i="1"/>
  <c r="G123" i="1"/>
  <c r="H123" i="1"/>
  <c r="I123" i="1"/>
  <c r="J123" i="1"/>
  <c r="K123" i="1"/>
  <c r="G124" i="1"/>
  <c r="H124" i="1"/>
  <c r="I124" i="1"/>
  <c r="J124" i="1"/>
  <c r="K124" i="1"/>
  <c r="G125" i="1"/>
  <c r="H125" i="1"/>
  <c r="I125" i="1"/>
  <c r="J125" i="1"/>
  <c r="K125" i="1"/>
  <c r="G126" i="1"/>
  <c r="H126" i="1"/>
  <c r="I126" i="1"/>
  <c r="J126" i="1"/>
  <c r="K126" i="1"/>
  <c r="G127" i="1"/>
  <c r="H127" i="1"/>
  <c r="I127" i="1"/>
  <c r="J127" i="1"/>
  <c r="K127" i="1"/>
  <c r="G128" i="1"/>
  <c r="H128" i="1"/>
  <c r="I128" i="1"/>
  <c r="J128" i="1"/>
  <c r="K128" i="1"/>
  <c r="G129" i="1"/>
  <c r="H129" i="1"/>
  <c r="I129" i="1"/>
  <c r="J129" i="1"/>
  <c r="K129" i="1"/>
  <c r="G130" i="1"/>
  <c r="H130" i="1"/>
  <c r="I130" i="1"/>
  <c r="J130" i="1"/>
  <c r="K130" i="1"/>
  <c r="G131" i="1"/>
  <c r="H131" i="1"/>
  <c r="I131" i="1"/>
  <c r="J131" i="1"/>
  <c r="K131" i="1"/>
  <c r="G132" i="1"/>
  <c r="H132" i="1"/>
  <c r="I132" i="1"/>
  <c r="J132" i="1"/>
  <c r="K132" i="1"/>
  <c r="G133" i="1"/>
  <c r="H133" i="1"/>
  <c r="I133" i="1"/>
  <c r="J133" i="1"/>
  <c r="K133" i="1"/>
  <c r="G134" i="1"/>
  <c r="H134" i="1"/>
  <c r="I134" i="1"/>
  <c r="J134" i="1"/>
  <c r="K134" i="1"/>
  <c r="G135" i="1"/>
  <c r="H135" i="1"/>
  <c r="I135" i="1"/>
  <c r="J135" i="1"/>
  <c r="K135" i="1"/>
  <c r="G136" i="1"/>
  <c r="H136" i="1"/>
  <c r="I136" i="1"/>
  <c r="J136" i="1"/>
  <c r="K136" i="1"/>
  <c r="G137" i="1"/>
  <c r="H137" i="1"/>
  <c r="I137" i="1"/>
  <c r="J137" i="1"/>
  <c r="K137" i="1"/>
  <c r="G138" i="1"/>
  <c r="H138" i="1"/>
  <c r="I138" i="1"/>
  <c r="J138" i="1"/>
  <c r="K138" i="1"/>
  <c r="G139" i="1"/>
  <c r="H139" i="1"/>
  <c r="I139" i="1"/>
  <c r="J139" i="1"/>
  <c r="K139" i="1"/>
  <c r="G140" i="1"/>
  <c r="H140" i="1"/>
  <c r="I140" i="1"/>
  <c r="J140" i="1"/>
  <c r="K140" i="1"/>
  <c r="G141" i="1"/>
  <c r="H141" i="1"/>
  <c r="I141" i="1"/>
  <c r="J141" i="1"/>
  <c r="K141" i="1"/>
  <c r="G142" i="1"/>
  <c r="H142" i="1"/>
  <c r="I142" i="1"/>
  <c r="J142" i="1"/>
  <c r="K142" i="1"/>
  <c r="G143" i="1"/>
  <c r="H143" i="1"/>
  <c r="I143" i="1"/>
  <c r="J143" i="1"/>
  <c r="K143" i="1"/>
  <c r="G144" i="1"/>
  <c r="H144" i="1"/>
  <c r="I144" i="1"/>
  <c r="J144" i="1"/>
  <c r="K144" i="1"/>
  <c r="G145" i="1"/>
  <c r="H145" i="1"/>
  <c r="I145" i="1"/>
  <c r="J145" i="1"/>
  <c r="K145" i="1"/>
  <c r="G146" i="1"/>
  <c r="H146" i="1"/>
  <c r="I146" i="1"/>
  <c r="J146" i="1"/>
  <c r="K146" i="1"/>
  <c r="G147" i="1"/>
  <c r="H147" i="1"/>
  <c r="I147" i="1"/>
  <c r="J147" i="1"/>
  <c r="K147" i="1"/>
  <c r="G148" i="1"/>
  <c r="H148" i="1"/>
  <c r="I148" i="1"/>
  <c r="J148" i="1"/>
  <c r="K148" i="1"/>
  <c r="G149" i="1"/>
  <c r="H149" i="1"/>
  <c r="I149" i="1"/>
  <c r="J149" i="1"/>
  <c r="K149" i="1"/>
  <c r="G150" i="1"/>
  <c r="H150" i="1"/>
  <c r="I150" i="1"/>
  <c r="J150" i="1"/>
  <c r="K150" i="1"/>
  <c r="G151" i="1"/>
  <c r="H151" i="1"/>
  <c r="I151" i="1"/>
  <c r="J151" i="1"/>
  <c r="K151" i="1"/>
  <c r="G152" i="1"/>
  <c r="H152" i="1"/>
  <c r="I152" i="1"/>
  <c r="J152" i="1"/>
  <c r="K152" i="1"/>
  <c r="G153" i="1"/>
  <c r="H153" i="1"/>
  <c r="I153" i="1"/>
  <c r="J153" i="1"/>
  <c r="K153" i="1"/>
  <c r="G154" i="1"/>
  <c r="H154" i="1"/>
  <c r="I154" i="1"/>
  <c r="J154" i="1"/>
  <c r="K154" i="1"/>
  <c r="G155" i="1"/>
  <c r="H155" i="1"/>
  <c r="I155" i="1"/>
  <c r="J155" i="1"/>
  <c r="K155" i="1"/>
  <c r="G156" i="1"/>
  <c r="H156" i="1"/>
  <c r="I156" i="1"/>
  <c r="J156" i="1"/>
  <c r="K156" i="1"/>
  <c r="G157" i="1"/>
  <c r="H157" i="1"/>
  <c r="I157" i="1"/>
  <c r="J157" i="1"/>
  <c r="K157" i="1"/>
  <c r="G158" i="1"/>
  <c r="H158" i="1"/>
  <c r="I158" i="1"/>
  <c r="J158" i="1"/>
  <c r="K158" i="1"/>
  <c r="G159" i="1"/>
  <c r="H159" i="1"/>
  <c r="I159" i="1"/>
  <c r="J159" i="1"/>
  <c r="K159" i="1"/>
  <c r="G160" i="1"/>
  <c r="H160" i="1"/>
  <c r="I160" i="1"/>
  <c r="J160" i="1"/>
  <c r="K160" i="1"/>
  <c r="G161" i="1"/>
  <c r="H161" i="1"/>
  <c r="I161" i="1"/>
  <c r="J161" i="1"/>
  <c r="K161" i="1"/>
  <c r="G162" i="1"/>
  <c r="H162" i="1"/>
  <c r="I162" i="1"/>
  <c r="J162" i="1"/>
  <c r="K162" i="1"/>
  <c r="G163" i="1"/>
  <c r="H163" i="1"/>
  <c r="I163" i="1"/>
  <c r="J163" i="1"/>
  <c r="K163" i="1"/>
  <c r="G164" i="1"/>
  <c r="H164" i="1"/>
  <c r="I164" i="1"/>
  <c r="J164" i="1"/>
  <c r="K164" i="1"/>
  <c r="G165" i="1"/>
  <c r="H165" i="1"/>
  <c r="I165" i="1"/>
  <c r="J165" i="1"/>
  <c r="K165" i="1"/>
  <c r="G166" i="1"/>
  <c r="H166" i="1"/>
  <c r="I166" i="1"/>
  <c r="J166" i="1"/>
  <c r="K166" i="1"/>
  <c r="G167" i="1"/>
  <c r="H167" i="1"/>
  <c r="I167" i="1"/>
  <c r="J167" i="1"/>
  <c r="K167" i="1"/>
  <c r="G168" i="1"/>
  <c r="H168" i="1"/>
  <c r="I168" i="1"/>
  <c r="J168" i="1"/>
  <c r="K168" i="1"/>
  <c r="G169" i="1"/>
  <c r="H169" i="1"/>
  <c r="I169" i="1"/>
  <c r="J169" i="1"/>
  <c r="K169" i="1"/>
  <c r="G170" i="1"/>
  <c r="H170" i="1"/>
  <c r="I170" i="1"/>
  <c r="J170" i="1"/>
  <c r="K170" i="1"/>
  <c r="G171" i="1"/>
  <c r="H171" i="1"/>
  <c r="I171" i="1"/>
  <c r="J171" i="1"/>
  <c r="K171" i="1"/>
  <c r="G172" i="1"/>
  <c r="H172" i="1"/>
  <c r="I172" i="1"/>
  <c r="J172" i="1"/>
  <c r="K172" i="1"/>
  <c r="G173" i="1"/>
  <c r="H173" i="1"/>
  <c r="I173" i="1"/>
  <c r="J173" i="1"/>
  <c r="K173" i="1"/>
  <c r="G174" i="1"/>
  <c r="H174" i="1"/>
  <c r="I174" i="1"/>
  <c r="J174" i="1"/>
  <c r="K174" i="1"/>
  <c r="G175" i="1"/>
  <c r="H175" i="1"/>
  <c r="I175" i="1"/>
  <c r="J175" i="1"/>
  <c r="K175" i="1"/>
  <c r="G176" i="1"/>
  <c r="H176" i="1"/>
  <c r="I176" i="1"/>
  <c r="J176" i="1"/>
  <c r="K176" i="1"/>
  <c r="G177" i="1"/>
  <c r="H177" i="1"/>
  <c r="I177" i="1"/>
  <c r="J177" i="1"/>
  <c r="K177" i="1"/>
  <c r="G178" i="1"/>
  <c r="H178" i="1"/>
  <c r="I178" i="1"/>
  <c r="J178" i="1"/>
  <c r="K178" i="1"/>
  <c r="G179" i="1"/>
  <c r="H179" i="1"/>
  <c r="I179" i="1"/>
  <c r="J179" i="1"/>
  <c r="K179" i="1"/>
  <c r="G180" i="1"/>
  <c r="H180" i="1"/>
  <c r="I180" i="1"/>
  <c r="J180" i="1"/>
  <c r="K180" i="1"/>
  <c r="G181" i="1"/>
  <c r="H181" i="1"/>
  <c r="I181" i="1"/>
  <c r="J181" i="1"/>
  <c r="K181" i="1"/>
  <c r="G182" i="1"/>
  <c r="H182" i="1"/>
  <c r="I182" i="1"/>
  <c r="J182" i="1"/>
  <c r="K182" i="1"/>
  <c r="G183" i="1"/>
  <c r="H183" i="1"/>
  <c r="I183" i="1"/>
  <c r="J183" i="1"/>
  <c r="K183" i="1"/>
  <c r="G184" i="1"/>
  <c r="H184" i="1"/>
  <c r="I184" i="1"/>
  <c r="J184" i="1"/>
  <c r="K184" i="1"/>
  <c r="G185" i="1"/>
  <c r="H185" i="1"/>
  <c r="I185" i="1"/>
  <c r="J185" i="1"/>
  <c r="K185" i="1"/>
  <c r="G186" i="1"/>
  <c r="H186" i="1"/>
  <c r="I186" i="1"/>
  <c r="J186" i="1"/>
  <c r="K186" i="1"/>
  <c r="G187" i="1"/>
  <c r="H187" i="1"/>
  <c r="I187" i="1"/>
  <c r="J187" i="1"/>
  <c r="K187" i="1"/>
  <c r="G188" i="1"/>
  <c r="H188" i="1"/>
  <c r="I188" i="1"/>
  <c r="J188" i="1"/>
  <c r="K188" i="1"/>
  <c r="G189" i="1"/>
  <c r="H189" i="1"/>
  <c r="I189" i="1"/>
  <c r="J189" i="1"/>
  <c r="K189" i="1"/>
  <c r="G190" i="1"/>
  <c r="H190" i="1"/>
  <c r="I190" i="1"/>
  <c r="J190" i="1"/>
  <c r="K190" i="1"/>
  <c r="G191" i="1"/>
  <c r="H191" i="1"/>
  <c r="I191" i="1"/>
  <c r="J191" i="1"/>
  <c r="K191" i="1"/>
  <c r="G192" i="1"/>
  <c r="H192" i="1"/>
  <c r="I192" i="1"/>
  <c r="J192" i="1"/>
  <c r="K192" i="1"/>
  <c r="G193" i="1"/>
  <c r="H193" i="1"/>
  <c r="I193" i="1"/>
  <c r="J193" i="1"/>
  <c r="K193" i="1"/>
  <c r="G194" i="1"/>
  <c r="H194" i="1"/>
  <c r="I194" i="1"/>
  <c r="J194" i="1"/>
  <c r="K194" i="1"/>
  <c r="G195" i="1"/>
  <c r="H195" i="1"/>
  <c r="I195" i="1"/>
  <c r="J195" i="1"/>
  <c r="K195" i="1"/>
  <c r="G196" i="1"/>
  <c r="H196" i="1"/>
  <c r="I196" i="1"/>
  <c r="J196" i="1"/>
  <c r="K196" i="1"/>
  <c r="G197" i="1"/>
  <c r="H197" i="1"/>
  <c r="I197" i="1"/>
  <c r="J197" i="1"/>
  <c r="K197" i="1"/>
  <c r="G198" i="1"/>
  <c r="H198" i="1"/>
  <c r="I198" i="1"/>
  <c r="J198" i="1"/>
  <c r="K198" i="1"/>
  <c r="G199" i="1"/>
  <c r="H199" i="1"/>
  <c r="I199" i="1"/>
  <c r="J199" i="1"/>
  <c r="K199" i="1"/>
  <c r="G200" i="1"/>
  <c r="H200" i="1"/>
  <c r="I200" i="1"/>
  <c r="J200" i="1"/>
  <c r="K200" i="1"/>
  <c r="G201" i="1"/>
  <c r="H201" i="1"/>
  <c r="I201" i="1"/>
  <c r="J201" i="1"/>
  <c r="K201" i="1"/>
  <c r="G202" i="1"/>
  <c r="H202" i="1"/>
  <c r="I202" i="1"/>
  <c r="J202" i="1"/>
  <c r="K202" i="1"/>
  <c r="G203" i="1"/>
  <c r="H203" i="1"/>
  <c r="I203" i="1"/>
  <c r="J203" i="1"/>
  <c r="K203" i="1"/>
  <c r="G204" i="1"/>
  <c r="H204" i="1"/>
  <c r="I204" i="1"/>
  <c r="J204" i="1"/>
  <c r="K204" i="1"/>
  <c r="G205" i="1"/>
  <c r="H205" i="1"/>
  <c r="I205" i="1"/>
  <c r="J205" i="1"/>
  <c r="K205" i="1"/>
  <c r="G206" i="1"/>
  <c r="H206" i="1"/>
  <c r="I206" i="1"/>
  <c r="J206" i="1"/>
  <c r="K206" i="1"/>
  <c r="G207" i="1"/>
  <c r="H207" i="1"/>
  <c r="I207" i="1"/>
  <c r="J207" i="1"/>
  <c r="K207" i="1"/>
  <c r="G208" i="1"/>
  <c r="H208" i="1"/>
  <c r="I208" i="1"/>
  <c r="J208" i="1"/>
  <c r="K208" i="1"/>
  <c r="G209" i="1"/>
  <c r="H209" i="1"/>
  <c r="I209" i="1"/>
  <c r="J209" i="1"/>
  <c r="K209" i="1"/>
  <c r="G210" i="1"/>
  <c r="H210" i="1"/>
  <c r="I210" i="1"/>
  <c r="J210" i="1"/>
  <c r="K210" i="1"/>
  <c r="G211" i="1"/>
  <c r="H211" i="1"/>
  <c r="I211" i="1"/>
  <c r="J211" i="1"/>
  <c r="K211" i="1"/>
  <c r="G212" i="1"/>
  <c r="H212" i="1"/>
  <c r="I212" i="1"/>
  <c r="J212" i="1"/>
  <c r="K212" i="1"/>
  <c r="G213" i="1"/>
  <c r="H213" i="1"/>
  <c r="I213" i="1"/>
  <c r="J213" i="1"/>
  <c r="K213" i="1"/>
  <c r="G214" i="1"/>
  <c r="H214" i="1"/>
  <c r="I214" i="1"/>
  <c r="J214" i="1"/>
  <c r="K214" i="1"/>
  <c r="G215" i="1"/>
  <c r="H215" i="1"/>
  <c r="I215" i="1"/>
  <c r="J215" i="1"/>
  <c r="K215" i="1"/>
  <c r="G216" i="1"/>
  <c r="H216" i="1"/>
  <c r="I216" i="1"/>
  <c r="J216" i="1"/>
  <c r="K216" i="1"/>
  <c r="G217" i="1"/>
  <c r="H217" i="1"/>
  <c r="I217" i="1"/>
  <c r="J217" i="1"/>
  <c r="K217" i="1"/>
  <c r="G218" i="1"/>
  <c r="H218" i="1"/>
  <c r="I218" i="1"/>
  <c r="J218" i="1"/>
  <c r="K218" i="1"/>
  <c r="G219" i="1"/>
  <c r="H219" i="1"/>
  <c r="I219" i="1"/>
  <c r="J219" i="1"/>
  <c r="K219" i="1"/>
  <c r="G220" i="1"/>
  <c r="H220" i="1"/>
  <c r="I220" i="1"/>
  <c r="J220" i="1"/>
  <c r="K220" i="1"/>
  <c r="G221" i="1"/>
  <c r="H221" i="1"/>
  <c r="I221" i="1"/>
  <c r="J221" i="1"/>
  <c r="K221" i="1"/>
  <c r="G222" i="1"/>
  <c r="H222" i="1"/>
  <c r="I222" i="1"/>
  <c r="J222" i="1"/>
  <c r="K222" i="1"/>
  <c r="G223" i="1"/>
  <c r="H223" i="1"/>
  <c r="I223" i="1"/>
  <c r="J223" i="1"/>
  <c r="K223" i="1"/>
  <c r="G224" i="1"/>
  <c r="H224" i="1"/>
  <c r="I224" i="1"/>
  <c r="J224" i="1"/>
  <c r="K224" i="1"/>
  <c r="G225" i="1"/>
  <c r="H225" i="1"/>
  <c r="I225" i="1"/>
  <c r="J225" i="1"/>
  <c r="K225" i="1"/>
  <c r="G226" i="1"/>
  <c r="H226" i="1"/>
  <c r="I226" i="1"/>
  <c r="J226" i="1"/>
  <c r="K226" i="1"/>
  <c r="G227" i="1"/>
  <c r="H227" i="1"/>
  <c r="I227" i="1"/>
  <c r="J227" i="1"/>
  <c r="K227" i="1"/>
  <c r="G228" i="1"/>
  <c r="H228" i="1"/>
  <c r="I228" i="1"/>
  <c r="J228" i="1"/>
  <c r="K228" i="1"/>
  <c r="G229" i="1"/>
  <c r="H229" i="1"/>
  <c r="I229" i="1"/>
  <c r="J229" i="1"/>
  <c r="K229" i="1"/>
  <c r="G230" i="1"/>
  <c r="H230" i="1"/>
  <c r="I230" i="1"/>
  <c r="J230" i="1"/>
  <c r="K230" i="1"/>
  <c r="G231" i="1"/>
  <c r="H231" i="1"/>
  <c r="I231" i="1"/>
  <c r="J231" i="1"/>
  <c r="K231" i="1"/>
  <c r="G232" i="1"/>
  <c r="H232" i="1"/>
  <c r="I232" i="1"/>
  <c r="J232" i="1"/>
  <c r="K232" i="1"/>
  <c r="G233" i="1"/>
  <c r="H233" i="1"/>
  <c r="I233" i="1"/>
  <c r="J233" i="1"/>
  <c r="K233" i="1"/>
  <c r="G234" i="1"/>
  <c r="H234" i="1"/>
  <c r="I234" i="1"/>
  <c r="J234" i="1"/>
  <c r="K234" i="1"/>
  <c r="G235" i="1"/>
  <c r="H235" i="1"/>
  <c r="I235" i="1"/>
  <c r="J235" i="1"/>
  <c r="K235" i="1"/>
  <c r="G236" i="1"/>
  <c r="H236" i="1"/>
  <c r="I236" i="1"/>
  <c r="J236" i="1"/>
  <c r="K236" i="1"/>
  <c r="G237" i="1"/>
  <c r="H237" i="1"/>
  <c r="I237" i="1"/>
  <c r="J237" i="1"/>
  <c r="K237" i="1"/>
  <c r="G238" i="1"/>
  <c r="H238" i="1"/>
  <c r="I238" i="1"/>
  <c r="J238" i="1"/>
  <c r="K238" i="1"/>
  <c r="G239" i="1"/>
  <c r="H239" i="1"/>
  <c r="I239" i="1"/>
  <c r="J239" i="1"/>
  <c r="K239" i="1"/>
  <c r="G240" i="1"/>
  <c r="H240" i="1"/>
  <c r="I240" i="1"/>
  <c r="J240" i="1"/>
  <c r="K240" i="1"/>
  <c r="G241" i="1"/>
  <c r="H241" i="1"/>
  <c r="I241" i="1"/>
  <c r="J241" i="1"/>
  <c r="K241" i="1"/>
  <c r="G242" i="1"/>
  <c r="H242" i="1"/>
  <c r="I242" i="1"/>
  <c r="J242" i="1"/>
  <c r="K242" i="1"/>
  <c r="G243" i="1"/>
  <c r="H243" i="1"/>
  <c r="I243" i="1"/>
  <c r="J243" i="1"/>
  <c r="K243" i="1"/>
  <c r="G244" i="1"/>
  <c r="H244" i="1"/>
  <c r="I244" i="1"/>
  <c r="J244" i="1"/>
  <c r="K244" i="1"/>
  <c r="G245" i="1"/>
  <c r="H245" i="1"/>
  <c r="I245" i="1"/>
  <c r="J245" i="1"/>
  <c r="K245" i="1"/>
  <c r="G246" i="1"/>
  <c r="H246" i="1"/>
  <c r="I246" i="1"/>
  <c r="J246" i="1"/>
  <c r="K246" i="1"/>
  <c r="G247" i="1"/>
  <c r="H247" i="1"/>
  <c r="I247" i="1"/>
  <c r="J247" i="1"/>
  <c r="K247" i="1"/>
  <c r="G248" i="1"/>
  <c r="H248" i="1"/>
  <c r="I248" i="1"/>
  <c r="J248" i="1"/>
  <c r="K248" i="1"/>
  <c r="G249" i="1"/>
  <c r="H249" i="1"/>
  <c r="I249" i="1"/>
  <c r="J249" i="1"/>
  <c r="K249" i="1"/>
  <c r="G250" i="1"/>
  <c r="H250" i="1"/>
  <c r="I250" i="1"/>
  <c r="J250" i="1"/>
  <c r="K250" i="1"/>
  <c r="G251" i="1"/>
  <c r="H251" i="1"/>
  <c r="I251" i="1"/>
  <c r="J251" i="1"/>
  <c r="K251" i="1"/>
  <c r="G252" i="1"/>
  <c r="H252" i="1"/>
  <c r="I252" i="1"/>
  <c r="J252" i="1"/>
  <c r="K252" i="1"/>
  <c r="G253" i="1"/>
  <c r="H253" i="1"/>
  <c r="I253" i="1"/>
  <c r="J253" i="1"/>
  <c r="K253" i="1"/>
  <c r="G254" i="1"/>
  <c r="H254" i="1"/>
  <c r="I254" i="1"/>
  <c r="J254" i="1"/>
  <c r="K254" i="1"/>
  <c r="G255" i="1"/>
  <c r="H255" i="1"/>
  <c r="I255" i="1"/>
  <c r="J255" i="1"/>
  <c r="K255" i="1"/>
  <c r="G256" i="1"/>
  <c r="H256" i="1"/>
  <c r="I256" i="1"/>
  <c r="J256" i="1"/>
  <c r="K256" i="1"/>
  <c r="G257" i="1"/>
  <c r="H257" i="1"/>
  <c r="I257" i="1"/>
  <c r="J257" i="1"/>
  <c r="K257" i="1"/>
  <c r="G258" i="1"/>
  <c r="H258" i="1"/>
  <c r="I258" i="1"/>
  <c r="J258" i="1"/>
  <c r="K258" i="1"/>
  <c r="G259" i="1"/>
  <c r="H259" i="1"/>
  <c r="I259" i="1"/>
  <c r="J259" i="1"/>
  <c r="K259" i="1"/>
  <c r="G260" i="1"/>
  <c r="H260" i="1"/>
  <c r="I260" i="1"/>
  <c r="J260" i="1"/>
  <c r="K260" i="1"/>
  <c r="G261" i="1"/>
  <c r="H261" i="1"/>
  <c r="I261" i="1"/>
  <c r="J261" i="1"/>
  <c r="K261" i="1"/>
  <c r="G262" i="1"/>
  <c r="H262" i="1"/>
  <c r="I262" i="1"/>
  <c r="J262" i="1"/>
  <c r="K262" i="1"/>
  <c r="G263" i="1"/>
  <c r="H263" i="1"/>
  <c r="I263" i="1"/>
  <c r="J263" i="1"/>
  <c r="K263" i="1"/>
  <c r="G264" i="1"/>
  <c r="H264" i="1"/>
  <c r="I264" i="1"/>
  <c r="J264" i="1"/>
  <c r="K264" i="1"/>
  <c r="G265" i="1"/>
  <c r="H265" i="1"/>
  <c r="I265" i="1"/>
  <c r="J265" i="1"/>
  <c r="K265" i="1"/>
  <c r="G266" i="1"/>
  <c r="H266" i="1"/>
  <c r="I266" i="1"/>
  <c r="J266" i="1"/>
  <c r="K266" i="1"/>
  <c r="G267" i="1"/>
  <c r="H267" i="1"/>
  <c r="I267" i="1"/>
  <c r="J267" i="1"/>
  <c r="K267" i="1"/>
  <c r="G268" i="1"/>
  <c r="H268" i="1"/>
  <c r="I268" i="1"/>
  <c r="J268" i="1"/>
  <c r="K268" i="1"/>
  <c r="G269" i="1"/>
  <c r="H269" i="1"/>
  <c r="I269" i="1"/>
  <c r="J269" i="1"/>
  <c r="K269" i="1"/>
  <c r="G270" i="1"/>
  <c r="H270" i="1"/>
  <c r="I270" i="1"/>
  <c r="J270" i="1"/>
  <c r="K270" i="1"/>
  <c r="G271" i="1"/>
  <c r="H271" i="1"/>
  <c r="I271" i="1"/>
  <c r="J271" i="1"/>
  <c r="K271" i="1"/>
  <c r="G272" i="1"/>
  <c r="H272" i="1"/>
  <c r="I272" i="1"/>
  <c r="J272" i="1"/>
  <c r="K272" i="1"/>
  <c r="G273" i="1"/>
  <c r="H273" i="1"/>
  <c r="I273" i="1"/>
  <c r="J273" i="1"/>
  <c r="K273" i="1"/>
  <c r="G274" i="1"/>
  <c r="H274" i="1"/>
  <c r="I274" i="1"/>
  <c r="J274" i="1"/>
  <c r="K274" i="1"/>
  <c r="G275" i="1"/>
  <c r="H275" i="1"/>
  <c r="I275" i="1"/>
  <c r="J275" i="1"/>
  <c r="K275" i="1"/>
  <c r="G276" i="1"/>
  <c r="H276" i="1"/>
  <c r="I276" i="1"/>
  <c r="J276" i="1"/>
  <c r="K276" i="1"/>
  <c r="G277" i="1"/>
  <c r="H277" i="1"/>
  <c r="I277" i="1"/>
  <c r="J277" i="1"/>
  <c r="K277" i="1"/>
  <c r="G278" i="1"/>
  <c r="H278" i="1"/>
  <c r="I278" i="1"/>
  <c r="J278" i="1"/>
  <c r="K278" i="1"/>
  <c r="G279" i="1"/>
  <c r="H279" i="1"/>
  <c r="I279" i="1"/>
  <c r="J279" i="1"/>
  <c r="K279" i="1"/>
  <c r="G280" i="1"/>
  <c r="H280" i="1"/>
  <c r="I280" i="1"/>
  <c r="J280" i="1"/>
  <c r="K280" i="1"/>
  <c r="G281" i="1"/>
  <c r="H281" i="1"/>
  <c r="I281" i="1"/>
  <c r="J281" i="1"/>
  <c r="K281" i="1"/>
  <c r="G282" i="1"/>
  <c r="H282" i="1"/>
  <c r="I282" i="1"/>
  <c r="J282" i="1"/>
  <c r="K282" i="1"/>
  <c r="G283" i="1"/>
  <c r="H283" i="1"/>
  <c r="I283" i="1"/>
  <c r="J283" i="1"/>
  <c r="K283" i="1"/>
  <c r="G284" i="1"/>
  <c r="H284" i="1"/>
  <c r="I284" i="1"/>
  <c r="J284" i="1"/>
  <c r="K284" i="1"/>
  <c r="G285" i="1"/>
  <c r="H285" i="1"/>
  <c r="I285" i="1"/>
  <c r="J285" i="1"/>
  <c r="K285" i="1"/>
  <c r="G286" i="1"/>
  <c r="H286" i="1"/>
  <c r="I286" i="1"/>
  <c r="J286" i="1"/>
  <c r="K286" i="1"/>
  <c r="G287" i="1"/>
  <c r="H287" i="1"/>
  <c r="I287" i="1"/>
  <c r="J287" i="1"/>
  <c r="K287" i="1"/>
  <c r="G288" i="1"/>
  <c r="H288" i="1"/>
  <c r="I288" i="1"/>
  <c r="J288" i="1"/>
  <c r="K288" i="1"/>
  <c r="G289" i="1"/>
  <c r="H289" i="1"/>
  <c r="I289" i="1"/>
  <c r="J289" i="1"/>
  <c r="K289" i="1"/>
  <c r="G290" i="1"/>
  <c r="H290" i="1"/>
  <c r="I290" i="1"/>
  <c r="J290" i="1"/>
  <c r="K290" i="1"/>
  <c r="G291" i="1"/>
  <c r="H291" i="1"/>
  <c r="I291" i="1"/>
  <c r="J291" i="1"/>
  <c r="K291" i="1"/>
  <c r="G292" i="1"/>
  <c r="H292" i="1"/>
  <c r="I292" i="1"/>
  <c r="J292" i="1"/>
  <c r="K292" i="1"/>
  <c r="G293" i="1"/>
  <c r="H293" i="1"/>
  <c r="I293" i="1"/>
  <c r="J293" i="1"/>
  <c r="K293" i="1"/>
  <c r="G294" i="1"/>
  <c r="H294" i="1"/>
  <c r="I294" i="1"/>
  <c r="J294" i="1"/>
  <c r="K294" i="1"/>
  <c r="G295" i="1"/>
  <c r="H295" i="1"/>
  <c r="I295" i="1"/>
  <c r="J295" i="1"/>
  <c r="K295" i="1"/>
  <c r="G296" i="1"/>
  <c r="H296" i="1"/>
  <c r="I296" i="1"/>
  <c r="J296" i="1"/>
  <c r="K296" i="1"/>
  <c r="G297" i="1"/>
  <c r="H297" i="1"/>
  <c r="I297" i="1"/>
  <c r="J297" i="1"/>
  <c r="K297" i="1"/>
  <c r="G298" i="1"/>
  <c r="H298" i="1"/>
  <c r="I298" i="1"/>
  <c r="J298" i="1"/>
  <c r="K298" i="1"/>
  <c r="G299" i="1"/>
  <c r="H299" i="1"/>
  <c r="I299" i="1"/>
  <c r="J299" i="1"/>
  <c r="K299" i="1"/>
  <c r="G300" i="1"/>
  <c r="H300" i="1"/>
  <c r="I300" i="1"/>
  <c r="J300" i="1"/>
  <c r="K300" i="1"/>
  <c r="G301" i="1"/>
  <c r="H301" i="1"/>
  <c r="I301" i="1"/>
  <c r="J301" i="1"/>
  <c r="K301" i="1"/>
  <c r="G302" i="1"/>
  <c r="H302" i="1"/>
  <c r="I302" i="1"/>
  <c r="J302" i="1"/>
  <c r="K302" i="1"/>
  <c r="G303" i="1"/>
  <c r="H303" i="1"/>
  <c r="I303" i="1"/>
  <c r="J303" i="1"/>
  <c r="K303" i="1"/>
  <c r="G304" i="1"/>
  <c r="H304" i="1"/>
  <c r="I304" i="1"/>
  <c r="J304" i="1"/>
  <c r="K304" i="1"/>
  <c r="G305" i="1"/>
  <c r="H305" i="1"/>
  <c r="I305" i="1"/>
  <c r="J305" i="1"/>
  <c r="K305" i="1"/>
  <c r="G306" i="1"/>
  <c r="H306" i="1"/>
  <c r="I306" i="1"/>
  <c r="J306" i="1"/>
  <c r="K306" i="1"/>
  <c r="G307" i="1"/>
  <c r="H307" i="1"/>
  <c r="I307" i="1"/>
  <c r="J307" i="1"/>
  <c r="K307" i="1"/>
  <c r="G308" i="1"/>
  <c r="H308" i="1"/>
  <c r="I308" i="1"/>
  <c r="J308" i="1"/>
  <c r="K308" i="1"/>
  <c r="G309" i="1"/>
  <c r="H309" i="1"/>
  <c r="I309" i="1"/>
  <c r="J309" i="1"/>
  <c r="K309" i="1"/>
  <c r="G310" i="1"/>
  <c r="H310" i="1"/>
  <c r="I310" i="1"/>
  <c r="J310" i="1"/>
  <c r="K310" i="1"/>
  <c r="G311" i="1"/>
  <c r="H311" i="1"/>
  <c r="I311" i="1"/>
  <c r="J311" i="1"/>
  <c r="K311" i="1"/>
  <c r="G312" i="1"/>
  <c r="H312" i="1"/>
  <c r="I312" i="1"/>
  <c r="J312" i="1"/>
  <c r="K312" i="1"/>
  <c r="G313" i="1"/>
  <c r="H313" i="1"/>
  <c r="I313" i="1"/>
  <c r="J313" i="1"/>
  <c r="K313" i="1"/>
  <c r="G314" i="1"/>
  <c r="H314" i="1"/>
  <c r="I314" i="1"/>
  <c r="J314" i="1"/>
  <c r="K314" i="1"/>
  <c r="G315" i="1"/>
  <c r="H315" i="1"/>
  <c r="I315" i="1"/>
  <c r="J315" i="1"/>
  <c r="K315" i="1"/>
  <c r="G316" i="1"/>
  <c r="H316" i="1"/>
  <c r="I316" i="1"/>
  <c r="J316" i="1"/>
  <c r="K316" i="1"/>
  <c r="G317" i="1"/>
  <c r="H317" i="1"/>
  <c r="I317" i="1"/>
  <c r="J317" i="1"/>
  <c r="K317" i="1"/>
  <c r="G318" i="1"/>
  <c r="H318" i="1"/>
  <c r="I318" i="1"/>
  <c r="J318" i="1"/>
  <c r="K318" i="1"/>
  <c r="G319" i="1"/>
  <c r="H319" i="1"/>
  <c r="I319" i="1"/>
  <c r="J319" i="1"/>
  <c r="K319" i="1"/>
  <c r="G320" i="1"/>
  <c r="H320" i="1"/>
  <c r="I320" i="1"/>
  <c r="J320" i="1"/>
  <c r="K320" i="1"/>
  <c r="G321" i="1"/>
  <c r="H321" i="1"/>
  <c r="I321" i="1"/>
  <c r="J321" i="1"/>
  <c r="K321" i="1"/>
  <c r="G322" i="1"/>
  <c r="H322" i="1"/>
  <c r="I322" i="1"/>
  <c r="J322" i="1"/>
  <c r="K322" i="1"/>
  <c r="G323" i="1"/>
  <c r="H323" i="1"/>
  <c r="I323" i="1"/>
  <c r="J323" i="1"/>
  <c r="K323" i="1"/>
  <c r="G324" i="1"/>
  <c r="H324" i="1"/>
  <c r="I324" i="1"/>
  <c r="J324" i="1"/>
  <c r="K324" i="1"/>
  <c r="G325" i="1"/>
  <c r="H325" i="1"/>
  <c r="I325" i="1"/>
  <c r="J325" i="1"/>
  <c r="K325" i="1"/>
  <c r="G326" i="1"/>
  <c r="H326" i="1"/>
  <c r="I326" i="1"/>
  <c r="J326" i="1"/>
  <c r="K326" i="1"/>
  <c r="G327" i="1"/>
  <c r="H327" i="1"/>
  <c r="I327" i="1"/>
  <c r="J327" i="1"/>
  <c r="K327" i="1"/>
  <c r="G328" i="1"/>
  <c r="H328" i="1"/>
  <c r="I328" i="1"/>
  <c r="J328" i="1"/>
  <c r="K328" i="1"/>
  <c r="G329" i="1"/>
  <c r="H329" i="1"/>
  <c r="I329" i="1"/>
  <c r="J329" i="1"/>
  <c r="K329" i="1"/>
  <c r="G330" i="1"/>
  <c r="H330" i="1"/>
  <c r="I330" i="1"/>
  <c r="J330" i="1"/>
  <c r="K330" i="1"/>
  <c r="G331" i="1"/>
  <c r="H331" i="1"/>
  <c r="I331" i="1"/>
  <c r="J331" i="1"/>
  <c r="K331" i="1"/>
  <c r="G332" i="1"/>
  <c r="H332" i="1"/>
  <c r="I332" i="1"/>
  <c r="J332" i="1"/>
  <c r="K332" i="1"/>
  <c r="G333" i="1"/>
  <c r="H333" i="1"/>
  <c r="I333" i="1"/>
  <c r="J333" i="1"/>
  <c r="K333" i="1"/>
  <c r="G334" i="1"/>
  <c r="H334" i="1"/>
  <c r="I334" i="1"/>
  <c r="J334" i="1"/>
  <c r="K334" i="1"/>
  <c r="G335" i="1"/>
  <c r="H335" i="1"/>
  <c r="I335" i="1"/>
  <c r="J335" i="1"/>
  <c r="K335" i="1"/>
  <c r="G336" i="1"/>
  <c r="H336" i="1"/>
  <c r="I336" i="1"/>
  <c r="J336" i="1"/>
  <c r="K336" i="1"/>
  <c r="G337" i="1"/>
  <c r="H337" i="1"/>
  <c r="I337" i="1"/>
  <c r="J337" i="1"/>
  <c r="K337" i="1"/>
  <c r="G338" i="1"/>
  <c r="H338" i="1"/>
  <c r="I338" i="1"/>
  <c r="J338" i="1"/>
  <c r="K338" i="1"/>
  <c r="G339" i="1"/>
  <c r="H339" i="1"/>
  <c r="I339" i="1"/>
  <c r="J339" i="1"/>
  <c r="K339" i="1"/>
  <c r="G340" i="1"/>
  <c r="H340" i="1"/>
  <c r="I340" i="1"/>
  <c r="J340" i="1"/>
  <c r="K340" i="1"/>
  <c r="G341" i="1"/>
  <c r="H341" i="1"/>
  <c r="I341" i="1"/>
  <c r="J341" i="1"/>
  <c r="K341" i="1"/>
  <c r="G342" i="1"/>
  <c r="H342" i="1"/>
  <c r="I342" i="1"/>
  <c r="J342" i="1"/>
  <c r="K342" i="1"/>
  <c r="G343" i="1"/>
  <c r="H343" i="1"/>
  <c r="I343" i="1"/>
  <c r="J343" i="1"/>
  <c r="K343" i="1"/>
  <c r="G344" i="1"/>
  <c r="H344" i="1"/>
  <c r="I344" i="1"/>
  <c r="J344" i="1"/>
  <c r="K344" i="1"/>
  <c r="G345" i="1"/>
  <c r="H345" i="1"/>
  <c r="I345" i="1"/>
  <c r="J345" i="1"/>
  <c r="K345" i="1"/>
  <c r="G346" i="1"/>
  <c r="H346" i="1"/>
  <c r="I346" i="1"/>
  <c r="J346" i="1"/>
  <c r="K346" i="1"/>
  <c r="G347" i="1"/>
  <c r="H347" i="1"/>
  <c r="I347" i="1"/>
  <c r="J347" i="1"/>
  <c r="K347" i="1"/>
  <c r="G348" i="1"/>
  <c r="H348" i="1"/>
  <c r="I348" i="1"/>
  <c r="J348" i="1"/>
  <c r="K348" i="1"/>
  <c r="G349" i="1"/>
  <c r="H349" i="1"/>
  <c r="I349" i="1"/>
  <c r="J349" i="1"/>
  <c r="K349" i="1"/>
  <c r="G350" i="1"/>
  <c r="H350" i="1"/>
  <c r="I350" i="1"/>
  <c r="J350" i="1"/>
  <c r="K350" i="1"/>
  <c r="G351" i="1"/>
  <c r="H351" i="1"/>
  <c r="I351" i="1"/>
  <c r="J351" i="1"/>
  <c r="K351" i="1"/>
  <c r="G352" i="1"/>
  <c r="H352" i="1"/>
  <c r="I352" i="1"/>
  <c r="J352" i="1"/>
  <c r="K352" i="1"/>
  <c r="G353" i="1"/>
  <c r="H353" i="1"/>
  <c r="I353" i="1"/>
  <c r="J353" i="1"/>
  <c r="K353" i="1"/>
  <c r="G354" i="1"/>
  <c r="H354" i="1"/>
  <c r="I354" i="1"/>
  <c r="J354" i="1"/>
  <c r="K354" i="1"/>
  <c r="G355" i="1"/>
  <c r="H355" i="1"/>
  <c r="I355" i="1"/>
  <c r="J355" i="1"/>
  <c r="K355" i="1"/>
  <c r="G356" i="1"/>
  <c r="H356" i="1"/>
  <c r="I356" i="1"/>
  <c r="J356" i="1"/>
  <c r="K356" i="1"/>
  <c r="G357" i="1"/>
  <c r="H357" i="1"/>
  <c r="I357" i="1"/>
  <c r="J357" i="1"/>
  <c r="K357" i="1"/>
  <c r="G358" i="1"/>
  <c r="H358" i="1"/>
  <c r="I358" i="1"/>
  <c r="J358" i="1"/>
  <c r="K358" i="1"/>
  <c r="G359" i="1"/>
  <c r="H359" i="1"/>
  <c r="I359" i="1"/>
  <c r="J359" i="1"/>
  <c r="K359" i="1"/>
  <c r="G360" i="1"/>
  <c r="H360" i="1"/>
  <c r="I360" i="1"/>
  <c r="J360" i="1"/>
  <c r="K360" i="1"/>
  <c r="G361" i="1"/>
  <c r="H361" i="1"/>
  <c r="I361" i="1"/>
  <c r="J361" i="1"/>
  <c r="K361" i="1"/>
  <c r="G362" i="1"/>
  <c r="H362" i="1"/>
  <c r="I362" i="1"/>
  <c r="J362" i="1"/>
  <c r="K362" i="1"/>
  <c r="G363" i="1"/>
  <c r="H363" i="1"/>
  <c r="I363" i="1"/>
  <c r="J363" i="1"/>
  <c r="K363" i="1"/>
  <c r="G364" i="1"/>
  <c r="H364" i="1"/>
  <c r="I364" i="1"/>
  <c r="J364" i="1"/>
  <c r="K364" i="1"/>
  <c r="G365" i="1"/>
  <c r="H365" i="1"/>
  <c r="I365" i="1"/>
  <c r="J365" i="1"/>
  <c r="K365" i="1"/>
  <c r="G366" i="1"/>
  <c r="H366" i="1"/>
  <c r="I366" i="1"/>
  <c r="J366" i="1"/>
  <c r="K366" i="1"/>
  <c r="G367" i="1"/>
  <c r="H367" i="1"/>
  <c r="I367" i="1"/>
  <c r="J367" i="1"/>
  <c r="K367" i="1"/>
  <c r="G368" i="1"/>
  <c r="H368" i="1"/>
  <c r="I368" i="1"/>
  <c r="J368" i="1"/>
  <c r="K368" i="1"/>
  <c r="G369" i="1"/>
  <c r="H369" i="1"/>
  <c r="I369" i="1"/>
  <c r="J369" i="1"/>
  <c r="K369" i="1"/>
  <c r="G370" i="1"/>
  <c r="H370" i="1"/>
  <c r="I370" i="1"/>
  <c r="J370" i="1"/>
  <c r="K370" i="1"/>
  <c r="G371" i="1"/>
  <c r="H371" i="1"/>
  <c r="I371" i="1"/>
  <c r="J371" i="1"/>
  <c r="K371" i="1"/>
  <c r="G372" i="1"/>
  <c r="H372" i="1"/>
  <c r="I372" i="1"/>
  <c r="J372" i="1"/>
  <c r="K372" i="1"/>
  <c r="G373" i="1"/>
  <c r="H373" i="1"/>
  <c r="I373" i="1"/>
  <c r="J373" i="1"/>
  <c r="K373" i="1"/>
  <c r="G374" i="1"/>
  <c r="H374" i="1"/>
  <c r="I374" i="1"/>
  <c r="J374" i="1"/>
  <c r="K374" i="1"/>
  <c r="G375" i="1"/>
  <c r="H375" i="1"/>
  <c r="I375" i="1"/>
  <c r="J375" i="1"/>
  <c r="K375" i="1"/>
  <c r="G376" i="1"/>
  <c r="H376" i="1"/>
  <c r="I376" i="1"/>
  <c r="J376" i="1"/>
  <c r="K376" i="1"/>
  <c r="G377" i="1"/>
  <c r="H377" i="1"/>
  <c r="I377" i="1"/>
  <c r="J377" i="1"/>
  <c r="K377" i="1"/>
  <c r="G378" i="1"/>
  <c r="H378" i="1"/>
  <c r="I378" i="1"/>
  <c r="J378" i="1"/>
  <c r="K378" i="1"/>
  <c r="G379" i="1"/>
  <c r="H379" i="1"/>
  <c r="I379" i="1"/>
  <c r="J379" i="1"/>
  <c r="K379" i="1"/>
  <c r="G380" i="1"/>
  <c r="H380" i="1"/>
  <c r="I380" i="1"/>
  <c r="J380" i="1"/>
  <c r="K380" i="1"/>
  <c r="G381" i="1"/>
  <c r="H381" i="1"/>
  <c r="I381" i="1"/>
  <c r="J381" i="1"/>
  <c r="K381" i="1"/>
  <c r="G382" i="1"/>
  <c r="H382" i="1"/>
  <c r="I382" i="1"/>
  <c r="J382" i="1"/>
  <c r="K382" i="1"/>
  <c r="G383" i="1"/>
  <c r="H383" i="1"/>
  <c r="I383" i="1"/>
  <c r="J383" i="1"/>
  <c r="K383" i="1"/>
  <c r="G384" i="1"/>
  <c r="H384" i="1"/>
  <c r="I384" i="1"/>
  <c r="J384" i="1"/>
  <c r="K384" i="1"/>
  <c r="G385" i="1"/>
  <c r="H385" i="1"/>
  <c r="I385" i="1"/>
  <c r="J385" i="1"/>
  <c r="K385" i="1"/>
  <c r="G386" i="1"/>
  <c r="H386" i="1"/>
  <c r="I386" i="1"/>
  <c r="J386" i="1"/>
  <c r="K386" i="1"/>
  <c r="G387" i="1"/>
  <c r="H387" i="1"/>
  <c r="I387" i="1"/>
  <c r="J387" i="1"/>
  <c r="K387" i="1"/>
  <c r="G388" i="1"/>
  <c r="H388" i="1"/>
  <c r="I388" i="1"/>
  <c r="J388" i="1"/>
  <c r="K388" i="1"/>
  <c r="G389" i="1"/>
  <c r="H389" i="1"/>
  <c r="I389" i="1"/>
  <c r="J389" i="1"/>
  <c r="K389" i="1"/>
  <c r="G390" i="1"/>
  <c r="H390" i="1"/>
  <c r="I390" i="1"/>
  <c r="J390" i="1"/>
  <c r="K390" i="1"/>
  <c r="G391" i="1"/>
  <c r="H391" i="1"/>
  <c r="I391" i="1"/>
  <c r="J391" i="1"/>
  <c r="K391" i="1"/>
  <c r="G392" i="1"/>
  <c r="H392" i="1"/>
  <c r="I392" i="1"/>
  <c r="J392" i="1"/>
  <c r="K392" i="1"/>
  <c r="G393" i="1"/>
  <c r="H393" i="1"/>
  <c r="I393" i="1"/>
  <c r="J393" i="1"/>
  <c r="K393" i="1"/>
  <c r="G394" i="1"/>
  <c r="H394" i="1"/>
  <c r="I394" i="1"/>
  <c r="J394" i="1"/>
  <c r="K394" i="1"/>
  <c r="G395" i="1"/>
  <c r="H395" i="1"/>
  <c r="I395" i="1"/>
  <c r="J395" i="1"/>
  <c r="K395" i="1"/>
  <c r="G396" i="1"/>
  <c r="H396" i="1"/>
  <c r="I396" i="1"/>
  <c r="J396" i="1"/>
  <c r="K396" i="1"/>
  <c r="G397" i="1"/>
  <c r="H397" i="1"/>
  <c r="I397" i="1"/>
  <c r="J397" i="1"/>
  <c r="K397" i="1"/>
  <c r="G398" i="1"/>
  <c r="H398" i="1"/>
  <c r="I398" i="1"/>
  <c r="J398" i="1"/>
  <c r="K398" i="1"/>
  <c r="G399" i="1"/>
  <c r="H399" i="1"/>
  <c r="I399" i="1"/>
  <c r="J399" i="1"/>
  <c r="K399" i="1"/>
  <c r="G400" i="1"/>
  <c r="H400" i="1"/>
  <c r="I400" i="1"/>
  <c r="J400" i="1"/>
  <c r="K400" i="1"/>
  <c r="G401" i="1"/>
  <c r="H401" i="1"/>
  <c r="I401" i="1"/>
  <c r="J401" i="1"/>
  <c r="K401" i="1"/>
  <c r="G402" i="1"/>
  <c r="H402" i="1"/>
  <c r="I402" i="1"/>
  <c r="J402" i="1"/>
  <c r="K402" i="1"/>
  <c r="G403" i="1"/>
  <c r="H403" i="1"/>
  <c r="I403" i="1"/>
  <c r="J403" i="1"/>
  <c r="K403" i="1"/>
  <c r="G404" i="1"/>
  <c r="H404" i="1"/>
  <c r="I404" i="1"/>
  <c r="J404" i="1"/>
  <c r="K404" i="1"/>
  <c r="G405" i="1"/>
  <c r="H405" i="1"/>
  <c r="I405" i="1"/>
  <c r="J405" i="1"/>
  <c r="K405" i="1"/>
  <c r="G406" i="1"/>
  <c r="H406" i="1"/>
  <c r="I406" i="1"/>
  <c r="J406" i="1"/>
  <c r="K406" i="1"/>
  <c r="G407" i="1"/>
  <c r="H407" i="1"/>
  <c r="I407" i="1"/>
  <c r="J407" i="1"/>
  <c r="K407" i="1"/>
  <c r="G408" i="1"/>
  <c r="H408" i="1"/>
  <c r="I408" i="1"/>
  <c r="J408" i="1"/>
  <c r="K408" i="1"/>
  <c r="G409" i="1"/>
  <c r="H409" i="1"/>
  <c r="I409" i="1"/>
  <c r="J409" i="1"/>
  <c r="K409" i="1"/>
  <c r="G410" i="1"/>
  <c r="H410" i="1"/>
  <c r="I410" i="1"/>
  <c r="J410" i="1"/>
  <c r="K410" i="1"/>
  <c r="G411" i="1"/>
  <c r="H411" i="1"/>
  <c r="I411" i="1"/>
  <c r="J411" i="1"/>
  <c r="K411" i="1"/>
  <c r="G412" i="1"/>
  <c r="H412" i="1"/>
  <c r="I412" i="1"/>
  <c r="J412" i="1"/>
  <c r="K412" i="1"/>
  <c r="G413" i="1"/>
  <c r="H413" i="1"/>
  <c r="I413" i="1"/>
  <c r="J413" i="1"/>
  <c r="K413" i="1"/>
  <c r="G414" i="1"/>
  <c r="H414" i="1"/>
  <c r="I414" i="1"/>
  <c r="J414" i="1"/>
  <c r="K414" i="1"/>
  <c r="G415" i="1"/>
  <c r="H415" i="1"/>
  <c r="I415" i="1"/>
  <c r="J415" i="1"/>
  <c r="K415" i="1"/>
  <c r="G416" i="1"/>
  <c r="H416" i="1"/>
  <c r="I416" i="1"/>
  <c r="J416" i="1"/>
  <c r="K416" i="1"/>
  <c r="G417" i="1"/>
  <c r="H417" i="1"/>
  <c r="I417" i="1"/>
  <c r="J417" i="1"/>
  <c r="K417" i="1"/>
  <c r="G418" i="1"/>
  <c r="H418" i="1"/>
  <c r="I418" i="1"/>
  <c r="J418" i="1"/>
  <c r="K418" i="1"/>
  <c r="G419" i="1"/>
  <c r="H419" i="1"/>
  <c r="I419" i="1"/>
  <c r="J419" i="1"/>
  <c r="K419" i="1"/>
  <c r="G420" i="1"/>
  <c r="H420" i="1"/>
  <c r="I420" i="1"/>
  <c r="J420" i="1"/>
  <c r="K420" i="1"/>
  <c r="G421" i="1"/>
  <c r="H421" i="1"/>
  <c r="I421" i="1"/>
  <c r="J421" i="1"/>
  <c r="K421" i="1"/>
  <c r="G422" i="1"/>
  <c r="H422" i="1"/>
  <c r="I422" i="1"/>
  <c r="J422" i="1"/>
  <c r="K422" i="1"/>
  <c r="G423" i="1"/>
  <c r="H423" i="1"/>
  <c r="I423" i="1"/>
  <c r="J423" i="1"/>
  <c r="K423" i="1"/>
  <c r="G424" i="1"/>
  <c r="H424" i="1"/>
  <c r="I424" i="1"/>
  <c r="J424" i="1"/>
  <c r="K424" i="1"/>
  <c r="G425" i="1"/>
  <c r="H425" i="1"/>
  <c r="I425" i="1"/>
  <c r="J425" i="1"/>
  <c r="K425" i="1"/>
  <c r="G426" i="1"/>
  <c r="H426" i="1"/>
  <c r="I426" i="1"/>
  <c r="J426" i="1"/>
  <c r="K426" i="1"/>
  <c r="G427" i="1"/>
  <c r="H427" i="1"/>
  <c r="I427" i="1"/>
  <c r="J427" i="1"/>
  <c r="K427" i="1"/>
  <c r="G428" i="1"/>
  <c r="H428" i="1"/>
  <c r="I428" i="1"/>
  <c r="J428" i="1"/>
  <c r="K428" i="1"/>
  <c r="G429" i="1"/>
  <c r="H429" i="1"/>
  <c r="I429" i="1"/>
  <c r="J429" i="1"/>
  <c r="K429" i="1"/>
  <c r="G430" i="1"/>
  <c r="H430" i="1"/>
  <c r="I430" i="1"/>
  <c r="J430" i="1"/>
  <c r="K430" i="1"/>
  <c r="G431" i="1"/>
  <c r="H431" i="1"/>
  <c r="I431" i="1"/>
  <c r="J431" i="1"/>
  <c r="K431" i="1"/>
  <c r="G432" i="1"/>
  <c r="H432" i="1"/>
  <c r="I432" i="1"/>
  <c r="J432" i="1"/>
  <c r="K432" i="1"/>
  <c r="G433" i="1"/>
  <c r="H433" i="1"/>
  <c r="I433" i="1"/>
  <c r="J433" i="1"/>
  <c r="K433" i="1"/>
  <c r="G434" i="1"/>
  <c r="H434" i="1"/>
  <c r="I434" i="1"/>
  <c r="J434" i="1"/>
  <c r="K434" i="1"/>
  <c r="G435" i="1"/>
  <c r="H435" i="1"/>
  <c r="I435" i="1"/>
  <c r="J435" i="1"/>
  <c r="K435" i="1"/>
  <c r="G436" i="1"/>
  <c r="H436" i="1"/>
  <c r="I436" i="1"/>
  <c r="J436" i="1"/>
  <c r="K436" i="1"/>
  <c r="G437" i="1"/>
  <c r="H437" i="1"/>
  <c r="I437" i="1"/>
  <c r="J437" i="1"/>
  <c r="K437" i="1"/>
  <c r="G438" i="1"/>
  <c r="H438" i="1"/>
  <c r="I438" i="1"/>
  <c r="J438" i="1"/>
  <c r="K438" i="1"/>
  <c r="G439" i="1"/>
  <c r="H439" i="1"/>
  <c r="I439" i="1"/>
  <c r="J439" i="1"/>
  <c r="K439" i="1"/>
  <c r="G440" i="1"/>
  <c r="H440" i="1"/>
  <c r="I440" i="1"/>
  <c r="J440" i="1"/>
  <c r="K440" i="1"/>
  <c r="G441" i="1"/>
  <c r="H441" i="1"/>
  <c r="I441" i="1"/>
  <c r="J441" i="1"/>
  <c r="K441" i="1"/>
  <c r="G442" i="1"/>
  <c r="H442" i="1"/>
  <c r="I442" i="1"/>
  <c r="J442" i="1"/>
  <c r="K442" i="1"/>
  <c r="G443" i="1"/>
  <c r="H443" i="1"/>
  <c r="I443" i="1"/>
  <c r="J443" i="1"/>
  <c r="K443" i="1"/>
  <c r="G444" i="1"/>
  <c r="H444" i="1"/>
  <c r="I444" i="1"/>
  <c r="J444" i="1"/>
  <c r="K444" i="1"/>
  <c r="G445" i="1"/>
  <c r="H445" i="1"/>
  <c r="I445" i="1"/>
  <c r="J445" i="1"/>
  <c r="K445" i="1"/>
  <c r="G446" i="1"/>
  <c r="H446" i="1"/>
  <c r="I446" i="1"/>
  <c r="J446" i="1"/>
  <c r="K446" i="1"/>
  <c r="G447" i="1"/>
  <c r="H447" i="1"/>
  <c r="I447" i="1"/>
  <c r="J447" i="1"/>
  <c r="K447" i="1"/>
  <c r="G448" i="1"/>
  <c r="H448" i="1"/>
  <c r="I448" i="1"/>
  <c r="J448" i="1"/>
  <c r="K448" i="1"/>
  <c r="G449" i="1"/>
  <c r="H449" i="1"/>
  <c r="I449" i="1"/>
  <c r="J449" i="1"/>
  <c r="K449" i="1"/>
  <c r="G450" i="1"/>
  <c r="H450" i="1"/>
  <c r="I450" i="1"/>
  <c r="J450" i="1"/>
  <c r="K450" i="1"/>
  <c r="G451" i="1"/>
  <c r="H451" i="1"/>
  <c r="I451" i="1"/>
  <c r="J451" i="1"/>
  <c r="K451" i="1"/>
  <c r="G452" i="1"/>
  <c r="H452" i="1"/>
  <c r="I452" i="1"/>
  <c r="J452" i="1"/>
  <c r="K452" i="1"/>
  <c r="G453" i="1"/>
  <c r="H453" i="1"/>
  <c r="I453" i="1"/>
  <c r="J453" i="1"/>
  <c r="K453" i="1"/>
  <c r="G454" i="1"/>
  <c r="H454" i="1"/>
  <c r="I454" i="1"/>
  <c r="J454" i="1"/>
  <c r="K454" i="1"/>
  <c r="G455" i="1"/>
  <c r="H455" i="1"/>
  <c r="I455" i="1"/>
  <c r="J455" i="1"/>
  <c r="K455" i="1"/>
  <c r="G456" i="1"/>
  <c r="H456" i="1"/>
  <c r="I456" i="1"/>
  <c r="J456" i="1"/>
  <c r="K456" i="1"/>
  <c r="G457" i="1"/>
  <c r="H457" i="1"/>
  <c r="I457" i="1"/>
  <c r="J457" i="1"/>
  <c r="K457" i="1"/>
  <c r="G458" i="1"/>
  <c r="H458" i="1"/>
  <c r="I458" i="1"/>
  <c r="J458" i="1"/>
  <c r="K458" i="1"/>
  <c r="G459" i="1"/>
  <c r="H459" i="1"/>
  <c r="I459" i="1"/>
  <c r="J459" i="1"/>
  <c r="K459" i="1"/>
  <c r="G460" i="1"/>
  <c r="H460" i="1"/>
  <c r="I460" i="1"/>
  <c r="J460" i="1"/>
  <c r="K460" i="1"/>
  <c r="G461" i="1"/>
  <c r="H461" i="1"/>
  <c r="I461" i="1"/>
  <c r="J461" i="1"/>
  <c r="K461" i="1"/>
  <c r="G462" i="1"/>
  <c r="H462" i="1"/>
  <c r="I462" i="1"/>
  <c r="J462" i="1"/>
  <c r="K462" i="1"/>
  <c r="G463" i="1"/>
  <c r="H463" i="1"/>
  <c r="I463" i="1"/>
  <c r="J463" i="1"/>
  <c r="K463" i="1"/>
  <c r="G464" i="1"/>
  <c r="H464" i="1"/>
  <c r="I464" i="1"/>
  <c r="J464" i="1"/>
  <c r="K464" i="1"/>
  <c r="G465" i="1"/>
  <c r="H465" i="1"/>
  <c r="I465" i="1"/>
  <c r="J465" i="1"/>
  <c r="K465" i="1"/>
  <c r="G466" i="1"/>
  <c r="H466" i="1"/>
  <c r="I466" i="1"/>
  <c r="J466" i="1"/>
  <c r="K466" i="1"/>
  <c r="G467" i="1"/>
  <c r="H467" i="1"/>
  <c r="I467" i="1"/>
  <c r="J467" i="1"/>
  <c r="K467" i="1"/>
  <c r="G468" i="1"/>
  <c r="H468" i="1"/>
  <c r="I468" i="1"/>
  <c r="J468" i="1"/>
  <c r="K468" i="1"/>
  <c r="G469" i="1"/>
  <c r="H469" i="1"/>
  <c r="I469" i="1"/>
  <c r="J469" i="1"/>
  <c r="K469" i="1"/>
  <c r="G470" i="1"/>
  <c r="H470" i="1"/>
  <c r="I470" i="1"/>
  <c r="J470" i="1"/>
  <c r="K470" i="1"/>
  <c r="G471" i="1"/>
  <c r="H471" i="1"/>
  <c r="I471" i="1"/>
  <c r="J471" i="1"/>
  <c r="K471" i="1"/>
  <c r="G472" i="1"/>
  <c r="H472" i="1"/>
  <c r="I472" i="1"/>
  <c r="J472" i="1"/>
  <c r="K472" i="1"/>
  <c r="G473" i="1"/>
  <c r="H473" i="1"/>
  <c r="I473" i="1"/>
  <c r="J473" i="1"/>
  <c r="K473" i="1"/>
  <c r="G474" i="1"/>
  <c r="H474" i="1"/>
  <c r="I474" i="1"/>
  <c r="J474" i="1"/>
  <c r="K474" i="1"/>
  <c r="G475" i="1"/>
  <c r="H475" i="1"/>
  <c r="I475" i="1"/>
  <c r="J475" i="1"/>
  <c r="K475" i="1"/>
  <c r="G476" i="1"/>
  <c r="H476" i="1"/>
  <c r="I476" i="1"/>
  <c r="J476" i="1"/>
  <c r="K476" i="1"/>
  <c r="G477" i="1"/>
  <c r="H477" i="1"/>
  <c r="I477" i="1"/>
  <c r="J477" i="1"/>
  <c r="K477" i="1"/>
  <c r="G478" i="1"/>
  <c r="H478" i="1"/>
  <c r="I478" i="1"/>
  <c r="J478" i="1"/>
  <c r="K478" i="1"/>
  <c r="G479" i="1"/>
  <c r="H479" i="1"/>
  <c r="I479" i="1"/>
  <c r="J479" i="1"/>
  <c r="K479" i="1"/>
  <c r="G480" i="1"/>
  <c r="H480" i="1"/>
  <c r="I480" i="1"/>
  <c r="J480" i="1"/>
  <c r="K480" i="1"/>
  <c r="G481" i="1"/>
  <c r="H481" i="1"/>
  <c r="I481" i="1"/>
  <c r="J481" i="1"/>
  <c r="K481" i="1"/>
  <c r="G482" i="1"/>
  <c r="H482" i="1"/>
  <c r="I482" i="1"/>
  <c r="J482" i="1"/>
  <c r="K482" i="1"/>
  <c r="G483" i="1"/>
  <c r="H483" i="1"/>
  <c r="I483" i="1"/>
  <c r="J483" i="1"/>
  <c r="K483" i="1"/>
  <c r="G484" i="1"/>
  <c r="H484" i="1"/>
  <c r="I484" i="1"/>
  <c r="J484" i="1"/>
  <c r="K484" i="1"/>
  <c r="G485" i="1"/>
  <c r="H485" i="1"/>
  <c r="I485" i="1"/>
  <c r="J485" i="1"/>
  <c r="K485" i="1"/>
  <c r="G486" i="1"/>
  <c r="H486" i="1"/>
  <c r="I486" i="1"/>
  <c r="J486" i="1"/>
  <c r="K486" i="1"/>
  <c r="G487" i="1"/>
  <c r="H487" i="1"/>
  <c r="I487" i="1"/>
  <c r="J487" i="1"/>
  <c r="K487" i="1"/>
  <c r="G488" i="1"/>
  <c r="H488" i="1"/>
  <c r="I488" i="1"/>
  <c r="J488" i="1"/>
  <c r="K488" i="1"/>
  <c r="G489" i="1"/>
  <c r="H489" i="1"/>
  <c r="I489" i="1"/>
  <c r="J489" i="1"/>
  <c r="K489" i="1"/>
  <c r="G490" i="1"/>
  <c r="H490" i="1"/>
  <c r="I490" i="1"/>
  <c r="J490" i="1"/>
  <c r="K490" i="1"/>
  <c r="G491" i="1"/>
  <c r="H491" i="1"/>
  <c r="I491" i="1"/>
  <c r="J491" i="1"/>
  <c r="K491" i="1"/>
  <c r="G492" i="1"/>
  <c r="H492" i="1"/>
  <c r="I492" i="1"/>
  <c r="J492" i="1"/>
  <c r="K492" i="1"/>
  <c r="G493" i="1"/>
  <c r="H493" i="1"/>
  <c r="I493" i="1"/>
  <c r="J493" i="1"/>
  <c r="K493" i="1"/>
  <c r="G494" i="1"/>
  <c r="H494" i="1"/>
  <c r="I494" i="1"/>
  <c r="J494" i="1"/>
  <c r="K494" i="1"/>
  <c r="G495" i="1"/>
  <c r="H495" i="1"/>
  <c r="I495" i="1"/>
  <c r="J495" i="1"/>
  <c r="K495" i="1"/>
  <c r="G496" i="1"/>
  <c r="H496" i="1"/>
  <c r="I496" i="1"/>
  <c r="J496" i="1"/>
  <c r="K496" i="1"/>
  <c r="G497" i="1"/>
  <c r="H497" i="1"/>
  <c r="I497" i="1"/>
  <c r="J497" i="1"/>
  <c r="K497" i="1"/>
  <c r="G498" i="1"/>
  <c r="H498" i="1"/>
  <c r="I498" i="1"/>
  <c r="J498" i="1"/>
  <c r="K498" i="1"/>
  <c r="G499" i="1"/>
  <c r="H499" i="1"/>
  <c r="I499" i="1"/>
  <c r="J499" i="1"/>
  <c r="K499" i="1"/>
  <c r="G500" i="1"/>
  <c r="H500" i="1"/>
  <c r="I500" i="1"/>
  <c r="J500" i="1"/>
  <c r="K500" i="1"/>
  <c r="G501" i="1"/>
  <c r="H501" i="1"/>
  <c r="I501" i="1"/>
  <c r="J501" i="1"/>
  <c r="K501" i="1"/>
  <c r="F501" i="15"/>
  <c r="E501" i="15"/>
  <c r="F500" i="15"/>
  <c r="E500" i="15"/>
  <c r="F499" i="15"/>
  <c r="E499" i="15"/>
  <c r="F498" i="15"/>
  <c r="E498" i="15"/>
  <c r="F497" i="15"/>
  <c r="E497" i="15"/>
  <c r="F496" i="15"/>
  <c r="E496" i="15"/>
  <c r="F495" i="15"/>
  <c r="E495" i="15"/>
  <c r="F494" i="15"/>
  <c r="E494" i="15"/>
  <c r="F493" i="15"/>
  <c r="E493" i="15"/>
  <c r="F492" i="15"/>
  <c r="E492" i="15"/>
  <c r="F491" i="15"/>
  <c r="E491" i="15"/>
  <c r="F490" i="15"/>
  <c r="E490" i="15"/>
  <c r="F489" i="15"/>
  <c r="E489" i="15"/>
  <c r="F488" i="15"/>
  <c r="E488" i="15"/>
  <c r="F487" i="15"/>
  <c r="E487" i="15"/>
  <c r="F486" i="15"/>
  <c r="E486" i="15"/>
  <c r="F485" i="15"/>
  <c r="E485" i="15"/>
  <c r="F484" i="15"/>
  <c r="E484" i="15"/>
  <c r="F483" i="15"/>
  <c r="E483" i="15"/>
  <c r="F482" i="15"/>
  <c r="E482" i="15"/>
  <c r="F481" i="15"/>
  <c r="E481" i="15"/>
  <c r="F480" i="15"/>
  <c r="E480" i="15"/>
  <c r="F479" i="15"/>
  <c r="E479" i="15"/>
  <c r="F478" i="15"/>
  <c r="E478" i="15"/>
  <c r="F477" i="15"/>
  <c r="E477" i="15"/>
  <c r="F476" i="15"/>
  <c r="E476" i="15"/>
  <c r="F475" i="15"/>
  <c r="E475" i="15"/>
  <c r="F474" i="15"/>
  <c r="E474" i="15"/>
  <c r="F473" i="15"/>
  <c r="E473" i="15"/>
  <c r="F472" i="15"/>
  <c r="E472" i="15"/>
  <c r="F471" i="15"/>
  <c r="E471" i="15"/>
  <c r="F470" i="15"/>
  <c r="E470" i="15"/>
  <c r="F469" i="15"/>
  <c r="E469" i="15"/>
  <c r="F468" i="15"/>
  <c r="E468" i="15"/>
  <c r="F467" i="15"/>
  <c r="E467" i="15"/>
  <c r="F466" i="15"/>
  <c r="E466" i="15"/>
  <c r="F465" i="15"/>
  <c r="E465" i="15"/>
  <c r="F464" i="15"/>
  <c r="E464" i="15"/>
  <c r="F463" i="15"/>
  <c r="E463" i="15"/>
  <c r="F462" i="15"/>
  <c r="E462" i="15"/>
  <c r="F461" i="15"/>
  <c r="E461" i="15"/>
  <c r="F460" i="15"/>
  <c r="E460" i="15"/>
  <c r="F459" i="15"/>
  <c r="E459" i="15"/>
  <c r="F458" i="15"/>
  <c r="E458" i="15"/>
  <c r="F457" i="15"/>
  <c r="E457" i="15"/>
  <c r="F456" i="15"/>
  <c r="E456" i="15"/>
  <c r="F455" i="15"/>
  <c r="E455" i="15"/>
  <c r="F454" i="15"/>
  <c r="E454" i="15"/>
  <c r="F453" i="15"/>
  <c r="E453" i="15"/>
  <c r="F452" i="15"/>
  <c r="E452" i="15"/>
  <c r="F451" i="15"/>
  <c r="E451" i="15"/>
  <c r="F450" i="15"/>
  <c r="E450" i="15"/>
  <c r="F449" i="15"/>
  <c r="E449" i="15"/>
  <c r="F448" i="15"/>
  <c r="E448" i="15"/>
  <c r="F447" i="15"/>
  <c r="E447" i="15"/>
  <c r="F446" i="15"/>
  <c r="E446" i="15"/>
  <c r="F445" i="15"/>
  <c r="E445" i="15"/>
  <c r="F444" i="15"/>
  <c r="E444" i="15"/>
  <c r="F443" i="15"/>
  <c r="E443" i="15"/>
  <c r="F442" i="15"/>
  <c r="E442" i="15"/>
  <c r="F441" i="15"/>
  <c r="E441" i="15"/>
  <c r="F440" i="15"/>
  <c r="E440" i="15"/>
  <c r="F439" i="15"/>
  <c r="E439" i="15"/>
  <c r="F438" i="15"/>
  <c r="E438" i="15"/>
  <c r="F437" i="15"/>
  <c r="E437" i="15"/>
  <c r="F436" i="15"/>
  <c r="E436" i="15"/>
  <c r="F435" i="15"/>
  <c r="E435" i="15"/>
  <c r="F434" i="15"/>
  <c r="E434" i="15"/>
  <c r="F433" i="15"/>
  <c r="E433" i="15"/>
  <c r="F432" i="15"/>
  <c r="E432" i="15"/>
  <c r="F431" i="15"/>
  <c r="E431" i="15"/>
  <c r="F430" i="15"/>
  <c r="E430" i="15"/>
  <c r="F429" i="15"/>
  <c r="E429" i="15"/>
  <c r="F428" i="15"/>
  <c r="E428" i="15"/>
  <c r="F427" i="15"/>
  <c r="E427" i="15"/>
  <c r="F426" i="15"/>
  <c r="E426" i="15"/>
  <c r="F425" i="15"/>
  <c r="E425" i="15"/>
  <c r="F424" i="15"/>
  <c r="E424" i="15"/>
  <c r="F423" i="15"/>
  <c r="E423" i="15"/>
  <c r="F422" i="15"/>
  <c r="E422" i="15"/>
  <c r="F421" i="15"/>
  <c r="E421" i="15"/>
  <c r="F420" i="15"/>
  <c r="E420" i="15"/>
  <c r="F419" i="15"/>
  <c r="E419" i="15"/>
  <c r="F418" i="15"/>
  <c r="E418" i="15"/>
  <c r="F417" i="15"/>
  <c r="E417" i="15"/>
  <c r="F416" i="15"/>
  <c r="E416" i="15"/>
  <c r="F415" i="15"/>
  <c r="E415" i="15"/>
  <c r="F414" i="15"/>
  <c r="E414" i="15"/>
  <c r="F413" i="15"/>
  <c r="E413" i="15"/>
  <c r="F412" i="15"/>
  <c r="E412" i="15"/>
  <c r="F411" i="15"/>
  <c r="E411" i="15"/>
  <c r="F410" i="15"/>
  <c r="E410" i="15"/>
  <c r="F409" i="15"/>
  <c r="E409" i="15"/>
  <c r="F408" i="15"/>
  <c r="E408" i="15"/>
  <c r="F407" i="15"/>
  <c r="E407" i="15"/>
  <c r="F406" i="15"/>
  <c r="E406" i="15"/>
  <c r="F405" i="15"/>
  <c r="E405" i="15"/>
  <c r="F404" i="15"/>
  <c r="E404" i="15"/>
  <c r="F403" i="15"/>
  <c r="E403" i="15"/>
  <c r="F402" i="15"/>
  <c r="E402" i="15"/>
  <c r="F401" i="15"/>
  <c r="E401" i="15"/>
  <c r="F400" i="15"/>
  <c r="E400" i="15"/>
  <c r="F399" i="15"/>
  <c r="E399" i="15"/>
  <c r="F398" i="15"/>
  <c r="E398" i="15"/>
  <c r="F397" i="15"/>
  <c r="E397" i="15"/>
  <c r="F396" i="15"/>
  <c r="E396" i="15"/>
  <c r="F395" i="15"/>
  <c r="E395" i="15"/>
  <c r="F394" i="15"/>
  <c r="E394" i="15"/>
  <c r="F393" i="15"/>
  <c r="E393" i="15"/>
  <c r="F392" i="15"/>
  <c r="E392" i="15"/>
  <c r="F391" i="15"/>
  <c r="E391" i="15"/>
  <c r="F390" i="15"/>
  <c r="E390" i="15"/>
  <c r="F389" i="15"/>
  <c r="E389" i="15"/>
  <c r="F388" i="15"/>
  <c r="E388" i="15"/>
  <c r="F387" i="15"/>
  <c r="E387" i="15"/>
  <c r="F386" i="15"/>
  <c r="E386" i="15"/>
  <c r="F385" i="15"/>
  <c r="E385" i="15"/>
  <c r="F384" i="15"/>
  <c r="E384" i="15"/>
  <c r="F383" i="15"/>
  <c r="E383" i="15"/>
  <c r="F382" i="15"/>
  <c r="E382" i="15"/>
  <c r="F381" i="15"/>
  <c r="E381" i="15"/>
  <c r="F380" i="15"/>
  <c r="E380" i="15"/>
  <c r="F379" i="15"/>
  <c r="E379" i="15"/>
  <c r="F378" i="15"/>
  <c r="E378" i="15"/>
  <c r="F377" i="15"/>
  <c r="E377" i="15"/>
  <c r="F376" i="15"/>
  <c r="E376" i="15"/>
  <c r="F375" i="15"/>
  <c r="E375" i="15"/>
  <c r="F374" i="15"/>
  <c r="E374" i="15"/>
  <c r="F373" i="15"/>
  <c r="E373" i="15"/>
  <c r="F372" i="15"/>
  <c r="E372" i="15"/>
  <c r="F371" i="15"/>
  <c r="E371" i="15"/>
  <c r="F370" i="15"/>
  <c r="E370" i="15"/>
  <c r="F369" i="15"/>
  <c r="E369" i="15"/>
  <c r="F368" i="15"/>
  <c r="E368" i="15"/>
  <c r="F367" i="15"/>
  <c r="E367" i="15"/>
  <c r="F366" i="15"/>
  <c r="E366" i="15"/>
  <c r="F365" i="15"/>
  <c r="E365" i="15"/>
  <c r="F364" i="15"/>
  <c r="E364" i="15"/>
  <c r="F363" i="15"/>
  <c r="E363" i="15"/>
  <c r="F362" i="15"/>
  <c r="E362" i="15"/>
  <c r="F361" i="15"/>
  <c r="E361" i="15"/>
  <c r="F360" i="15"/>
  <c r="E360" i="15"/>
  <c r="F359" i="15"/>
  <c r="E359" i="15"/>
  <c r="F358" i="15"/>
  <c r="E358" i="15"/>
  <c r="F357" i="15"/>
  <c r="E357" i="15"/>
  <c r="F356" i="15"/>
  <c r="E356" i="15"/>
  <c r="F355" i="15"/>
  <c r="E355" i="15"/>
  <c r="F354" i="15"/>
  <c r="E354" i="15"/>
  <c r="F353" i="15"/>
  <c r="E353" i="15"/>
  <c r="F352" i="15"/>
  <c r="E352" i="15"/>
  <c r="F351" i="15"/>
  <c r="E351" i="15"/>
  <c r="F350" i="15"/>
  <c r="E350" i="15"/>
  <c r="F349" i="15"/>
  <c r="E349" i="15"/>
  <c r="F348" i="15"/>
  <c r="E348" i="15"/>
  <c r="F347" i="15"/>
  <c r="E347" i="15"/>
  <c r="F346" i="15"/>
  <c r="E346" i="15"/>
  <c r="F345" i="15"/>
  <c r="E345" i="15"/>
  <c r="F344" i="15"/>
  <c r="E344" i="15"/>
  <c r="F343" i="15"/>
  <c r="E343" i="15"/>
  <c r="F342" i="15"/>
  <c r="E342" i="15"/>
  <c r="F341" i="15"/>
  <c r="E341" i="15"/>
  <c r="F340" i="15"/>
  <c r="E340" i="15"/>
  <c r="F339" i="15"/>
  <c r="E339" i="15"/>
  <c r="F338" i="15"/>
  <c r="E338" i="15"/>
  <c r="F337" i="15"/>
  <c r="E337" i="15"/>
  <c r="F336" i="15"/>
  <c r="E336" i="15"/>
  <c r="F335" i="15"/>
  <c r="E335" i="15"/>
  <c r="F334" i="15"/>
  <c r="E334" i="15"/>
  <c r="F333" i="15"/>
  <c r="E333" i="15"/>
  <c r="F332" i="15"/>
  <c r="E332" i="15"/>
  <c r="F331" i="15"/>
  <c r="E331" i="15"/>
  <c r="F330" i="15"/>
  <c r="E330" i="15"/>
  <c r="F329" i="15"/>
  <c r="E329" i="15"/>
  <c r="F328" i="15"/>
  <c r="E328" i="15"/>
  <c r="F327" i="15"/>
  <c r="E327" i="15"/>
  <c r="F326" i="15"/>
  <c r="E326" i="15"/>
  <c r="F325" i="15"/>
  <c r="E325" i="15"/>
  <c r="F324" i="15"/>
  <c r="E324" i="15"/>
  <c r="F323" i="15"/>
  <c r="E323" i="15"/>
  <c r="F322" i="15"/>
  <c r="E322" i="15"/>
  <c r="F321" i="15"/>
  <c r="E321" i="15"/>
  <c r="F320" i="15"/>
  <c r="E320" i="15"/>
  <c r="F319" i="15"/>
  <c r="E319" i="15"/>
  <c r="F318" i="15"/>
  <c r="E318" i="15"/>
  <c r="F317" i="15"/>
  <c r="E317" i="15"/>
  <c r="F316" i="15"/>
  <c r="E316" i="15"/>
  <c r="F315" i="15"/>
  <c r="E315" i="15"/>
  <c r="F314" i="15"/>
  <c r="E314" i="15"/>
  <c r="F313" i="15"/>
  <c r="E313" i="15"/>
  <c r="F312" i="15"/>
  <c r="E312" i="15"/>
  <c r="F311" i="15"/>
  <c r="E311" i="15"/>
  <c r="F310" i="15"/>
  <c r="E310" i="15"/>
  <c r="F309" i="15"/>
  <c r="E309" i="15"/>
  <c r="F308" i="15"/>
  <c r="E308" i="15"/>
  <c r="F307" i="15"/>
  <c r="E307" i="15"/>
  <c r="F306" i="15"/>
  <c r="E306" i="15"/>
  <c r="F305" i="15"/>
  <c r="E305" i="15"/>
  <c r="F304" i="15"/>
  <c r="E304" i="15"/>
  <c r="F303" i="15"/>
  <c r="E303" i="15"/>
  <c r="F302" i="15"/>
  <c r="E302" i="15"/>
  <c r="F301" i="15"/>
  <c r="E301" i="15"/>
  <c r="F300" i="15"/>
  <c r="E300" i="15"/>
  <c r="F299" i="15"/>
  <c r="E299" i="15"/>
  <c r="F298" i="15"/>
  <c r="E298" i="15"/>
  <c r="F297" i="15"/>
  <c r="E297" i="15"/>
  <c r="F296" i="15"/>
  <c r="E296" i="15"/>
  <c r="F295" i="15"/>
  <c r="E295" i="15"/>
  <c r="F294" i="15"/>
  <c r="E294" i="15"/>
  <c r="F293" i="15"/>
  <c r="E293" i="15"/>
  <c r="F292" i="15"/>
  <c r="E292" i="15"/>
  <c r="F291" i="15"/>
  <c r="E291" i="15"/>
  <c r="F290" i="15"/>
  <c r="E290" i="15"/>
  <c r="F289" i="15"/>
  <c r="E289" i="15"/>
  <c r="F288" i="15"/>
  <c r="E288" i="15"/>
  <c r="F287" i="15"/>
  <c r="E287" i="15"/>
  <c r="F286" i="15"/>
  <c r="E286" i="15"/>
  <c r="F285" i="15"/>
  <c r="E285" i="15"/>
  <c r="F284" i="15"/>
  <c r="E284" i="15"/>
  <c r="F283" i="15"/>
  <c r="E283" i="15"/>
  <c r="F282" i="15"/>
  <c r="E282" i="15"/>
  <c r="F281" i="15"/>
  <c r="E281" i="15"/>
  <c r="F280" i="15"/>
  <c r="E280" i="15"/>
  <c r="F279" i="15"/>
  <c r="E279" i="15"/>
  <c r="F278" i="15"/>
  <c r="E278" i="15"/>
  <c r="F277" i="15"/>
  <c r="E277" i="15"/>
  <c r="F276" i="15"/>
  <c r="E276" i="15"/>
  <c r="F275" i="15"/>
  <c r="E275" i="15"/>
  <c r="F274" i="15"/>
  <c r="E274" i="15"/>
  <c r="F273" i="15"/>
  <c r="E273" i="15"/>
  <c r="F272" i="15"/>
  <c r="E272" i="15"/>
  <c r="F271" i="15"/>
  <c r="E271" i="15"/>
  <c r="F270" i="15"/>
  <c r="E270" i="15"/>
  <c r="F269" i="15"/>
  <c r="E269" i="15"/>
  <c r="F268" i="15"/>
  <c r="E268" i="15"/>
  <c r="F267" i="15"/>
  <c r="E267" i="15"/>
  <c r="F266" i="15"/>
  <c r="E266" i="15"/>
  <c r="F265" i="15"/>
  <c r="E265" i="15"/>
  <c r="F264" i="15"/>
  <c r="E264" i="15"/>
  <c r="F263" i="15"/>
  <c r="E263" i="15"/>
  <c r="F262" i="15"/>
  <c r="E262" i="15"/>
  <c r="F261" i="15"/>
  <c r="E261" i="15"/>
  <c r="F260" i="15"/>
  <c r="E260" i="15"/>
  <c r="F259" i="15"/>
  <c r="E259" i="15"/>
  <c r="F258" i="15"/>
  <c r="E258" i="15"/>
  <c r="F257" i="15"/>
  <c r="E257" i="15"/>
  <c r="F256" i="15"/>
  <c r="E256" i="15"/>
  <c r="F255" i="15"/>
  <c r="E255" i="15"/>
  <c r="F254" i="15"/>
  <c r="E254" i="15"/>
  <c r="F253" i="15"/>
  <c r="E253" i="15"/>
  <c r="F252" i="15"/>
  <c r="E252" i="15"/>
  <c r="F251" i="15"/>
  <c r="E251" i="15"/>
  <c r="F250" i="15"/>
  <c r="E250" i="15"/>
  <c r="F249" i="15"/>
  <c r="E249" i="15"/>
  <c r="F248" i="15"/>
  <c r="E248" i="15"/>
  <c r="F247" i="15"/>
  <c r="E247" i="15"/>
  <c r="F246" i="15"/>
  <c r="E246" i="15"/>
  <c r="F245" i="15"/>
  <c r="E245" i="15"/>
  <c r="F244" i="15"/>
  <c r="E244" i="15"/>
  <c r="F243" i="15"/>
  <c r="E243" i="15"/>
  <c r="F242" i="15"/>
  <c r="E242" i="15"/>
  <c r="F241" i="15"/>
  <c r="E241" i="15"/>
  <c r="F240" i="15"/>
  <c r="E240" i="15"/>
  <c r="F239" i="15"/>
  <c r="E239" i="15"/>
  <c r="F238" i="15"/>
  <c r="E238" i="15"/>
  <c r="F237" i="15"/>
  <c r="E237" i="15"/>
  <c r="F236" i="15"/>
  <c r="E236" i="15"/>
  <c r="F235" i="15"/>
  <c r="E235" i="15"/>
  <c r="F234" i="15"/>
  <c r="E234" i="15"/>
  <c r="F233" i="15"/>
  <c r="E233" i="15"/>
  <c r="F232" i="15"/>
  <c r="E232" i="15"/>
  <c r="F231" i="15"/>
  <c r="E231" i="15"/>
  <c r="F230" i="15"/>
  <c r="E230" i="15"/>
  <c r="F229" i="15"/>
  <c r="E229" i="15"/>
  <c r="F228" i="15"/>
  <c r="E228" i="15"/>
  <c r="F227" i="15"/>
  <c r="E227" i="15"/>
  <c r="F226" i="15"/>
  <c r="E226" i="15"/>
  <c r="F225" i="15"/>
  <c r="E225" i="15"/>
  <c r="F224" i="15"/>
  <c r="E224" i="15"/>
  <c r="F223" i="15"/>
  <c r="E223" i="15"/>
  <c r="F222" i="15"/>
  <c r="E222" i="15"/>
  <c r="F221" i="15"/>
  <c r="E221" i="15"/>
  <c r="F220" i="15"/>
  <c r="E220" i="15"/>
  <c r="F219" i="15"/>
  <c r="E219" i="15"/>
  <c r="F218" i="15"/>
  <c r="E218" i="15"/>
  <c r="F217" i="15"/>
  <c r="E217" i="15"/>
  <c r="F216" i="15"/>
  <c r="E216" i="15"/>
  <c r="F215" i="15"/>
  <c r="E215" i="15"/>
  <c r="F214" i="15"/>
  <c r="E214" i="15"/>
  <c r="F213" i="15"/>
  <c r="E213" i="15"/>
  <c r="F212" i="15"/>
  <c r="E212" i="15"/>
  <c r="F211" i="15"/>
  <c r="E211" i="15"/>
  <c r="F210" i="15"/>
  <c r="E210" i="15"/>
  <c r="F209" i="15"/>
  <c r="E209" i="15"/>
  <c r="F208" i="15"/>
  <c r="E208" i="15"/>
  <c r="F207" i="15"/>
  <c r="E207" i="15"/>
  <c r="F206" i="15"/>
  <c r="E206" i="15"/>
  <c r="F205" i="15"/>
  <c r="E205" i="15"/>
  <c r="F204" i="15"/>
  <c r="E204" i="15"/>
  <c r="F203" i="15"/>
  <c r="E203" i="15"/>
  <c r="F202" i="15"/>
  <c r="E202" i="15"/>
  <c r="F201" i="15"/>
  <c r="E201" i="15"/>
  <c r="F200" i="15"/>
  <c r="E200" i="15"/>
  <c r="F199" i="15"/>
  <c r="E199" i="15"/>
  <c r="F198" i="15"/>
  <c r="E198" i="15"/>
  <c r="F197" i="15"/>
  <c r="E197" i="15"/>
  <c r="F196" i="15"/>
  <c r="E196" i="15"/>
  <c r="F195" i="15"/>
  <c r="E195" i="15"/>
  <c r="F194" i="15"/>
  <c r="E194" i="15"/>
  <c r="F193" i="15"/>
  <c r="E193" i="15"/>
  <c r="F192" i="15"/>
  <c r="E192" i="15"/>
  <c r="F191" i="15"/>
  <c r="E191" i="15"/>
  <c r="F190" i="15"/>
  <c r="E190" i="15"/>
  <c r="F189" i="15"/>
  <c r="E189" i="15"/>
  <c r="F188" i="15"/>
  <c r="E188" i="15"/>
  <c r="F187" i="15"/>
  <c r="E187" i="15"/>
  <c r="F186" i="15"/>
  <c r="E186" i="15"/>
  <c r="F185" i="15"/>
  <c r="E185" i="15"/>
  <c r="F184" i="15"/>
  <c r="E184" i="15"/>
  <c r="F183" i="15"/>
  <c r="E183" i="15"/>
  <c r="F182" i="15"/>
  <c r="E182" i="15"/>
  <c r="F181" i="15"/>
  <c r="E181" i="15"/>
  <c r="F180" i="15"/>
  <c r="E180" i="15"/>
  <c r="F179" i="15"/>
  <c r="E179" i="15"/>
  <c r="F178" i="15"/>
  <c r="E178" i="15"/>
  <c r="F177" i="15"/>
  <c r="E177" i="15"/>
  <c r="F176" i="15"/>
  <c r="E176" i="15"/>
  <c r="F175" i="15"/>
  <c r="E175" i="15"/>
  <c r="F174" i="15"/>
  <c r="E174" i="15"/>
  <c r="F173" i="15"/>
  <c r="E173" i="15"/>
  <c r="F172" i="15"/>
  <c r="E172" i="15"/>
  <c r="F171" i="15"/>
  <c r="E171" i="15"/>
  <c r="F170" i="15"/>
  <c r="E170" i="15"/>
  <c r="F169" i="15"/>
  <c r="E169" i="15"/>
  <c r="F168" i="15"/>
  <c r="E168" i="15"/>
  <c r="F167" i="15"/>
  <c r="E167" i="15"/>
  <c r="F166" i="15"/>
  <c r="E166" i="15"/>
  <c r="F165" i="15"/>
  <c r="E165" i="15"/>
  <c r="F164" i="15"/>
  <c r="E164" i="15"/>
  <c r="F163" i="15"/>
  <c r="E163" i="15"/>
  <c r="F162" i="15"/>
  <c r="E162" i="15"/>
  <c r="F161" i="15"/>
  <c r="E161" i="15"/>
  <c r="F160" i="15"/>
  <c r="E160" i="15"/>
  <c r="F159" i="15"/>
  <c r="E159" i="15"/>
  <c r="F158" i="15"/>
  <c r="E158" i="15"/>
  <c r="F157" i="15"/>
  <c r="E157" i="15"/>
  <c r="F156" i="15"/>
  <c r="E156" i="15"/>
  <c r="F155" i="15"/>
  <c r="E155" i="15"/>
  <c r="F154" i="15"/>
  <c r="E154" i="15"/>
  <c r="F153" i="15"/>
  <c r="E153" i="15"/>
  <c r="F152" i="15"/>
  <c r="E152" i="15"/>
  <c r="F151" i="15"/>
  <c r="E151" i="15"/>
  <c r="F150" i="15"/>
  <c r="E150" i="15"/>
  <c r="F149" i="15"/>
  <c r="E149" i="15"/>
  <c r="F148" i="15"/>
  <c r="E148" i="15"/>
  <c r="F147" i="15"/>
  <c r="E147" i="15"/>
  <c r="F146" i="15"/>
  <c r="E146" i="15"/>
  <c r="F145" i="15"/>
  <c r="E145" i="15"/>
  <c r="F144" i="15"/>
  <c r="E144" i="15"/>
  <c r="F143" i="15"/>
  <c r="E143" i="15"/>
  <c r="F142" i="15"/>
  <c r="E142" i="15"/>
  <c r="F141" i="15"/>
  <c r="E141" i="15"/>
  <c r="F140" i="15"/>
  <c r="E140" i="15"/>
  <c r="F139" i="15"/>
  <c r="E139" i="15"/>
  <c r="F138" i="15"/>
  <c r="E138" i="15"/>
  <c r="F137" i="15"/>
  <c r="E137" i="15"/>
  <c r="F136" i="15"/>
  <c r="E136" i="15"/>
  <c r="F135" i="15"/>
  <c r="E135" i="15"/>
  <c r="F134" i="15"/>
  <c r="E134" i="15"/>
  <c r="F133" i="15"/>
  <c r="E133" i="15"/>
  <c r="F132" i="15"/>
  <c r="E132" i="15"/>
  <c r="F131" i="15"/>
  <c r="E131" i="15"/>
  <c r="F130" i="15"/>
  <c r="E130" i="15"/>
  <c r="F129" i="15"/>
  <c r="E129" i="15"/>
  <c r="F128" i="15"/>
  <c r="E128" i="15"/>
  <c r="F127" i="15"/>
  <c r="E127" i="15"/>
  <c r="F126" i="15"/>
  <c r="E126" i="15"/>
  <c r="F125" i="15"/>
  <c r="E125" i="15"/>
  <c r="F124" i="15"/>
  <c r="E124" i="15"/>
  <c r="F123" i="15"/>
  <c r="E123" i="15"/>
  <c r="F122" i="15"/>
  <c r="E122" i="15"/>
  <c r="F121" i="15"/>
  <c r="E121" i="15"/>
  <c r="F120" i="15"/>
  <c r="E120" i="15"/>
  <c r="F119" i="15"/>
  <c r="E119" i="15"/>
  <c r="F118" i="15"/>
  <c r="E118" i="15"/>
  <c r="F117" i="15"/>
  <c r="E117" i="15"/>
  <c r="F116" i="15"/>
  <c r="E116" i="15"/>
  <c r="F115" i="15"/>
  <c r="E115" i="15"/>
  <c r="F114" i="15"/>
  <c r="E114" i="15"/>
  <c r="F113" i="15"/>
  <c r="E113" i="15"/>
  <c r="F112" i="15"/>
  <c r="E112" i="15"/>
  <c r="F111" i="15"/>
  <c r="E111" i="15"/>
  <c r="F110" i="15"/>
  <c r="E110" i="15"/>
  <c r="F109" i="15"/>
  <c r="E109" i="15"/>
  <c r="F108" i="15"/>
  <c r="E108" i="15"/>
  <c r="F107" i="15"/>
  <c r="E107" i="15"/>
  <c r="F106" i="15"/>
  <c r="E106" i="15"/>
  <c r="F105" i="15"/>
  <c r="E105" i="15"/>
  <c r="F104" i="15"/>
  <c r="E104" i="15"/>
  <c r="F103" i="15"/>
  <c r="E103" i="15"/>
  <c r="F102" i="15"/>
  <c r="E102" i="15"/>
  <c r="F101" i="15"/>
  <c r="E101" i="15"/>
  <c r="F100" i="15"/>
  <c r="E100" i="15"/>
  <c r="F99" i="15"/>
  <c r="E99" i="15"/>
  <c r="F98" i="15"/>
  <c r="E98" i="15"/>
  <c r="F97" i="15"/>
  <c r="E97" i="15"/>
  <c r="F96" i="15"/>
  <c r="E96" i="15"/>
  <c r="F95" i="15"/>
  <c r="E95" i="15"/>
  <c r="F94" i="15"/>
  <c r="E94" i="15"/>
  <c r="F93" i="15"/>
  <c r="E93" i="15"/>
  <c r="F92" i="15"/>
  <c r="E92" i="15"/>
  <c r="F91" i="15"/>
  <c r="E91" i="15"/>
  <c r="F90" i="15"/>
  <c r="E90" i="15"/>
  <c r="F89" i="15"/>
  <c r="E89" i="15"/>
  <c r="F88" i="15"/>
  <c r="E88" i="15"/>
  <c r="F87" i="15"/>
  <c r="E87" i="15"/>
  <c r="F86" i="15"/>
  <c r="E86" i="15"/>
  <c r="F85" i="15"/>
  <c r="E85" i="15"/>
  <c r="F84" i="15"/>
  <c r="E84" i="15"/>
  <c r="F83" i="15"/>
  <c r="E83" i="15"/>
  <c r="F82" i="15"/>
  <c r="E82" i="15"/>
  <c r="F81" i="15"/>
  <c r="E81" i="15"/>
  <c r="F80" i="15"/>
  <c r="E80" i="15"/>
  <c r="F79" i="15"/>
  <c r="E79" i="15"/>
  <c r="F78" i="15"/>
  <c r="E78" i="15"/>
  <c r="F77" i="15"/>
  <c r="E77" i="15"/>
  <c r="F76" i="15"/>
  <c r="E76" i="15"/>
  <c r="F75" i="15"/>
  <c r="E75" i="15"/>
  <c r="F74" i="15"/>
  <c r="E74" i="15"/>
  <c r="F73" i="15"/>
  <c r="E73" i="15"/>
  <c r="F72" i="15"/>
  <c r="E72" i="15"/>
  <c r="F71" i="15"/>
  <c r="E71" i="15"/>
  <c r="F70" i="15"/>
  <c r="E70" i="15"/>
  <c r="F69" i="15"/>
  <c r="E69" i="15"/>
  <c r="F68" i="15"/>
  <c r="E68" i="15"/>
  <c r="F67" i="15"/>
  <c r="E67" i="15"/>
  <c r="F66" i="15"/>
  <c r="E66" i="15"/>
  <c r="F65" i="15"/>
  <c r="E65" i="15"/>
  <c r="F64" i="15"/>
  <c r="E64" i="15"/>
  <c r="F63" i="15"/>
  <c r="E63" i="15"/>
  <c r="F62" i="15"/>
  <c r="E62" i="15"/>
  <c r="F61" i="15"/>
  <c r="E61" i="15"/>
  <c r="F60" i="15"/>
  <c r="E60" i="15"/>
  <c r="F59" i="15"/>
  <c r="E59" i="15"/>
  <c r="F58" i="15"/>
  <c r="E58" i="15"/>
  <c r="F57" i="15"/>
  <c r="E57" i="15"/>
  <c r="F56" i="15"/>
  <c r="E56" i="15"/>
  <c r="F55" i="15"/>
  <c r="E55" i="15"/>
  <c r="F54" i="15"/>
  <c r="E54" i="15"/>
  <c r="F53" i="15"/>
  <c r="E53" i="15"/>
  <c r="F52" i="15"/>
  <c r="E52" i="15"/>
  <c r="F51" i="15"/>
  <c r="E51" i="15"/>
  <c r="F50" i="15"/>
  <c r="E50" i="15"/>
  <c r="F49" i="15"/>
  <c r="E49" i="15"/>
  <c r="F48" i="15"/>
  <c r="E48" i="15"/>
  <c r="F47" i="15"/>
  <c r="E47" i="15"/>
  <c r="F46" i="15"/>
  <c r="E46" i="15"/>
  <c r="F45" i="15"/>
  <c r="E45" i="15"/>
  <c r="F44" i="15"/>
  <c r="E44" i="15"/>
  <c r="F43" i="15"/>
  <c r="E43" i="15"/>
  <c r="F42" i="15"/>
  <c r="E42" i="15"/>
  <c r="F41" i="15"/>
  <c r="E41" i="15"/>
  <c r="F40" i="15"/>
  <c r="E40" i="15"/>
  <c r="F39" i="15"/>
  <c r="E39" i="15"/>
  <c r="F38" i="15"/>
  <c r="E38" i="15"/>
  <c r="F37" i="15"/>
  <c r="E37" i="15"/>
  <c r="F36" i="15"/>
  <c r="E36" i="15"/>
  <c r="F35" i="15"/>
  <c r="E35" i="15"/>
  <c r="F34" i="15"/>
  <c r="E34" i="15"/>
  <c r="F33" i="15"/>
  <c r="E33" i="15"/>
  <c r="F32" i="15"/>
  <c r="E32" i="15"/>
  <c r="F31" i="15"/>
  <c r="E31" i="15"/>
  <c r="F30" i="15"/>
  <c r="E30" i="15"/>
  <c r="F29" i="15"/>
  <c r="E29" i="15"/>
  <c r="F28" i="15"/>
  <c r="E28" i="15"/>
  <c r="F27" i="15"/>
  <c r="E27" i="15"/>
  <c r="F26" i="15"/>
  <c r="E26" i="15"/>
  <c r="F25" i="15"/>
  <c r="E25" i="15"/>
  <c r="F24" i="15"/>
  <c r="E24" i="15"/>
  <c r="F23" i="15"/>
  <c r="E23" i="15"/>
  <c r="F22" i="15"/>
  <c r="E22" i="15"/>
  <c r="F21" i="15"/>
  <c r="E21" i="15"/>
  <c r="F20" i="15"/>
  <c r="E20" i="15"/>
  <c r="F19" i="15"/>
  <c r="E19" i="15"/>
  <c r="F18" i="15"/>
  <c r="E18" i="15"/>
  <c r="F17" i="15"/>
  <c r="E17" i="15"/>
  <c r="F16" i="15"/>
  <c r="E16" i="15"/>
  <c r="F15" i="15"/>
  <c r="E15" i="15"/>
  <c r="F14" i="15"/>
  <c r="E14" i="15"/>
  <c r="F13" i="15"/>
  <c r="E13" i="15"/>
  <c r="F12" i="15"/>
  <c r="E12" i="15"/>
  <c r="F11" i="15"/>
  <c r="E11" i="15"/>
  <c r="F10" i="15"/>
  <c r="E10" i="15"/>
  <c r="F9" i="15"/>
  <c r="E9" i="15"/>
  <c r="F8" i="15"/>
  <c r="E8" i="15"/>
  <c r="F7" i="15"/>
  <c r="E7" i="15"/>
  <c r="F6" i="15"/>
  <c r="E6" i="15"/>
  <c r="F5" i="15"/>
  <c r="E5" i="15"/>
  <c r="F4" i="15"/>
  <c r="E4" i="15"/>
  <c r="F3" i="15"/>
  <c r="E3" i="15"/>
  <c r="F2" i="15"/>
  <c r="E2" i="15"/>
  <c r="F501" i="14"/>
  <c r="E501" i="14"/>
  <c r="F500" i="14"/>
  <c r="E500" i="14"/>
  <c r="F499" i="14"/>
  <c r="E499" i="14"/>
  <c r="F498" i="14"/>
  <c r="E498" i="14"/>
  <c r="F497" i="14"/>
  <c r="E497" i="14"/>
  <c r="F496" i="14"/>
  <c r="E496" i="14"/>
  <c r="F495" i="14"/>
  <c r="E495" i="14"/>
  <c r="F494" i="14"/>
  <c r="E494" i="14"/>
  <c r="F493" i="14"/>
  <c r="E493" i="14"/>
  <c r="F492" i="14"/>
  <c r="E492" i="14"/>
  <c r="F491" i="14"/>
  <c r="E491" i="14"/>
  <c r="F490" i="14"/>
  <c r="E490" i="14"/>
  <c r="F489" i="14"/>
  <c r="E489" i="14"/>
  <c r="F488" i="14"/>
  <c r="E488" i="14"/>
  <c r="F487" i="14"/>
  <c r="E487" i="14"/>
  <c r="F486" i="14"/>
  <c r="E486" i="14"/>
  <c r="F485" i="14"/>
  <c r="E485" i="14"/>
  <c r="F484" i="14"/>
  <c r="E484" i="14"/>
  <c r="F483" i="14"/>
  <c r="E483" i="14"/>
  <c r="F482" i="14"/>
  <c r="E482" i="14"/>
  <c r="F481" i="14"/>
  <c r="E481" i="14"/>
  <c r="F480" i="14"/>
  <c r="E480" i="14"/>
  <c r="F479" i="14"/>
  <c r="E479" i="14"/>
  <c r="F478" i="14"/>
  <c r="E478" i="14"/>
  <c r="F477" i="14"/>
  <c r="E477" i="14"/>
  <c r="F476" i="14"/>
  <c r="E476" i="14"/>
  <c r="F475" i="14"/>
  <c r="E475" i="14"/>
  <c r="F474" i="14"/>
  <c r="E474" i="14"/>
  <c r="F473" i="14"/>
  <c r="E473" i="14"/>
  <c r="F472" i="14"/>
  <c r="E472" i="14"/>
  <c r="F471" i="14"/>
  <c r="E471" i="14"/>
  <c r="F470" i="14"/>
  <c r="E470" i="14"/>
  <c r="F469" i="14"/>
  <c r="E469" i="14"/>
  <c r="F468" i="14"/>
  <c r="E468" i="14"/>
  <c r="F467" i="14"/>
  <c r="E467" i="14"/>
  <c r="F466" i="14"/>
  <c r="E466" i="14"/>
  <c r="F465" i="14"/>
  <c r="E465" i="14"/>
  <c r="F464" i="14"/>
  <c r="E464" i="14"/>
  <c r="F463" i="14"/>
  <c r="E463" i="14"/>
  <c r="F462" i="14"/>
  <c r="E462" i="14"/>
  <c r="F461" i="14"/>
  <c r="E461" i="14"/>
  <c r="F460" i="14"/>
  <c r="E460" i="14"/>
  <c r="F459" i="14"/>
  <c r="E459" i="14"/>
  <c r="F458" i="14"/>
  <c r="E458" i="14"/>
  <c r="F457" i="14"/>
  <c r="E457" i="14"/>
  <c r="F456" i="14"/>
  <c r="E456" i="14"/>
  <c r="F455" i="14"/>
  <c r="E455" i="14"/>
  <c r="F454" i="14"/>
  <c r="E454" i="14"/>
  <c r="F453" i="14"/>
  <c r="E453" i="14"/>
  <c r="F452" i="14"/>
  <c r="E452" i="14"/>
  <c r="F451" i="14"/>
  <c r="E451" i="14"/>
  <c r="F450" i="14"/>
  <c r="E450" i="14"/>
  <c r="F449" i="14"/>
  <c r="E449" i="14"/>
  <c r="F448" i="14"/>
  <c r="E448" i="14"/>
  <c r="F447" i="14"/>
  <c r="E447" i="14"/>
  <c r="F446" i="14"/>
  <c r="E446" i="14"/>
  <c r="F445" i="14"/>
  <c r="E445" i="14"/>
  <c r="F444" i="14"/>
  <c r="E444" i="14"/>
  <c r="F443" i="14"/>
  <c r="E443" i="14"/>
  <c r="F442" i="14"/>
  <c r="E442" i="14"/>
  <c r="F441" i="14"/>
  <c r="E441" i="14"/>
  <c r="F440" i="14"/>
  <c r="E440" i="14"/>
  <c r="F439" i="14"/>
  <c r="E439" i="14"/>
  <c r="F438" i="14"/>
  <c r="E438" i="14"/>
  <c r="F437" i="14"/>
  <c r="E437" i="14"/>
  <c r="F436" i="14"/>
  <c r="E436" i="14"/>
  <c r="F435" i="14"/>
  <c r="E435" i="14"/>
  <c r="F434" i="14"/>
  <c r="E434" i="14"/>
  <c r="F433" i="14"/>
  <c r="E433" i="14"/>
  <c r="F432" i="14"/>
  <c r="E432" i="14"/>
  <c r="F431" i="14"/>
  <c r="E431" i="14"/>
  <c r="F430" i="14"/>
  <c r="E430" i="14"/>
  <c r="F429" i="14"/>
  <c r="E429" i="14"/>
  <c r="F428" i="14"/>
  <c r="E428" i="14"/>
  <c r="F427" i="14"/>
  <c r="E427" i="14"/>
  <c r="F426" i="14"/>
  <c r="E426" i="14"/>
  <c r="F425" i="14"/>
  <c r="E425" i="14"/>
  <c r="F424" i="14"/>
  <c r="E424" i="14"/>
  <c r="F423" i="14"/>
  <c r="E423" i="14"/>
  <c r="F422" i="14"/>
  <c r="E422" i="14"/>
  <c r="F421" i="14"/>
  <c r="E421" i="14"/>
  <c r="F420" i="14"/>
  <c r="E420" i="14"/>
  <c r="F419" i="14"/>
  <c r="E419" i="14"/>
  <c r="F418" i="14"/>
  <c r="E418" i="14"/>
  <c r="F417" i="14"/>
  <c r="E417" i="14"/>
  <c r="F416" i="14"/>
  <c r="E416" i="14"/>
  <c r="F415" i="14"/>
  <c r="E415" i="14"/>
  <c r="F414" i="14"/>
  <c r="E414" i="14"/>
  <c r="F413" i="14"/>
  <c r="E413" i="14"/>
  <c r="F412" i="14"/>
  <c r="E412" i="14"/>
  <c r="F411" i="14"/>
  <c r="E411" i="14"/>
  <c r="F410" i="14"/>
  <c r="E410" i="14"/>
  <c r="F409" i="14"/>
  <c r="E409" i="14"/>
  <c r="F408" i="14"/>
  <c r="E408" i="14"/>
  <c r="F407" i="14"/>
  <c r="E407" i="14"/>
  <c r="F406" i="14"/>
  <c r="E406" i="14"/>
  <c r="F405" i="14"/>
  <c r="E405" i="14"/>
  <c r="F404" i="14"/>
  <c r="E404" i="14"/>
  <c r="F403" i="14"/>
  <c r="E403" i="14"/>
  <c r="F402" i="14"/>
  <c r="E402" i="14"/>
  <c r="F401" i="14"/>
  <c r="E401" i="14"/>
  <c r="F400" i="14"/>
  <c r="E400" i="14"/>
  <c r="F399" i="14"/>
  <c r="E399" i="14"/>
  <c r="F398" i="14"/>
  <c r="E398" i="14"/>
  <c r="F397" i="14"/>
  <c r="E397" i="14"/>
  <c r="F396" i="14"/>
  <c r="E396" i="14"/>
  <c r="F395" i="14"/>
  <c r="E395" i="14"/>
  <c r="F394" i="14"/>
  <c r="E394" i="14"/>
  <c r="F393" i="14"/>
  <c r="E393" i="14"/>
  <c r="F392" i="14"/>
  <c r="E392" i="14"/>
  <c r="F391" i="14"/>
  <c r="E391" i="14"/>
  <c r="F390" i="14"/>
  <c r="E390" i="14"/>
  <c r="F389" i="14"/>
  <c r="E389" i="14"/>
  <c r="F388" i="14"/>
  <c r="E388" i="14"/>
  <c r="F387" i="14"/>
  <c r="E387" i="14"/>
  <c r="F386" i="14"/>
  <c r="E386" i="14"/>
  <c r="F385" i="14"/>
  <c r="E385" i="14"/>
  <c r="F384" i="14"/>
  <c r="E384" i="14"/>
  <c r="F383" i="14"/>
  <c r="E383" i="14"/>
  <c r="F382" i="14"/>
  <c r="E382" i="14"/>
  <c r="F381" i="14"/>
  <c r="E381" i="14"/>
  <c r="F380" i="14"/>
  <c r="E380" i="14"/>
  <c r="F379" i="14"/>
  <c r="E379" i="14"/>
  <c r="F378" i="14"/>
  <c r="E378" i="14"/>
  <c r="F377" i="14"/>
  <c r="E377" i="14"/>
  <c r="F376" i="14"/>
  <c r="E376" i="14"/>
  <c r="F375" i="14"/>
  <c r="E375" i="14"/>
  <c r="F374" i="14"/>
  <c r="E374" i="14"/>
  <c r="F373" i="14"/>
  <c r="E373" i="14"/>
  <c r="F372" i="14"/>
  <c r="E372" i="14"/>
  <c r="F371" i="14"/>
  <c r="E371" i="14"/>
  <c r="F370" i="14"/>
  <c r="E370" i="14"/>
  <c r="F369" i="14"/>
  <c r="E369" i="14"/>
  <c r="F368" i="14"/>
  <c r="E368" i="14"/>
  <c r="F367" i="14"/>
  <c r="E367" i="14"/>
  <c r="F366" i="14"/>
  <c r="E366" i="14"/>
  <c r="F365" i="14"/>
  <c r="E365" i="14"/>
  <c r="F364" i="14"/>
  <c r="E364" i="14"/>
  <c r="F363" i="14"/>
  <c r="E363" i="14"/>
  <c r="F362" i="14"/>
  <c r="E362" i="14"/>
  <c r="F361" i="14"/>
  <c r="E361" i="14"/>
  <c r="F360" i="14"/>
  <c r="E360" i="14"/>
  <c r="F359" i="14"/>
  <c r="E359" i="14"/>
  <c r="F358" i="14"/>
  <c r="E358" i="14"/>
  <c r="F357" i="14"/>
  <c r="E357" i="14"/>
  <c r="F356" i="14"/>
  <c r="E356" i="14"/>
  <c r="F355" i="14"/>
  <c r="E355" i="14"/>
  <c r="F354" i="14"/>
  <c r="E354" i="14"/>
  <c r="F353" i="14"/>
  <c r="E353" i="14"/>
  <c r="F352" i="14"/>
  <c r="E352" i="14"/>
  <c r="F351" i="14"/>
  <c r="E351" i="14"/>
  <c r="F350" i="14"/>
  <c r="E350" i="14"/>
  <c r="F349" i="14"/>
  <c r="E349" i="14"/>
  <c r="F348" i="14"/>
  <c r="E348" i="14"/>
  <c r="F347" i="14"/>
  <c r="E347" i="14"/>
  <c r="F346" i="14"/>
  <c r="E346" i="14"/>
  <c r="F345" i="14"/>
  <c r="E345" i="14"/>
  <c r="F344" i="14"/>
  <c r="E344" i="14"/>
  <c r="F343" i="14"/>
  <c r="E343" i="14"/>
  <c r="F342" i="14"/>
  <c r="E342" i="14"/>
  <c r="F341" i="14"/>
  <c r="E341" i="14"/>
  <c r="F340" i="14"/>
  <c r="E340" i="14"/>
  <c r="F339" i="14"/>
  <c r="E339" i="14"/>
  <c r="F338" i="14"/>
  <c r="E338" i="14"/>
  <c r="F337" i="14"/>
  <c r="E337" i="14"/>
  <c r="F336" i="14"/>
  <c r="E336" i="14"/>
  <c r="F335" i="14"/>
  <c r="E335" i="14"/>
  <c r="F334" i="14"/>
  <c r="E334" i="14"/>
  <c r="F333" i="14"/>
  <c r="E333" i="14"/>
  <c r="F332" i="14"/>
  <c r="E332" i="14"/>
  <c r="F331" i="14"/>
  <c r="E331" i="14"/>
  <c r="F330" i="14"/>
  <c r="E330" i="14"/>
  <c r="F329" i="14"/>
  <c r="E329" i="14"/>
  <c r="F328" i="14"/>
  <c r="E328" i="14"/>
  <c r="F327" i="14"/>
  <c r="E327" i="14"/>
  <c r="F326" i="14"/>
  <c r="E326" i="14"/>
  <c r="F325" i="14"/>
  <c r="E325" i="14"/>
  <c r="F324" i="14"/>
  <c r="E324" i="14"/>
  <c r="F323" i="14"/>
  <c r="E323" i="14"/>
  <c r="F322" i="14"/>
  <c r="E322" i="14"/>
  <c r="F321" i="14"/>
  <c r="E321" i="14"/>
  <c r="F320" i="14"/>
  <c r="E320" i="14"/>
  <c r="F319" i="14"/>
  <c r="E319" i="14"/>
  <c r="F318" i="14"/>
  <c r="E318" i="14"/>
  <c r="F317" i="14"/>
  <c r="E317" i="14"/>
  <c r="F316" i="14"/>
  <c r="E316" i="14"/>
  <c r="F315" i="14"/>
  <c r="E315" i="14"/>
  <c r="F314" i="14"/>
  <c r="E314" i="14"/>
  <c r="F313" i="14"/>
  <c r="E313" i="14"/>
  <c r="F312" i="14"/>
  <c r="E312" i="14"/>
  <c r="F311" i="14"/>
  <c r="E311" i="14"/>
  <c r="F310" i="14"/>
  <c r="E310" i="14"/>
  <c r="F309" i="14"/>
  <c r="E309" i="14"/>
  <c r="F308" i="14"/>
  <c r="E308" i="14"/>
  <c r="F307" i="14"/>
  <c r="E307" i="14"/>
  <c r="F306" i="14"/>
  <c r="E306" i="14"/>
  <c r="F305" i="14"/>
  <c r="E305" i="14"/>
  <c r="F304" i="14"/>
  <c r="E304" i="14"/>
  <c r="F303" i="14"/>
  <c r="E303" i="14"/>
  <c r="F302" i="14"/>
  <c r="E302" i="14"/>
  <c r="F301" i="14"/>
  <c r="E301" i="14"/>
  <c r="F300" i="14"/>
  <c r="E300" i="14"/>
  <c r="F299" i="14"/>
  <c r="E299" i="14"/>
  <c r="F298" i="14"/>
  <c r="E298" i="14"/>
  <c r="F297" i="14"/>
  <c r="E297" i="14"/>
  <c r="F296" i="14"/>
  <c r="E296" i="14"/>
  <c r="F295" i="14"/>
  <c r="E295" i="14"/>
  <c r="F294" i="14"/>
  <c r="E294" i="14"/>
  <c r="F293" i="14"/>
  <c r="E293" i="14"/>
  <c r="F292" i="14"/>
  <c r="E292" i="14"/>
  <c r="F291" i="14"/>
  <c r="E291" i="14"/>
  <c r="F290" i="14"/>
  <c r="E290" i="14"/>
  <c r="F289" i="14"/>
  <c r="E289" i="14"/>
  <c r="F288" i="14"/>
  <c r="E288" i="14"/>
  <c r="F287" i="14"/>
  <c r="E287" i="14"/>
  <c r="F286" i="14"/>
  <c r="E286" i="14"/>
  <c r="F285" i="14"/>
  <c r="E285" i="14"/>
  <c r="F284" i="14"/>
  <c r="E284" i="14"/>
  <c r="F283" i="14"/>
  <c r="E283" i="14"/>
  <c r="F282" i="14"/>
  <c r="E282" i="14"/>
  <c r="F281" i="14"/>
  <c r="E281" i="14"/>
  <c r="F280" i="14"/>
  <c r="E280" i="14"/>
  <c r="F279" i="14"/>
  <c r="E279" i="14"/>
  <c r="F278" i="14"/>
  <c r="E278" i="14"/>
  <c r="F277" i="14"/>
  <c r="E277" i="14"/>
  <c r="F276" i="14"/>
  <c r="E276" i="14"/>
  <c r="F275" i="14"/>
  <c r="E275" i="14"/>
  <c r="F274" i="14"/>
  <c r="E274" i="14"/>
  <c r="F273" i="14"/>
  <c r="E273" i="14"/>
  <c r="F272" i="14"/>
  <c r="E272" i="14"/>
  <c r="F271" i="14"/>
  <c r="E271" i="14"/>
  <c r="F270" i="14"/>
  <c r="E270" i="14"/>
  <c r="F269" i="14"/>
  <c r="E269" i="14"/>
  <c r="F268" i="14"/>
  <c r="E268" i="14"/>
  <c r="F267" i="14"/>
  <c r="E267" i="14"/>
  <c r="F266" i="14"/>
  <c r="E266" i="14"/>
  <c r="F265" i="14"/>
  <c r="E265" i="14"/>
  <c r="F264" i="14"/>
  <c r="E264" i="14"/>
  <c r="F263" i="14"/>
  <c r="E263" i="14"/>
  <c r="F262" i="14"/>
  <c r="E262" i="14"/>
  <c r="F261" i="14"/>
  <c r="E261" i="14"/>
  <c r="F260" i="14"/>
  <c r="E260" i="14"/>
  <c r="F259" i="14"/>
  <c r="E259" i="14"/>
  <c r="F258" i="14"/>
  <c r="E258" i="14"/>
  <c r="F257" i="14"/>
  <c r="E257" i="14"/>
  <c r="F256" i="14"/>
  <c r="E256" i="14"/>
  <c r="F255" i="14"/>
  <c r="E255" i="14"/>
  <c r="F254" i="14"/>
  <c r="E254" i="14"/>
  <c r="F253" i="14"/>
  <c r="E253" i="14"/>
  <c r="F252" i="14"/>
  <c r="E252" i="14"/>
  <c r="F251" i="14"/>
  <c r="E251" i="14"/>
  <c r="F250" i="14"/>
  <c r="E250" i="14"/>
  <c r="F249" i="14"/>
  <c r="E249" i="14"/>
  <c r="F248" i="14"/>
  <c r="E248" i="14"/>
  <c r="F247" i="14"/>
  <c r="E247" i="14"/>
  <c r="F246" i="14"/>
  <c r="E246" i="14"/>
  <c r="F245" i="14"/>
  <c r="E245" i="14"/>
  <c r="F244" i="14"/>
  <c r="E244" i="14"/>
  <c r="F243" i="14"/>
  <c r="E243" i="14"/>
  <c r="F242" i="14"/>
  <c r="E242" i="14"/>
  <c r="F241" i="14"/>
  <c r="E241" i="14"/>
  <c r="F240" i="14"/>
  <c r="E240" i="14"/>
  <c r="F239" i="14"/>
  <c r="E239" i="14"/>
  <c r="F238" i="14"/>
  <c r="E238" i="14"/>
  <c r="F237" i="14"/>
  <c r="E237" i="14"/>
  <c r="F236" i="14"/>
  <c r="E236" i="14"/>
  <c r="F235" i="14"/>
  <c r="E235" i="14"/>
  <c r="F234" i="14"/>
  <c r="E234" i="14"/>
  <c r="F233" i="14"/>
  <c r="E233" i="14"/>
  <c r="F232" i="14"/>
  <c r="E232" i="14"/>
  <c r="F231" i="14"/>
  <c r="E231" i="14"/>
  <c r="F230" i="14"/>
  <c r="E230" i="14"/>
  <c r="F229" i="14"/>
  <c r="E229" i="14"/>
  <c r="F228" i="14"/>
  <c r="E228" i="14"/>
  <c r="F227" i="14"/>
  <c r="E227" i="14"/>
  <c r="F226" i="14"/>
  <c r="E226" i="14"/>
  <c r="F225" i="14"/>
  <c r="E225" i="14"/>
  <c r="F224" i="14"/>
  <c r="E224" i="14"/>
  <c r="F223" i="14"/>
  <c r="E223" i="14"/>
  <c r="F222" i="14"/>
  <c r="E222" i="14"/>
  <c r="F221" i="14"/>
  <c r="E221" i="14"/>
  <c r="F220" i="14"/>
  <c r="E220" i="14"/>
  <c r="F219" i="14"/>
  <c r="E219" i="14"/>
  <c r="F218" i="14"/>
  <c r="E218" i="14"/>
  <c r="F217" i="14"/>
  <c r="E217" i="14"/>
  <c r="F216" i="14"/>
  <c r="E216" i="14"/>
  <c r="F215" i="14"/>
  <c r="E215" i="14"/>
  <c r="F214" i="14"/>
  <c r="E214" i="14"/>
  <c r="F213" i="14"/>
  <c r="E213" i="14"/>
  <c r="F212" i="14"/>
  <c r="E212" i="14"/>
  <c r="F211" i="14"/>
  <c r="E211" i="14"/>
  <c r="F210" i="14"/>
  <c r="E210" i="14"/>
  <c r="F209" i="14"/>
  <c r="E209" i="14"/>
  <c r="F208" i="14"/>
  <c r="E208" i="14"/>
  <c r="F207" i="14"/>
  <c r="E207" i="14"/>
  <c r="F206" i="14"/>
  <c r="E206" i="14"/>
  <c r="F205" i="14"/>
  <c r="E205" i="14"/>
  <c r="F204" i="14"/>
  <c r="E204" i="14"/>
  <c r="F203" i="14"/>
  <c r="E203" i="14"/>
  <c r="F202" i="14"/>
  <c r="E202" i="14"/>
  <c r="F201" i="14"/>
  <c r="E201" i="14"/>
  <c r="F200" i="14"/>
  <c r="E200" i="14"/>
  <c r="F199" i="14"/>
  <c r="E199" i="14"/>
  <c r="F198" i="14"/>
  <c r="E198" i="14"/>
  <c r="F197" i="14"/>
  <c r="E197" i="14"/>
  <c r="F196" i="14"/>
  <c r="E196" i="14"/>
  <c r="F195" i="14"/>
  <c r="E195" i="14"/>
  <c r="F194" i="14"/>
  <c r="E194" i="14"/>
  <c r="F193" i="14"/>
  <c r="E193" i="14"/>
  <c r="F192" i="14"/>
  <c r="E192" i="14"/>
  <c r="F191" i="14"/>
  <c r="E191" i="14"/>
  <c r="F190" i="14"/>
  <c r="E190" i="14"/>
  <c r="F189" i="14"/>
  <c r="E189" i="14"/>
  <c r="F188" i="14"/>
  <c r="E188" i="14"/>
  <c r="F187" i="14"/>
  <c r="E187" i="14"/>
  <c r="F186" i="14"/>
  <c r="E186" i="14"/>
  <c r="F185" i="14"/>
  <c r="E185" i="14"/>
  <c r="F184" i="14"/>
  <c r="E184" i="14"/>
  <c r="F183" i="14"/>
  <c r="E183" i="14"/>
  <c r="F182" i="14"/>
  <c r="E182" i="14"/>
  <c r="F181" i="14"/>
  <c r="E181" i="14"/>
  <c r="F180" i="14"/>
  <c r="E180" i="14"/>
  <c r="F179" i="14"/>
  <c r="E179" i="14"/>
  <c r="F178" i="14"/>
  <c r="E178" i="14"/>
  <c r="F177" i="14"/>
  <c r="E177" i="14"/>
  <c r="F176" i="14"/>
  <c r="E176" i="14"/>
  <c r="F175" i="14"/>
  <c r="E175" i="14"/>
  <c r="F174" i="14"/>
  <c r="E174" i="14"/>
  <c r="F173" i="14"/>
  <c r="E173" i="14"/>
  <c r="F172" i="14"/>
  <c r="E172" i="14"/>
  <c r="F171" i="14"/>
  <c r="E171" i="14"/>
  <c r="F170" i="14"/>
  <c r="E170" i="14"/>
  <c r="F169" i="14"/>
  <c r="E169" i="14"/>
  <c r="F168" i="14"/>
  <c r="E168" i="14"/>
  <c r="F167" i="14"/>
  <c r="E167" i="14"/>
  <c r="F166" i="14"/>
  <c r="E166" i="14"/>
  <c r="F165" i="14"/>
  <c r="E165" i="14"/>
  <c r="F164" i="14"/>
  <c r="E164" i="14"/>
  <c r="F163" i="14"/>
  <c r="E163" i="14"/>
  <c r="F162" i="14"/>
  <c r="E162" i="14"/>
  <c r="F161" i="14"/>
  <c r="E161" i="14"/>
  <c r="F160" i="14"/>
  <c r="E160" i="14"/>
  <c r="F159" i="14"/>
  <c r="E159" i="14"/>
  <c r="F158" i="14"/>
  <c r="E158" i="14"/>
  <c r="F157" i="14"/>
  <c r="E157" i="14"/>
  <c r="F156" i="14"/>
  <c r="E156" i="14"/>
  <c r="F155" i="14"/>
  <c r="E155" i="14"/>
  <c r="F154" i="14"/>
  <c r="E154" i="14"/>
  <c r="F153" i="14"/>
  <c r="E153" i="14"/>
  <c r="F152" i="14"/>
  <c r="E152" i="14"/>
  <c r="F151" i="14"/>
  <c r="E151" i="14"/>
  <c r="F150" i="14"/>
  <c r="E150" i="14"/>
  <c r="F149" i="14"/>
  <c r="E149" i="14"/>
  <c r="F148" i="14"/>
  <c r="E148" i="14"/>
  <c r="F147" i="14"/>
  <c r="E147" i="14"/>
  <c r="F146" i="14"/>
  <c r="E146" i="14"/>
  <c r="F145" i="14"/>
  <c r="E145" i="14"/>
  <c r="F144" i="14"/>
  <c r="E144" i="14"/>
  <c r="F143" i="14"/>
  <c r="E143" i="14"/>
  <c r="F142" i="14"/>
  <c r="E142" i="14"/>
  <c r="F141" i="14"/>
  <c r="E141" i="14"/>
  <c r="F140" i="14"/>
  <c r="E140" i="14"/>
  <c r="F139" i="14"/>
  <c r="E139" i="14"/>
  <c r="F138" i="14"/>
  <c r="E138" i="14"/>
  <c r="F137" i="14"/>
  <c r="E137" i="14"/>
  <c r="F136" i="14"/>
  <c r="E136" i="14"/>
  <c r="F135" i="14"/>
  <c r="E135" i="14"/>
  <c r="F134" i="14"/>
  <c r="E134" i="14"/>
  <c r="F133" i="14"/>
  <c r="E133" i="14"/>
  <c r="F132" i="14"/>
  <c r="E132" i="14"/>
  <c r="F131" i="14"/>
  <c r="E131" i="14"/>
  <c r="F130" i="14"/>
  <c r="E130" i="14"/>
  <c r="F129" i="14"/>
  <c r="E129" i="14"/>
  <c r="F128" i="14"/>
  <c r="E128" i="14"/>
  <c r="F127" i="14"/>
  <c r="E127" i="14"/>
  <c r="F126" i="14"/>
  <c r="E126" i="14"/>
  <c r="F125" i="14"/>
  <c r="E125" i="14"/>
  <c r="F124" i="14"/>
  <c r="E124" i="14"/>
  <c r="F123" i="14"/>
  <c r="E123" i="14"/>
  <c r="F122" i="14"/>
  <c r="E122" i="14"/>
  <c r="F121" i="14"/>
  <c r="E121" i="14"/>
  <c r="F120" i="14"/>
  <c r="E120" i="14"/>
  <c r="F119" i="14"/>
  <c r="E119" i="14"/>
  <c r="F118" i="14"/>
  <c r="E118" i="14"/>
  <c r="F117" i="14"/>
  <c r="E117" i="14"/>
  <c r="F116" i="14"/>
  <c r="E116" i="14"/>
  <c r="F115" i="14"/>
  <c r="E115" i="14"/>
  <c r="F114" i="14"/>
  <c r="E114" i="14"/>
  <c r="F113" i="14"/>
  <c r="E113" i="14"/>
  <c r="F112" i="14"/>
  <c r="E112" i="14"/>
  <c r="F111" i="14"/>
  <c r="E111" i="14"/>
  <c r="F110" i="14"/>
  <c r="E110" i="14"/>
  <c r="F109" i="14"/>
  <c r="E109" i="14"/>
  <c r="F108" i="14"/>
  <c r="E108" i="14"/>
  <c r="F107" i="14"/>
  <c r="E107" i="14"/>
  <c r="F106" i="14"/>
  <c r="E106" i="14"/>
  <c r="F105" i="14"/>
  <c r="E105" i="14"/>
  <c r="F104" i="14"/>
  <c r="E104" i="14"/>
  <c r="F103" i="14"/>
  <c r="E103" i="14"/>
  <c r="F102" i="14"/>
  <c r="E102" i="14"/>
  <c r="F101" i="14"/>
  <c r="E101" i="14"/>
  <c r="F100" i="14"/>
  <c r="E100" i="14"/>
  <c r="F99" i="14"/>
  <c r="E99" i="14"/>
  <c r="F98" i="14"/>
  <c r="E98" i="14"/>
  <c r="F97" i="14"/>
  <c r="E97" i="14"/>
  <c r="F96" i="14"/>
  <c r="E96" i="14"/>
  <c r="F95" i="14"/>
  <c r="E95" i="14"/>
  <c r="F94" i="14"/>
  <c r="E94" i="14"/>
  <c r="F93" i="14"/>
  <c r="E93" i="14"/>
  <c r="F92" i="14"/>
  <c r="E92" i="14"/>
  <c r="F91" i="14"/>
  <c r="E91" i="14"/>
  <c r="F90" i="14"/>
  <c r="E90" i="14"/>
  <c r="F89" i="14"/>
  <c r="E89" i="14"/>
  <c r="F88" i="14"/>
  <c r="E88" i="14"/>
  <c r="F87" i="14"/>
  <c r="E87" i="14"/>
  <c r="F86" i="14"/>
  <c r="E86" i="14"/>
  <c r="F85" i="14"/>
  <c r="E85" i="14"/>
  <c r="F84" i="14"/>
  <c r="E84" i="14"/>
  <c r="F83" i="14"/>
  <c r="E83" i="14"/>
  <c r="F82" i="14"/>
  <c r="E82" i="14"/>
  <c r="F81" i="14"/>
  <c r="E81" i="14"/>
  <c r="F80" i="14"/>
  <c r="E80" i="14"/>
  <c r="F79" i="14"/>
  <c r="E79" i="14"/>
  <c r="F78" i="14"/>
  <c r="E78" i="14"/>
  <c r="F77" i="14"/>
  <c r="E77" i="14"/>
  <c r="F76" i="14"/>
  <c r="E76" i="14"/>
  <c r="F75" i="14"/>
  <c r="E75" i="14"/>
  <c r="F74" i="14"/>
  <c r="E74" i="14"/>
  <c r="F73" i="14"/>
  <c r="E73" i="14"/>
  <c r="F72" i="14"/>
  <c r="E72" i="14"/>
  <c r="F71" i="14"/>
  <c r="E71" i="14"/>
  <c r="F70" i="14"/>
  <c r="E70" i="14"/>
  <c r="F69" i="14"/>
  <c r="E69" i="14"/>
  <c r="F68" i="14"/>
  <c r="E68" i="14"/>
  <c r="F67" i="14"/>
  <c r="E67" i="14"/>
  <c r="F66" i="14"/>
  <c r="E66" i="14"/>
  <c r="F65" i="14"/>
  <c r="E65" i="14"/>
  <c r="F64" i="14"/>
  <c r="E64" i="14"/>
  <c r="F63" i="14"/>
  <c r="E63" i="14"/>
  <c r="F62" i="14"/>
  <c r="E62" i="14"/>
  <c r="F61" i="14"/>
  <c r="E61" i="14"/>
  <c r="F60" i="14"/>
  <c r="E60" i="14"/>
  <c r="F59" i="14"/>
  <c r="E59" i="14"/>
  <c r="F58" i="14"/>
  <c r="E58" i="14"/>
  <c r="F57" i="14"/>
  <c r="E57" i="14"/>
  <c r="F56" i="14"/>
  <c r="E56" i="14"/>
  <c r="F55" i="14"/>
  <c r="E55" i="14"/>
  <c r="F54" i="14"/>
  <c r="E54" i="14"/>
  <c r="F53" i="14"/>
  <c r="E53" i="14"/>
  <c r="F52" i="14"/>
  <c r="E52" i="14"/>
  <c r="F51" i="14"/>
  <c r="E51" i="14"/>
  <c r="F50" i="14"/>
  <c r="E50" i="14"/>
  <c r="F49" i="14"/>
  <c r="E49" i="14"/>
  <c r="F48" i="14"/>
  <c r="E48" i="14"/>
  <c r="F47" i="14"/>
  <c r="E47" i="14"/>
  <c r="F46" i="14"/>
  <c r="E46" i="14"/>
  <c r="F45" i="14"/>
  <c r="E45" i="14"/>
  <c r="F44" i="14"/>
  <c r="E44" i="14"/>
  <c r="F43" i="14"/>
  <c r="E43" i="14"/>
  <c r="F42" i="14"/>
  <c r="E42" i="14"/>
  <c r="F41" i="14"/>
  <c r="E41" i="14"/>
  <c r="F40" i="14"/>
  <c r="E40" i="14"/>
  <c r="F39" i="14"/>
  <c r="E39" i="14"/>
  <c r="F38" i="14"/>
  <c r="E38" i="14"/>
  <c r="F37" i="14"/>
  <c r="E37" i="14"/>
  <c r="F36" i="14"/>
  <c r="E36" i="14"/>
  <c r="F35" i="14"/>
  <c r="E35" i="14"/>
  <c r="F34" i="14"/>
  <c r="E34" i="14"/>
  <c r="F33" i="14"/>
  <c r="E33" i="14"/>
  <c r="F32" i="14"/>
  <c r="E32" i="14"/>
  <c r="F31" i="14"/>
  <c r="E31" i="14"/>
  <c r="F30" i="14"/>
  <c r="E30" i="14"/>
  <c r="F29" i="14"/>
  <c r="E29" i="14"/>
  <c r="F28" i="14"/>
  <c r="E28" i="14"/>
  <c r="F27" i="14"/>
  <c r="E27" i="14"/>
  <c r="F26" i="14"/>
  <c r="E26" i="14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16" i="14"/>
  <c r="E16" i="14"/>
  <c r="F15" i="14"/>
  <c r="E15" i="14"/>
  <c r="F14" i="14"/>
  <c r="E14" i="14"/>
  <c r="F13" i="14"/>
  <c r="E13" i="14"/>
  <c r="F12" i="14"/>
  <c r="E12" i="14"/>
  <c r="F11" i="14"/>
  <c r="E11" i="14"/>
  <c r="F10" i="14"/>
  <c r="E10" i="14"/>
  <c r="F9" i="14"/>
  <c r="E9" i="14"/>
  <c r="F8" i="14"/>
  <c r="E8" i="14"/>
  <c r="F7" i="14"/>
  <c r="E7" i="14"/>
  <c r="F6" i="14"/>
  <c r="E6" i="14"/>
  <c r="F5" i="14"/>
  <c r="E5" i="14"/>
  <c r="F4" i="14"/>
  <c r="E4" i="14"/>
  <c r="F3" i="14"/>
  <c r="E3" i="14"/>
  <c r="F2" i="14"/>
  <c r="E2" i="14"/>
  <c r="F501" i="13"/>
  <c r="E501" i="13"/>
  <c r="F500" i="13"/>
  <c r="E500" i="13"/>
  <c r="F499" i="13"/>
  <c r="E499" i="13"/>
  <c r="F498" i="13"/>
  <c r="E498" i="13"/>
  <c r="F497" i="13"/>
  <c r="E497" i="13"/>
  <c r="F496" i="13"/>
  <c r="E496" i="13"/>
  <c r="F495" i="13"/>
  <c r="E495" i="13"/>
  <c r="F494" i="13"/>
  <c r="E494" i="13"/>
  <c r="F493" i="13"/>
  <c r="E493" i="13"/>
  <c r="F492" i="13"/>
  <c r="E492" i="13"/>
  <c r="F491" i="13"/>
  <c r="E491" i="13"/>
  <c r="F490" i="13"/>
  <c r="E490" i="13"/>
  <c r="F489" i="13"/>
  <c r="E489" i="13"/>
  <c r="F488" i="13"/>
  <c r="E488" i="13"/>
  <c r="F487" i="13"/>
  <c r="E487" i="13"/>
  <c r="F486" i="13"/>
  <c r="E486" i="13"/>
  <c r="F485" i="13"/>
  <c r="E485" i="13"/>
  <c r="F484" i="13"/>
  <c r="E484" i="13"/>
  <c r="F483" i="13"/>
  <c r="E483" i="13"/>
  <c r="F482" i="13"/>
  <c r="E482" i="13"/>
  <c r="F481" i="13"/>
  <c r="E481" i="13"/>
  <c r="F480" i="13"/>
  <c r="E480" i="13"/>
  <c r="F479" i="13"/>
  <c r="E479" i="13"/>
  <c r="F478" i="13"/>
  <c r="E478" i="13"/>
  <c r="F477" i="13"/>
  <c r="E477" i="13"/>
  <c r="F476" i="13"/>
  <c r="E476" i="13"/>
  <c r="F475" i="13"/>
  <c r="E475" i="13"/>
  <c r="F474" i="13"/>
  <c r="E474" i="13"/>
  <c r="F473" i="13"/>
  <c r="E473" i="13"/>
  <c r="F472" i="13"/>
  <c r="E472" i="13"/>
  <c r="F471" i="13"/>
  <c r="E471" i="13"/>
  <c r="F470" i="13"/>
  <c r="E470" i="13"/>
  <c r="F469" i="13"/>
  <c r="E469" i="13"/>
  <c r="F468" i="13"/>
  <c r="E468" i="13"/>
  <c r="F467" i="13"/>
  <c r="E467" i="13"/>
  <c r="F466" i="13"/>
  <c r="E466" i="13"/>
  <c r="F465" i="13"/>
  <c r="E465" i="13"/>
  <c r="F464" i="13"/>
  <c r="E464" i="13"/>
  <c r="F463" i="13"/>
  <c r="E463" i="13"/>
  <c r="F462" i="13"/>
  <c r="E462" i="13"/>
  <c r="F461" i="13"/>
  <c r="E461" i="13"/>
  <c r="F460" i="13"/>
  <c r="E460" i="13"/>
  <c r="F459" i="13"/>
  <c r="E459" i="13"/>
  <c r="F458" i="13"/>
  <c r="E458" i="13"/>
  <c r="F457" i="13"/>
  <c r="E457" i="13"/>
  <c r="F456" i="13"/>
  <c r="E456" i="13"/>
  <c r="F455" i="13"/>
  <c r="E455" i="13"/>
  <c r="F454" i="13"/>
  <c r="E454" i="13"/>
  <c r="F453" i="13"/>
  <c r="E453" i="13"/>
  <c r="F452" i="13"/>
  <c r="E452" i="13"/>
  <c r="F451" i="13"/>
  <c r="E451" i="13"/>
  <c r="F450" i="13"/>
  <c r="E450" i="13"/>
  <c r="F449" i="13"/>
  <c r="E449" i="13"/>
  <c r="F448" i="13"/>
  <c r="E448" i="13"/>
  <c r="F447" i="13"/>
  <c r="E447" i="13"/>
  <c r="F446" i="13"/>
  <c r="E446" i="13"/>
  <c r="F445" i="13"/>
  <c r="E445" i="13"/>
  <c r="F444" i="13"/>
  <c r="E444" i="13"/>
  <c r="F443" i="13"/>
  <c r="E443" i="13"/>
  <c r="F442" i="13"/>
  <c r="E442" i="13"/>
  <c r="F441" i="13"/>
  <c r="E441" i="13"/>
  <c r="F440" i="13"/>
  <c r="E440" i="13"/>
  <c r="F439" i="13"/>
  <c r="E439" i="13"/>
  <c r="F438" i="13"/>
  <c r="E438" i="13"/>
  <c r="F437" i="13"/>
  <c r="E437" i="13"/>
  <c r="F436" i="13"/>
  <c r="E436" i="13"/>
  <c r="F435" i="13"/>
  <c r="E435" i="13"/>
  <c r="F434" i="13"/>
  <c r="E434" i="13"/>
  <c r="F433" i="13"/>
  <c r="E433" i="13"/>
  <c r="F432" i="13"/>
  <c r="E432" i="13"/>
  <c r="F431" i="13"/>
  <c r="E431" i="13"/>
  <c r="F430" i="13"/>
  <c r="E430" i="13"/>
  <c r="F429" i="13"/>
  <c r="E429" i="13"/>
  <c r="F428" i="13"/>
  <c r="E428" i="13"/>
  <c r="F427" i="13"/>
  <c r="E427" i="13"/>
  <c r="F426" i="13"/>
  <c r="E426" i="13"/>
  <c r="F425" i="13"/>
  <c r="E425" i="13"/>
  <c r="F424" i="13"/>
  <c r="E424" i="13"/>
  <c r="F423" i="13"/>
  <c r="E423" i="13"/>
  <c r="F422" i="13"/>
  <c r="E422" i="13"/>
  <c r="F421" i="13"/>
  <c r="E421" i="13"/>
  <c r="F420" i="13"/>
  <c r="E420" i="13"/>
  <c r="F419" i="13"/>
  <c r="E419" i="13"/>
  <c r="F418" i="13"/>
  <c r="E418" i="13"/>
  <c r="F417" i="13"/>
  <c r="E417" i="13"/>
  <c r="F416" i="13"/>
  <c r="E416" i="13"/>
  <c r="F415" i="13"/>
  <c r="E415" i="13"/>
  <c r="F414" i="13"/>
  <c r="E414" i="13"/>
  <c r="F413" i="13"/>
  <c r="E413" i="13"/>
  <c r="F412" i="13"/>
  <c r="E412" i="13"/>
  <c r="F411" i="13"/>
  <c r="E411" i="13"/>
  <c r="F410" i="13"/>
  <c r="E410" i="13"/>
  <c r="F409" i="13"/>
  <c r="E409" i="13"/>
  <c r="F408" i="13"/>
  <c r="E408" i="13"/>
  <c r="F407" i="13"/>
  <c r="E407" i="13"/>
  <c r="F406" i="13"/>
  <c r="E406" i="13"/>
  <c r="F405" i="13"/>
  <c r="E405" i="13"/>
  <c r="F404" i="13"/>
  <c r="E404" i="13"/>
  <c r="F403" i="13"/>
  <c r="E403" i="13"/>
  <c r="F402" i="13"/>
  <c r="E402" i="13"/>
  <c r="F401" i="13"/>
  <c r="E401" i="13"/>
  <c r="F400" i="13"/>
  <c r="E400" i="13"/>
  <c r="F399" i="13"/>
  <c r="E399" i="13"/>
  <c r="F398" i="13"/>
  <c r="E398" i="13"/>
  <c r="F397" i="13"/>
  <c r="E397" i="13"/>
  <c r="F396" i="13"/>
  <c r="E396" i="13"/>
  <c r="F395" i="13"/>
  <c r="E395" i="13"/>
  <c r="F394" i="13"/>
  <c r="E394" i="13"/>
  <c r="F393" i="13"/>
  <c r="E393" i="13"/>
  <c r="F392" i="13"/>
  <c r="E392" i="13"/>
  <c r="F391" i="13"/>
  <c r="E391" i="13"/>
  <c r="F390" i="13"/>
  <c r="E390" i="13"/>
  <c r="F389" i="13"/>
  <c r="E389" i="13"/>
  <c r="F388" i="13"/>
  <c r="E388" i="13"/>
  <c r="F387" i="13"/>
  <c r="E387" i="13"/>
  <c r="F386" i="13"/>
  <c r="E386" i="13"/>
  <c r="F385" i="13"/>
  <c r="E385" i="13"/>
  <c r="F384" i="13"/>
  <c r="E384" i="13"/>
  <c r="F383" i="13"/>
  <c r="E383" i="13"/>
  <c r="F382" i="13"/>
  <c r="E382" i="13"/>
  <c r="F381" i="13"/>
  <c r="E381" i="13"/>
  <c r="F380" i="13"/>
  <c r="E380" i="13"/>
  <c r="F379" i="13"/>
  <c r="E379" i="13"/>
  <c r="F378" i="13"/>
  <c r="E378" i="13"/>
  <c r="F377" i="13"/>
  <c r="E377" i="13"/>
  <c r="F376" i="13"/>
  <c r="E376" i="13"/>
  <c r="F375" i="13"/>
  <c r="E375" i="13"/>
  <c r="F374" i="13"/>
  <c r="E374" i="13"/>
  <c r="F373" i="13"/>
  <c r="E373" i="13"/>
  <c r="F372" i="13"/>
  <c r="E372" i="13"/>
  <c r="F371" i="13"/>
  <c r="E371" i="13"/>
  <c r="F370" i="13"/>
  <c r="E370" i="13"/>
  <c r="F369" i="13"/>
  <c r="E369" i="13"/>
  <c r="F368" i="13"/>
  <c r="E368" i="13"/>
  <c r="F367" i="13"/>
  <c r="E367" i="13"/>
  <c r="F366" i="13"/>
  <c r="E366" i="13"/>
  <c r="F365" i="13"/>
  <c r="E365" i="13"/>
  <c r="F364" i="13"/>
  <c r="E364" i="13"/>
  <c r="F363" i="13"/>
  <c r="E363" i="13"/>
  <c r="F362" i="13"/>
  <c r="E362" i="13"/>
  <c r="F361" i="13"/>
  <c r="E361" i="13"/>
  <c r="F360" i="13"/>
  <c r="E360" i="13"/>
  <c r="F359" i="13"/>
  <c r="E359" i="13"/>
  <c r="F358" i="13"/>
  <c r="E358" i="13"/>
  <c r="F357" i="13"/>
  <c r="E357" i="13"/>
  <c r="F356" i="13"/>
  <c r="E356" i="13"/>
  <c r="F355" i="13"/>
  <c r="E355" i="13"/>
  <c r="F354" i="13"/>
  <c r="E354" i="13"/>
  <c r="F353" i="13"/>
  <c r="E353" i="13"/>
  <c r="F352" i="13"/>
  <c r="E352" i="13"/>
  <c r="F351" i="13"/>
  <c r="E351" i="13"/>
  <c r="F350" i="13"/>
  <c r="E350" i="13"/>
  <c r="F349" i="13"/>
  <c r="E349" i="13"/>
  <c r="F348" i="13"/>
  <c r="E348" i="13"/>
  <c r="F347" i="13"/>
  <c r="E347" i="13"/>
  <c r="F346" i="13"/>
  <c r="E346" i="13"/>
  <c r="F345" i="13"/>
  <c r="E345" i="13"/>
  <c r="F344" i="13"/>
  <c r="E344" i="13"/>
  <c r="F343" i="13"/>
  <c r="E343" i="13"/>
  <c r="F342" i="13"/>
  <c r="E342" i="13"/>
  <c r="F341" i="13"/>
  <c r="E341" i="13"/>
  <c r="F340" i="13"/>
  <c r="E340" i="13"/>
  <c r="F339" i="13"/>
  <c r="E339" i="13"/>
  <c r="F338" i="13"/>
  <c r="E338" i="13"/>
  <c r="F337" i="13"/>
  <c r="E337" i="13"/>
  <c r="F336" i="13"/>
  <c r="E336" i="13"/>
  <c r="F335" i="13"/>
  <c r="E335" i="13"/>
  <c r="F334" i="13"/>
  <c r="E334" i="13"/>
  <c r="F333" i="13"/>
  <c r="E333" i="13"/>
  <c r="F332" i="13"/>
  <c r="E332" i="13"/>
  <c r="F331" i="13"/>
  <c r="E331" i="13"/>
  <c r="F330" i="13"/>
  <c r="E330" i="13"/>
  <c r="F329" i="13"/>
  <c r="E329" i="13"/>
  <c r="F328" i="13"/>
  <c r="E328" i="13"/>
  <c r="F327" i="13"/>
  <c r="E327" i="13"/>
  <c r="F326" i="13"/>
  <c r="E326" i="13"/>
  <c r="F325" i="13"/>
  <c r="E325" i="13"/>
  <c r="F324" i="13"/>
  <c r="E324" i="13"/>
  <c r="F323" i="13"/>
  <c r="E323" i="13"/>
  <c r="F322" i="13"/>
  <c r="E322" i="13"/>
  <c r="F321" i="13"/>
  <c r="E321" i="13"/>
  <c r="F320" i="13"/>
  <c r="E320" i="13"/>
  <c r="F319" i="13"/>
  <c r="E319" i="13"/>
  <c r="F318" i="13"/>
  <c r="E318" i="13"/>
  <c r="F317" i="13"/>
  <c r="E317" i="13"/>
  <c r="F316" i="13"/>
  <c r="E316" i="13"/>
  <c r="F315" i="13"/>
  <c r="E315" i="13"/>
  <c r="F314" i="13"/>
  <c r="E314" i="13"/>
  <c r="F313" i="13"/>
  <c r="E313" i="13"/>
  <c r="F312" i="13"/>
  <c r="E312" i="13"/>
  <c r="F311" i="13"/>
  <c r="E311" i="13"/>
  <c r="F310" i="13"/>
  <c r="E310" i="13"/>
  <c r="F309" i="13"/>
  <c r="E309" i="13"/>
  <c r="F308" i="13"/>
  <c r="E308" i="13"/>
  <c r="F307" i="13"/>
  <c r="E307" i="13"/>
  <c r="F306" i="13"/>
  <c r="E306" i="13"/>
  <c r="F305" i="13"/>
  <c r="E305" i="13"/>
  <c r="F304" i="13"/>
  <c r="E304" i="13"/>
  <c r="F303" i="13"/>
  <c r="E303" i="13"/>
  <c r="F302" i="13"/>
  <c r="E302" i="13"/>
  <c r="F301" i="13"/>
  <c r="E301" i="13"/>
  <c r="F300" i="13"/>
  <c r="E300" i="13"/>
  <c r="F299" i="13"/>
  <c r="E299" i="13"/>
  <c r="F298" i="13"/>
  <c r="E298" i="13"/>
  <c r="F297" i="13"/>
  <c r="E297" i="13"/>
  <c r="F296" i="13"/>
  <c r="E296" i="13"/>
  <c r="F295" i="13"/>
  <c r="E295" i="13"/>
  <c r="F294" i="13"/>
  <c r="E294" i="13"/>
  <c r="F293" i="13"/>
  <c r="E293" i="13"/>
  <c r="F292" i="13"/>
  <c r="E292" i="13"/>
  <c r="F291" i="13"/>
  <c r="E291" i="13"/>
  <c r="F290" i="13"/>
  <c r="E290" i="13"/>
  <c r="F289" i="13"/>
  <c r="E289" i="13"/>
  <c r="F288" i="13"/>
  <c r="E288" i="13"/>
  <c r="F287" i="13"/>
  <c r="E287" i="13"/>
  <c r="F286" i="13"/>
  <c r="E286" i="13"/>
  <c r="F285" i="13"/>
  <c r="E285" i="13"/>
  <c r="F284" i="13"/>
  <c r="E284" i="13"/>
  <c r="F283" i="13"/>
  <c r="E283" i="13"/>
  <c r="F282" i="13"/>
  <c r="E282" i="13"/>
  <c r="F281" i="13"/>
  <c r="E281" i="13"/>
  <c r="F280" i="13"/>
  <c r="E280" i="13"/>
  <c r="F279" i="13"/>
  <c r="E279" i="13"/>
  <c r="F278" i="13"/>
  <c r="E278" i="13"/>
  <c r="F277" i="13"/>
  <c r="E277" i="13"/>
  <c r="F276" i="13"/>
  <c r="E276" i="13"/>
  <c r="F275" i="13"/>
  <c r="E275" i="13"/>
  <c r="F274" i="13"/>
  <c r="E274" i="13"/>
  <c r="F273" i="13"/>
  <c r="E273" i="13"/>
  <c r="F272" i="13"/>
  <c r="E272" i="13"/>
  <c r="F271" i="13"/>
  <c r="E271" i="13"/>
  <c r="F270" i="13"/>
  <c r="E270" i="13"/>
  <c r="F269" i="13"/>
  <c r="E269" i="13"/>
  <c r="F268" i="13"/>
  <c r="E268" i="13"/>
  <c r="F267" i="13"/>
  <c r="E267" i="13"/>
  <c r="F266" i="13"/>
  <c r="E266" i="13"/>
  <c r="F265" i="13"/>
  <c r="E265" i="13"/>
  <c r="F264" i="13"/>
  <c r="E264" i="13"/>
  <c r="F263" i="13"/>
  <c r="E263" i="13"/>
  <c r="F262" i="13"/>
  <c r="E262" i="13"/>
  <c r="F261" i="13"/>
  <c r="E261" i="13"/>
  <c r="F260" i="13"/>
  <c r="E260" i="13"/>
  <c r="F259" i="13"/>
  <c r="E259" i="13"/>
  <c r="F258" i="13"/>
  <c r="E258" i="13"/>
  <c r="F257" i="13"/>
  <c r="E257" i="13"/>
  <c r="F256" i="13"/>
  <c r="E256" i="13"/>
  <c r="F255" i="13"/>
  <c r="E255" i="13"/>
  <c r="F254" i="13"/>
  <c r="E254" i="13"/>
  <c r="F253" i="13"/>
  <c r="E253" i="13"/>
  <c r="F252" i="13"/>
  <c r="E252" i="13"/>
  <c r="F251" i="13"/>
  <c r="E251" i="13"/>
  <c r="F250" i="13"/>
  <c r="E250" i="13"/>
  <c r="F249" i="13"/>
  <c r="E249" i="13"/>
  <c r="F248" i="13"/>
  <c r="E248" i="13"/>
  <c r="F247" i="13"/>
  <c r="E247" i="13"/>
  <c r="F246" i="13"/>
  <c r="E246" i="13"/>
  <c r="F245" i="13"/>
  <c r="E245" i="13"/>
  <c r="F244" i="13"/>
  <c r="E244" i="13"/>
  <c r="F243" i="13"/>
  <c r="E243" i="13"/>
  <c r="F242" i="13"/>
  <c r="E242" i="13"/>
  <c r="F241" i="13"/>
  <c r="E241" i="13"/>
  <c r="F240" i="13"/>
  <c r="E240" i="13"/>
  <c r="F239" i="13"/>
  <c r="E239" i="13"/>
  <c r="F238" i="13"/>
  <c r="E238" i="13"/>
  <c r="F237" i="13"/>
  <c r="E237" i="13"/>
  <c r="F236" i="13"/>
  <c r="E236" i="13"/>
  <c r="F235" i="13"/>
  <c r="E235" i="13"/>
  <c r="F234" i="13"/>
  <c r="E234" i="13"/>
  <c r="F233" i="13"/>
  <c r="E233" i="13"/>
  <c r="F232" i="13"/>
  <c r="E232" i="13"/>
  <c r="F231" i="13"/>
  <c r="E231" i="13"/>
  <c r="F230" i="13"/>
  <c r="E230" i="13"/>
  <c r="F229" i="13"/>
  <c r="E229" i="13"/>
  <c r="F228" i="13"/>
  <c r="E228" i="13"/>
  <c r="F227" i="13"/>
  <c r="E227" i="13"/>
  <c r="F226" i="13"/>
  <c r="E226" i="13"/>
  <c r="F225" i="13"/>
  <c r="E225" i="13"/>
  <c r="F224" i="13"/>
  <c r="E224" i="13"/>
  <c r="F223" i="13"/>
  <c r="E223" i="13"/>
  <c r="F222" i="13"/>
  <c r="E222" i="13"/>
  <c r="F221" i="13"/>
  <c r="E221" i="13"/>
  <c r="F220" i="13"/>
  <c r="E220" i="13"/>
  <c r="F219" i="13"/>
  <c r="E219" i="13"/>
  <c r="F218" i="13"/>
  <c r="E218" i="13"/>
  <c r="F217" i="13"/>
  <c r="E217" i="13"/>
  <c r="F216" i="13"/>
  <c r="E216" i="13"/>
  <c r="F215" i="13"/>
  <c r="E215" i="13"/>
  <c r="F214" i="13"/>
  <c r="E214" i="13"/>
  <c r="F213" i="13"/>
  <c r="E213" i="13"/>
  <c r="F212" i="13"/>
  <c r="E212" i="13"/>
  <c r="F211" i="13"/>
  <c r="E211" i="13"/>
  <c r="F210" i="13"/>
  <c r="E210" i="13"/>
  <c r="F209" i="13"/>
  <c r="E209" i="13"/>
  <c r="F208" i="13"/>
  <c r="E208" i="13"/>
  <c r="F207" i="13"/>
  <c r="E207" i="13"/>
  <c r="F206" i="13"/>
  <c r="E206" i="13"/>
  <c r="F205" i="13"/>
  <c r="E205" i="13"/>
  <c r="F204" i="13"/>
  <c r="E204" i="13"/>
  <c r="F203" i="13"/>
  <c r="E203" i="13"/>
  <c r="F202" i="13"/>
  <c r="E202" i="13"/>
  <c r="F201" i="13"/>
  <c r="E201" i="13"/>
  <c r="F200" i="13"/>
  <c r="E200" i="13"/>
  <c r="F199" i="13"/>
  <c r="E199" i="13"/>
  <c r="F198" i="13"/>
  <c r="E198" i="13"/>
  <c r="F197" i="13"/>
  <c r="E197" i="13"/>
  <c r="F196" i="13"/>
  <c r="E196" i="13"/>
  <c r="F195" i="13"/>
  <c r="E195" i="13"/>
  <c r="F194" i="13"/>
  <c r="E194" i="13"/>
  <c r="F193" i="13"/>
  <c r="E193" i="13"/>
  <c r="F192" i="13"/>
  <c r="E192" i="13"/>
  <c r="F191" i="13"/>
  <c r="E191" i="13"/>
  <c r="F190" i="13"/>
  <c r="E190" i="13"/>
  <c r="F189" i="13"/>
  <c r="E189" i="13"/>
  <c r="F188" i="13"/>
  <c r="E188" i="13"/>
  <c r="F187" i="13"/>
  <c r="E187" i="13"/>
  <c r="F186" i="13"/>
  <c r="E186" i="13"/>
  <c r="F185" i="13"/>
  <c r="E185" i="13"/>
  <c r="F184" i="13"/>
  <c r="E184" i="13"/>
  <c r="F183" i="13"/>
  <c r="E183" i="13"/>
  <c r="F182" i="13"/>
  <c r="E182" i="13"/>
  <c r="F181" i="13"/>
  <c r="E181" i="13"/>
  <c r="F180" i="13"/>
  <c r="E180" i="13"/>
  <c r="F179" i="13"/>
  <c r="E179" i="13"/>
  <c r="F178" i="13"/>
  <c r="E178" i="13"/>
  <c r="F177" i="13"/>
  <c r="E177" i="13"/>
  <c r="F176" i="13"/>
  <c r="E176" i="13"/>
  <c r="F175" i="13"/>
  <c r="E175" i="13"/>
  <c r="F174" i="13"/>
  <c r="E174" i="13"/>
  <c r="F173" i="13"/>
  <c r="E173" i="13"/>
  <c r="F172" i="13"/>
  <c r="E172" i="13"/>
  <c r="F171" i="13"/>
  <c r="E171" i="13"/>
  <c r="F170" i="13"/>
  <c r="E170" i="13"/>
  <c r="F169" i="13"/>
  <c r="E169" i="13"/>
  <c r="F168" i="13"/>
  <c r="E168" i="13"/>
  <c r="F167" i="13"/>
  <c r="E167" i="13"/>
  <c r="F166" i="13"/>
  <c r="E166" i="13"/>
  <c r="F165" i="13"/>
  <c r="E165" i="13"/>
  <c r="F164" i="13"/>
  <c r="E164" i="13"/>
  <c r="F163" i="13"/>
  <c r="E163" i="13"/>
  <c r="F162" i="13"/>
  <c r="E162" i="13"/>
  <c r="F161" i="13"/>
  <c r="E161" i="13"/>
  <c r="F160" i="13"/>
  <c r="E160" i="13"/>
  <c r="F159" i="13"/>
  <c r="E159" i="13"/>
  <c r="F158" i="13"/>
  <c r="E158" i="13"/>
  <c r="F157" i="13"/>
  <c r="E157" i="13"/>
  <c r="F156" i="13"/>
  <c r="E156" i="13"/>
  <c r="F155" i="13"/>
  <c r="E155" i="13"/>
  <c r="F154" i="13"/>
  <c r="E154" i="13"/>
  <c r="F153" i="13"/>
  <c r="E153" i="13"/>
  <c r="F152" i="13"/>
  <c r="E152" i="13"/>
  <c r="F151" i="13"/>
  <c r="E151" i="13"/>
  <c r="F150" i="13"/>
  <c r="E150" i="13"/>
  <c r="F149" i="13"/>
  <c r="E149" i="13"/>
  <c r="F148" i="13"/>
  <c r="E148" i="13"/>
  <c r="F147" i="13"/>
  <c r="E147" i="13"/>
  <c r="F146" i="13"/>
  <c r="E146" i="13"/>
  <c r="F145" i="13"/>
  <c r="E145" i="13"/>
  <c r="F144" i="13"/>
  <c r="E144" i="13"/>
  <c r="F143" i="13"/>
  <c r="E143" i="13"/>
  <c r="F142" i="13"/>
  <c r="E142" i="13"/>
  <c r="F141" i="13"/>
  <c r="E141" i="13"/>
  <c r="F140" i="13"/>
  <c r="E140" i="13"/>
  <c r="F139" i="13"/>
  <c r="E139" i="13"/>
  <c r="F138" i="13"/>
  <c r="E138" i="13"/>
  <c r="F137" i="13"/>
  <c r="E137" i="13"/>
  <c r="F136" i="13"/>
  <c r="E136" i="13"/>
  <c r="F135" i="13"/>
  <c r="E135" i="13"/>
  <c r="F134" i="13"/>
  <c r="E134" i="13"/>
  <c r="F133" i="13"/>
  <c r="E133" i="13"/>
  <c r="F132" i="13"/>
  <c r="E132" i="13"/>
  <c r="F131" i="13"/>
  <c r="E131" i="13"/>
  <c r="F130" i="13"/>
  <c r="E130" i="13"/>
  <c r="F129" i="13"/>
  <c r="E129" i="13"/>
  <c r="F128" i="13"/>
  <c r="E128" i="13"/>
  <c r="F127" i="13"/>
  <c r="E127" i="13"/>
  <c r="F126" i="13"/>
  <c r="E126" i="13"/>
  <c r="F125" i="13"/>
  <c r="E125" i="13"/>
  <c r="F124" i="13"/>
  <c r="E124" i="13"/>
  <c r="F123" i="13"/>
  <c r="E123" i="13"/>
  <c r="F122" i="13"/>
  <c r="E122" i="13"/>
  <c r="F121" i="13"/>
  <c r="E121" i="13"/>
  <c r="F120" i="13"/>
  <c r="E120" i="13"/>
  <c r="F119" i="13"/>
  <c r="E119" i="13"/>
  <c r="F118" i="13"/>
  <c r="E118" i="13"/>
  <c r="F117" i="13"/>
  <c r="E117" i="13"/>
  <c r="F116" i="13"/>
  <c r="E116" i="13"/>
  <c r="F115" i="13"/>
  <c r="E115" i="13"/>
  <c r="F114" i="13"/>
  <c r="E114" i="13"/>
  <c r="F113" i="13"/>
  <c r="E113" i="13"/>
  <c r="F112" i="13"/>
  <c r="E112" i="13"/>
  <c r="F111" i="13"/>
  <c r="E111" i="13"/>
  <c r="F110" i="13"/>
  <c r="E110" i="13"/>
  <c r="F109" i="13"/>
  <c r="E109" i="13"/>
  <c r="F108" i="13"/>
  <c r="E108" i="13"/>
  <c r="F107" i="13"/>
  <c r="E107" i="13"/>
  <c r="F106" i="13"/>
  <c r="E106" i="13"/>
  <c r="F105" i="13"/>
  <c r="E105" i="13"/>
  <c r="F104" i="13"/>
  <c r="E104" i="13"/>
  <c r="F103" i="13"/>
  <c r="E103" i="13"/>
  <c r="F102" i="13"/>
  <c r="E102" i="13"/>
  <c r="F101" i="13"/>
  <c r="E101" i="13"/>
  <c r="F100" i="13"/>
  <c r="E100" i="13"/>
  <c r="F99" i="13"/>
  <c r="E99" i="13"/>
  <c r="F98" i="13"/>
  <c r="E98" i="13"/>
  <c r="F97" i="13"/>
  <c r="E97" i="13"/>
  <c r="F96" i="13"/>
  <c r="E96" i="13"/>
  <c r="F95" i="13"/>
  <c r="E95" i="13"/>
  <c r="F94" i="13"/>
  <c r="E94" i="13"/>
  <c r="F93" i="13"/>
  <c r="E93" i="13"/>
  <c r="F92" i="13"/>
  <c r="E92" i="13"/>
  <c r="F91" i="13"/>
  <c r="E91" i="13"/>
  <c r="F90" i="13"/>
  <c r="E90" i="13"/>
  <c r="F89" i="13"/>
  <c r="E89" i="13"/>
  <c r="F88" i="13"/>
  <c r="E88" i="13"/>
  <c r="F87" i="13"/>
  <c r="E87" i="13"/>
  <c r="F86" i="13"/>
  <c r="E86" i="13"/>
  <c r="F85" i="13"/>
  <c r="E85" i="13"/>
  <c r="F84" i="13"/>
  <c r="E84" i="13"/>
  <c r="F83" i="13"/>
  <c r="E83" i="13"/>
  <c r="F82" i="13"/>
  <c r="E82" i="13"/>
  <c r="F81" i="13"/>
  <c r="E81" i="13"/>
  <c r="F80" i="13"/>
  <c r="E80" i="13"/>
  <c r="F79" i="13"/>
  <c r="E79" i="13"/>
  <c r="F78" i="13"/>
  <c r="E78" i="13"/>
  <c r="F77" i="13"/>
  <c r="E77" i="13"/>
  <c r="F76" i="13"/>
  <c r="E76" i="13"/>
  <c r="F75" i="13"/>
  <c r="E75" i="13"/>
  <c r="F74" i="13"/>
  <c r="E74" i="13"/>
  <c r="F73" i="13"/>
  <c r="E73" i="13"/>
  <c r="F72" i="13"/>
  <c r="E72" i="13"/>
  <c r="F71" i="13"/>
  <c r="E71" i="13"/>
  <c r="F70" i="13"/>
  <c r="E70" i="13"/>
  <c r="F69" i="13"/>
  <c r="E69" i="13"/>
  <c r="F68" i="13"/>
  <c r="E68" i="13"/>
  <c r="F67" i="13"/>
  <c r="E67" i="13"/>
  <c r="F66" i="13"/>
  <c r="E66" i="13"/>
  <c r="F65" i="13"/>
  <c r="E65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F55" i="13"/>
  <c r="E55" i="13"/>
  <c r="F54" i="13"/>
  <c r="E54" i="13"/>
  <c r="F53" i="13"/>
  <c r="E53" i="13"/>
  <c r="F52" i="13"/>
  <c r="E52" i="13"/>
  <c r="F51" i="13"/>
  <c r="E51" i="13"/>
  <c r="F50" i="13"/>
  <c r="E50" i="13"/>
  <c r="F49" i="13"/>
  <c r="E49" i="13"/>
  <c r="F48" i="13"/>
  <c r="E48" i="13"/>
  <c r="F47" i="13"/>
  <c r="E47" i="13"/>
  <c r="F46" i="13"/>
  <c r="E46" i="13"/>
  <c r="F45" i="13"/>
  <c r="E45" i="13"/>
  <c r="F44" i="13"/>
  <c r="E44" i="13"/>
  <c r="F43" i="13"/>
  <c r="E43" i="13"/>
  <c r="F42" i="13"/>
  <c r="E42" i="13"/>
  <c r="F41" i="13"/>
  <c r="E41" i="13"/>
  <c r="F40" i="13"/>
  <c r="E40" i="13"/>
  <c r="F39" i="13"/>
  <c r="E39" i="13"/>
  <c r="F38" i="13"/>
  <c r="E38" i="13"/>
  <c r="F37" i="13"/>
  <c r="E37" i="13"/>
  <c r="F36" i="13"/>
  <c r="E36" i="13"/>
  <c r="F35" i="13"/>
  <c r="E35" i="13"/>
  <c r="F34" i="13"/>
  <c r="E34" i="13"/>
  <c r="F33" i="13"/>
  <c r="E33" i="13"/>
  <c r="F32" i="13"/>
  <c r="E32" i="13"/>
  <c r="F31" i="13"/>
  <c r="E31" i="13"/>
  <c r="F30" i="13"/>
  <c r="E30" i="13"/>
  <c r="F29" i="13"/>
  <c r="E29" i="13"/>
  <c r="F28" i="13"/>
  <c r="E28" i="13"/>
  <c r="F27" i="13"/>
  <c r="E27" i="13"/>
  <c r="F26" i="13"/>
  <c r="E26" i="13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16" i="13"/>
  <c r="E16" i="13"/>
  <c r="F15" i="13"/>
  <c r="E15" i="13"/>
  <c r="F14" i="13"/>
  <c r="E14" i="13"/>
  <c r="F13" i="13"/>
  <c r="E13" i="13"/>
  <c r="F12" i="13"/>
  <c r="E12" i="13"/>
  <c r="F11" i="13"/>
  <c r="E11" i="13"/>
  <c r="F10" i="13"/>
  <c r="E10" i="13"/>
  <c r="F9" i="13"/>
  <c r="E9" i="13"/>
  <c r="F8" i="13"/>
  <c r="E8" i="13"/>
  <c r="F7" i="13"/>
  <c r="E7" i="13"/>
  <c r="F6" i="13"/>
  <c r="E6" i="13"/>
  <c r="F5" i="13"/>
  <c r="E5" i="13"/>
  <c r="F4" i="13"/>
  <c r="E4" i="13"/>
  <c r="F3" i="13"/>
  <c r="E3" i="13"/>
  <c r="F2" i="13"/>
  <c r="E2" i="13"/>
  <c r="F501" i="12"/>
  <c r="E501" i="12"/>
  <c r="F500" i="12"/>
  <c r="E500" i="12"/>
  <c r="F499" i="12"/>
  <c r="E499" i="12"/>
  <c r="F498" i="12"/>
  <c r="E498" i="12"/>
  <c r="F497" i="12"/>
  <c r="E497" i="12"/>
  <c r="F496" i="12"/>
  <c r="E496" i="12"/>
  <c r="F495" i="12"/>
  <c r="E495" i="12"/>
  <c r="F494" i="12"/>
  <c r="E494" i="12"/>
  <c r="F493" i="12"/>
  <c r="E493" i="12"/>
  <c r="F492" i="12"/>
  <c r="E492" i="12"/>
  <c r="F491" i="12"/>
  <c r="E491" i="12"/>
  <c r="F490" i="12"/>
  <c r="E490" i="12"/>
  <c r="F489" i="12"/>
  <c r="E489" i="12"/>
  <c r="F488" i="12"/>
  <c r="E488" i="12"/>
  <c r="F487" i="12"/>
  <c r="E487" i="12"/>
  <c r="F486" i="12"/>
  <c r="E486" i="12"/>
  <c r="F485" i="12"/>
  <c r="E485" i="12"/>
  <c r="F484" i="12"/>
  <c r="E484" i="12"/>
  <c r="F483" i="12"/>
  <c r="E483" i="12"/>
  <c r="F482" i="12"/>
  <c r="E482" i="12"/>
  <c r="F481" i="12"/>
  <c r="E481" i="12"/>
  <c r="F480" i="12"/>
  <c r="E480" i="12"/>
  <c r="F479" i="12"/>
  <c r="E479" i="12"/>
  <c r="F478" i="12"/>
  <c r="E478" i="12"/>
  <c r="F477" i="12"/>
  <c r="E477" i="12"/>
  <c r="F476" i="12"/>
  <c r="E476" i="12"/>
  <c r="F475" i="12"/>
  <c r="E475" i="12"/>
  <c r="F474" i="12"/>
  <c r="E474" i="12"/>
  <c r="F473" i="12"/>
  <c r="E473" i="12"/>
  <c r="F472" i="12"/>
  <c r="E472" i="12"/>
  <c r="F471" i="12"/>
  <c r="E471" i="12"/>
  <c r="F470" i="12"/>
  <c r="E470" i="12"/>
  <c r="F469" i="12"/>
  <c r="E469" i="12"/>
  <c r="F468" i="12"/>
  <c r="E468" i="12"/>
  <c r="F467" i="12"/>
  <c r="E467" i="12"/>
  <c r="F466" i="12"/>
  <c r="E466" i="12"/>
  <c r="F465" i="12"/>
  <c r="E465" i="12"/>
  <c r="F464" i="12"/>
  <c r="E464" i="12"/>
  <c r="F463" i="12"/>
  <c r="E463" i="12"/>
  <c r="F462" i="12"/>
  <c r="E462" i="12"/>
  <c r="F461" i="12"/>
  <c r="E461" i="12"/>
  <c r="F460" i="12"/>
  <c r="E460" i="12"/>
  <c r="F459" i="12"/>
  <c r="E459" i="12"/>
  <c r="F458" i="12"/>
  <c r="E458" i="12"/>
  <c r="F457" i="12"/>
  <c r="E457" i="12"/>
  <c r="F456" i="12"/>
  <c r="E456" i="12"/>
  <c r="F455" i="12"/>
  <c r="E455" i="12"/>
  <c r="F454" i="12"/>
  <c r="E454" i="12"/>
  <c r="F453" i="12"/>
  <c r="E453" i="12"/>
  <c r="F452" i="12"/>
  <c r="E452" i="12"/>
  <c r="F451" i="12"/>
  <c r="E451" i="12"/>
  <c r="F450" i="12"/>
  <c r="E450" i="12"/>
  <c r="F449" i="12"/>
  <c r="E449" i="12"/>
  <c r="F448" i="12"/>
  <c r="E448" i="12"/>
  <c r="F447" i="12"/>
  <c r="E447" i="12"/>
  <c r="F446" i="12"/>
  <c r="E446" i="12"/>
  <c r="F445" i="12"/>
  <c r="E445" i="12"/>
  <c r="F444" i="12"/>
  <c r="E444" i="12"/>
  <c r="F443" i="12"/>
  <c r="E443" i="12"/>
  <c r="F442" i="12"/>
  <c r="E442" i="12"/>
  <c r="F441" i="12"/>
  <c r="E441" i="12"/>
  <c r="F440" i="12"/>
  <c r="E440" i="12"/>
  <c r="F439" i="12"/>
  <c r="E439" i="12"/>
  <c r="F438" i="12"/>
  <c r="E438" i="12"/>
  <c r="F437" i="12"/>
  <c r="E437" i="12"/>
  <c r="F436" i="12"/>
  <c r="E436" i="12"/>
  <c r="F435" i="12"/>
  <c r="E435" i="12"/>
  <c r="F434" i="12"/>
  <c r="E434" i="12"/>
  <c r="F433" i="12"/>
  <c r="E433" i="12"/>
  <c r="F432" i="12"/>
  <c r="E432" i="12"/>
  <c r="F431" i="12"/>
  <c r="E431" i="12"/>
  <c r="F430" i="12"/>
  <c r="E430" i="12"/>
  <c r="F429" i="12"/>
  <c r="E429" i="12"/>
  <c r="F428" i="12"/>
  <c r="E428" i="12"/>
  <c r="F427" i="12"/>
  <c r="E427" i="12"/>
  <c r="F426" i="12"/>
  <c r="E426" i="12"/>
  <c r="F425" i="12"/>
  <c r="E425" i="12"/>
  <c r="F424" i="12"/>
  <c r="E424" i="12"/>
  <c r="F423" i="12"/>
  <c r="E423" i="12"/>
  <c r="F422" i="12"/>
  <c r="E422" i="12"/>
  <c r="F421" i="12"/>
  <c r="E421" i="12"/>
  <c r="F420" i="12"/>
  <c r="E420" i="12"/>
  <c r="F419" i="12"/>
  <c r="E419" i="12"/>
  <c r="F418" i="12"/>
  <c r="E418" i="12"/>
  <c r="F417" i="12"/>
  <c r="E417" i="12"/>
  <c r="F416" i="12"/>
  <c r="E416" i="12"/>
  <c r="F415" i="12"/>
  <c r="E415" i="12"/>
  <c r="F414" i="12"/>
  <c r="E414" i="12"/>
  <c r="F413" i="12"/>
  <c r="E413" i="12"/>
  <c r="F412" i="12"/>
  <c r="E412" i="12"/>
  <c r="F411" i="12"/>
  <c r="E411" i="12"/>
  <c r="F410" i="12"/>
  <c r="E410" i="12"/>
  <c r="F409" i="12"/>
  <c r="E409" i="12"/>
  <c r="F408" i="12"/>
  <c r="E408" i="12"/>
  <c r="F407" i="12"/>
  <c r="E407" i="12"/>
  <c r="F406" i="12"/>
  <c r="E406" i="12"/>
  <c r="F405" i="12"/>
  <c r="E405" i="12"/>
  <c r="F404" i="12"/>
  <c r="E404" i="12"/>
  <c r="F403" i="12"/>
  <c r="E403" i="12"/>
  <c r="F402" i="12"/>
  <c r="E402" i="12"/>
  <c r="F401" i="12"/>
  <c r="E401" i="12"/>
  <c r="F400" i="12"/>
  <c r="E400" i="12"/>
  <c r="F399" i="12"/>
  <c r="E399" i="12"/>
  <c r="F398" i="12"/>
  <c r="E398" i="12"/>
  <c r="F397" i="12"/>
  <c r="E397" i="12"/>
  <c r="F396" i="12"/>
  <c r="E396" i="12"/>
  <c r="F395" i="12"/>
  <c r="E395" i="12"/>
  <c r="F394" i="12"/>
  <c r="E394" i="12"/>
  <c r="F393" i="12"/>
  <c r="E393" i="12"/>
  <c r="F392" i="12"/>
  <c r="E392" i="12"/>
  <c r="F391" i="12"/>
  <c r="E391" i="12"/>
  <c r="F390" i="12"/>
  <c r="E390" i="12"/>
  <c r="F389" i="12"/>
  <c r="E389" i="12"/>
  <c r="F388" i="12"/>
  <c r="E388" i="12"/>
  <c r="F387" i="12"/>
  <c r="E387" i="12"/>
  <c r="F386" i="12"/>
  <c r="E386" i="12"/>
  <c r="F385" i="12"/>
  <c r="E385" i="12"/>
  <c r="F384" i="12"/>
  <c r="E384" i="12"/>
  <c r="F383" i="12"/>
  <c r="E383" i="12"/>
  <c r="F382" i="12"/>
  <c r="E382" i="12"/>
  <c r="F381" i="12"/>
  <c r="E381" i="12"/>
  <c r="F380" i="12"/>
  <c r="E380" i="12"/>
  <c r="F379" i="12"/>
  <c r="E379" i="12"/>
  <c r="F378" i="12"/>
  <c r="E378" i="12"/>
  <c r="F377" i="12"/>
  <c r="E377" i="12"/>
  <c r="F376" i="12"/>
  <c r="E376" i="12"/>
  <c r="F375" i="12"/>
  <c r="E375" i="12"/>
  <c r="F374" i="12"/>
  <c r="E374" i="12"/>
  <c r="F373" i="12"/>
  <c r="E373" i="12"/>
  <c r="F372" i="12"/>
  <c r="E372" i="12"/>
  <c r="F371" i="12"/>
  <c r="E371" i="12"/>
  <c r="F370" i="12"/>
  <c r="E370" i="12"/>
  <c r="F369" i="12"/>
  <c r="E369" i="12"/>
  <c r="F368" i="12"/>
  <c r="E368" i="12"/>
  <c r="F367" i="12"/>
  <c r="E367" i="12"/>
  <c r="F366" i="12"/>
  <c r="E366" i="12"/>
  <c r="F365" i="12"/>
  <c r="E365" i="12"/>
  <c r="F364" i="12"/>
  <c r="E364" i="12"/>
  <c r="F363" i="12"/>
  <c r="E363" i="12"/>
  <c r="F362" i="12"/>
  <c r="E362" i="12"/>
  <c r="F361" i="12"/>
  <c r="E361" i="12"/>
  <c r="F360" i="12"/>
  <c r="E360" i="12"/>
  <c r="F359" i="12"/>
  <c r="E359" i="12"/>
  <c r="F358" i="12"/>
  <c r="E358" i="12"/>
  <c r="F357" i="12"/>
  <c r="E357" i="12"/>
  <c r="F356" i="12"/>
  <c r="E356" i="12"/>
  <c r="F355" i="12"/>
  <c r="E355" i="12"/>
  <c r="F354" i="12"/>
  <c r="E354" i="12"/>
  <c r="F353" i="12"/>
  <c r="E353" i="12"/>
  <c r="F352" i="12"/>
  <c r="E352" i="12"/>
  <c r="F351" i="12"/>
  <c r="E351" i="12"/>
  <c r="F350" i="12"/>
  <c r="E350" i="12"/>
  <c r="F349" i="12"/>
  <c r="E349" i="12"/>
  <c r="F348" i="12"/>
  <c r="E348" i="12"/>
  <c r="F347" i="12"/>
  <c r="E347" i="12"/>
  <c r="F346" i="12"/>
  <c r="E346" i="12"/>
  <c r="F345" i="12"/>
  <c r="E345" i="12"/>
  <c r="F344" i="12"/>
  <c r="E344" i="12"/>
  <c r="F343" i="12"/>
  <c r="E343" i="12"/>
  <c r="F342" i="12"/>
  <c r="E342" i="12"/>
  <c r="F341" i="12"/>
  <c r="E341" i="12"/>
  <c r="F340" i="12"/>
  <c r="E340" i="12"/>
  <c r="F339" i="12"/>
  <c r="E339" i="12"/>
  <c r="F338" i="12"/>
  <c r="E338" i="12"/>
  <c r="F337" i="12"/>
  <c r="E337" i="12"/>
  <c r="F336" i="12"/>
  <c r="E336" i="12"/>
  <c r="F335" i="12"/>
  <c r="E335" i="12"/>
  <c r="F334" i="12"/>
  <c r="E334" i="12"/>
  <c r="F333" i="12"/>
  <c r="E333" i="12"/>
  <c r="F332" i="12"/>
  <c r="E332" i="12"/>
  <c r="F331" i="12"/>
  <c r="E331" i="12"/>
  <c r="F330" i="12"/>
  <c r="E330" i="12"/>
  <c r="F329" i="12"/>
  <c r="E329" i="12"/>
  <c r="F328" i="12"/>
  <c r="E328" i="12"/>
  <c r="F327" i="12"/>
  <c r="E327" i="12"/>
  <c r="F326" i="12"/>
  <c r="E326" i="12"/>
  <c r="F325" i="12"/>
  <c r="E325" i="12"/>
  <c r="F324" i="12"/>
  <c r="E324" i="12"/>
  <c r="F323" i="12"/>
  <c r="E323" i="12"/>
  <c r="F322" i="12"/>
  <c r="E322" i="12"/>
  <c r="F321" i="12"/>
  <c r="E321" i="12"/>
  <c r="F320" i="12"/>
  <c r="E320" i="12"/>
  <c r="F319" i="12"/>
  <c r="E319" i="12"/>
  <c r="F318" i="12"/>
  <c r="E318" i="12"/>
  <c r="F317" i="12"/>
  <c r="E317" i="12"/>
  <c r="F316" i="12"/>
  <c r="E316" i="12"/>
  <c r="F315" i="12"/>
  <c r="E315" i="12"/>
  <c r="F314" i="12"/>
  <c r="E314" i="12"/>
  <c r="F313" i="12"/>
  <c r="E313" i="12"/>
  <c r="F312" i="12"/>
  <c r="E312" i="12"/>
  <c r="F311" i="12"/>
  <c r="E311" i="12"/>
  <c r="F310" i="12"/>
  <c r="E310" i="12"/>
  <c r="F309" i="12"/>
  <c r="E309" i="12"/>
  <c r="F308" i="12"/>
  <c r="E308" i="12"/>
  <c r="F307" i="12"/>
  <c r="E307" i="12"/>
  <c r="F306" i="12"/>
  <c r="E306" i="12"/>
  <c r="F305" i="12"/>
  <c r="E305" i="12"/>
  <c r="F304" i="12"/>
  <c r="E304" i="12"/>
  <c r="F303" i="12"/>
  <c r="E303" i="12"/>
  <c r="F302" i="12"/>
  <c r="E302" i="12"/>
  <c r="F301" i="12"/>
  <c r="E301" i="12"/>
  <c r="F300" i="12"/>
  <c r="E300" i="12"/>
  <c r="F299" i="12"/>
  <c r="E299" i="12"/>
  <c r="F298" i="12"/>
  <c r="E298" i="12"/>
  <c r="F297" i="12"/>
  <c r="E297" i="12"/>
  <c r="F296" i="12"/>
  <c r="E296" i="12"/>
  <c r="F295" i="12"/>
  <c r="E295" i="12"/>
  <c r="F294" i="12"/>
  <c r="E294" i="12"/>
  <c r="F293" i="12"/>
  <c r="E293" i="12"/>
  <c r="F292" i="12"/>
  <c r="E292" i="12"/>
  <c r="F291" i="12"/>
  <c r="E291" i="12"/>
  <c r="F290" i="12"/>
  <c r="E290" i="12"/>
  <c r="F289" i="12"/>
  <c r="E289" i="12"/>
  <c r="F288" i="12"/>
  <c r="E288" i="12"/>
  <c r="F287" i="12"/>
  <c r="E287" i="12"/>
  <c r="F286" i="12"/>
  <c r="E286" i="12"/>
  <c r="F285" i="12"/>
  <c r="E285" i="12"/>
  <c r="F284" i="12"/>
  <c r="E284" i="12"/>
  <c r="F283" i="12"/>
  <c r="E283" i="12"/>
  <c r="F282" i="12"/>
  <c r="E282" i="12"/>
  <c r="F281" i="12"/>
  <c r="E281" i="12"/>
  <c r="F280" i="12"/>
  <c r="E280" i="12"/>
  <c r="F279" i="12"/>
  <c r="E279" i="12"/>
  <c r="F278" i="12"/>
  <c r="E278" i="12"/>
  <c r="F277" i="12"/>
  <c r="E277" i="12"/>
  <c r="F276" i="12"/>
  <c r="E276" i="12"/>
  <c r="F275" i="12"/>
  <c r="E275" i="12"/>
  <c r="F274" i="12"/>
  <c r="E274" i="12"/>
  <c r="F273" i="12"/>
  <c r="E273" i="12"/>
  <c r="F272" i="12"/>
  <c r="E272" i="12"/>
  <c r="F271" i="12"/>
  <c r="E271" i="12"/>
  <c r="F270" i="12"/>
  <c r="E270" i="12"/>
  <c r="F269" i="12"/>
  <c r="E269" i="12"/>
  <c r="F268" i="12"/>
  <c r="E268" i="12"/>
  <c r="F267" i="12"/>
  <c r="E267" i="12"/>
  <c r="F266" i="12"/>
  <c r="E266" i="12"/>
  <c r="F265" i="12"/>
  <c r="E265" i="12"/>
  <c r="F264" i="12"/>
  <c r="E264" i="12"/>
  <c r="F263" i="12"/>
  <c r="E263" i="12"/>
  <c r="F262" i="12"/>
  <c r="E262" i="12"/>
  <c r="F261" i="12"/>
  <c r="E261" i="12"/>
  <c r="F260" i="12"/>
  <c r="E260" i="12"/>
  <c r="F259" i="12"/>
  <c r="E259" i="12"/>
  <c r="F258" i="12"/>
  <c r="E258" i="12"/>
  <c r="F257" i="12"/>
  <c r="E257" i="12"/>
  <c r="F256" i="12"/>
  <c r="E256" i="12"/>
  <c r="F255" i="12"/>
  <c r="E255" i="12"/>
  <c r="F254" i="12"/>
  <c r="E254" i="12"/>
  <c r="F253" i="12"/>
  <c r="E253" i="12"/>
  <c r="F252" i="12"/>
  <c r="E252" i="12"/>
  <c r="F251" i="12"/>
  <c r="E251" i="12"/>
  <c r="F250" i="12"/>
  <c r="E250" i="12"/>
  <c r="F249" i="12"/>
  <c r="E249" i="12"/>
  <c r="F248" i="12"/>
  <c r="E248" i="12"/>
  <c r="F247" i="12"/>
  <c r="E247" i="12"/>
  <c r="F246" i="12"/>
  <c r="E246" i="12"/>
  <c r="F245" i="12"/>
  <c r="E245" i="12"/>
  <c r="F244" i="12"/>
  <c r="E244" i="12"/>
  <c r="F243" i="12"/>
  <c r="E243" i="12"/>
  <c r="F242" i="12"/>
  <c r="E242" i="12"/>
  <c r="F241" i="12"/>
  <c r="E241" i="12"/>
  <c r="F240" i="12"/>
  <c r="E240" i="12"/>
  <c r="F239" i="12"/>
  <c r="E239" i="12"/>
  <c r="F238" i="12"/>
  <c r="E238" i="12"/>
  <c r="F237" i="12"/>
  <c r="E237" i="12"/>
  <c r="F236" i="12"/>
  <c r="E236" i="12"/>
  <c r="F235" i="12"/>
  <c r="E235" i="12"/>
  <c r="F234" i="12"/>
  <c r="E234" i="12"/>
  <c r="F233" i="12"/>
  <c r="E233" i="12"/>
  <c r="F232" i="12"/>
  <c r="E232" i="12"/>
  <c r="F231" i="12"/>
  <c r="E231" i="12"/>
  <c r="F230" i="12"/>
  <c r="E230" i="12"/>
  <c r="F229" i="12"/>
  <c r="E229" i="12"/>
  <c r="F228" i="12"/>
  <c r="E228" i="12"/>
  <c r="F227" i="12"/>
  <c r="E227" i="12"/>
  <c r="F226" i="12"/>
  <c r="E226" i="12"/>
  <c r="F225" i="12"/>
  <c r="E225" i="12"/>
  <c r="F224" i="12"/>
  <c r="E224" i="12"/>
  <c r="F223" i="12"/>
  <c r="E223" i="12"/>
  <c r="F222" i="12"/>
  <c r="E222" i="12"/>
  <c r="F221" i="12"/>
  <c r="E221" i="12"/>
  <c r="F220" i="12"/>
  <c r="E220" i="12"/>
  <c r="F219" i="12"/>
  <c r="E219" i="12"/>
  <c r="F218" i="12"/>
  <c r="E218" i="12"/>
  <c r="F217" i="12"/>
  <c r="E217" i="12"/>
  <c r="F216" i="12"/>
  <c r="E216" i="12"/>
  <c r="F215" i="12"/>
  <c r="E215" i="12"/>
  <c r="F214" i="12"/>
  <c r="E214" i="12"/>
  <c r="F213" i="12"/>
  <c r="E213" i="12"/>
  <c r="F212" i="12"/>
  <c r="E212" i="12"/>
  <c r="F211" i="12"/>
  <c r="E211" i="12"/>
  <c r="F210" i="12"/>
  <c r="E210" i="12"/>
  <c r="F209" i="12"/>
  <c r="E209" i="12"/>
  <c r="F208" i="12"/>
  <c r="E208" i="12"/>
  <c r="F207" i="12"/>
  <c r="E207" i="12"/>
  <c r="F206" i="12"/>
  <c r="E206" i="12"/>
  <c r="F205" i="12"/>
  <c r="E205" i="12"/>
  <c r="F204" i="12"/>
  <c r="E204" i="12"/>
  <c r="F203" i="12"/>
  <c r="E203" i="12"/>
  <c r="F202" i="12"/>
  <c r="E202" i="12"/>
  <c r="F201" i="12"/>
  <c r="E201" i="12"/>
  <c r="F200" i="12"/>
  <c r="E200" i="12"/>
  <c r="F199" i="12"/>
  <c r="E199" i="12"/>
  <c r="F198" i="12"/>
  <c r="E198" i="12"/>
  <c r="F197" i="12"/>
  <c r="E197" i="12"/>
  <c r="F196" i="12"/>
  <c r="E196" i="12"/>
  <c r="F195" i="12"/>
  <c r="E195" i="12"/>
  <c r="F194" i="12"/>
  <c r="E194" i="12"/>
  <c r="F193" i="12"/>
  <c r="E193" i="12"/>
  <c r="F192" i="12"/>
  <c r="E192" i="12"/>
  <c r="F191" i="12"/>
  <c r="E191" i="12"/>
  <c r="F190" i="12"/>
  <c r="E190" i="12"/>
  <c r="F189" i="12"/>
  <c r="E189" i="12"/>
  <c r="F188" i="12"/>
  <c r="E188" i="12"/>
  <c r="F187" i="12"/>
  <c r="E187" i="12"/>
  <c r="F186" i="12"/>
  <c r="E186" i="12"/>
  <c r="F185" i="12"/>
  <c r="E185" i="12"/>
  <c r="F184" i="12"/>
  <c r="E184" i="12"/>
  <c r="F183" i="12"/>
  <c r="E183" i="12"/>
  <c r="F182" i="12"/>
  <c r="E182" i="12"/>
  <c r="F181" i="12"/>
  <c r="E181" i="12"/>
  <c r="F180" i="12"/>
  <c r="E180" i="12"/>
  <c r="F179" i="12"/>
  <c r="E179" i="12"/>
  <c r="F178" i="12"/>
  <c r="E178" i="12"/>
  <c r="F177" i="12"/>
  <c r="E177" i="12"/>
  <c r="F176" i="12"/>
  <c r="E176" i="12"/>
  <c r="F175" i="12"/>
  <c r="E175" i="12"/>
  <c r="F174" i="12"/>
  <c r="E174" i="12"/>
  <c r="F173" i="12"/>
  <c r="E173" i="12"/>
  <c r="F172" i="12"/>
  <c r="E172" i="12"/>
  <c r="F171" i="12"/>
  <c r="E171" i="12"/>
  <c r="F170" i="12"/>
  <c r="E170" i="12"/>
  <c r="F169" i="12"/>
  <c r="E169" i="12"/>
  <c r="F168" i="12"/>
  <c r="E168" i="12"/>
  <c r="F167" i="12"/>
  <c r="E167" i="12"/>
  <c r="F166" i="12"/>
  <c r="E166" i="12"/>
  <c r="F165" i="12"/>
  <c r="E165" i="12"/>
  <c r="F164" i="12"/>
  <c r="E164" i="12"/>
  <c r="F163" i="12"/>
  <c r="E163" i="12"/>
  <c r="F162" i="12"/>
  <c r="E162" i="12"/>
  <c r="F161" i="12"/>
  <c r="E161" i="12"/>
  <c r="F160" i="12"/>
  <c r="E160" i="12"/>
  <c r="F159" i="12"/>
  <c r="E159" i="12"/>
  <c r="F158" i="12"/>
  <c r="E158" i="12"/>
  <c r="F157" i="12"/>
  <c r="E157" i="12"/>
  <c r="F156" i="12"/>
  <c r="E156" i="12"/>
  <c r="F155" i="12"/>
  <c r="E155" i="12"/>
  <c r="F154" i="12"/>
  <c r="E154" i="12"/>
  <c r="F153" i="12"/>
  <c r="E153" i="12"/>
  <c r="F152" i="12"/>
  <c r="E152" i="12"/>
  <c r="F151" i="12"/>
  <c r="E151" i="12"/>
  <c r="F150" i="12"/>
  <c r="E150" i="12"/>
  <c r="F149" i="12"/>
  <c r="E149" i="12"/>
  <c r="F148" i="12"/>
  <c r="E148" i="12"/>
  <c r="F147" i="12"/>
  <c r="E147" i="12"/>
  <c r="F146" i="12"/>
  <c r="E146" i="12"/>
  <c r="F145" i="12"/>
  <c r="E145" i="12"/>
  <c r="F144" i="12"/>
  <c r="E144" i="12"/>
  <c r="F143" i="12"/>
  <c r="E143" i="12"/>
  <c r="F142" i="12"/>
  <c r="E142" i="12"/>
  <c r="F141" i="12"/>
  <c r="E141" i="12"/>
  <c r="F140" i="12"/>
  <c r="E140" i="12"/>
  <c r="F139" i="12"/>
  <c r="E139" i="12"/>
  <c r="F138" i="12"/>
  <c r="E138" i="12"/>
  <c r="F137" i="12"/>
  <c r="E137" i="12"/>
  <c r="F136" i="12"/>
  <c r="E136" i="12"/>
  <c r="F135" i="12"/>
  <c r="E135" i="12"/>
  <c r="F134" i="12"/>
  <c r="E134" i="12"/>
  <c r="F133" i="12"/>
  <c r="E133" i="12"/>
  <c r="F132" i="12"/>
  <c r="E132" i="12"/>
  <c r="F131" i="12"/>
  <c r="E131" i="12"/>
  <c r="F130" i="12"/>
  <c r="E130" i="12"/>
  <c r="F129" i="12"/>
  <c r="E129" i="12"/>
  <c r="F128" i="12"/>
  <c r="E128" i="12"/>
  <c r="F127" i="12"/>
  <c r="E127" i="12"/>
  <c r="F126" i="12"/>
  <c r="E126" i="12"/>
  <c r="F125" i="12"/>
  <c r="E125" i="12"/>
  <c r="F124" i="12"/>
  <c r="E124" i="12"/>
  <c r="F123" i="12"/>
  <c r="E123" i="12"/>
  <c r="F122" i="12"/>
  <c r="E122" i="12"/>
  <c r="F121" i="12"/>
  <c r="E121" i="12"/>
  <c r="F120" i="12"/>
  <c r="E120" i="12"/>
  <c r="F119" i="12"/>
  <c r="E119" i="12"/>
  <c r="F118" i="12"/>
  <c r="E118" i="12"/>
  <c r="F117" i="12"/>
  <c r="E117" i="12"/>
  <c r="F116" i="12"/>
  <c r="E116" i="12"/>
  <c r="F115" i="12"/>
  <c r="E115" i="12"/>
  <c r="F114" i="12"/>
  <c r="E114" i="12"/>
  <c r="F113" i="12"/>
  <c r="E113" i="12"/>
  <c r="F112" i="12"/>
  <c r="E112" i="12"/>
  <c r="F111" i="12"/>
  <c r="E111" i="12"/>
  <c r="F110" i="12"/>
  <c r="E110" i="12"/>
  <c r="F109" i="12"/>
  <c r="E109" i="12"/>
  <c r="F108" i="12"/>
  <c r="E108" i="12"/>
  <c r="F107" i="12"/>
  <c r="E107" i="12"/>
  <c r="F106" i="12"/>
  <c r="E106" i="12"/>
  <c r="F105" i="12"/>
  <c r="E105" i="12"/>
  <c r="F104" i="12"/>
  <c r="E104" i="12"/>
  <c r="F103" i="12"/>
  <c r="E103" i="12"/>
  <c r="F102" i="12"/>
  <c r="E102" i="12"/>
  <c r="F101" i="12"/>
  <c r="E101" i="12"/>
  <c r="F100" i="12"/>
  <c r="E100" i="12"/>
  <c r="F99" i="12"/>
  <c r="E99" i="12"/>
  <c r="F98" i="12"/>
  <c r="E98" i="12"/>
  <c r="F97" i="12"/>
  <c r="E97" i="12"/>
  <c r="F96" i="12"/>
  <c r="E96" i="12"/>
  <c r="F95" i="12"/>
  <c r="E95" i="12"/>
  <c r="F94" i="12"/>
  <c r="E94" i="12"/>
  <c r="F93" i="12"/>
  <c r="E93" i="12"/>
  <c r="F92" i="12"/>
  <c r="E92" i="12"/>
  <c r="F91" i="12"/>
  <c r="E91" i="12"/>
  <c r="F90" i="12"/>
  <c r="E90" i="12"/>
  <c r="F89" i="12"/>
  <c r="E89" i="12"/>
  <c r="F88" i="12"/>
  <c r="E88" i="12"/>
  <c r="F87" i="12"/>
  <c r="E87" i="12"/>
  <c r="F86" i="12"/>
  <c r="E86" i="12"/>
  <c r="F85" i="12"/>
  <c r="E85" i="12"/>
  <c r="F84" i="12"/>
  <c r="E84" i="12"/>
  <c r="F83" i="12"/>
  <c r="E83" i="12"/>
  <c r="F82" i="12"/>
  <c r="E82" i="12"/>
  <c r="F81" i="12"/>
  <c r="E81" i="12"/>
  <c r="F80" i="12"/>
  <c r="E80" i="12"/>
  <c r="F79" i="12"/>
  <c r="E79" i="12"/>
  <c r="F78" i="12"/>
  <c r="E78" i="12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F49" i="12"/>
  <c r="E49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2" i="12"/>
  <c r="E42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F35" i="12"/>
  <c r="E35" i="12"/>
  <c r="F34" i="12"/>
  <c r="E34" i="12"/>
  <c r="F33" i="12"/>
  <c r="E33" i="12"/>
  <c r="F32" i="12"/>
  <c r="E32" i="12"/>
  <c r="F31" i="12"/>
  <c r="E31" i="12"/>
  <c r="F30" i="12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16" i="12"/>
  <c r="E16" i="12"/>
  <c r="F15" i="12"/>
  <c r="E15" i="12"/>
  <c r="F14" i="12"/>
  <c r="E14" i="12"/>
  <c r="F13" i="12"/>
  <c r="E13" i="12"/>
  <c r="F12" i="12"/>
  <c r="E12" i="12"/>
  <c r="F11" i="12"/>
  <c r="E11" i="12"/>
  <c r="F10" i="12"/>
  <c r="E10" i="12"/>
  <c r="F9" i="12"/>
  <c r="E9" i="12"/>
  <c r="F8" i="12"/>
  <c r="E8" i="12"/>
  <c r="F7" i="12"/>
  <c r="E7" i="12"/>
  <c r="F6" i="12"/>
  <c r="E6" i="12"/>
  <c r="F5" i="12"/>
  <c r="E5" i="12"/>
  <c r="F4" i="12"/>
  <c r="E4" i="12"/>
  <c r="F3" i="12"/>
  <c r="E3" i="12"/>
  <c r="F2" i="12"/>
  <c r="E2" i="12"/>
  <c r="F501" i="11"/>
  <c r="E501" i="11"/>
  <c r="F500" i="11"/>
  <c r="E500" i="11"/>
  <c r="F499" i="11"/>
  <c r="E499" i="11"/>
  <c r="F498" i="11"/>
  <c r="E498" i="11"/>
  <c r="F497" i="11"/>
  <c r="E497" i="11"/>
  <c r="F496" i="11"/>
  <c r="E496" i="11"/>
  <c r="F495" i="11"/>
  <c r="E495" i="11"/>
  <c r="F494" i="11"/>
  <c r="E494" i="11"/>
  <c r="F493" i="11"/>
  <c r="E493" i="11"/>
  <c r="F492" i="11"/>
  <c r="E492" i="11"/>
  <c r="F491" i="11"/>
  <c r="E491" i="11"/>
  <c r="F490" i="11"/>
  <c r="E490" i="11"/>
  <c r="F489" i="11"/>
  <c r="E489" i="11"/>
  <c r="F488" i="11"/>
  <c r="E488" i="11"/>
  <c r="F487" i="11"/>
  <c r="E487" i="11"/>
  <c r="F486" i="11"/>
  <c r="E486" i="11"/>
  <c r="F485" i="11"/>
  <c r="E485" i="11"/>
  <c r="F484" i="11"/>
  <c r="E484" i="11"/>
  <c r="F483" i="11"/>
  <c r="E483" i="11"/>
  <c r="F482" i="11"/>
  <c r="E482" i="11"/>
  <c r="F481" i="11"/>
  <c r="E481" i="11"/>
  <c r="F480" i="11"/>
  <c r="E480" i="11"/>
  <c r="F479" i="11"/>
  <c r="E479" i="11"/>
  <c r="F478" i="11"/>
  <c r="E478" i="11"/>
  <c r="F477" i="11"/>
  <c r="E477" i="11"/>
  <c r="F476" i="11"/>
  <c r="E476" i="11"/>
  <c r="F475" i="11"/>
  <c r="E475" i="11"/>
  <c r="F474" i="11"/>
  <c r="E474" i="11"/>
  <c r="F473" i="11"/>
  <c r="E473" i="11"/>
  <c r="F472" i="11"/>
  <c r="E472" i="11"/>
  <c r="F471" i="11"/>
  <c r="E471" i="11"/>
  <c r="F470" i="11"/>
  <c r="E470" i="11"/>
  <c r="F469" i="11"/>
  <c r="E469" i="11"/>
  <c r="F468" i="11"/>
  <c r="E468" i="11"/>
  <c r="F467" i="11"/>
  <c r="E467" i="11"/>
  <c r="F466" i="11"/>
  <c r="E466" i="11"/>
  <c r="F465" i="11"/>
  <c r="E465" i="11"/>
  <c r="F464" i="11"/>
  <c r="E464" i="11"/>
  <c r="F463" i="11"/>
  <c r="E463" i="11"/>
  <c r="F462" i="11"/>
  <c r="E462" i="11"/>
  <c r="F461" i="11"/>
  <c r="E461" i="11"/>
  <c r="F460" i="11"/>
  <c r="E460" i="11"/>
  <c r="F459" i="11"/>
  <c r="E459" i="11"/>
  <c r="F458" i="11"/>
  <c r="E458" i="11"/>
  <c r="F457" i="11"/>
  <c r="E457" i="11"/>
  <c r="F456" i="11"/>
  <c r="E456" i="11"/>
  <c r="F455" i="11"/>
  <c r="E455" i="11"/>
  <c r="F454" i="11"/>
  <c r="E454" i="11"/>
  <c r="F453" i="11"/>
  <c r="E453" i="11"/>
  <c r="F452" i="11"/>
  <c r="E452" i="11"/>
  <c r="F451" i="11"/>
  <c r="E451" i="11"/>
  <c r="F450" i="11"/>
  <c r="E450" i="11"/>
  <c r="F449" i="11"/>
  <c r="E449" i="11"/>
  <c r="F448" i="11"/>
  <c r="E448" i="11"/>
  <c r="F447" i="11"/>
  <c r="E447" i="11"/>
  <c r="F446" i="11"/>
  <c r="E446" i="11"/>
  <c r="F445" i="11"/>
  <c r="E445" i="11"/>
  <c r="F444" i="11"/>
  <c r="E444" i="11"/>
  <c r="F443" i="11"/>
  <c r="E443" i="11"/>
  <c r="F442" i="11"/>
  <c r="E442" i="11"/>
  <c r="F441" i="11"/>
  <c r="E441" i="11"/>
  <c r="F440" i="11"/>
  <c r="E440" i="11"/>
  <c r="F439" i="11"/>
  <c r="E439" i="11"/>
  <c r="F438" i="11"/>
  <c r="E438" i="11"/>
  <c r="F437" i="11"/>
  <c r="E437" i="11"/>
  <c r="F436" i="11"/>
  <c r="E436" i="11"/>
  <c r="F435" i="11"/>
  <c r="E435" i="11"/>
  <c r="F434" i="11"/>
  <c r="E434" i="11"/>
  <c r="F433" i="11"/>
  <c r="E433" i="11"/>
  <c r="F432" i="11"/>
  <c r="E432" i="11"/>
  <c r="F431" i="11"/>
  <c r="E431" i="11"/>
  <c r="F430" i="11"/>
  <c r="E430" i="11"/>
  <c r="F429" i="11"/>
  <c r="E429" i="11"/>
  <c r="F428" i="11"/>
  <c r="E428" i="11"/>
  <c r="F427" i="11"/>
  <c r="E427" i="11"/>
  <c r="F426" i="11"/>
  <c r="E426" i="11"/>
  <c r="F425" i="11"/>
  <c r="E425" i="11"/>
  <c r="F424" i="11"/>
  <c r="E424" i="11"/>
  <c r="F423" i="11"/>
  <c r="E423" i="11"/>
  <c r="F422" i="11"/>
  <c r="E422" i="11"/>
  <c r="F421" i="11"/>
  <c r="E421" i="11"/>
  <c r="F420" i="11"/>
  <c r="E420" i="11"/>
  <c r="F419" i="11"/>
  <c r="E419" i="11"/>
  <c r="F418" i="11"/>
  <c r="E418" i="11"/>
  <c r="F417" i="11"/>
  <c r="E417" i="11"/>
  <c r="F416" i="11"/>
  <c r="E416" i="11"/>
  <c r="F415" i="11"/>
  <c r="E415" i="11"/>
  <c r="F414" i="11"/>
  <c r="E414" i="11"/>
  <c r="F413" i="11"/>
  <c r="E413" i="11"/>
  <c r="F412" i="11"/>
  <c r="E412" i="11"/>
  <c r="F411" i="11"/>
  <c r="E411" i="11"/>
  <c r="F410" i="11"/>
  <c r="E410" i="11"/>
  <c r="F409" i="11"/>
  <c r="E409" i="11"/>
  <c r="F408" i="11"/>
  <c r="E408" i="11"/>
  <c r="F407" i="11"/>
  <c r="E407" i="11"/>
  <c r="F406" i="11"/>
  <c r="E406" i="11"/>
  <c r="F405" i="11"/>
  <c r="E405" i="11"/>
  <c r="F404" i="11"/>
  <c r="E404" i="11"/>
  <c r="F403" i="11"/>
  <c r="E403" i="11"/>
  <c r="F402" i="11"/>
  <c r="E402" i="11"/>
  <c r="F401" i="11"/>
  <c r="E401" i="11"/>
  <c r="F400" i="11"/>
  <c r="E400" i="11"/>
  <c r="F399" i="11"/>
  <c r="E399" i="11"/>
  <c r="F398" i="11"/>
  <c r="E398" i="11"/>
  <c r="F397" i="11"/>
  <c r="E397" i="11"/>
  <c r="F396" i="11"/>
  <c r="E396" i="11"/>
  <c r="F395" i="11"/>
  <c r="E395" i="11"/>
  <c r="F394" i="11"/>
  <c r="E394" i="11"/>
  <c r="F393" i="11"/>
  <c r="E393" i="11"/>
  <c r="F392" i="11"/>
  <c r="E392" i="11"/>
  <c r="F391" i="11"/>
  <c r="E391" i="11"/>
  <c r="F390" i="11"/>
  <c r="E390" i="11"/>
  <c r="F389" i="11"/>
  <c r="E389" i="11"/>
  <c r="F388" i="11"/>
  <c r="E388" i="11"/>
  <c r="F387" i="11"/>
  <c r="E387" i="11"/>
  <c r="F386" i="11"/>
  <c r="E386" i="11"/>
  <c r="F385" i="11"/>
  <c r="E385" i="11"/>
  <c r="F384" i="11"/>
  <c r="E384" i="11"/>
  <c r="F383" i="11"/>
  <c r="E383" i="11"/>
  <c r="F382" i="11"/>
  <c r="E382" i="11"/>
  <c r="F381" i="11"/>
  <c r="E381" i="11"/>
  <c r="F380" i="11"/>
  <c r="E380" i="11"/>
  <c r="F379" i="11"/>
  <c r="E379" i="11"/>
  <c r="F378" i="11"/>
  <c r="E378" i="11"/>
  <c r="F377" i="11"/>
  <c r="E377" i="11"/>
  <c r="F376" i="11"/>
  <c r="E376" i="11"/>
  <c r="F375" i="11"/>
  <c r="E375" i="11"/>
  <c r="F374" i="11"/>
  <c r="E374" i="11"/>
  <c r="F373" i="11"/>
  <c r="E373" i="11"/>
  <c r="F372" i="11"/>
  <c r="E372" i="11"/>
  <c r="F371" i="11"/>
  <c r="E371" i="11"/>
  <c r="F370" i="11"/>
  <c r="E370" i="11"/>
  <c r="F369" i="11"/>
  <c r="E369" i="11"/>
  <c r="F368" i="11"/>
  <c r="E368" i="11"/>
  <c r="F367" i="11"/>
  <c r="E367" i="11"/>
  <c r="F366" i="11"/>
  <c r="E366" i="11"/>
  <c r="F365" i="11"/>
  <c r="E365" i="11"/>
  <c r="F364" i="11"/>
  <c r="E364" i="11"/>
  <c r="F363" i="11"/>
  <c r="E363" i="11"/>
  <c r="F362" i="11"/>
  <c r="E362" i="11"/>
  <c r="F361" i="11"/>
  <c r="E361" i="11"/>
  <c r="F360" i="11"/>
  <c r="E360" i="11"/>
  <c r="F359" i="11"/>
  <c r="E359" i="11"/>
  <c r="F358" i="11"/>
  <c r="E358" i="11"/>
  <c r="F357" i="11"/>
  <c r="E357" i="11"/>
  <c r="F356" i="11"/>
  <c r="E356" i="11"/>
  <c r="F355" i="11"/>
  <c r="E355" i="11"/>
  <c r="F354" i="11"/>
  <c r="E354" i="11"/>
  <c r="F353" i="11"/>
  <c r="E353" i="11"/>
  <c r="F352" i="11"/>
  <c r="E352" i="11"/>
  <c r="F351" i="11"/>
  <c r="E351" i="11"/>
  <c r="F350" i="11"/>
  <c r="E350" i="11"/>
  <c r="F349" i="11"/>
  <c r="E349" i="11"/>
  <c r="F348" i="11"/>
  <c r="E348" i="11"/>
  <c r="F347" i="11"/>
  <c r="E347" i="11"/>
  <c r="F346" i="11"/>
  <c r="E346" i="11"/>
  <c r="F345" i="11"/>
  <c r="E345" i="11"/>
  <c r="F344" i="11"/>
  <c r="E344" i="11"/>
  <c r="F343" i="11"/>
  <c r="E343" i="11"/>
  <c r="F342" i="11"/>
  <c r="E342" i="11"/>
  <c r="F341" i="11"/>
  <c r="E341" i="11"/>
  <c r="F340" i="11"/>
  <c r="E340" i="11"/>
  <c r="F339" i="11"/>
  <c r="E339" i="11"/>
  <c r="F338" i="11"/>
  <c r="E338" i="11"/>
  <c r="F337" i="11"/>
  <c r="E337" i="11"/>
  <c r="F336" i="11"/>
  <c r="E336" i="11"/>
  <c r="F335" i="11"/>
  <c r="E335" i="11"/>
  <c r="F334" i="11"/>
  <c r="E334" i="11"/>
  <c r="F333" i="11"/>
  <c r="E333" i="11"/>
  <c r="F332" i="11"/>
  <c r="E332" i="11"/>
  <c r="F331" i="11"/>
  <c r="E331" i="11"/>
  <c r="F330" i="11"/>
  <c r="E330" i="11"/>
  <c r="F329" i="11"/>
  <c r="E329" i="11"/>
  <c r="F328" i="11"/>
  <c r="E328" i="11"/>
  <c r="F327" i="11"/>
  <c r="E327" i="11"/>
  <c r="F326" i="11"/>
  <c r="E326" i="11"/>
  <c r="F325" i="11"/>
  <c r="E325" i="11"/>
  <c r="F324" i="11"/>
  <c r="E324" i="11"/>
  <c r="F323" i="11"/>
  <c r="E323" i="11"/>
  <c r="F322" i="11"/>
  <c r="E322" i="11"/>
  <c r="F321" i="11"/>
  <c r="E321" i="11"/>
  <c r="F320" i="11"/>
  <c r="E320" i="11"/>
  <c r="F319" i="11"/>
  <c r="E319" i="11"/>
  <c r="F318" i="11"/>
  <c r="E318" i="11"/>
  <c r="F317" i="11"/>
  <c r="E317" i="11"/>
  <c r="F316" i="11"/>
  <c r="E316" i="11"/>
  <c r="F315" i="11"/>
  <c r="E315" i="11"/>
  <c r="F314" i="11"/>
  <c r="E314" i="11"/>
  <c r="F313" i="11"/>
  <c r="E313" i="11"/>
  <c r="F312" i="11"/>
  <c r="E312" i="11"/>
  <c r="F311" i="11"/>
  <c r="E311" i="11"/>
  <c r="F310" i="11"/>
  <c r="E310" i="11"/>
  <c r="F309" i="11"/>
  <c r="E309" i="11"/>
  <c r="F308" i="11"/>
  <c r="E308" i="11"/>
  <c r="F307" i="11"/>
  <c r="E307" i="11"/>
  <c r="F306" i="11"/>
  <c r="E306" i="11"/>
  <c r="F305" i="11"/>
  <c r="E305" i="11"/>
  <c r="F304" i="11"/>
  <c r="E304" i="11"/>
  <c r="F303" i="11"/>
  <c r="E303" i="11"/>
  <c r="F302" i="11"/>
  <c r="E302" i="11"/>
  <c r="F301" i="11"/>
  <c r="E301" i="11"/>
  <c r="F300" i="11"/>
  <c r="E300" i="11"/>
  <c r="F299" i="11"/>
  <c r="E299" i="11"/>
  <c r="F298" i="11"/>
  <c r="E298" i="11"/>
  <c r="F297" i="11"/>
  <c r="E297" i="11"/>
  <c r="F296" i="11"/>
  <c r="E296" i="11"/>
  <c r="F295" i="11"/>
  <c r="E295" i="11"/>
  <c r="F294" i="11"/>
  <c r="E294" i="11"/>
  <c r="F293" i="11"/>
  <c r="E293" i="11"/>
  <c r="F292" i="11"/>
  <c r="E292" i="11"/>
  <c r="F291" i="11"/>
  <c r="E291" i="11"/>
  <c r="F290" i="11"/>
  <c r="E290" i="11"/>
  <c r="F289" i="11"/>
  <c r="E289" i="11"/>
  <c r="F288" i="11"/>
  <c r="E288" i="11"/>
  <c r="F287" i="11"/>
  <c r="E287" i="11"/>
  <c r="F286" i="11"/>
  <c r="E286" i="11"/>
  <c r="F285" i="11"/>
  <c r="E285" i="11"/>
  <c r="F284" i="11"/>
  <c r="E284" i="11"/>
  <c r="F283" i="11"/>
  <c r="E283" i="11"/>
  <c r="F282" i="11"/>
  <c r="E282" i="11"/>
  <c r="F281" i="11"/>
  <c r="E281" i="11"/>
  <c r="F280" i="11"/>
  <c r="E280" i="11"/>
  <c r="F279" i="11"/>
  <c r="E279" i="11"/>
  <c r="F278" i="11"/>
  <c r="E278" i="11"/>
  <c r="F277" i="11"/>
  <c r="E277" i="11"/>
  <c r="F276" i="11"/>
  <c r="E276" i="11"/>
  <c r="F275" i="11"/>
  <c r="E275" i="11"/>
  <c r="F274" i="11"/>
  <c r="E274" i="11"/>
  <c r="F273" i="11"/>
  <c r="E273" i="11"/>
  <c r="F272" i="11"/>
  <c r="E272" i="11"/>
  <c r="F271" i="11"/>
  <c r="E271" i="11"/>
  <c r="F270" i="11"/>
  <c r="E270" i="11"/>
  <c r="F269" i="11"/>
  <c r="E269" i="11"/>
  <c r="F268" i="11"/>
  <c r="E268" i="11"/>
  <c r="F267" i="11"/>
  <c r="E267" i="11"/>
  <c r="F266" i="11"/>
  <c r="E266" i="11"/>
  <c r="F265" i="11"/>
  <c r="E265" i="11"/>
  <c r="F264" i="11"/>
  <c r="E264" i="11"/>
  <c r="F263" i="11"/>
  <c r="E263" i="11"/>
  <c r="F262" i="11"/>
  <c r="E262" i="11"/>
  <c r="F261" i="11"/>
  <c r="E261" i="11"/>
  <c r="F260" i="11"/>
  <c r="E260" i="11"/>
  <c r="F259" i="11"/>
  <c r="E259" i="11"/>
  <c r="F258" i="11"/>
  <c r="E258" i="11"/>
  <c r="F257" i="11"/>
  <c r="E257" i="11"/>
  <c r="F256" i="11"/>
  <c r="E256" i="11"/>
  <c r="F255" i="11"/>
  <c r="E255" i="11"/>
  <c r="F254" i="11"/>
  <c r="E254" i="11"/>
  <c r="F253" i="11"/>
  <c r="E253" i="11"/>
  <c r="F252" i="11"/>
  <c r="E252" i="11"/>
  <c r="F251" i="11"/>
  <c r="E251" i="11"/>
  <c r="F250" i="11"/>
  <c r="E250" i="11"/>
  <c r="F249" i="11"/>
  <c r="E249" i="11"/>
  <c r="F248" i="11"/>
  <c r="E248" i="11"/>
  <c r="F247" i="11"/>
  <c r="E247" i="11"/>
  <c r="F246" i="11"/>
  <c r="E246" i="11"/>
  <c r="F245" i="11"/>
  <c r="E245" i="11"/>
  <c r="F244" i="11"/>
  <c r="E244" i="11"/>
  <c r="F243" i="11"/>
  <c r="E243" i="11"/>
  <c r="F242" i="11"/>
  <c r="E242" i="11"/>
  <c r="F241" i="11"/>
  <c r="E241" i="11"/>
  <c r="F240" i="11"/>
  <c r="E240" i="11"/>
  <c r="F239" i="11"/>
  <c r="E239" i="11"/>
  <c r="F238" i="11"/>
  <c r="E238" i="11"/>
  <c r="F237" i="11"/>
  <c r="E237" i="11"/>
  <c r="F236" i="11"/>
  <c r="E236" i="11"/>
  <c r="F235" i="11"/>
  <c r="E235" i="11"/>
  <c r="F234" i="11"/>
  <c r="E234" i="11"/>
  <c r="F233" i="11"/>
  <c r="E233" i="11"/>
  <c r="F232" i="11"/>
  <c r="E232" i="11"/>
  <c r="F231" i="11"/>
  <c r="E231" i="11"/>
  <c r="F230" i="11"/>
  <c r="E230" i="11"/>
  <c r="F229" i="11"/>
  <c r="E229" i="11"/>
  <c r="F228" i="11"/>
  <c r="E228" i="11"/>
  <c r="F227" i="11"/>
  <c r="E227" i="11"/>
  <c r="F226" i="11"/>
  <c r="E226" i="11"/>
  <c r="F225" i="11"/>
  <c r="E225" i="11"/>
  <c r="F224" i="11"/>
  <c r="E224" i="11"/>
  <c r="F223" i="11"/>
  <c r="E223" i="11"/>
  <c r="F222" i="11"/>
  <c r="E222" i="11"/>
  <c r="F221" i="11"/>
  <c r="E221" i="11"/>
  <c r="F220" i="11"/>
  <c r="E220" i="11"/>
  <c r="F219" i="11"/>
  <c r="E219" i="11"/>
  <c r="F218" i="11"/>
  <c r="E218" i="11"/>
  <c r="F217" i="11"/>
  <c r="E217" i="11"/>
  <c r="F216" i="11"/>
  <c r="E216" i="11"/>
  <c r="F215" i="11"/>
  <c r="E215" i="11"/>
  <c r="F214" i="11"/>
  <c r="E214" i="11"/>
  <c r="F213" i="11"/>
  <c r="E213" i="11"/>
  <c r="F212" i="11"/>
  <c r="E212" i="11"/>
  <c r="F211" i="11"/>
  <c r="E211" i="11"/>
  <c r="F210" i="11"/>
  <c r="E210" i="11"/>
  <c r="F209" i="11"/>
  <c r="E209" i="11"/>
  <c r="F208" i="11"/>
  <c r="E208" i="11"/>
  <c r="F207" i="11"/>
  <c r="E207" i="11"/>
  <c r="F206" i="11"/>
  <c r="E206" i="11"/>
  <c r="F205" i="11"/>
  <c r="E205" i="11"/>
  <c r="F204" i="11"/>
  <c r="E204" i="11"/>
  <c r="F203" i="11"/>
  <c r="E203" i="11"/>
  <c r="F202" i="11"/>
  <c r="E202" i="11"/>
  <c r="F201" i="11"/>
  <c r="E201" i="11"/>
  <c r="F200" i="11"/>
  <c r="E200" i="11"/>
  <c r="F199" i="11"/>
  <c r="E199" i="11"/>
  <c r="F198" i="11"/>
  <c r="E198" i="11"/>
  <c r="F197" i="11"/>
  <c r="E197" i="11"/>
  <c r="F196" i="11"/>
  <c r="E196" i="11"/>
  <c r="F195" i="11"/>
  <c r="E195" i="11"/>
  <c r="F194" i="11"/>
  <c r="E194" i="11"/>
  <c r="F193" i="11"/>
  <c r="E193" i="11"/>
  <c r="F192" i="11"/>
  <c r="E192" i="11"/>
  <c r="F191" i="11"/>
  <c r="E191" i="11"/>
  <c r="F190" i="11"/>
  <c r="E190" i="11"/>
  <c r="F189" i="11"/>
  <c r="E189" i="11"/>
  <c r="F188" i="11"/>
  <c r="E188" i="11"/>
  <c r="F187" i="11"/>
  <c r="E187" i="11"/>
  <c r="F186" i="11"/>
  <c r="E186" i="11"/>
  <c r="F185" i="11"/>
  <c r="E185" i="11"/>
  <c r="F184" i="11"/>
  <c r="E184" i="11"/>
  <c r="F183" i="11"/>
  <c r="E183" i="11"/>
  <c r="F182" i="11"/>
  <c r="E182" i="11"/>
  <c r="F181" i="11"/>
  <c r="E181" i="11"/>
  <c r="F180" i="11"/>
  <c r="E180" i="11"/>
  <c r="F179" i="11"/>
  <c r="E179" i="11"/>
  <c r="F178" i="11"/>
  <c r="E178" i="11"/>
  <c r="F177" i="11"/>
  <c r="E177" i="11"/>
  <c r="F176" i="11"/>
  <c r="E176" i="11"/>
  <c r="F175" i="11"/>
  <c r="E175" i="11"/>
  <c r="F174" i="11"/>
  <c r="E174" i="11"/>
  <c r="F173" i="11"/>
  <c r="E173" i="11"/>
  <c r="F172" i="11"/>
  <c r="E172" i="11"/>
  <c r="F171" i="11"/>
  <c r="E171" i="11"/>
  <c r="F170" i="11"/>
  <c r="E170" i="11"/>
  <c r="F169" i="11"/>
  <c r="E169" i="11"/>
  <c r="F168" i="11"/>
  <c r="E168" i="11"/>
  <c r="F167" i="11"/>
  <c r="E167" i="11"/>
  <c r="F166" i="11"/>
  <c r="E166" i="11"/>
  <c r="F165" i="11"/>
  <c r="E165" i="11"/>
  <c r="F164" i="11"/>
  <c r="E164" i="11"/>
  <c r="F163" i="11"/>
  <c r="E163" i="11"/>
  <c r="F162" i="11"/>
  <c r="E162" i="11"/>
  <c r="F161" i="11"/>
  <c r="E161" i="11"/>
  <c r="F160" i="11"/>
  <c r="E160" i="11"/>
  <c r="F159" i="11"/>
  <c r="E159" i="11"/>
  <c r="F158" i="11"/>
  <c r="E158" i="11"/>
  <c r="F157" i="11"/>
  <c r="E157" i="11"/>
  <c r="F156" i="11"/>
  <c r="E156" i="11"/>
  <c r="F155" i="11"/>
  <c r="E155" i="11"/>
  <c r="F154" i="11"/>
  <c r="E154" i="11"/>
  <c r="F153" i="11"/>
  <c r="E153" i="11"/>
  <c r="F152" i="11"/>
  <c r="E152" i="11"/>
  <c r="F151" i="11"/>
  <c r="E151" i="11"/>
  <c r="F150" i="11"/>
  <c r="E150" i="11"/>
  <c r="F149" i="11"/>
  <c r="E149" i="11"/>
  <c r="F148" i="11"/>
  <c r="E148" i="11"/>
  <c r="F147" i="11"/>
  <c r="E147" i="11"/>
  <c r="F146" i="11"/>
  <c r="E146" i="11"/>
  <c r="F145" i="11"/>
  <c r="E145" i="11"/>
  <c r="F144" i="11"/>
  <c r="E144" i="11"/>
  <c r="F143" i="11"/>
  <c r="E143" i="11"/>
  <c r="F142" i="11"/>
  <c r="E142" i="11"/>
  <c r="F141" i="11"/>
  <c r="E141" i="11"/>
  <c r="F140" i="11"/>
  <c r="E140" i="11"/>
  <c r="F139" i="11"/>
  <c r="E139" i="11"/>
  <c r="F138" i="11"/>
  <c r="E138" i="11"/>
  <c r="F137" i="11"/>
  <c r="E137" i="11"/>
  <c r="F136" i="11"/>
  <c r="E136" i="11"/>
  <c r="F135" i="11"/>
  <c r="E135" i="11"/>
  <c r="F134" i="11"/>
  <c r="E134" i="11"/>
  <c r="F133" i="11"/>
  <c r="E133" i="11"/>
  <c r="F132" i="11"/>
  <c r="E132" i="11"/>
  <c r="F131" i="11"/>
  <c r="E131" i="11"/>
  <c r="F130" i="11"/>
  <c r="E130" i="11"/>
  <c r="F129" i="11"/>
  <c r="E129" i="11"/>
  <c r="F128" i="11"/>
  <c r="E128" i="11"/>
  <c r="F127" i="11"/>
  <c r="E127" i="11"/>
  <c r="F126" i="11"/>
  <c r="E126" i="11"/>
  <c r="F125" i="11"/>
  <c r="E125" i="11"/>
  <c r="F124" i="11"/>
  <c r="E124" i="11"/>
  <c r="F123" i="11"/>
  <c r="E123" i="11"/>
  <c r="F122" i="11"/>
  <c r="E122" i="11"/>
  <c r="F121" i="11"/>
  <c r="E121" i="11"/>
  <c r="F120" i="11"/>
  <c r="E120" i="11"/>
  <c r="F119" i="11"/>
  <c r="E119" i="11"/>
  <c r="F118" i="11"/>
  <c r="E118" i="11"/>
  <c r="F117" i="11"/>
  <c r="E117" i="11"/>
  <c r="F116" i="11"/>
  <c r="E116" i="11"/>
  <c r="F115" i="11"/>
  <c r="E115" i="11"/>
  <c r="F114" i="11"/>
  <c r="E114" i="11"/>
  <c r="F113" i="11"/>
  <c r="E113" i="11"/>
  <c r="F112" i="11"/>
  <c r="E112" i="11"/>
  <c r="F111" i="11"/>
  <c r="E111" i="11"/>
  <c r="F110" i="11"/>
  <c r="E110" i="11"/>
  <c r="F109" i="11"/>
  <c r="E109" i="11"/>
  <c r="F108" i="11"/>
  <c r="E108" i="11"/>
  <c r="F107" i="11"/>
  <c r="E107" i="11"/>
  <c r="F106" i="11"/>
  <c r="E106" i="11"/>
  <c r="F105" i="11"/>
  <c r="E105" i="11"/>
  <c r="F104" i="11"/>
  <c r="E104" i="11"/>
  <c r="F103" i="11"/>
  <c r="E103" i="11"/>
  <c r="F102" i="11"/>
  <c r="E102" i="11"/>
  <c r="F101" i="11"/>
  <c r="E101" i="11"/>
  <c r="F100" i="11"/>
  <c r="E100" i="11"/>
  <c r="F99" i="11"/>
  <c r="E99" i="11"/>
  <c r="F98" i="11"/>
  <c r="E98" i="11"/>
  <c r="F97" i="11"/>
  <c r="E97" i="11"/>
  <c r="F96" i="11"/>
  <c r="E96" i="11"/>
  <c r="F95" i="11"/>
  <c r="E95" i="11"/>
  <c r="F94" i="11"/>
  <c r="E94" i="11"/>
  <c r="F93" i="11"/>
  <c r="E93" i="11"/>
  <c r="F92" i="11"/>
  <c r="E92" i="11"/>
  <c r="F91" i="11"/>
  <c r="E91" i="11"/>
  <c r="F90" i="11"/>
  <c r="E90" i="11"/>
  <c r="F89" i="11"/>
  <c r="E89" i="11"/>
  <c r="F88" i="11"/>
  <c r="E88" i="11"/>
  <c r="F87" i="11"/>
  <c r="E87" i="11"/>
  <c r="F86" i="11"/>
  <c r="E86" i="11"/>
  <c r="F85" i="11"/>
  <c r="E85" i="11"/>
  <c r="F84" i="11"/>
  <c r="E84" i="11"/>
  <c r="F83" i="11"/>
  <c r="E83" i="11"/>
  <c r="F82" i="11"/>
  <c r="E82" i="11"/>
  <c r="F81" i="11"/>
  <c r="E81" i="11"/>
  <c r="F80" i="11"/>
  <c r="E80" i="11"/>
  <c r="F79" i="11"/>
  <c r="E79" i="11"/>
  <c r="F78" i="11"/>
  <c r="E78" i="11"/>
  <c r="F77" i="11"/>
  <c r="E77" i="11"/>
  <c r="F76" i="11"/>
  <c r="E76" i="11"/>
  <c r="F75" i="11"/>
  <c r="E75" i="11"/>
  <c r="F74" i="11"/>
  <c r="E74" i="11"/>
  <c r="F73" i="11"/>
  <c r="E73" i="11"/>
  <c r="F72" i="11"/>
  <c r="E72" i="11"/>
  <c r="F71" i="11"/>
  <c r="E71" i="11"/>
  <c r="F70" i="11"/>
  <c r="E70" i="11"/>
  <c r="F69" i="11"/>
  <c r="E69" i="11"/>
  <c r="F68" i="11"/>
  <c r="E68" i="11"/>
  <c r="F67" i="11"/>
  <c r="E67" i="11"/>
  <c r="F66" i="11"/>
  <c r="E66" i="11"/>
  <c r="F65" i="11"/>
  <c r="E65" i="11"/>
  <c r="F64" i="11"/>
  <c r="E64" i="11"/>
  <c r="F63" i="11"/>
  <c r="E63" i="11"/>
  <c r="F62" i="11"/>
  <c r="E62" i="11"/>
  <c r="F61" i="11"/>
  <c r="E61" i="11"/>
  <c r="F60" i="11"/>
  <c r="E60" i="11"/>
  <c r="F59" i="11"/>
  <c r="E59" i="11"/>
  <c r="F58" i="11"/>
  <c r="E58" i="11"/>
  <c r="F57" i="11"/>
  <c r="E57" i="11"/>
  <c r="F56" i="11"/>
  <c r="E56" i="11"/>
  <c r="F55" i="11"/>
  <c r="E55" i="11"/>
  <c r="F54" i="11"/>
  <c r="E54" i="11"/>
  <c r="F53" i="11"/>
  <c r="E53" i="11"/>
  <c r="F52" i="11"/>
  <c r="E52" i="11"/>
  <c r="F51" i="11"/>
  <c r="E51" i="11"/>
  <c r="F50" i="11"/>
  <c r="E50" i="11"/>
  <c r="F49" i="11"/>
  <c r="E49" i="11"/>
  <c r="F48" i="11"/>
  <c r="E48" i="11"/>
  <c r="F47" i="11"/>
  <c r="E47" i="11"/>
  <c r="F46" i="11"/>
  <c r="E46" i="11"/>
  <c r="F45" i="11"/>
  <c r="E45" i="11"/>
  <c r="F44" i="11"/>
  <c r="E44" i="11"/>
  <c r="F43" i="11"/>
  <c r="E43" i="11"/>
  <c r="F42" i="11"/>
  <c r="E42" i="11"/>
  <c r="F41" i="11"/>
  <c r="E41" i="11"/>
  <c r="F40" i="11"/>
  <c r="E40" i="11"/>
  <c r="F39" i="11"/>
  <c r="E39" i="11"/>
  <c r="F38" i="11"/>
  <c r="E38" i="11"/>
  <c r="F37" i="11"/>
  <c r="E37" i="11"/>
  <c r="F36" i="11"/>
  <c r="E36" i="11"/>
  <c r="F35" i="11"/>
  <c r="E35" i="11"/>
  <c r="F34" i="11"/>
  <c r="E34" i="11"/>
  <c r="F33" i="11"/>
  <c r="E33" i="11"/>
  <c r="F32" i="11"/>
  <c r="E32" i="11"/>
  <c r="F31" i="11"/>
  <c r="E31" i="11"/>
  <c r="F30" i="11"/>
  <c r="E30" i="11"/>
  <c r="F29" i="11"/>
  <c r="E29" i="11"/>
  <c r="F28" i="11"/>
  <c r="E28" i="11"/>
  <c r="F27" i="11"/>
  <c r="E27" i="11"/>
  <c r="F26" i="11"/>
  <c r="E26" i="11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16" i="11"/>
  <c r="E16" i="11"/>
  <c r="F15" i="11"/>
  <c r="E15" i="11"/>
  <c r="F14" i="11"/>
  <c r="E14" i="11"/>
  <c r="F13" i="11"/>
  <c r="E13" i="11"/>
  <c r="F12" i="11"/>
  <c r="E12" i="11"/>
  <c r="F11" i="11"/>
  <c r="E11" i="11"/>
  <c r="F10" i="11"/>
  <c r="E10" i="11"/>
  <c r="F9" i="11"/>
  <c r="E9" i="11"/>
  <c r="F8" i="11"/>
  <c r="E8" i="11"/>
  <c r="F7" i="11"/>
  <c r="E7" i="11"/>
  <c r="F6" i="11"/>
  <c r="E6" i="11"/>
  <c r="F5" i="11"/>
  <c r="E5" i="11"/>
  <c r="F4" i="11"/>
  <c r="E4" i="11"/>
  <c r="F3" i="11"/>
  <c r="E3" i="11"/>
  <c r="F2" i="11"/>
  <c r="E2" i="11"/>
  <c r="F501" i="10"/>
  <c r="E501" i="10"/>
  <c r="F500" i="10"/>
  <c r="E500" i="10"/>
  <c r="F499" i="10"/>
  <c r="E499" i="10"/>
  <c r="F498" i="10"/>
  <c r="E498" i="10"/>
  <c r="F497" i="10"/>
  <c r="E497" i="10"/>
  <c r="F496" i="10"/>
  <c r="E496" i="10"/>
  <c r="F495" i="10"/>
  <c r="E495" i="10"/>
  <c r="F494" i="10"/>
  <c r="E494" i="10"/>
  <c r="F493" i="10"/>
  <c r="E493" i="10"/>
  <c r="F492" i="10"/>
  <c r="E492" i="10"/>
  <c r="F491" i="10"/>
  <c r="E491" i="10"/>
  <c r="F490" i="10"/>
  <c r="E490" i="10"/>
  <c r="F489" i="10"/>
  <c r="E489" i="10"/>
  <c r="F488" i="10"/>
  <c r="E488" i="10"/>
  <c r="F487" i="10"/>
  <c r="E487" i="10"/>
  <c r="F486" i="10"/>
  <c r="E486" i="10"/>
  <c r="F485" i="10"/>
  <c r="E485" i="10"/>
  <c r="F484" i="10"/>
  <c r="E484" i="10"/>
  <c r="F483" i="10"/>
  <c r="E483" i="10"/>
  <c r="F482" i="10"/>
  <c r="E482" i="10"/>
  <c r="F481" i="10"/>
  <c r="E481" i="10"/>
  <c r="F480" i="10"/>
  <c r="E480" i="10"/>
  <c r="F479" i="10"/>
  <c r="E479" i="10"/>
  <c r="F478" i="10"/>
  <c r="E478" i="10"/>
  <c r="F477" i="10"/>
  <c r="E477" i="10"/>
  <c r="F476" i="10"/>
  <c r="E476" i="10"/>
  <c r="F475" i="10"/>
  <c r="E475" i="10"/>
  <c r="F474" i="10"/>
  <c r="E474" i="10"/>
  <c r="F473" i="10"/>
  <c r="E473" i="10"/>
  <c r="F472" i="10"/>
  <c r="E472" i="10"/>
  <c r="F471" i="10"/>
  <c r="E471" i="10"/>
  <c r="F470" i="10"/>
  <c r="E470" i="10"/>
  <c r="F469" i="10"/>
  <c r="E469" i="10"/>
  <c r="F468" i="10"/>
  <c r="E468" i="10"/>
  <c r="F467" i="10"/>
  <c r="E467" i="10"/>
  <c r="F466" i="10"/>
  <c r="E466" i="10"/>
  <c r="F465" i="10"/>
  <c r="E465" i="10"/>
  <c r="F464" i="10"/>
  <c r="E464" i="10"/>
  <c r="F463" i="10"/>
  <c r="E463" i="10"/>
  <c r="F462" i="10"/>
  <c r="E462" i="10"/>
  <c r="F461" i="10"/>
  <c r="E461" i="10"/>
  <c r="F460" i="10"/>
  <c r="E460" i="10"/>
  <c r="F459" i="10"/>
  <c r="E459" i="10"/>
  <c r="F458" i="10"/>
  <c r="E458" i="10"/>
  <c r="F457" i="10"/>
  <c r="E457" i="10"/>
  <c r="F456" i="10"/>
  <c r="E456" i="10"/>
  <c r="F455" i="10"/>
  <c r="E455" i="10"/>
  <c r="F454" i="10"/>
  <c r="E454" i="10"/>
  <c r="F453" i="10"/>
  <c r="E453" i="10"/>
  <c r="F452" i="10"/>
  <c r="E452" i="10"/>
  <c r="F451" i="10"/>
  <c r="E451" i="10"/>
  <c r="F450" i="10"/>
  <c r="E450" i="10"/>
  <c r="F449" i="10"/>
  <c r="E449" i="10"/>
  <c r="F448" i="10"/>
  <c r="E448" i="10"/>
  <c r="F447" i="10"/>
  <c r="E447" i="10"/>
  <c r="F446" i="10"/>
  <c r="E446" i="10"/>
  <c r="F445" i="10"/>
  <c r="E445" i="10"/>
  <c r="F444" i="10"/>
  <c r="E444" i="10"/>
  <c r="F443" i="10"/>
  <c r="E443" i="10"/>
  <c r="F442" i="10"/>
  <c r="E442" i="10"/>
  <c r="F441" i="10"/>
  <c r="E441" i="10"/>
  <c r="F440" i="10"/>
  <c r="E440" i="10"/>
  <c r="F439" i="10"/>
  <c r="E439" i="10"/>
  <c r="F438" i="10"/>
  <c r="E438" i="10"/>
  <c r="F437" i="10"/>
  <c r="E437" i="10"/>
  <c r="F436" i="10"/>
  <c r="E436" i="10"/>
  <c r="F435" i="10"/>
  <c r="E435" i="10"/>
  <c r="F434" i="10"/>
  <c r="E434" i="10"/>
  <c r="F433" i="10"/>
  <c r="E433" i="10"/>
  <c r="F432" i="10"/>
  <c r="E432" i="10"/>
  <c r="F431" i="10"/>
  <c r="E431" i="10"/>
  <c r="F430" i="10"/>
  <c r="E430" i="10"/>
  <c r="F429" i="10"/>
  <c r="E429" i="10"/>
  <c r="F428" i="10"/>
  <c r="E428" i="10"/>
  <c r="F427" i="10"/>
  <c r="E427" i="10"/>
  <c r="F426" i="10"/>
  <c r="E426" i="10"/>
  <c r="F425" i="10"/>
  <c r="E425" i="10"/>
  <c r="F424" i="10"/>
  <c r="E424" i="10"/>
  <c r="F423" i="10"/>
  <c r="E423" i="10"/>
  <c r="F422" i="10"/>
  <c r="E422" i="10"/>
  <c r="F421" i="10"/>
  <c r="E421" i="10"/>
  <c r="F420" i="10"/>
  <c r="E420" i="10"/>
  <c r="F419" i="10"/>
  <c r="E419" i="10"/>
  <c r="F418" i="10"/>
  <c r="E418" i="10"/>
  <c r="F417" i="10"/>
  <c r="E417" i="10"/>
  <c r="F416" i="10"/>
  <c r="E416" i="10"/>
  <c r="F415" i="10"/>
  <c r="E415" i="10"/>
  <c r="F414" i="10"/>
  <c r="E414" i="10"/>
  <c r="F413" i="10"/>
  <c r="E413" i="10"/>
  <c r="F412" i="10"/>
  <c r="E412" i="10"/>
  <c r="F411" i="10"/>
  <c r="E411" i="10"/>
  <c r="F410" i="10"/>
  <c r="E410" i="10"/>
  <c r="F409" i="10"/>
  <c r="E409" i="10"/>
  <c r="F408" i="10"/>
  <c r="E408" i="10"/>
  <c r="F407" i="10"/>
  <c r="E407" i="10"/>
  <c r="F406" i="10"/>
  <c r="E406" i="10"/>
  <c r="F405" i="10"/>
  <c r="E405" i="10"/>
  <c r="F404" i="10"/>
  <c r="E404" i="10"/>
  <c r="F403" i="10"/>
  <c r="E403" i="10"/>
  <c r="F402" i="10"/>
  <c r="E402" i="10"/>
  <c r="F401" i="10"/>
  <c r="E401" i="10"/>
  <c r="F400" i="10"/>
  <c r="E400" i="10"/>
  <c r="F399" i="10"/>
  <c r="E399" i="10"/>
  <c r="F398" i="10"/>
  <c r="E398" i="10"/>
  <c r="F397" i="10"/>
  <c r="E397" i="10"/>
  <c r="F396" i="10"/>
  <c r="E396" i="10"/>
  <c r="F395" i="10"/>
  <c r="E395" i="10"/>
  <c r="F394" i="10"/>
  <c r="E394" i="10"/>
  <c r="F393" i="10"/>
  <c r="E393" i="10"/>
  <c r="F392" i="10"/>
  <c r="E392" i="10"/>
  <c r="F391" i="10"/>
  <c r="E391" i="10"/>
  <c r="F390" i="10"/>
  <c r="E390" i="10"/>
  <c r="F389" i="10"/>
  <c r="E389" i="10"/>
  <c r="F388" i="10"/>
  <c r="E388" i="10"/>
  <c r="F387" i="10"/>
  <c r="E387" i="10"/>
  <c r="F386" i="10"/>
  <c r="E386" i="10"/>
  <c r="F385" i="10"/>
  <c r="E385" i="10"/>
  <c r="F384" i="10"/>
  <c r="E384" i="10"/>
  <c r="F383" i="10"/>
  <c r="E383" i="10"/>
  <c r="F382" i="10"/>
  <c r="E382" i="10"/>
  <c r="F381" i="10"/>
  <c r="E381" i="10"/>
  <c r="F380" i="10"/>
  <c r="E380" i="10"/>
  <c r="F379" i="10"/>
  <c r="E379" i="10"/>
  <c r="F378" i="10"/>
  <c r="E378" i="10"/>
  <c r="F377" i="10"/>
  <c r="E377" i="10"/>
  <c r="F376" i="10"/>
  <c r="E376" i="10"/>
  <c r="F375" i="10"/>
  <c r="E375" i="10"/>
  <c r="F374" i="10"/>
  <c r="E374" i="10"/>
  <c r="F373" i="10"/>
  <c r="E373" i="10"/>
  <c r="F372" i="10"/>
  <c r="E372" i="10"/>
  <c r="F371" i="10"/>
  <c r="E371" i="10"/>
  <c r="F370" i="10"/>
  <c r="E370" i="10"/>
  <c r="F369" i="10"/>
  <c r="E369" i="10"/>
  <c r="F368" i="10"/>
  <c r="E368" i="10"/>
  <c r="F367" i="10"/>
  <c r="E367" i="10"/>
  <c r="F366" i="10"/>
  <c r="E366" i="10"/>
  <c r="F365" i="10"/>
  <c r="E365" i="10"/>
  <c r="F364" i="10"/>
  <c r="E364" i="10"/>
  <c r="F363" i="10"/>
  <c r="E363" i="10"/>
  <c r="F362" i="10"/>
  <c r="E362" i="10"/>
  <c r="F361" i="10"/>
  <c r="E361" i="10"/>
  <c r="F360" i="10"/>
  <c r="E360" i="10"/>
  <c r="F359" i="10"/>
  <c r="E359" i="10"/>
  <c r="F358" i="10"/>
  <c r="E358" i="10"/>
  <c r="F357" i="10"/>
  <c r="E357" i="10"/>
  <c r="F356" i="10"/>
  <c r="E356" i="10"/>
  <c r="F355" i="10"/>
  <c r="E355" i="10"/>
  <c r="F354" i="10"/>
  <c r="E354" i="10"/>
  <c r="F353" i="10"/>
  <c r="E353" i="10"/>
  <c r="F352" i="10"/>
  <c r="E352" i="10"/>
  <c r="F351" i="10"/>
  <c r="E351" i="10"/>
  <c r="F350" i="10"/>
  <c r="E350" i="10"/>
  <c r="F349" i="10"/>
  <c r="E349" i="10"/>
  <c r="F348" i="10"/>
  <c r="E348" i="10"/>
  <c r="F347" i="10"/>
  <c r="E347" i="10"/>
  <c r="F346" i="10"/>
  <c r="E346" i="10"/>
  <c r="F345" i="10"/>
  <c r="E345" i="10"/>
  <c r="F344" i="10"/>
  <c r="E344" i="10"/>
  <c r="F343" i="10"/>
  <c r="E343" i="10"/>
  <c r="F342" i="10"/>
  <c r="E342" i="10"/>
  <c r="F341" i="10"/>
  <c r="E341" i="10"/>
  <c r="F340" i="10"/>
  <c r="E340" i="10"/>
  <c r="F339" i="10"/>
  <c r="E339" i="10"/>
  <c r="F338" i="10"/>
  <c r="E338" i="10"/>
  <c r="F337" i="10"/>
  <c r="E337" i="10"/>
  <c r="F336" i="10"/>
  <c r="E336" i="10"/>
  <c r="F335" i="10"/>
  <c r="E335" i="10"/>
  <c r="F334" i="10"/>
  <c r="E334" i="10"/>
  <c r="F333" i="10"/>
  <c r="E333" i="10"/>
  <c r="F332" i="10"/>
  <c r="E332" i="10"/>
  <c r="F331" i="10"/>
  <c r="E331" i="10"/>
  <c r="F330" i="10"/>
  <c r="E330" i="10"/>
  <c r="F329" i="10"/>
  <c r="E329" i="10"/>
  <c r="F328" i="10"/>
  <c r="E328" i="10"/>
  <c r="F327" i="10"/>
  <c r="E327" i="10"/>
  <c r="F326" i="10"/>
  <c r="E326" i="10"/>
  <c r="F325" i="10"/>
  <c r="E325" i="10"/>
  <c r="F324" i="10"/>
  <c r="E324" i="10"/>
  <c r="F323" i="10"/>
  <c r="E323" i="10"/>
  <c r="F322" i="10"/>
  <c r="E322" i="10"/>
  <c r="F321" i="10"/>
  <c r="E321" i="10"/>
  <c r="F320" i="10"/>
  <c r="E320" i="10"/>
  <c r="F319" i="10"/>
  <c r="E319" i="10"/>
  <c r="F318" i="10"/>
  <c r="E318" i="10"/>
  <c r="F317" i="10"/>
  <c r="E317" i="10"/>
  <c r="F316" i="10"/>
  <c r="E316" i="10"/>
  <c r="F315" i="10"/>
  <c r="E315" i="10"/>
  <c r="F314" i="10"/>
  <c r="E314" i="10"/>
  <c r="F313" i="10"/>
  <c r="E313" i="10"/>
  <c r="F312" i="10"/>
  <c r="E312" i="10"/>
  <c r="F311" i="10"/>
  <c r="E311" i="10"/>
  <c r="F310" i="10"/>
  <c r="E310" i="10"/>
  <c r="F309" i="10"/>
  <c r="E309" i="10"/>
  <c r="F308" i="10"/>
  <c r="E308" i="10"/>
  <c r="F307" i="10"/>
  <c r="E307" i="10"/>
  <c r="F306" i="10"/>
  <c r="E306" i="10"/>
  <c r="F305" i="10"/>
  <c r="E305" i="10"/>
  <c r="F304" i="10"/>
  <c r="E304" i="10"/>
  <c r="F303" i="10"/>
  <c r="E303" i="10"/>
  <c r="F302" i="10"/>
  <c r="E302" i="10"/>
  <c r="F301" i="10"/>
  <c r="E301" i="10"/>
  <c r="F300" i="10"/>
  <c r="E300" i="10"/>
  <c r="F299" i="10"/>
  <c r="E299" i="10"/>
  <c r="F298" i="10"/>
  <c r="E298" i="10"/>
  <c r="F297" i="10"/>
  <c r="E297" i="10"/>
  <c r="F296" i="10"/>
  <c r="E296" i="10"/>
  <c r="F295" i="10"/>
  <c r="E295" i="10"/>
  <c r="F294" i="10"/>
  <c r="E294" i="10"/>
  <c r="F293" i="10"/>
  <c r="E293" i="10"/>
  <c r="F292" i="10"/>
  <c r="E292" i="10"/>
  <c r="F291" i="10"/>
  <c r="E291" i="10"/>
  <c r="F290" i="10"/>
  <c r="E290" i="10"/>
  <c r="F289" i="10"/>
  <c r="E289" i="10"/>
  <c r="F288" i="10"/>
  <c r="E288" i="10"/>
  <c r="F287" i="10"/>
  <c r="E287" i="10"/>
  <c r="F286" i="10"/>
  <c r="E286" i="10"/>
  <c r="F285" i="10"/>
  <c r="E285" i="10"/>
  <c r="F284" i="10"/>
  <c r="E284" i="10"/>
  <c r="F283" i="10"/>
  <c r="E283" i="10"/>
  <c r="F282" i="10"/>
  <c r="E282" i="10"/>
  <c r="F281" i="10"/>
  <c r="E281" i="10"/>
  <c r="F280" i="10"/>
  <c r="E280" i="10"/>
  <c r="F279" i="10"/>
  <c r="E279" i="10"/>
  <c r="F278" i="10"/>
  <c r="E278" i="10"/>
  <c r="F277" i="10"/>
  <c r="E277" i="10"/>
  <c r="F276" i="10"/>
  <c r="E276" i="10"/>
  <c r="F275" i="10"/>
  <c r="E275" i="10"/>
  <c r="F274" i="10"/>
  <c r="E274" i="10"/>
  <c r="F273" i="10"/>
  <c r="E273" i="10"/>
  <c r="F272" i="10"/>
  <c r="E272" i="10"/>
  <c r="F271" i="10"/>
  <c r="E271" i="10"/>
  <c r="F270" i="10"/>
  <c r="E270" i="10"/>
  <c r="F269" i="10"/>
  <c r="E269" i="10"/>
  <c r="F268" i="10"/>
  <c r="E268" i="10"/>
  <c r="F267" i="10"/>
  <c r="E267" i="10"/>
  <c r="F266" i="10"/>
  <c r="E266" i="10"/>
  <c r="F265" i="10"/>
  <c r="E265" i="10"/>
  <c r="F264" i="10"/>
  <c r="E264" i="10"/>
  <c r="F263" i="10"/>
  <c r="E263" i="10"/>
  <c r="F262" i="10"/>
  <c r="E262" i="10"/>
  <c r="F261" i="10"/>
  <c r="E261" i="10"/>
  <c r="F260" i="10"/>
  <c r="E260" i="10"/>
  <c r="F259" i="10"/>
  <c r="E259" i="10"/>
  <c r="F258" i="10"/>
  <c r="E258" i="10"/>
  <c r="F257" i="10"/>
  <c r="E257" i="10"/>
  <c r="F256" i="10"/>
  <c r="E256" i="10"/>
  <c r="F255" i="10"/>
  <c r="E255" i="10"/>
  <c r="F254" i="10"/>
  <c r="E254" i="10"/>
  <c r="F253" i="10"/>
  <c r="E253" i="10"/>
  <c r="F252" i="10"/>
  <c r="E252" i="10"/>
  <c r="F251" i="10"/>
  <c r="E251" i="10"/>
  <c r="F250" i="10"/>
  <c r="E250" i="10"/>
  <c r="F249" i="10"/>
  <c r="E249" i="10"/>
  <c r="F248" i="10"/>
  <c r="E248" i="10"/>
  <c r="F247" i="10"/>
  <c r="E247" i="10"/>
  <c r="F246" i="10"/>
  <c r="E246" i="10"/>
  <c r="F245" i="10"/>
  <c r="E245" i="10"/>
  <c r="F244" i="10"/>
  <c r="E244" i="10"/>
  <c r="F243" i="10"/>
  <c r="E243" i="10"/>
  <c r="F242" i="10"/>
  <c r="E242" i="10"/>
  <c r="F241" i="10"/>
  <c r="E241" i="10"/>
  <c r="F240" i="10"/>
  <c r="E240" i="10"/>
  <c r="F239" i="10"/>
  <c r="E239" i="10"/>
  <c r="F238" i="10"/>
  <c r="E238" i="10"/>
  <c r="F237" i="10"/>
  <c r="E237" i="10"/>
  <c r="F236" i="10"/>
  <c r="E236" i="10"/>
  <c r="F235" i="10"/>
  <c r="E235" i="10"/>
  <c r="F234" i="10"/>
  <c r="E234" i="10"/>
  <c r="F233" i="10"/>
  <c r="E233" i="10"/>
  <c r="F232" i="10"/>
  <c r="E232" i="10"/>
  <c r="F231" i="10"/>
  <c r="E231" i="10"/>
  <c r="F230" i="10"/>
  <c r="E230" i="10"/>
  <c r="F229" i="10"/>
  <c r="E229" i="10"/>
  <c r="F228" i="10"/>
  <c r="E228" i="10"/>
  <c r="F227" i="10"/>
  <c r="E227" i="10"/>
  <c r="F226" i="10"/>
  <c r="E226" i="10"/>
  <c r="F225" i="10"/>
  <c r="E225" i="10"/>
  <c r="F224" i="10"/>
  <c r="E224" i="10"/>
  <c r="F223" i="10"/>
  <c r="E223" i="10"/>
  <c r="F222" i="10"/>
  <c r="E222" i="10"/>
  <c r="F221" i="10"/>
  <c r="E221" i="10"/>
  <c r="F220" i="10"/>
  <c r="E220" i="10"/>
  <c r="F219" i="10"/>
  <c r="E219" i="10"/>
  <c r="F218" i="10"/>
  <c r="E218" i="10"/>
  <c r="F217" i="10"/>
  <c r="E217" i="10"/>
  <c r="F216" i="10"/>
  <c r="E216" i="10"/>
  <c r="F215" i="10"/>
  <c r="E215" i="10"/>
  <c r="F214" i="10"/>
  <c r="E214" i="10"/>
  <c r="F213" i="10"/>
  <c r="E213" i="10"/>
  <c r="F212" i="10"/>
  <c r="E212" i="10"/>
  <c r="F211" i="10"/>
  <c r="E211" i="10"/>
  <c r="F210" i="10"/>
  <c r="E210" i="10"/>
  <c r="F209" i="10"/>
  <c r="E209" i="10"/>
  <c r="F208" i="10"/>
  <c r="E208" i="10"/>
  <c r="F207" i="10"/>
  <c r="E207" i="10"/>
  <c r="F206" i="10"/>
  <c r="E206" i="10"/>
  <c r="F205" i="10"/>
  <c r="E205" i="10"/>
  <c r="F204" i="10"/>
  <c r="E204" i="10"/>
  <c r="F203" i="10"/>
  <c r="E203" i="10"/>
  <c r="F202" i="10"/>
  <c r="E202" i="10"/>
  <c r="F201" i="10"/>
  <c r="E201" i="10"/>
  <c r="F200" i="10"/>
  <c r="E200" i="10"/>
  <c r="F199" i="10"/>
  <c r="E199" i="10"/>
  <c r="F198" i="10"/>
  <c r="E198" i="10"/>
  <c r="F197" i="10"/>
  <c r="E197" i="10"/>
  <c r="F196" i="10"/>
  <c r="E196" i="10"/>
  <c r="F195" i="10"/>
  <c r="E195" i="10"/>
  <c r="F194" i="10"/>
  <c r="E194" i="10"/>
  <c r="F193" i="10"/>
  <c r="E193" i="10"/>
  <c r="F192" i="10"/>
  <c r="E192" i="10"/>
  <c r="F191" i="10"/>
  <c r="E191" i="10"/>
  <c r="F190" i="10"/>
  <c r="E190" i="10"/>
  <c r="F189" i="10"/>
  <c r="E189" i="10"/>
  <c r="F188" i="10"/>
  <c r="E188" i="10"/>
  <c r="F187" i="10"/>
  <c r="E187" i="10"/>
  <c r="F186" i="10"/>
  <c r="E186" i="10"/>
  <c r="F185" i="10"/>
  <c r="E185" i="10"/>
  <c r="F184" i="10"/>
  <c r="E184" i="10"/>
  <c r="F183" i="10"/>
  <c r="E183" i="10"/>
  <c r="F182" i="10"/>
  <c r="E182" i="10"/>
  <c r="F181" i="10"/>
  <c r="E181" i="10"/>
  <c r="F180" i="10"/>
  <c r="E180" i="10"/>
  <c r="F179" i="10"/>
  <c r="E179" i="10"/>
  <c r="F178" i="10"/>
  <c r="E178" i="10"/>
  <c r="F177" i="10"/>
  <c r="E177" i="10"/>
  <c r="F176" i="10"/>
  <c r="E176" i="10"/>
  <c r="F175" i="10"/>
  <c r="E175" i="10"/>
  <c r="F174" i="10"/>
  <c r="E174" i="10"/>
  <c r="F173" i="10"/>
  <c r="E173" i="10"/>
  <c r="F172" i="10"/>
  <c r="E172" i="10"/>
  <c r="F171" i="10"/>
  <c r="E171" i="10"/>
  <c r="F170" i="10"/>
  <c r="E170" i="10"/>
  <c r="F169" i="10"/>
  <c r="E169" i="10"/>
  <c r="F168" i="10"/>
  <c r="E168" i="10"/>
  <c r="F167" i="10"/>
  <c r="E167" i="10"/>
  <c r="F166" i="10"/>
  <c r="E166" i="10"/>
  <c r="F165" i="10"/>
  <c r="E165" i="10"/>
  <c r="F164" i="10"/>
  <c r="E164" i="10"/>
  <c r="F163" i="10"/>
  <c r="E163" i="10"/>
  <c r="F162" i="10"/>
  <c r="E162" i="10"/>
  <c r="F161" i="10"/>
  <c r="E161" i="10"/>
  <c r="F160" i="10"/>
  <c r="E160" i="10"/>
  <c r="F159" i="10"/>
  <c r="E159" i="10"/>
  <c r="F158" i="10"/>
  <c r="E158" i="10"/>
  <c r="F157" i="10"/>
  <c r="E157" i="10"/>
  <c r="F156" i="10"/>
  <c r="E156" i="10"/>
  <c r="F155" i="10"/>
  <c r="E155" i="10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F143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F130" i="10"/>
  <c r="E130" i="10"/>
  <c r="F129" i="10"/>
  <c r="E129" i="10"/>
  <c r="F128" i="10"/>
  <c r="E128" i="10"/>
  <c r="F127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F116" i="10"/>
  <c r="E116" i="10"/>
  <c r="F115" i="10"/>
  <c r="E115" i="10"/>
  <c r="F114" i="10"/>
  <c r="E114" i="10"/>
  <c r="F113" i="10"/>
  <c r="E113" i="10"/>
  <c r="F112" i="10"/>
  <c r="E112" i="10"/>
  <c r="F111" i="10"/>
  <c r="E111" i="10"/>
  <c r="F110" i="10"/>
  <c r="E110" i="10"/>
  <c r="F109" i="10"/>
  <c r="E109" i="10"/>
  <c r="F108" i="10"/>
  <c r="E108" i="10"/>
  <c r="F107" i="10"/>
  <c r="E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F100" i="10"/>
  <c r="E100" i="10"/>
  <c r="F99" i="10"/>
  <c r="E99" i="10"/>
  <c r="F98" i="10"/>
  <c r="E98" i="10"/>
  <c r="F97" i="10"/>
  <c r="E97" i="10"/>
  <c r="F96" i="10"/>
  <c r="E96" i="10"/>
  <c r="F95" i="10"/>
  <c r="E95" i="10"/>
  <c r="F94" i="10"/>
  <c r="E94" i="10"/>
  <c r="F93" i="10"/>
  <c r="E93" i="10"/>
  <c r="F92" i="10"/>
  <c r="E92" i="10"/>
  <c r="F91" i="10"/>
  <c r="E91" i="10"/>
  <c r="F90" i="10"/>
  <c r="E90" i="10"/>
  <c r="F89" i="10"/>
  <c r="E89" i="10"/>
  <c r="F88" i="10"/>
  <c r="E88" i="10"/>
  <c r="F87" i="10"/>
  <c r="E87" i="10"/>
  <c r="F86" i="10"/>
  <c r="E86" i="10"/>
  <c r="F85" i="10"/>
  <c r="E85" i="10"/>
  <c r="F84" i="10"/>
  <c r="E84" i="10"/>
  <c r="F83" i="10"/>
  <c r="E83" i="10"/>
  <c r="F82" i="10"/>
  <c r="E82" i="10"/>
  <c r="F81" i="10"/>
  <c r="E81" i="10"/>
  <c r="F80" i="10"/>
  <c r="E80" i="10"/>
  <c r="F79" i="10"/>
  <c r="E79" i="10"/>
  <c r="F78" i="10"/>
  <c r="E78" i="10"/>
  <c r="F77" i="10"/>
  <c r="E77" i="10"/>
  <c r="F76" i="10"/>
  <c r="E76" i="10"/>
  <c r="F75" i="10"/>
  <c r="E75" i="10"/>
  <c r="F74" i="10"/>
  <c r="E74" i="10"/>
  <c r="F73" i="10"/>
  <c r="E73" i="10"/>
  <c r="F72" i="10"/>
  <c r="E72" i="10"/>
  <c r="F71" i="10"/>
  <c r="E71" i="10"/>
  <c r="F70" i="10"/>
  <c r="E70" i="10"/>
  <c r="F69" i="10"/>
  <c r="E69" i="10"/>
  <c r="F68" i="10"/>
  <c r="E68" i="10"/>
  <c r="F67" i="10"/>
  <c r="E67" i="10"/>
  <c r="F66" i="10"/>
  <c r="E66" i="10"/>
  <c r="F65" i="10"/>
  <c r="E65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5" i="10"/>
  <c r="E55" i="10"/>
  <c r="F54" i="10"/>
  <c r="E54" i="10"/>
  <c r="F53" i="10"/>
  <c r="E53" i="10"/>
  <c r="F52" i="10"/>
  <c r="E52" i="10"/>
  <c r="F51" i="10"/>
  <c r="E51" i="10"/>
  <c r="F50" i="10"/>
  <c r="E50" i="10"/>
  <c r="F49" i="10"/>
  <c r="E49" i="10"/>
  <c r="F48" i="10"/>
  <c r="E48" i="10"/>
  <c r="F47" i="10"/>
  <c r="E47" i="10"/>
  <c r="F46" i="10"/>
  <c r="E46" i="10"/>
  <c r="F45" i="10"/>
  <c r="E45" i="10"/>
  <c r="F44" i="10"/>
  <c r="E44" i="10"/>
  <c r="F43" i="10"/>
  <c r="E43" i="10"/>
  <c r="F42" i="10"/>
  <c r="E42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E9" i="10"/>
  <c r="F8" i="10"/>
  <c r="E8" i="10"/>
  <c r="F7" i="10"/>
  <c r="E7" i="10"/>
  <c r="F6" i="10"/>
  <c r="E6" i="10"/>
  <c r="F5" i="10"/>
  <c r="E5" i="10"/>
  <c r="F4" i="10"/>
  <c r="E4" i="10"/>
  <c r="F3" i="10"/>
  <c r="E3" i="10"/>
  <c r="F2" i="10"/>
  <c r="E2" i="10"/>
  <c r="F501" i="9"/>
  <c r="E501" i="9"/>
  <c r="F500" i="9"/>
  <c r="E500" i="9"/>
  <c r="F499" i="9"/>
  <c r="E499" i="9"/>
  <c r="F498" i="9"/>
  <c r="E498" i="9"/>
  <c r="F497" i="9"/>
  <c r="E497" i="9"/>
  <c r="F496" i="9"/>
  <c r="E496" i="9"/>
  <c r="F495" i="9"/>
  <c r="E495" i="9"/>
  <c r="F494" i="9"/>
  <c r="E494" i="9"/>
  <c r="F493" i="9"/>
  <c r="E493" i="9"/>
  <c r="F492" i="9"/>
  <c r="E492" i="9"/>
  <c r="F491" i="9"/>
  <c r="E491" i="9"/>
  <c r="F490" i="9"/>
  <c r="E490" i="9"/>
  <c r="F489" i="9"/>
  <c r="E489" i="9"/>
  <c r="F488" i="9"/>
  <c r="E488" i="9"/>
  <c r="F487" i="9"/>
  <c r="E487" i="9"/>
  <c r="F486" i="9"/>
  <c r="E486" i="9"/>
  <c r="F485" i="9"/>
  <c r="E485" i="9"/>
  <c r="F484" i="9"/>
  <c r="E484" i="9"/>
  <c r="F483" i="9"/>
  <c r="E483" i="9"/>
  <c r="F482" i="9"/>
  <c r="E482" i="9"/>
  <c r="F481" i="9"/>
  <c r="E481" i="9"/>
  <c r="F480" i="9"/>
  <c r="E480" i="9"/>
  <c r="F479" i="9"/>
  <c r="E479" i="9"/>
  <c r="F478" i="9"/>
  <c r="E478" i="9"/>
  <c r="F477" i="9"/>
  <c r="E477" i="9"/>
  <c r="F476" i="9"/>
  <c r="E476" i="9"/>
  <c r="F475" i="9"/>
  <c r="E475" i="9"/>
  <c r="F474" i="9"/>
  <c r="E474" i="9"/>
  <c r="F473" i="9"/>
  <c r="E473" i="9"/>
  <c r="F472" i="9"/>
  <c r="E472" i="9"/>
  <c r="F471" i="9"/>
  <c r="E471" i="9"/>
  <c r="F470" i="9"/>
  <c r="E470" i="9"/>
  <c r="F469" i="9"/>
  <c r="E469" i="9"/>
  <c r="F468" i="9"/>
  <c r="E468" i="9"/>
  <c r="F467" i="9"/>
  <c r="E467" i="9"/>
  <c r="F466" i="9"/>
  <c r="E466" i="9"/>
  <c r="F465" i="9"/>
  <c r="E465" i="9"/>
  <c r="F464" i="9"/>
  <c r="E464" i="9"/>
  <c r="F463" i="9"/>
  <c r="E463" i="9"/>
  <c r="F462" i="9"/>
  <c r="E462" i="9"/>
  <c r="F461" i="9"/>
  <c r="E461" i="9"/>
  <c r="F460" i="9"/>
  <c r="E460" i="9"/>
  <c r="F459" i="9"/>
  <c r="E459" i="9"/>
  <c r="F458" i="9"/>
  <c r="E458" i="9"/>
  <c r="F457" i="9"/>
  <c r="E457" i="9"/>
  <c r="F456" i="9"/>
  <c r="E456" i="9"/>
  <c r="F455" i="9"/>
  <c r="E455" i="9"/>
  <c r="F454" i="9"/>
  <c r="E454" i="9"/>
  <c r="F453" i="9"/>
  <c r="E453" i="9"/>
  <c r="F452" i="9"/>
  <c r="E452" i="9"/>
  <c r="F451" i="9"/>
  <c r="E451" i="9"/>
  <c r="F450" i="9"/>
  <c r="E450" i="9"/>
  <c r="F449" i="9"/>
  <c r="E449" i="9"/>
  <c r="F448" i="9"/>
  <c r="E448" i="9"/>
  <c r="F447" i="9"/>
  <c r="E447" i="9"/>
  <c r="F446" i="9"/>
  <c r="E446" i="9"/>
  <c r="F445" i="9"/>
  <c r="E445" i="9"/>
  <c r="F444" i="9"/>
  <c r="E444" i="9"/>
  <c r="F443" i="9"/>
  <c r="E443" i="9"/>
  <c r="F442" i="9"/>
  <c r="E442" i="9"/>
  <c r="F441" i="9"/>
  <c r="E441" i="9"/>
  <c r="F440" i="9"/>
  <c r="E440" i="9"/>
  <c r="F439" i="9"/>
  <c r="E439" i="9"/>
  <c r="F438" i="9"/>
  <c r="E438" i="9"/>
  <c r="F437" i="9"/>
  <c r="E437" i="9"/>
  <c r="F436" i="9"/>
  <c r="E436" i="9"/>
  <c r="F435" i="9"/>
  <c r="E435" i="9"/>
  <c r="F434" i="9"/>
  <c r="E434" i="9"/>
  <c r="F433" i="9"/>
  <c r="E433" i="9"/>
  <c r="F432" i="9"/>
  <c r="E432" i="9"/>
  <c r="F431" i="9"/>
  <c r="E431" i="9"/>
  <c r="F430" i="9"/>
  <c r="E430" i="9"/>
  <c r="F429" i="9"/>
  <c r="E429" i="9"/>
  <c r="F428" i="9"/>
  <c r="E428" i="9"/>
  <c r="F427" i="9"/>
  <c r="E427" i="9"/>
  <c r="F426" i="9"/>
  <c r="E426" i="9"/>
  <c r="F425" i="9"/>
  <c r="E425" i="9"/>
  <c r="F424" i="9"/>
  <c r="E424" i="9"/>
  <c r="F423" i="9"/>
  <c r="E423" i="9"/>
  <c r="F422" i="9"/>
  <c r="E422" i="9"/>
  <c r="F421" i="9"/>
  <c r="E421" i="9"/>
  <c r="F420" i="9"/>
  <c r="E420" i="9"/>
  <c r="F419" i="9"/>
  <c r="E419" i="9"/>
  <c r="F418" i="9"/>
  <c r="E418" i="9"/>
  <c r="F417" i="9"/>
  <c r="E417" i="9"/>
  <c r="F416" i="9"/>
  <c r="E416" i="9"/>
  <c r="F415" i="9"/>
  <c r="E415" i="9"/>
  <c r="F414" i="9"/>
  <c r="E414" i="9"/>
  <c r="F413" i="9"/>
  <c r="E413" i="9"/>
  <c r="F412" i="9"/>
  <c r="E412" i="9"/>
  <c r="F411" i="9"/>
  <c r="E411" i="9"/>
  <c r="F410" i="9"/>
  <c r="E410" i="9"/>
  <c r="F409" i="9"/>
  <c r="E409" i="9"/>
  <c r="F408" i="9"/>
  <c r="E408" i="9"/>
  <c r="F407" i="9"/>
  <c r="E407" i="9"/>
  <c r="F406" i="9"/>
  <c r="E406" i="9"/>
  <c r="F405" i="9"/>
  <c r="E405" i="9"/>
  <c r="F404" i="9"/>
  <c r="E404" i="9"/>
  <c r="F403" i="9"/>
  <c r="E403" i="9"/>
  <c r="F402" i="9"/>
  <c r="E402" i="9"/>
  <c r="F401" i="9"/>
  <c r="E401" i="9"/>
  <c r="F400" i="9"/>
  <c r="E400" i="9"/>
  <c r="F399" i="9"/>
  <c r="E399" i="9"/>
  <c r="F398" i="9"/>
  <c r="E398" i="9"/>
  <c r="F397" i="9"/>
  <c r="E397" i="9"/>
  <c r="F396" i="9"/>
  <c r="E396" i="9"/>
  <c r="F395" i="9"/>
  <c r="E395" i="9"/>
  <c r="F394" i="9"/>
  <c r="E394" i="9"/>
  <c r="F393" i="9"/>
  <c r="E393" i="9"/>
  <c r="F392" i="9"/>
  <c r="E392" i="9"/>
  <c r="F391" i="9"/>
  <c r="E391" i="9"/>
  <c r="F390" i="9"/>
  <c r="E390" i="9"/>
  <c r="F389" i="9"/>
  <c r="E389" i="9"/>
  <c r="F388" i="9"/>
  <c r="E388" i="9"/>
  <c r="F387" i="9"/>
  <c r="E387" i="9"/>
  <c r="F386" i="9"/>
  <c r="E386" i="9"/>
  <c r="F385" i="9"/>
  <c r="E385" i="9"/>
  <c r="F384" i="9"/>
  <c r="E384" i="9"/>
  <c r="F383" i="9"/>
  <c r="E383" i="9"/>
  <c r="F382" i="9"/>
  <c r="E382" i="9"/>
  <c r="F381" i="9"/>
  <c r="E381" i="9"/>
  <c r="F380" i="9"/>
  <c r="E380" i="9"/>
  <c r="F379" i="9"/>
  <c r="E379" i="9"/>
  <c r="F378" i="9"/>
  <c r="E378" i="9"/>
  <c r="F377" i="9"/>
  <c r="E377" i="9"/>
  <c r="F376" i="9"/>
  <c r="E376" i="9"/>
  <c r="F375" i="9"/>
  <c r="E375" i="9"/>
  <c r="F374" i="9"/>
  <c r="E374" i="9"/>
  <c r="F373" i="9"/>
  <c r="E373" i="9"/>
  <c r="F372" i="9"/>
  <c r="E372" i="9"/>
  <c r="F371" i="9"/>
  <c r="E371" i="9"/>
  <c r="F370" i="9"/>
  <c r="E370" i="9"/>
  <c r="F369" i="9"/>
  <c r="E369" i="9"/>
  <c r="F368" i="9"/>
  <c r="E368" i="9"/>
  <c r="F367" i="9"/>
  <c r="E367" i="9"/>
  <c r="F366" i="9"/>
  <c r="E366" i="9"/>
  <c r="F365" i="9"/>
  <c r="E365" i="9"/>
  <c r="F364" i="9"/>
  <c r="E364" i="9"/>
  <c r="F363" i="9"/>
  <c r="E363" i="9"/>
  <c r="F362" i="9"/>
  <c r="E362" i="9"/>
  <c r="F361" i="9"/>
  <c r="E361" i="9"/>
  <c r="F360" i="9"/>
  <c r="E360" i="9"/>
  <c r="F359" i="9"/>
  <c r="E359" i="9"/>
  <c r="F358" i="9"/>
  <c r="E358" i="9"/>
  <c r="F357" i="9"/>
  <c r="E357" i="9"/>
  <c r="F356" i="9"/>
  <c r="E356" i="9"/>
  <c r="F355" i="9"/>
  <c r="E355" i="9"/>
  <c r="F354" i="9"/>
  <c r="E354" i="9"/>
  <c r="F353" i="9"/>
  <c r="E353" i="9"/>
  <c r="F352" i="9"/>
  <c r="E352" i="9"/>
  <c r="F351" i="9"/>
  <c r="E351" i="9"/>
  <c r="F350" i="9"/>
  <c r="E350" i="9"/>
  <c r="F349" i="9"/>
  <c r="E349" i="9"/>
  <c r="F348" i="9"/>
  <c r="E348" i="9"/>
  <c r="F347" i="9"/>
  <c r="E347" i="9"/>
  <c r="F346" i="9"/>
  <c r="E346" i="9"/>
  <c r="F345" i="9"/>
  <c r="E345" i="9"/>
  <c r="F344" i="9"/>
  <c r="E344" i="9"/>
  <c r="F343" i="9"/>
  <c r="E343" i="9"/>
  <c r="F342" i="9"/>
  <c r="E342" i="9"/>
  <c r="F341" i="9"/>
  <c r="E341" i="9"/>
  <c r="F340" i="9"/>
  <c r="E340" i="9"/>
  <c r="F339" i="9"/>
  <c r="E339" i="9"/>
  <c r="F338" i="9"/>
  <c r="E338" i="9"/>
  <c r="F337" i="9"/>
  <c r="E337" i="9"/>
  <c r="F336" i="9"/>
  <c r="E336" i="9"/>
  <c r="F335" i="9"/>
  <c r="E335" i="9"/>
  <c r="F334" i="9"/>
  <c r="E334" i="9"/>
  <c r="F333" i="9"/>
  <c r="E333" i="9"/>
  <c r="F332" i="9"/>
  <c r="E332" i="9"/>
  <c r="F331" i="9"/>
  <c r="E331" i="9"/>
  <c r="F330" i="9"/>
  <c r="E330" i="9"/>
  <c r="F329" i="9"/>
  <c r="E329" i="9"/>
  <c r="F328" i="9"/>
  <c r="E328" i="9"/>
  <c r="F327" i="9"/>
  <c r="E327" i="9"/>
  <c r="F326" i="9"/>
  <c r="E326" i="9"/>
  <c r="F325" i="9"/>
  <c r="E325" i="9"/>
  <c r="F324" i="9"/>
  <c r="E324" i="9"/>
  <c r="F323" i="9"/>
  <c r="E323" i="9"/>
  <c r="F322" i="9"/>
  <c r="E322" i="9"/>
  <c r="F321" i="9"/>
  <c r="E321" i="9"/>
  <c r="F320" i="9"/>
  <c r="E320" i="9"/>
  <c r="F319" i="9"/>
  <c r="E319" i="9"/>
  <c r="F318" i="9"/>
  <c r="E318" i="9"/>
  <c r="F317" i="9"/>
  <c r="E317" i="9"/>
  <c r="F316" i="9"/>
  <c r="E316" i="9"/>
  <c r="F315" i="9"/>
  <c r="E315" i="9"/>
  <c r="F314" i="9"/>
  <c r="E314" i="9"/>
  <c r="F313" i="9"/>
  <c r="E313" i="9"/>
  <c r="F312" i="9"/>
  <c r="E312" i="9"/>
  <c r="F311" i="9"/>
  <c r="E311" i="9"/>
  <c r="F310" i="9"/>
  <c r="E310" i="9"/>
  <c r="F309" i="9"/>
  <c r="E309" i="9"/>
  <c r="F308" i="9"/>
  <c r="E308" i="9"/>
  <c r="F307" i="9"/>
  <c r="E307" i="9"/>
  <c r="F306" i="9"/>
  <c r="E306" i="9"/>
  <c r="F305" i="9"/>
  <c r="E305" i="9"/>
  <c r="F304" i="9"/>
  <c r="E304" i="9"/>
  <c r="F303" i="9"/>
  <c r="E303" i="9"/>
  <c r="F302" i="9"/>
  <c r="E302" i="9"/>
  <c r="F301" i="9"/>
  <c r="E301" i="9"/>
  <c r="F300" i="9"/>
  <c r="E300" i="9"/>
  <c r="F299" i="9"/>
  <c r="E299" i="9"/>
  <c r="F298" i="9"/>
  <c r="E298" i="9"/>
  <c r="F297" i="9"/>
  <c r="E297" i="9"/>
  <c r="F296" i="9"/>
  <c r="E296" i="9"/>
  <c r="F295" i="9"/>
  <c r="E295" i="9"/>
  <c r="F294" i="9"/>
  <c r="E294" i="9"/>
  <c r="F293" i="9"/>
  <c r="E293" i="9"/>
  <c r="F292" i="9"/>
  <c r="E292" i="9"/>
  <c r="F291" i="9"/>
  <c r="E291" i="9"/>
  <c r="F290" i="9"/>
  <c r="E290" i="9"/>
  <c r="F289" i="9"/>
  <c r="E289" i="9"/>
  <c r="F288" i="9"/>
  <c r="E288" i="9"/>
  <c r="F287" i="9"/>
  <c r="E287" i="9"/>
  <c r="F286" i="9"/>
  <c r="E286" i="9"/>
  <c r="F285" i="9"/>
  <c r="E285" i="9"/>
  <c r="F284" i="9"/>
  <c r="E284" i="9"/>
  <c r="F283" i="9"/>
  <c r="E283" i="9"/>
  <c r="F282" i="9"/>
  <c r="E282" i="9"/>
  <c r="F281" i="9"/>
  <c r="E281" i="9"/>
  <c r="F280" i="9"/>
  <c r="E280" i="9"/>
  <c r="F279" i="9"/>
  <c r="E279" i="9"/>
  <c r="F278" i="9"/>
  <c r="E278" i="9"/>
  <c r="F277" i="9"/>
  <c r="E277" i="9"/>
  <c r="F276" i="9"/>
  <c r="E276" i="9"/>
  <c r="F275" i="9"/>
  <c r="E275" i="9"/>
  <c r="F274" i="9"/>
  <c r="E274" i="9"/>
  <c r="F273" i="9"/>
  <c r="E273" i="9"/>
  <c r="F272" i="9"/>
  <c r="E272" i="9"/>
  <c r="F271" i="9"/>
  <c r="E271" i="9"/>
  <c r="F270" i="9"/>
  <c r="E270" i="9"/>
  <c r="F269" i="9"/>
  <c r="E269" i="9"/>
  <c r="F268" i="9"/>
  <c r="E268" i="9"/>
  <c r="F267" i="9"/>
  <c r="E267" i="9"/>
  <c r="F266" i="9"/>
  <c r="E266" i="9"/>
  <c r="F265" i="9"/>
  <c r="E265" i="9"/>
  <c r="F264" i="9"/>
  <c r="E264" i="9"/>
  <c r="F263" i="9"/>
  <c r="E263" i="9"/>
  <c r="F262" i="9"/>
  <c r="E262" i="9"/>
  <c r="F261" i="9"/>
  <c r="E261" i="9"/>
  <c r="F260" i="9"/>
  <c r="E260" i="9"/>
  <c r="F259" i="9"/>
  <c r="E259" i="9"/>
  <c r="F258" i="9"/>
  <c r="E258" i="9"/>
  <c r="F257" i="9"/>
  <c r="E257" i="9"/>
  <c r="F256" i="9"/>
  <c r="E256" i="9"/>
  <c r="F255" i="9"/>
  <c r="E255" i="9"/>
  <c r="F254" i="9"/>
  <c r="E254" i="9"/>
  <c r="F253" i="9"/>
  <c r="E253" i="9"/>
  <c r="F252" i="9"/>
  <c r="E252" i="9"/>
  <c r="F251" i="9"/>
  <c r="E251" i="9"/>
  <c r="F250" i="9"/>
  <c r="E250" i="9"/>
  <c r="F249" i="9"/>
  <c r="E249" i="9"/>
  <c r="F248" i="9"/>
  <c r="E248" i="9"/>
  <c r="F247" i="9"/>
  <c r="E247" i="9"/>
  <c r="F246" i="9"/>
  <c r="E246" i="9"/>
  <c r="F245" i="9"/>
  <c r="E245" i="9"/>
  <c r="F244" i="9"/>
  <c r="E244" i="9"/>
  <c r="F243" i="9"/>
  <c r="E243" i="9"/>
  <c r="F242" i="9"/>
  <c r="E242" i="9"/>
  <c r="F241" i="9"/>
  <c r="E241" i="9"/>
  <c r="F240" i="9"/>
  <c r="E240" i="9"/>
  <c r="F239" i="9"/>
  <c r="E239" i="9"/>
  <c r="F238" i="9"/>
  <c r="E238" i="9"/>
  <c r="F237" i="9"/>
  <c r="E237" i="9"/>
  <c r="F236" i="9"/>
  <c r="E236" i="9"/>
  <c r="F235" i="9"/>
  <c r="E235" i="9"/>
  <c r="F234" i="9"/>
  <c r="E234" i="9"/>
  <c r="F233" i="9"/>
  <c r="E233" i="9"/>
  <c r="F232" i="9"/>
  <c r="E232" i="9"/>
  <c r="F231" i="9"/>
  <c r="E231" i="9"/>
  <c r="F230" i="9"/>
  <c r="E230" i="9"/>
  <c r="F229" i="9"/>
  <c r="E229" i="9"/>
  <c r="F228" i="9"/>
  <c r="E228" i="9"/>
  <c r="F227" i="9"/>
  <c r="E227" i="9"/>
  <c r="F226" i="9"/>
  <c r="E226" i="9"/>
  <c r="F225" i="9"/>
  <c r="E225" i="9"/>
  <c r="F224" i="9"/>
  <c r="E224" i="9"/>
  <c r="F223" i="9"/>
  <c r="E223" i="9"/>
  <c r="F222" i="9"/>
  <c r="E222" i="9"/>
  <c r="F221" i="9"/>
  <c r="E221" i="9"/>
  <c r="F220" i="9"/>
  <c r="E220" i="9"/>
  <c r="F219" i="9"/>
  <c r="E219" i="9"/>
  <c r="F218" i="9"/>
  <c r="E218" i="9"/>
  <c r="F217" i="9"/>
  <c r="E217" i="9"/>
  <c r="F216" i="9"/>
  <c r="E216" i="9"/>
  <c r="F215" i="9"/>
  <c r="E215" i="9"/>
  <c r="F214" i="9"/>
  <c r="E214" i="9"/>
  <c r="F213" i="9"/>
  <c r="E213" i="9"/>
  <c r="F212" i="9"/>
  <c r="E212" i="9"/>
  <c r="F211" i="9"/>
  <c r="E211" i="9"/>
  <c r="F210" i="9"/>
  <c r="E210" i="9"/>
  <c r="F209" i="9"/>
  <c r="E209" i="9"/>
  <c r="F208" i="9"/>
  <c r="E208" i="9"/>
  <c r="F207" i="9"/>
  <c r="E207" i="9"/>
  <c r="F206" i="9"/>
  <c r="E206" i="9"/>
  <c r="F205" i="9"/>
  <c r="E205" i="9"/>
  <c r="F204" i="9"/>
  <c r="E204" i="9"/>
  <c r="F203" i="9"/>
  <c r="E203" i="9"/>
  <c r="F202" i="9"/>
  <c r="E202" i="9"/>
  <c r="F201" i="9"/>
  <c r="E201" i="9"/>
  <c r="F200" i="9"/>
  <c r="E200" i="9"/>
  <c r="F199" i="9"/>
  <c r="E199" i="9"/>
  <c r="F198" i="9"/>
  <c r="E198" i="9"/>
  <c r="F197" i="9"/>
  <c r="E197" i="9"/>
  <c r="F196" i="9"/>
  <c r="E196" i="9"/>
  <c r="F195" i="9"/>
  <c r="E195" i="9"/>
  <c r="F194" i="9"/>
  <c r="E194" i="9"/>
  <c r="F193" i="9"/>
  <c r="E193" i="9"/>
  <c r="F192" i="9"/>
  <c r="E192" i="9"/>
  <c r="F191" i="9"/>
  <c r="E191" i="9"/>
  <c r="F190" i="9"/>
  <c r="E190" i="9"/>
  <c r="F189" i="9"/>
  <c r="E189" i="9"/>
  <c r="F188" i="9"/>
  <c r="E188" i="9"/>
  <c r="F187" i="9"/>
  <c r="E187" i="9"/>
  <c r="F186" i="9"/>
  <c r="E186" i="9"/>
  <c r="F185" i="9"/>
  <c r="E185" i="9"/>
  <c r="F184" i="9"/>
  <c r="E184" i="9"/>
  <c r="F183" i="9"/>
  <c r="E183" i="9"/>
  <c r="F182" i="9"/>
  <c r="E182" i="9"/>
  <c r="F181" i="9"/>
  <c r="E181" i="9"/>
  <c r="F180" i="9"/>
  <c r="E180" i="9"/>
  <c r="F179" i="9"/>
  <c r="E179" i="9"/>
  <c r="F178" i="9"/>
  <c r="E178" i="9"/>
  <c r="F177" i="9"/>
  <c r="E177" i="9"/>
  <c r="F176" i="9"/>
  <c r="E176" i="9"/>
  <c r="F175" i="9"/>
  <c r="E175" i="9"/>
  <c r="F174" i="9"/>
  <c r="E174" i="9"/>
  <c r="F173" i="9"/>
  <c r="E173" i="9"/>
  <c r="F172" i="9"/>
  <c r="E172" i="9"/>
  <c r="F171" i="9"/>
  <c r="E171" i="9"/>
  <c r="F170" i="9"/>
  <c r="E170" i="9"/>
  <c r="F169" i="9"/>
  <c r="E169" i="9"/>
  <c r="F168" i="9"/>
  <c r="E168" i="9"/>
  <c r="F167" i="9"/>
  <c r="E167" i="9"/>
  <c r="F166" i="9"/>
  <c r="E166" i="9"/>
  <c r="F165" i="9"/>
  <c r="E165" i="9"/>
  <c r="F164" i="9"/>
  <c r="E164" i="9"/>
  <c r="F163" i="9"/>
  <c r="E163" i="9"/>
  <c r="F162" i="9"/>
  <c r="E162" i="9"/>
  <c r="F161" i="9"/>
  <c r="E161" i="9"/>
  <c r="F160" i="9"/>
  <c r="E160" i="9"/>
  <c r="F159" i="9"/>
  <c r="E159" i="9"/>
  <c r="F158" i="9"/>
  <c r="E158" i="9"/>
  <c r="F157" i="9"/>
  <c r="E157" i="9"/>
  <c r="F156" i="9"/>
  <c r="E156" i="9"/>
  <c r="F155" i="9"/>
  <c r="E155" i="9"/>
  <c r="F154" i="9"/>
  <c r="E154" i="9"/>
  <c r="F153" i="9"/>
  <c r="E153" i="9"/>
  <c r="F152" i="9"/>
  <c r="E152" i="9"/>
  <c r="F151" i="9"/>
  <c r="E151" i="9"/>
  <c r="F150" i="9"/>
  <c r="E150" i="9"/>
  <c r="F149" i="9"/>
  <c r="E149" i="9"/>
  <c r="F148" i="9"/>
  <c r="E148" i="9"/>
  <c r="F147" i="9"/>
  <c r="E147" i="9"/>
  <c r="F146" i="9"/>
  <c r="E146" i="9"/>
  <c r="F145" i="9"/>
  <c r="E145" i="9"/>
  <c r="F144" i="9"/>
  <c r="E144" i="9"/>
  <c r="F143" i="9"/>
  <c r="E143" i="9"/>
  <c r="F142" i="9"/>
  <c r="E142" i="9"/>
  <c r="F141" i="9"/>
  <c r="E141" i="9"/>
  <c r="F140" i="9"/>
  <c r="E140" i="9"/>
  <c r="F139" i="9"/>
  <c r="E139" i="9"/>
  <c r="F138" i="9"/>
  <c r="E138" i="9"/>
  <c r="F137" i="9"/>
  <c r="E137" i="9"/>
  <c r="F136" i="9"/>
  <c r="E136" i="9"/>
  <c r="F135" i="9"/>
  <c r="E135" i="9"/>
  <c r="F134" i="9"/>
  <c r="E134" i="9"/>
  <c r="F133" i="9"/>
  <c r="E133" i="9"/>
  <c r="F132" i="9"/>
  <c r="E132" i="9"/>
  <c r="F131" i="9"/>
  <c r="E131" i="9"/>
  <c r="F130" i="9"/>
  <c r="E130" i="9"/>
  <c r="F129" i="9"/>
  <c r="E129" i="9"/>
  <c r="F128" i="9"/>
  <c r="E128" i="9"/>
  <c r="F127" i="9"/>
  <c r="E127" i="9"/>
  <c r="F126" i="9"/>
  <c r="E126" i="9"/>
  <c r="F125" i="9"/>
  <c r="E125" i="9"/>
  <c r="F124" i="9"/>
  <c r="E124" i="9"/>
  <c r="F123" i="9"/>
  <c r="E123" i="9"/>
  <c r="F122" i="9"/>
  <c r="E122" i="9"/>
  <c r="F121" i="9"/>
  <c r="E121" i="9"/>
  <c r="F120" i="9"/>
  <c r="E120" i="9"/>
  <c r="F119" i="9"/>
  <c r="E119" i="9"/>
  <c r="F118" i="9"/>
  <c r="E118" i="9"/>
  <c r="F117" i="9"/>
  <c r="E117" i="9"/>
  <c r="F116" i="9"/>
  <c r="E116" i="9"/>
  <c r="F115" i="9"/>
  <c r="E115" i="9"/>
  <c r="F114" i="9"/>
  <c r="E114" i="9"/>
  <c r="F113" i="9"/>
  <c r="E113" i="9"/>
  <c r="F112" i="9"/>
  <c r="E112" i="9"/>
  <c r="F111" i="9"/>
  <c r="E111" i="9"/>
  <c r="F110" i="9"/>
  <c r="E110" i="9"/>
  <c r="F109" i="9"/>
  <c r="E109" i="9"/>
  <c r="F108" i="9"/>
  <c r="E108" i="9"/>
  <c r="F107" i="9"/>
  <c r="E107" i="9"/>
  <c r="F106" i="9"/>
  <c r="E106" i="9"/>
  <c r="F105" i="9"/>
  <c r="E105" i="9"/>
  <c r="F104" i="9"/>
  <c r="E104" i="9"/>
  <c r="F103" i="9"/>
  <c r="E103" i="9"/>
  <c r="F102" i="9"/>
  <c r="E102" i="9"/>
  <c r="F101" i="9"/>
  <c r="E101" i="9"/>
  <c r="F100" i="9"/>
  <c r="E100" i="9"/>
  <c r="F99" i="9"/>
  <c r="E99" i="9"/>
  <c r="F98" i="9"/>
  <c r="E98" i="9"/>
  <c r="F97" i="9"/>
  <c r="E97" i="9"/>
  <c r="F96" i="9"/>
  <c r="E96" i="9"/>
  <c r="F95" i="9"/>
  <c r="E95" i="9"/>
  <c r="F94" i="9"/>
  <c r="E94" i="9"/>
  <c r="F93" i="9"/>
  <c r="E93" i="9"/>
  <c r="F92" i="9"/>
  <c r="E92" i="9"/>
  <c r="F91" i="9"/>
  <c r="E91" i="9"/>
  <c r="F90" i="9"/>
  <c r="E90" i="9"/>
  <c r="F89" i="9"/>
  <c r="E89" i="9"/>
  <c r="F88" i="9"/>
  <c r="E88" i="9"/>
  <c r="F87" i="9"/>
  <c r="E87" i="9"/>
  <c r="F86" i="9"/>
  <c r="E86" i="9"/>
  <c r="F85" i="9"/>
  <c r="E85" i="9"/>
  <c r="F84" i="9"/>
  <c r="E84" i="9"/>
  <c r="F83" i="9"/>
  <c r="E83" i="9"/>
  <c r="F82" i="9"/>
  <c r="E82" i="9"/>
  <c r="F81" i="9"/>
  <c r="E81" i="9"/>
  <c r="F80" i="9"/>
  <c r="E80" i="9"/>
  <c r="F79" i="9"/>
  <c r="E79" i="9"/>
  <c r="F78" i="9"/>
  <c r="E78" i="9"/>
  <c r="F77" i="9"/>
  <c r="E77" i="9"/>
  <c r="F76" i="9"/>
  <c r="E76" i="9"/>
  <c r="F75" i="9"/>
  <c r="E75" i="9"/>
  <c r="F74" i="9"/>
  <c r="E74" i="9"/>
  <c r="F73" i="9"/>
  <c r="E73" i="9"/>
  <c r="F72" i="9"/>
  <c r="E72" i="9"/>
  <c r="F71" i="9"/>
  <c r="E71" i="9"/>
  <c r="F70" i="9"/>
  <c r="E70" i="9"/>
  <c r="F69" i="9"/>
  <c r="E69" i="9"/>
  <c r="F68" i="9"/>
  <c r="E68" i="9"/>
  <c r="F67" i="9"/>
  <c r="E67" i="9"/>
  <c r="F66" i="9"/>
  <c r="E66" i="9"/>
  <c r="F65" i="9"/>
  <c r="E65" i="9"/>
  <c r="F64" i="9"/>
  <c r="E64" i="9"/>
  <c r="F63" i="9"/>
  <c r="E63" i="9"/>
  <c r="F62" i="9"/>
  <c r="E62" i="9"/>
  <c r="F61" i="9"/>
  <c r="E61" i="9"/>
  <c r="F60" i="9"/>
  <c r="E60" i="9"/>
  <c r="F59" i="9"/>
  <c r="E59" i="9"/>
  <c r="F58" i="9"/>
  <c r="E58" i="9"/>
  <c r="F57" i="9"/>
  <c r="E57" i="9"/>
  <c r="F56" i="9"/>
  <c r="E56" i="9"/>
  <c r="F55" i="9"/>
  <c r="E55" i="9"/>
  <c r="F54" i="9"/>
  <c r="E54" i="9"/>
  <c r="F53" i="9"/>
  <c r="E53" i="9"/>
  <c r="F52" i="9"/>
  <c r="E52" i="9"/>
  <c r="F51" i="9"/>
  <c r="E51" i="9"/>
  <c r="F50" i="9"/>
  <c r="E50" i="9"/>
  <c r="F49" i="9"/>
  <c r="E49" i="9"/>
  <c r="F48" i="9"/>
  <c r="E48" i="9"/>
  <c r="F47" i="9"/>
  <c r="E47" i="9"/>
  <c r="F46" i="9"/>
  <c r="E46" i="9"/>
  <c r="F45" i="9"/>
  <c r="E45" i="9"/>
  <c r="F44" i="9"/>
  <c r="E44" i="9"/>
  <c r="F43" i="9"/>
  <c r="E43" i="9"/>
  <c r="F42" i="9"/>
  <c r="E42" i="9"/>
  <c r="F41" i="9"/>
  <c r="E41" i="9"/>
  <c r="F40" i="9"/>
  <c r="E40" i="9"/>
  <c r="F39" i="9"/>
  <c r="E39" i="9"/>
  <c r="F38" i="9"/>
  <c r="E38" i="9"/>
  <c r="F37" i="9"/>
  <c r="E37" i="9"/>
  <c r="F36" i="9"/>
  <c r="E36" i="9"/>
  <c r="F35" i="9"/>
  <c r="E35" i="9"/>
  <c r="F34" i="9"/>
  <c r="E34" i="9"/>
  <c r="F33" i="9"/>
  <c r="E33" i="9"/>
  <c r="F32" i="9"/>
  <c r="E32" i="9"/>
  <c r="F31" i="9"/>
  <c r="E31" i="9"/>
  <c r="F30" i="9"/>
  <c r="E30" i="9"/>
  <c r="F29" i="9"/>
  <c r="E29" i="9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F13" i="9"/>
  <c r="E13" i="9"/>
  <c r="F12" i="9"/>
  <c r="E12" i="9"/>
  <c r="F11" i="9"/>
  <c r="E11" i="9"/>
  <c r="F10" i="9"/>
  <c r="E10" i="9"/>
  <c r="F9" i="9"/>
  <c r="E9" i="9"/>
  <c r="F8" i="9"/>
  <c r="E8" i="9"/>
  <c r="F7" i="9"/>
  <c r="E7" i="9"/>
  <c r="F6" i="9"/>
  <c r="E6" i="9"/>
  <c r="F5" i="9"/>
  <c r="E5" i="9"/>
  <c r="F4" i="9"/>
  <c r="E4" i="9"/>
  <c r="F3" i="9"/>
  <c r="E3" i="9"/>
  <c r="F2" i="9"/>
  <c r="E2" i="9"/>
  <c r="F501" i="8"/>
  <c r="E501" i="8"/>
  <c r="F500" i="8"/>
  <c r="E500" i="8"/>
  <c r="F499" i="8"/>
  <c r="E499" i="8"/>
  <c r="F498" i="8"/>
  <c r="E498" i="8"/>
  <c r="F497" i="8"/>
  <c r="E497" i="8"/>
  <c r="F496" i="8"/>
  <c r="E496" i="8"/>
  <c r="F495" i="8"/>
  <c r="E495" i="8"/>
  <c r="F494" i="8"/>
  <c r="E494" i="8"/>
  <c r="F493" i="8"/>
  <c r="E493" i="8"/>
  <c r="F492" i="8"/>
  <c r="E492" i="8"/>
  <c r="F491" i="8"/>
  <c r="E491" i="8"/>
  <c r="F490" i="8"/>
  <c r="E490" i="8"/>
  <c r="F489" i="8"/>
  <c r="E489" i="8"/>
  <c r="F488" i="8"/>
  <c r="E488" i="8"/>
  <c r="F487" i="8"/>
  <c r="E487" i="8"/>
  <c r="F486" i="8"/>
  <c r="E486" i="8"/>
  <c r="F485" i="8"/>
  <c r="E485" i="8"/>
  <c r="F484" i="8"/>
  <c r="E484" i="8"/>
  <c r="F483" i="8"/>
  <c r="E483" i="8"/>
  <c r="F482" i="8"/>
  <c r="E482" i="8"/>
  <c r="F481" i="8"/>
  <c r="E481" i="8"/>
  <c r="F480" i="8"/>
  <c r="E480" i="8"/>
  <c r="F479" i="8"/>
  <c r="E479" i="8"/>
  <c r="F478" i="8"/>
  <c r="E478" i="8"/>
  <c r="F477" i="8"/>
  <c r="E477" i="8"/>
  <c r="F476" i="8"/>
  <c r="E476" i="8"/>
  <c r="F475" i="8"/>
  <c r="E475" i="8"/>
  <c r="F474" i="8"/>
  <c r="E474" i="8"/>
  <c r="F473" i="8"/>
  <c r="E473" i="8"/>
  <c r="F472" i="8"/>
  <c r="E472" i="8"/>
  <c r="F471" i="8"/>
  <c r="E471" i="8"/>
  <c r="F470" i="8"/>
  <c r="E470" i="8"/>
  <c r="F469" i="8"/>
  <c r="E469" i="8"/>
  <c r="F468" i="8"/>
  <c r="E468" i="8"/>
  <c r="F467" i="8"/>
  <c r="E467" i="8"/>
  <c r="F466" i="8"/>
  <c r="E466" i="8"/>
  <c r="F465" i="8"/>
  <c r="E465" i="8"/>
  <c r="F464" i="8"/>
  <c r="E464" i="8"/>
  <c r="F463" i="8"/>
  <c r="E463" i="8"/>
  <c r="F462" i="8"/>
  <c r="E462" i="8"/>
  <c r="F461" i="8"/>
  <c r="E461" i="8"/>
  <c r="F460" i="8"/>
  <c r="E460" i="8"/>
  <c r="F459" i="8"/>
  <c r="E459" i="8"/>
  <c r="F458" i="8"/>
  <c r="E458" i="8"/>
  <c r="F457" i="8"/>
  <c r="E457" i="8"/>
  <c r="F456" i="8"/>
  <c r="E456" i="8"/>
  <c r="F455" i="8"/>
  <c r="E455" i="8"/>
  <c r="F454" i="8"/>
  <c r="E454" i="8"/>
  <c r="F453" i="8"/>
  <c r="E453" i="8"/>
  <c r="F452" i="8"/>
  <c r="E452" i="8"/>
  <c r="F451" i="8"/>
  <c r="E451" i="8"/>
  <c r="F450" i="8"/>
  <c r="E450" i="8"/>
  <c r="F449" i="8"/>
  <c r="E449" i="8"/>
  <c r="F448" i="8"/>
  <c r="E448" i="8"/>
  <c r="F447" i="8"/>
  <c r="E447" i="8"/>
  <c r="F446" i="8"/>
  <c r="E446" i="8"/>
  <c r="F445" i="8"/>
  <c r="E445" i="8"/>
  <c r="F444" i="8"/>
  <c r="E444" i="8"/>
  <c r="F443" i="8"/>
  <c r="E443" i="8"/>
  <c r="F442" i="8"/>
  <c r="E442" i="8"/>
  <c r="F441" i="8"/>
  <c r="E441" i="8"/>
  <c r="F440" i="8"/>
  <c r="E440" i="8"/>
  <c r="F439" i="8"/>
  <c r="E439" i="8"/>
  <c r="F438" i="8"/>
  <c r="E438" i="8"/>
  <c r="F437" i="8"/>
  <c r="E437" i="8"/>
  <c r="F436" i="8"/>
  <c r="E436" i="8"/>
  <c r="F435" i="8"/>
  <c r="E435" i="8"/>
  <c r="F434" i="8"/>
  <c r="E434" i="8"/>
  <c r="F433" i="8"/>
  <c r="E433" i="8"/>
  <c r="F432" i="8"/>
  <c r="E432" i="8"/>
  <c r="F431" i="8"/>
  <c r="E431" i="8"/>
  <c r="F430" i="8"/>
  <c r="E430" i="8"/>
  <c r="F429" i="8"/>
  <c r="E429" i="8"/>
  <c r="F428" i="8"/>
  <c r="E428" i="8"/>
  <c r="F427" i="8"/>
  <c r="E427" i="8"/>
  <c r="F426" i="8"/>
  <c r="E426" i="8"/>
  <c r="F425" i="8"/>
  <c r="E425" i="8"/>
  <c r="F424" i="8"/>
  <c r="E424" i="8"/>
  <c r="F423" i="8"/>
  <c r="E423" i="8"/>
  <c r="F422" i="8"/>
  <c r="E422" i="8"/>
  <c r="F421" i="8"/>
  <c r="E421" i="8"/>
  <c r="F420" i="8"/>
  <c r="E420" i="8"/>
  <c r="F419" i="8"/>
  <c r="E419" i="8"/>
  <c r="F418" i="8"/>
  <c r="E418" i="8"/>
  <c r="F417" i="8"/>
  <c r="E417" i="8"/>
  <c r="F416" i="8"/>
  <c r="E416" i="8"/>
  <c r="F415" i="8"/>
  <c r="E415" i="8"/>
  <c r="F414" i="8"/>
  <c r="E414" i="8"/>
  <c r="F413" i="8"/>
  <c r="E413" i="8"/>
  <c r="F412" i="8"/>
  <c r="E412" i="8"/>
  <c r="F411" i="8"/>
  <c r="E411" i="8"/>
  <c r="F410" i="8"/>
  <c r="E410" i="8"/>
  <c r="F409" i="8"/>
  <c r="E409" i="8"/>
  <c r="F408" i="8"/>
  <c r="E408" i="8"/>
  <c r="F407" i="8"/>
  <c r="E407" i="8"/>
  <c r="F406" i="8"/>
  <c r="E406" i="8"/>
  <c r="F405" i="8"/>
  <c r="E405" i="8"/>
  <c r="F404" i="8"/>
  <c r="E404" i="8"/>
  <c r="F403" i="8"/>
  <c r="E403" i="8"/>
  <c r="F402" i="8"/>
  <c r="E402" i="8"/>
  <c r="F401" i="8"/>
  <c r="E401" i="8"/>
  <c r="F400" i="8"/>
  <c r="E400" i="8"/>
  <c r="F399" i="8"/>
  <c r="E399" i="8"/>
  <c r="F398" i="8"/>
  <c r="E398" i="8"/>
  <c r="F397" i="8"/>
  <c r="E397" i="8"/>
  <c r="F396" i="8"/>
  <c r="E396" i="8"/>
  <c r="F395" i="8"/>
  <c r="E395" i="8"/>
  <c r="F394" i="8"/>
  <c r="E394" i="8"/>
  <c r="F393" i="8"/>
  <c r="E393" i="8"/>
  <c r="F392" i="8"/>
  <c r="E392" i="8"/>
  <c r="F391" i="8"/>
  <c r="E391" i="8"/>
  <c r="F390" i="8"/>
  <c r="E390" i="8"/>
  <c r="F389" i="8"/>
  <c r="E389" i="8"/>
  <c r="F388" i="8"/>
  <c r="E388" i="8"/>
  <c r="F387" i="8"/>
  <c r="E387" i="8"/>
  <c r="F386" i="8"/>
  <c r="E386" i="8"/>
  <c r="F385" i="8"/>
  <c r="E385" i="8"/>
  <c r="F384" i="8"/>
  <c r="E384" i="8"/>
  <c r="F383" i="8"/>
  <c r="E383" i="8"/>
  <c r="F382" i="8"/>
  <c r="E382" i="8"/>
  <c r="F381" i="8"/>
  <c r="E381" i="8"/>
  <c r="F380" i="8"/>
  <c r="E380" i="8"/>
  <c r="F379" i="8"/>
  <c r="E379" i="8"/>
  <c r="F378" i="8"/>
  <c r="E378" i="8"/>
  <c r="F377" i="8"/>
  <c r="E377" i="8"/>
  <c r="F376" i="8"/>
  <c r="E376" i="8"/>
  <c r="F375" i="8"/>
  <c r="E375" i="8"/>
  <c r="F374" i="8"/>
  <c r="E374" i="8"/>
  <c r="F373" i="8"/>
  <c r="E373" i="8"/>
  <c r="F372" i="8"/>
  <c r="E372" i="8"/>
  <c r="F371" i="8"/>
  <c r="E371" i="8"/>
  <c r="F370" i="8"/>
  <c r="E370" i="8"/>
  <c r="F369" i="8"/>
  <c r="E369" i="8"/>
  <c r="F368" i="8"/>
  <c r="E368" i="8"/>
  <c r="F367" i="8"/>
  <c r="E367" i="8"/>
  <c r="F366" i="8"/>
  <c r="E366" i="8"/>
  <c r="F365" i="8"/>
  <c r="E365" i="8"/>
  <c r="F364" i="8"/>
  <c r="E364" i="8"/>
  <c r="F363" i="8"/>
  <c r="E363" i="8"/>
  <c r="F362" i="8"/>
  <c r="E362" i="8"/>
  <c r="F361" i="8"/>
  <c r="E361" i="8"/>
  <c r="F360" i="8"/>
  <c r="E360" i="8"/>
  <c r="F359" i="8"/>
  <c r="E359" i="8"/>
  <c r="F358" i="8"/>
  <c r="E358" i="8"/>
  <c r="F357" i="8"/>
  <c r="E357" i="8"/>
  <c r="F356" i="8"/>
  <c r="E356" i="8"/>
  <c r="F355" i="8"/>
  <c r="E355" i="8"/>
  <c r="F354" i="8"/>
  <c r="E354" i="8"/>
  <c r="F353" i="8"/>
  <c r="E353" i="8"/>
  <c r="F352" i="8"/>
  <c r="E352" i="8"/>
  <c r="F351" i="8"/>
  <c r="E351" i="8"/>
  <c r="F350" i="8"/>
  <c r="E350" i="8"/>
  <c r="F349" i="8"/>
  <c r="E349" i="8"/>
  <c r="F348" i="8"/>
  <c r="E348" i="8"/>
  <c r="F347" i="8"/>
  <c r="E347" i="8"/>
  <c r="F346" i="8"/>
  <c r="E346" i="8"/>
  <c r="F345" i="8"/>
  <c r="E345" i="8"/>
  <c r="F344" i="8"/>
  <c r="E344" i="8"/>
  <c r="F343" i="8"/>
  <c r="E343" i="8"/>
  <c r="F342" i="8"/>
  <c r="E342" i="8"/>
  <c r="F341" i="8"/>
  <c r="E341" i="8"/>
  <c r="F340" i="8"/>
  <c r="E340" i="8"/>
  <c r="F339" i="8"/>
  <c r="E339" i="8"/>
  <c r="F338" i="8"/>
  <c r="E338" i="8"/>
  <c r="F337" i="8"/>
  <c r="E337" i="8"/>
  <c r="F336" i="8"/>
  <c r="E336" i="8"/>
  <c r="F335" i="8"/>
  <c r="E335" i="8"/>
  <c r="F334" i="8"/>
  <c r="E334" i="8"/>
  <c r="F333" i="8"/>
  <c r="E333" i="8"/>
  <c r="F332" i="8"/>
  <c r="E332" i="8"/>
  <c r="F331" i="8"/>
  <c r="E331" i="8"/>
  <c r="F330" i="8"/>
  <c r="E330" i="8"/>
  <c r="F329" i="8"/>
  <c r="E329" i="8"/>
  <c r="F328" i="8"/>
  <c r="E328" i="8"/>
  <c r="F327" i="8"/>
  <c r="E327" i="8"/>
  <c r="F326" i="8"/>
  <c r="E326" i="8"/>
  <c r="F325" i="8"/>
  <c r="E325" i="8"/>
  <c r="F324" i="8"/>
  <c r="E324" i="8"/>
  <c r="F323" i="8"/>
  <c r="E323" i="8"/>
  <c r="F322" i="8"/>
  <c r="E322" i="8"/>
  <c r="F321" i="8"/>
  <c r="E321" i="8"/>
  <c r="F320" i="8"/>
  <c r="E320" i="8"/>
  <c r="F319" i="8"/>
  <c r="E319" i="8"/>
  <c r="F318" i="8"/>
  <c r="E318" i="8"/>
  <c r="F317" i="8"/>
  <c r="E317" i="8"/>
  <c r="F316" i="8"/>
  <c r="E316" i="8"/>
  <c r="F315" i="8"/>
  <c r="E315" i="8"/>
  <c r="F314" i="8"/>
  <c r="E314" i="8"/>
  <c r="F313" i="8"/>
  <c r="E313" i="8"/>
  <c r="F312" i="8"/>
  <c r="E312" i="8"/>
  <c r="F311" i="8"/>
  <c r="E311" i="8"/>
  <c r="F310" i="8"/>
  <c r="E310" i="8"/>
  <c r="F309" i="8"/>
  <c r="E309" i="8"/>
  <c r="F308" i="8"/>
  <c r="E308" i="8"/>
  <c r="F307" i="8"/>
  <c r="E307" i="8"/>
  <c r="F306" i="8"/>
  <c r="E306" i="8"/>
  <c r="F305" i="8"/>
  <c r="E305" i="8"/>
  <c r="F304" i="8"/>
  <c r="E304" i="8"/>
  <c r="F303" i="8"/>
  <c r="E303" i="8"/>
  <c r="F302" i="8"/>
  <c r="E302" i="8"/>
  <c r="F301" i="8"/>
  <c r="E301" i="8"/>
  <c r="F300" i="8"/>
  <c r="E300" i="8"/>
  <c r="F299" i="8"/>
  <c r="E299" i="8"/>
  <c r="F298" i="8"/>
  <c r="E298" i="8"/>
  <c r="F297" i="8"/>
  <c r="E297" i="8"/>
  <c r="F296" i="8"/>
  <c r="E296" i="8"/>
  <c r="F295" i="8"/>
  <c r="E295" i="8"/>
  <c r="F294" i="8"/>
  <c r="E294" i="8"/>
  <c r="F293" i="8"/>
  <c r="E293" i="8"/>
  <c r="F292" i="8"/>
  <c r="E292" i="8"/>
  <c r="F291" i="8"/>
  <c r="E291" i="8"/>
  <c r="F290" i="8"/>
  <c r="E290" i="8"/>
  <c r="F289" i="8"/>
  <c r="E289" i="8"/>
  <c r="F288" i="8"/>
  <c r="E288" i="8"/>
  <c r="F287" i="8"/>
  <c r="E287" i="8"/>
  <c r="F286" i="8"/>
  <c r="E286" i="8"/>
  <c r="F285" i="8"/>
  <c r="E285" i="8"/>
  <c r="F284" i="8"/>
  <c r="E284" i="8"/>
  <c r="F283" i="8"/>
  <c r="E283" i="8"/>
  <c r="F282" i="8"/>
  <c r="E282" i="8"/>
  <c r="F281" i="8"/>
  <c r="E281" i="8"/>
  <c r="F280" i="8"/>
  <c r="E280" i="8"/>
  <c r="F279" i="8"/>
  <c r="E279" i="8"/>
  <c r="F278" i="8"/>
  <c r="E278" i="8"/>
  <c r="F277" i="8"/>
  <c r="E277" i="8"/>
  <c r="F276" i="8"/>
  <c r="E276" i="8"/>
  <c r="F275" i="8"/>
  <c r="E275" i="8"/>
  <c r="F274" i="8"/>
  <c r="E274" i="8"/>
  <c r="F273" i="8"/>
  <c r="E273" i="8"/>
  <c r="F272" i="8"/>
  <c r="E272" i="8"/>
  <c r="F271" i="8"/>
  <c r="E271" i="8"/>
  <c r="F270" i="8"/>
  <c r="E270" i="8"/>
  <c r="F269" i="8"/>
  <c r="E269" i="8"/>
  <c r="F268" i="8"/>
  <c r="E268" i="8"/>
  <c r="F267" i="8"/>
  <c r="E267" i="8"/>
  <c r="F266" i="8"/>
  <c r="E266" i="8"/>
  <c r="F265" i="8"/>
  <c r="E265" i="8"/>
  <c r="F264" i="8"/>
  <c r="E264" i="8"/>
  <c r="F263" i="8"/>
  <c r="E263" i="8"/>
  <c r="F262" i="8"/>
  <c r="E262" i="8"/>
  <c r="F261" i="8"/>
  <c r="E261" i="8"/>
  <c r="F260" i="8"/>
  <c r="E260" i="8"/>
  <c r="F259" i="8"/>
  <c r="E259" i="8"/>
  <c r="F258" i="8"/>
  <c r="E258" i="8"/>
  <c r="F257" i="8"/>
  <c r="E257" i="8"/>
  <c r="F256" i="8"/>
  <c r="E256" i="8"/>
  <c r="F255" i="8"/>
  <c r="E255" i="8"/>
  <c r="F254" i="8"/>
  <c r="E254" i="8"/>
  <c r="F253" i="8"/>
  <c r="E253" i="8"/>
  <c r="F252" i="8"/>
  <c r="E252" i="8"/>
  <c r="F251" i="8"/>
  <c r="E251" i="8"/>
  <c r="F250" i="8"/>
  <c r="E250" i="8"/>
  <c r="F249" i="8"/>
  <c r="E249" i="8"/>
  <c r="F248" i="8"/>
  <c r="E248" i="8"/>
  <c r="F247" i="8"/>
  <c r="E247" i="8"/>
  <c r="F246" i="8"/>
  <c r="E246" i="8"/>
  <c r="F245" i="8"/>
  <c r="E245" i="8"/>
  <c r="F244" i="8"/>
  <c r="E244" i="8"/>
  <c r="F243" i="8"/>
  <c r="E243" i="8"/>
  <c r="F242" i="8"/>
  <c r="E242" i="8"/>
  <c r="F241" i="8"/>
  <c r="E241" i="8"/>
  <c r="F240" i="8"/>
  <c r="E240" i="8"/>
  <c r="F239" i="8"/>
  <c r="E239" i="8"/>
  <c r="F238" i="8"/>
  <c r="E238" i="8"/>
  <c r="F237" i="8"/>
  <c r="E237" i="8"/>
  <c r="F236" i="8"/>
  <c r="E236" i="8"/>
  <c r="F235" i="8"/>
  <c r="E235" i="8"/>
  <c r="F234" i="8"/>
  <c r="E234" i="8"/>
  <c r="F233" i="8"/>
  <c r="E233" i="8"/>
  <c r="F232" i="8"/>
  <c r="E232" i="8"/>
  <c r="F231" i="8"/>
  <c r="E231" i="8"/>
  <c r="F230" i="8"/>
  <c r="E230" i="8"/>
  <c r="F229" i="8"/>
  <c r="E229" i="8"/>
  <c r="F228" i="8"/>
  <c r="E228" i="8"/>
  <c r="F227" i="8"/>
  <c r="E227" i="8"/>
  <c r="F226" i="8"/>
  <c r="E226" i="8"/>
  <c r="F225" i="8"/>
  <c r="E225" i="8"/>
  <c r="F224" i="8"/>
  <c r="E224" i="8"/>
  <c r="F223" i="8"/>
  <c r="E223" i="8"/>
  <c r="F222" i="8"/>
  <c r="E222" i="8"/>
  <c r="F221" i="8"/>
  <c r="E221" i="8"/>
  <c r="F220" i="8"/>
  <c r="E220" i="8"/>
  <c r="F219" i="8"/>
  <c r="E219" i="8"/>
  <c r="F218" i="8"/>
  <c r="E218" i="8"/>
  <c r="F217" i="8"/>
  <c r="E217" i="8"/>
  <c r="F216" i="8"/>
  <c r="E216" i="8"/>
  <c r="F215" i="8"/>
  <c r="E215" i="8"/>
  <c r="F214" i="8"/>
  <c r="E214" i="8"/>
  <c r="F213" i="8"/>
  <c r="E213" i="8"/>
  <c r="F212" i="8"/>
  <c r="E212" i="8"/>
  <c r="F211" i="8"/>
  <c r="E211" i="8"/>
  <c r="F210" i="8"/>
  <c r="E210" i="8"/>
  <c r="F209" i="8"/>
  <c r="E209" i="8"/>
  <c r="F208" i="8"/>
  <c r="E208" i="8"/>
  <c r="F207" i="8"/>
  <c r="E207" i="8"/>
  <c r="F206" i="8"/>
  <c r="E206" i="8"/>
  <c r="F205" i="8"/>
  <c r="E205" i="8"/>
  <c r="F204" i="8"/>
  <c r="E204" i="8"/>
  <c r="F203" i="8"/>
  <c r="E203" i="8"/>
  <c r="F202" i="8"/>
  <c r="E202" i="8"/>
  <c r="F201" i="8"/>
  <c r="E201" i="8"/>
  <c r="F200" i="8"/>
  <c r="E200" i="8"/>
  <c r="F199" i="8"/>
  <c r="E199" i="8"/>
  <c r="F198" i="8"/>
  <c r="E198" i="8"/>
  <c r="F197" i="8"/>
  <c r="E197" i="8"/>
  <c r="F196" i="8"/>
  <c r="E196" i="8"/>
  <c r="F195" i="8"/>
  <c r="E195" i="8"/>
  <c r="F194" i="8"/>
  <c r="E194" i="8"/>
  <c r="F193" i="8"/>
  <c r="E193" i="8"/>
  <c r="F192" i="8"/>
  <c r="E192" i="8"/>
  <c r="F191" i="8"/>
  <c r="E191" i="8"/>
  <c r="F190" i="8"/>
  <c r="E190" i="8"/>
  <c r="F189" i="8"/>
  <c r="E189" i="8"/>
  <c r="F188" i="8"/>
  <c r="E188" i="8"/>
  <c r="F187" i="8"/>
  <c r="E187" i="8"/>
  <c r="F186" i="8"/>
  <c r="E186" i="8"/>
  <c r="F185" i="8"/>
  <c r="E185" i="8"/>
  <c r="F184" i="8"/>
  <c r="E184" i="8"/>
  <c r="F183" i="8"/>
  <c r="E183" i="8"/>
  <c r="F182" i="8"/>
  <c r="E182" i="8"/>
  <c r="F181" i="8"/>
  <c r="E181" i="8"/>
  <c r="F180" i="8"/>
  <c r="E180" i="8"/>
  <c r="F179" i="8"/>
  <c r="E179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F170" i="8"/>
  <c r="E170" i="8"/>
  <c r="F169" i="8"/>
  <c r="E169" i="8"/>
  <c r="F168" i="8"/>
  <c r="E168" i="8"/>
  <c r="F167" i="8"/>
  <c r="E167" i="8"/>
  <c r="F166" i="8"/>
  <c r="E166" i="8"/>
  <c r="F165" i="8"/>
  <c r="E165" i="8"/>
  <c r="F164" i="8"/>
  <c r="E164" i="8"/>
  <c r="F163" i="8"/>
  <c r="E163" i="8"/>
  <c r="F162" i="8"/>
  <c r="E162" i="8"/>
  <c r="F161" i="8"/>
  <c r="E161" i="8"/>
  <c r="F160" i="8"/>
  <c r="E160" i="8"/>
  <c r="F159" i="8"/>
  <c r="E159" i="8"/>
  <c r="F158" i="8"/>
  <c r="E158" i="8"/>
  <c r="F157" i="8"/>
  <c r="E157" i="8"/>
  <c r="F156" i="8"/>
  <c r="E156" i="8"/>
  <c r="F155" i="8"/>
  <c r="E155" i="8"/>
  <c r="F154" i="8"/>
  <c r="E154" i="8"/>
  <c r="F153" i="8"/>
  <c r="E153" i="8"/>
  <c r="F152" i="8"/>
  <c r="E152" i="8"/>
  <c r="F151" i="8"/>
  <c r="E151" i="8"/>
  <c r="F150" i="8"/>
  <c r="E150" i="8"/>
  <c r="F149" i="8"/>
  <c r="E149" i="8"/>
  <c r="F148" i="8"/>
  <c r="E148" i="8"/>
  <c r="F147" i="8"/>
  <c r="E147" i="8"/>
  <c r="F146" i="8"/>
  <c r="E146" i="8"/>
  <c r="F145" i="8"/>
  <c r="E145" i="8"/>
  <c r="F144" i="8"/>
  <c r="E144" i="8"/>
  <c r="F143" i="8"/>
  <c r="E143" i="8"/>
  <c r="F142" i="8"/>
  <c r="E142" i="8"/>
  <c r="F141" i="8"/>
  <c r="E141" i="8"/>
  <c r="F140" i="8"/>
  <c r="E140" i="8"/>
  <c r="F139" i="8"/>
  <c r="E139" i="8"/>
  <c r="F138" i="8"/>
  <c r="E138" i="8"/>
  <c r="F137" i="8"/>
  <c r="E137" i="8"/>
  <c r="F136" i="8"/>
  <c r="E136" i="8"/>
  <c r="F135" i="8"/>
  <c r="E135" i="8"/>
  <c r="F134" i="8"/>
  <c r="E134" i="8"/>
  <c r="F133" i="8"/>
  <c r="E133" i="8"/>
  <c r="F132" i="8"/>
  <c r="E132" i="8"/>
  <c r="F131" i="8"/>
  <c r="E131" i="8"/>
  <c r="F130" i="8"/>
  <c r="E130" i="8"/>
  <c r="F129" i="8"/>
  <c r="E129" i="8"/>
  <c r="F128" i="8"/>
  <c r="E128" i="8"/>
  <c r="F127" i="8"/>
  <c r="E127" i="8"/>
  <c r="F126" i="8"/>
  <c r="E126" i="8"/>
  <c r="F125" i="8"/>
  <c r="E125" i="8"/>
  <c r="F124" i="8"/>
  <c r="E124" i="8"/>
  <c r="F123" i="8"/>
  <c r="E123" i="8"/>
  <c r="F122" i="8"/>
  <c r="E122" i="8"/>
  <c r="F121" i="8"/>
  <c r="E121" i="8"/>
  <c r="F120" i="8"/>
  <c r="E120" i="8"/>
  <c r="F119" i="8"/>
  <c r="E119" i="8"/>
  <c r="F118" i="8"/>
  <c r="E118" i="8"/>
  <c r="F117" i="8"/>
  <c r="E117" i="8"/>
  <c r="F116" i="8"/>
  <c r="E116" i="8"/>
  <c r="F115" i="8"/>
  <c r="E115" i="8"/>
  <c r="F114" i="8"/>
  <c r="E114" i="8"/>
  <c r="F113" i="8"/>
  <c r="E113" i="8"/>
  <c r="F112" i="8"/>
  <c r="E112" i="8"/>
  <c r="F111" i="8"/>
  <c r="E111" i="8"/>
  <c r="F110" i="8"/>
  <c r="E110" i="8"/>
  <c r="F109" i="8"/>
  <c r="E109" i="8"/>
  <c r="F108" i="8"/>
  <c r="E108" i="8"/>
  <c r="F107" i="8"/>
  <c r="E107" i="8"/>
  <c r="F106" i="8"/>
  <c r="E106" i="8"/>
  <c r="F105" i="8"/>
  <c r="E105" i="8"/>
  <c r="F104" i="8"/>
  <c r="E104" i="8"/>
  <c r="F103" i="8"/>
  <c r="E103" i="8"/>
  <c r="F102" i="8"/>
  <c r="E102" i="8"/>
  <c r="F101" i="8"/>
  <c r="E101" i="8"/>
  <c r="F100" i="8"/>
  <c r="E100" i="8"/>
  <c r="F99" i="8"/>
  <c r="E99" i="8"/>
  <c r="F98" i="8"/>
  <c r="E98" i="8"/>
  <c r="F97" i="8"/>
  <c r="E97" i="8"/>
  <c r="F96" i="8"/>
  <c r="E96" i="8"/>
  <c r="F95" i="8"/>
  <c r="E95" i="8"/>
  <c r="F94" i="8"/>
  <c r="E94" i="8"/>
  <c r="F93" i="8"/>
  <c r="E93" i="8"/>
  <c r="F92" i="8"/>
  <c r="E92" i="8"/>
  <c r="F91" i="8"/>
  <c r="E91" i="8"/>
  <c r="F90" i="8"/>
  <c r="E90" i="8"/>
  <c r="F89" i="8"/>
  <c r="E89" i="8"/>
  <c r="F88" i="8"/>
  <c r="E88" i="8"/>
  <c r="F87" i="8"/>
  <c r="E87" i="8"/>
  <c r="F86" i="8"/>
  <c r="E86" i="8"/>
  <c r="F85" i="8"/>
  <c r="E85" i="8"/>
  <c r="F84" i="8"/>
  <c r="E84" i="8"/>
  <c r="F83" i="8"/>
  <c r="E83" i="8"/>
  <c r="F82" i="8"/>
  <c r="E82" i="8"/>
  <c r="F81" i="8"/>
  <c r="E81" i="8"/>
  <c r="F80" i="8"/>
  <c r="E80" i="8"/>
  <c r="F79" i="8"/>
  <c r="E79" i="8"/>
  <c r="F78" i="8"/>
  <c r="E78" i="8"/>
  <c r="F77" i="8"/>
  <c r="E77" i="8"/>
  <c r="F76" i="8"/>
  <c r="E76" i="8"/>
  <c r="F75" i="8"/>
  <c r="E75" i="8"/>
  <c r="F74" i="8"/>
  <c r="E74" i="8"/>
  <c r="F73" i="8"/>
  <c r="E73" i="8"/>
  <c r="F72" i="8"/>
  <c r="E72" i="8"/>
  <c r="F71" i="8"/>
  <c r="E71" i="8"/>
  <c r="F70" i="8"/>
  <c r="E70" i="8"/>
  <c r="F69" i="8"/>
  <c r="E69" i="8"/>
  <c r="F68" i="8"/>
  <c r="E68" i="8"/>
  <c r="F67" i="8"/>
  <c r="E67" i="8"/>
  <c r="F66" i="8"/>
  <c r="E66" i="8"/>
  <c r="F65" i="8"/>
  <c r="E65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F55" i="8"/>
  <c r="E55" i="8"/>
  <c r="F54" i="8"/>
  <c r="E54" i="8"/>
  <c r="F53" i="8"/>
  <c r="E53" i="8"/>
  <c r="F52" i="8"/>
  <c r="E52" i="8"/>
  <c r="F51" i="8"/>
  <c r="E51" i="8"/>
  <c r="F50" i="8"/>
  <c r="E50" i="8"/>
  <c r="F49" i="8"/>
  <c r="E49" i="8"/>
  <c r="F48" i="8"/>
  <c r="E48" i="8"/>
  <c r="F47" i="8"/>
  <c r="E47" i="8"/>
  <c r="F46" i="8"/>
  <c r="E46" i="8"/>
  <c r="F45" i="8"/>
  <c r="E45" i="8"/>
  <c r="F44" i="8"/>
  <c r="E44" i="8"/>
  <c r="F43" i="8"/>
  <c r="E43" i="8"/>
  <c r="F42" i="8"/>
  <c r="E42" i="8"/>
  <c r="F41" i="8"/>
  <c r="E41" i="8"/>
  <c r="F40" i="8"/>
  <c r="E40" i="8"/>
  <c r="F39" i="8"/>
  <c r="E39" i="8"/>
  <c r="F38" i="8"/>
  <c r="E38" i="8"/>
  <c r="F37" i="8"/>
  <c r="E37" i="8"/>
  <c r="F36" i="8"/>
  <c r="E36" i="8"/>
  <c r="F35" i="8"/>
  <c r="E35" i="8"/>
  <c r="F34" i="8"/>
  <c r="E34" i="8"/>
  <c r="F33" i="8"/>
  <c r="E33" i="8"/>
  <c r="F32" i="8"/>
  <c r="E32" i="8"/>
  <c r="F31" i="8"/>
  <c r="E31" i="8"/>
  <c r="F30" i="8"/>
  <c r="E30" i="8"/>
  <c r="F29" i="8"/>
  <c r="E29" i="8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F14" i="8"/>
  <c r="E14" i="8"/>
  <c r="F13" i="8"/>
  <c r="E13" i="8"/>
  <c r="F12" i="8"/>
  <c r="E12" i="8"/>
  <c r="F11" i="8"/>
  <c r="E11" i="8"/>
  <c r="F10" i="8"/>
  <c r="E10" i="8"/>
  <c r="F9" i="8"/>
  <c r="E9" i="8"/>
  <c r="F8" i="8"/>
  <c r="E8" i="8"/>
  <c r="F7" i="8"/>
  <c r="E7" i="8"/>
  <c r="F6" i="8"/>
  <c r="E6" i="8"/>
  <c r="F5" i="8"/>
  <c r="E5" i="8"/>
  <c r="F4" i="8"/>
  <c r="E4" i="8"/>
  <c r="F3" i="8"/>
  <c r="E3" i="8"/>
  <c r="F2" i="8"/>
  <c r="E2" i="8"/>
  <c r="F501" i="7"/>
  <c r="E501" i="7"/>
  <c r="F500" i="7"/>
  <c r="E500" i="7"/>
  <c r="F499" i="7"/>
  <c r="E499" i="7"/>
  <c r="F498" i="7"/>
  <c r="E498" i="7"/>
  <c r="F497" i="7"/>
  <c r="E497" i="7"/>
  <c r="F496" i="7"/>
  <c r="E496" i="7"/>
  <c r="F495" i="7"/>
  <c r="E495" i="7"/>
  <c r="F494" i="7"/>
  <c r="E494" i="7"/>
  <c r="F493" i="7"/>
  <c r="E493" i="7"/>
  <c r="F492" i="7"/>
  <c r="E492" i="7"/>
  <c r="F491" i="7"/>
  <c r="E491" i="7"/>
  <c r="F490" i="7"/>
  <c r="E490" i="7"/>
  <c r="F489" i="7"/>
  <c r="E489" i="7"/>
  <c r="F488" i="7"/>
  <c r="E488" i="7"/>
  <c r="F487" i="7"/>
  <c r="E487" i="7"/>
  <c r="F486" i="7"/>
  <c r="E486" i="7"/>
  <c r="F485" i="7"/>
  <c r="E485" i="7"/>
  <c r="F484" i="7"/>
  <c r="E484" i="7"/>
  <c r="F483" i="7"/>
  <c r="E483" i="7"/>
  <c r="F482" i="7"/>
  <c r="E482" i="7"/>
  <c r="F481" i="7"/>
  <c r="E481" i="7"/>
  <c r="F480" i="7"/>
  <c r="E480" i="7"/>
  <c r="F479" i="7"/>
  <c r="E479" i="7"/>
  <c r="F478" i="7"/>
  <c r="E478" i="7"/>
  <c r="F477" i="7"/>
  <c r="E477" i="7"/>
  <c r="F476" i="7"/>
  <c r="E476" i="7"/>
  <c r="F475" i="7"/>
  <c r="E475" i="7"/>
  <c r="F474" i="7"/>
  <c r="E474" i="7"/>
  <c r="F473" i="7"/>
  <c r="E473" i="7"/>
  <c r="F472" i="7"/>
  <c r="E472" i="7"/>
  <c r="F471" i="7"/>
  <c r="E471" i="7"/>
  <c r="F470" i="7"/>
  <c r="E470" i="7"/>
  <c r="F469" i="7"/>
  <c r="E469" i="7"/>
  <c r="F468" i="7"/>
  <c r="E468" i="7"/>
  <c r="F467" i="7"/>
  <c r="E467" i="7"/>
  <c r="F466" i="7"/>
  <c r="E466" i="7"/>
  <c r="F465" i="7"/>
  <c r="E465" i="7"/>
  <c r="F464" i="7"/>
  <c r="E464" i="7"/>
  <c r="F463" i="7"/>
  <c r="E463" i="7"/>
  <c r="F462" i="7"/>
  <c r="E462" i="7"/>
  <c r="F461" i="7"/>
  <c r="E461" i="7"/>
  <c r="F460" i="7"/>
  <c r="E460" i="7"/>
  <c r="F459" i="7"/>
  <c r="E459" i="7"/>
  <c r="F458" i="7"/>
  <c r="E458" i="7"/>
  <c r="F457" i="7"/>
  <c r="E457" i="7"/>
  <c r="F456" i="7"/>
  <c r="E456" i="7"/>
  <c r="F455" i="7"/>
  <c r="E455" i="7"/>
  <c r="F454" i="7"/>
  <c r="E454" i="7"/>
  <c r="F453" i="7"/>
  <c r="E453" i="7"/>
  <c r="F452" i="7"/>
  <c r="E452" i="7"/>
  <c r="F451" i="7"/>
  <c r="E451" i="7"/>
  <c r="F450" i="7"/>
  <c r="E450" i="7"/>
  <c r="F449" i="7"/>
  <c r="E449" i="7"/>
  <c r="F448" i="7"/>
  <c r="E448" i="7"/>
  <c r="F447" i="7"/>
  <c r="E447" i="7"/>
  <c r="F446" i="7"/>
  <c r="E446" i="7"/>
  <c r="F445" i="7"/>
  <c r="E445" i="7"/>
  <c r="F444" i="7"/>
  <c r="E444" i="7"/>
  <c r="F443" i="7"/>
  <c r="E443" i="7"/>
  <c r="F442" i="7"/>
  <c r="E442" i="7"/>
  <c r="F441" i="7"/>
  <c r="E441" i="7"/>
  <c r="F440" i="7"/>
  <c r="E440" i="7"/>
  <c r="F439" i="7"/>
  <c r="E439" i="7"/>
  <c r="F438" i="7"/>
  <c r="E438" i="7"/>
  <c r="F437" i="7"/>
  <c r="E437" i="7"/>
  <c r="F436" i="7"/>
  <c r="E436" i="7"/>
  <c r="F435" i="7"/>
  <c r="E435" i="7"/>
  <c r="F434" i="7"/>
  <c r="E434" i="7"/>
  <c r="F433" i="7"/>
  <c r="E433" i="7"/>
  <c r="F432" i="7"/>
  <c r="E432" i="7"/>
  <c r="F431" i="7"/>
  <c r="E431" i="7"/>
  <c r="F430" i="7"/>
  <c r="E430" i="7"/>
  <c r="F429" i="7"/>
  <c r="E429" i="7"/>
  <c r="F428" i="7"/>
  <c r="E428" i="7"/>
  <c r="F427" i="7"/>
  <c r="E427" i="7"/>
  <c r="F426" i="7"/>
  <c r="E426" i="7"/>
  <c r="F425" i="7"/>
  <c r="E425" i="7"/>
  <c r="F424" i="7"/>
  <c r="E424" i="7"/>
  <c r="F423" i="7"/>
  <c r="E423" i="7"/>
  <c r="F422" i="7"/>
  <c r="E422" i="7"/>
  <c r="F421" i="7"/>
  <c r="E421" i="7"/>
  <c r="F420" i="7"/>
  <c r="E420" i="7"/>
  <c r="F419" i="7"/>
  <c r="E419" i="7"/>
  <c r="F418" i="7"/>
  <c r="E418" i="7"/>
  <c r="F417" i="7"/>
  <c r="E417" i="7"/>
  <c r="F416" i="7"/>
  <c r="E416" i="7"/>
  <c r="F415" i="7"/>
  <c r="E415" i="7"/>
  <c r="F414" i="7"/>
  <c r="E414" i="7"/>
  <c r="F413" i="7"/>
  <c r="E413" i="7"/>
  <c r="F412" i="7"/>
  <c r="E412" i="7"/>
  <c r="F411" i="7"/>
  <c r="E411" i="7"/>
  <c r="F410" i="7"/>
  <c r="E410" i="7"/>
  <c r="F409" i="7"/>
  <c r="E409" i="7"/>
  <c r="F408" i="7"/>
  <c r="E408" i="7"/>
  <c r="F407" i="7"/>
  <c r="E407" i="7"/>
  <c r="F406" i="7"/>
  <c r="E406" i="7"/>
  <c r="F405" i="7"/>
  <c r="E405" i="7"/>
  <c r="F404" i="7"/>
  <c r="E404" i="7"/>
  <c r="F403" i="7"/>
  <c r="E403" i="7"/>
  <c r="F402" i="7"/>
  <c r="E402" i="7"/>
  <c r="F401" i="7"/>
  <c r="E401" i="7"/>
  <c r="F400" i="7"/>
  <c r="E400" i="7"/>
  <c r="F399" i="7"/>
  <c r="E399" i="7"/>
  <c r="F398" i="7"/>
  <c r="E398" i="7"/>
  <c r="F397" i="7"/>
  <c r="E397" i="7"/>
  <c r="F396" i="7"/>
  <c r="E396" i="7"/>
  <c r="F395" i="7"/>
  <c r="E395" i="7"/>
  <c r="F394" i="7"/>
  <c r="E394" i="7"/>
  <c r="F393" i="7"/>
  <c r="E393" i="7"/>
  <c r="F392" i="7"/>
  <c r="E392" i="7"/>
  <c r="F391" i="7"/>
  <c r="E391" i="7"/>
  <c r="F390" i="7"/>
  <c r="E390" i="7"/>
  <c r="F389" i="7"/>
  <c r="E389" i="7"/>
  <c r="F388" i="7"/>
  <c r="E388" i="7"/>
  <c r="F387" i="7"/>
  <c r="E387" i="7"/>
  <c r="F386" i="7"/>
  <c r="E386" i="7"/>
  <c r="F385" i="7"/>
  <c r="E385" i="7"/>
  <c r="F384" i="7"/>
  <c r="E384" i="7"/>
  <c r="F383" i="7"/>
  <c r="E383" i="7"/>
  <c r="F382" i="7"/>
  <c r="E382" i="7"/>
  <c r="F381" i="7"/>
  <c r="E381" i="7"/>
  <c r="F380" i="7"/>
  <c r="E380" i="7"/>
  <c r="F379" i="7"/>
  <c r="E379" i="7"/>
  <c r="F378" i="7"/>
  <c r="E378" i="7"/>
  <c r="F377" i="7"/>
  <c r="E377" i="7"/>
  <c r="F376" i="7"/>
  <c r="E376" i="7"/>
  <c r="F375" i="7"/>
  <c r="E375" i="7"/>
  <c r="F374" i="7"/>
  <c r="E374" i="7"/>
  <c r="F373" i="7"/>
  <c r="E373" i="7"/>
  <c r="F372" i="7"/>
  <c r="E372" i="7"/>
  <c r="F371" i="7"/>
  <c r="E371" i="7"/>
  <c r="F370" i="7"/>
  <c r="E370" i="7"/>
  <c r="F369" i="7"/>
  <c r="E369" i="7"/>
  <c r="F368" i="7"/>
  <c r="E368" i="7"/>
  <c r="F367" i="7"/>
  <c r="E367" i="7"/>
  <c r="F366" i="7"/>
  <c r="E366" i="7"/>
  <c r="F365" i="7"/>
  <c r="E365" i="7"/>
  <c r="F364" i="7"/>
  <c r="E364" i="7"/>
  <c r="F363" i="7"/>
  <c r="E363" i="7"/>
  <c r="F362" i="7"/>
  <c r="E362" i="7"/>
  <c r="F361" i="7"/>
  <c r="E361" i="7"/>
  <c r="F360" i="7"/>
  <c r="E360" i="7"/>
  <c r="F359" i="7"/>
  <c r="E359" i="7"/>
  <c r="F358" i="7"/>
  <c r="E358" i="7"/>
  <c r="F357" i="7"/>
  <c r="E357" i="7"/>
  <c r="F356" i="7"/>
  <c r="E356" i="7"/>
  <c r="F355" i="7"/>
  <c r="E355" i="7"/>
  <c r="F354" i="7"/>
  <c r="E354" i="7"/>
  <c r="F353" i="7"/>
  <c r="E353" i="7"/>
  <c r="F352" i="7"/>
  <c r="E352" i="7"/>
  <c r="F351" i="7"/>
  <c r="E351" i="7"/>
  <c r="F350" i="7"/>
  <c r="E350" i="7"/>
  <c r="F349" i="7"/>
  <c r="E349" i="7"/>
  <c r="F348" i="7"/>
  <c r="E348" i="7"/>
  <c r="F347" i="7"/>
  <c r="E347" i="7"/>
  <c r="F346" i="7"/>
  <c r="E346" i="7"/>
  <c r="F345" i="7"/>
  <c r="E345" i="7"/>
  <c r="F344" i="7"/>
  <c r="E344" i="7"/>
  <c r="F343" i="7"/>
  <c r="E343" i="7"/>
  <c r="F342" i="7"/>
  <c r="E342" i="7"/>
  <c r="F341" i="7"/>
  <c r="E341" i="7"/>
  <c r="F340" i="7"/>
  <c r="E340" i="7"/>
  <c r="F339" i="7"/>
  <c r="E339" i="7"/>
  <c r="F338" i="7"/>
  <c r="E338" i="7"/>
  <c r="F337" i="7"/>
  <c r="E337" i="7"/>
  <c r="F336" i="7"/>
  <c r="E336" i="7"/>
  <c r="F335" i="7"/>
  <c r="E335" i="7"/>
  <c r="F334" i="7"/>
  <c r="E334" i="7"/>
  <c r="F333" i="7"/>
  <c r="E333" i="7"/>
  <c r="F332" i="7"/>
  <c r="E332" i="7"/>
  <c r="F331" i="7"/>
  <c r="E331" i="7"/>
  <c r="F330" i="7"/>
  <c r="E330" i="7"/>
  <c r="F329" i="7"/>
  <c r="E329" i="7"/>
  <c r="F328" i="7"/>
  <c r="E328" i="7"/>
  <c r="F327" i="7"/>
  <c r="E327" i="7"/>
  <c r="F326" i="7"/>
  <c r="E326" i="7"/>
  <c r="F325" i="7"/>
  <c r="E325" i="7"/>
  <c r="F324" i="7"/>
  <c r="E324" i="7"/>
  <c r="F323" i="7"/>
  <c r="E323" i="7"/>
  <c r="F322" i="7"/>
  <c r="E322" i="7"/>
  <c r="F321" i="7"/>
  <c r="E321" i="7"/>
  <c r="F320" i="7"/>
  <c r="E320" i="7"/>
  <c r="F319" i="7"/>
  <c r="E319" i="7"/>
  <c r="F318" i="7"/>
  <c r="E318" i="7"/>
  <c r="F317" i="7"/>
  <c r="E317" i="7"/>
  <c r="F316" i="7"/>
  <c r="E316" i="7"/>
  <c r="F315" i="7"/>
  <c r="E315" i="7"/>
  <c r="F314" i="7"/>
  <c r="E314" i="7"/>
  <c r="F313" i="7"/>
  <c r="E313" i="7"/>
  <c r="F312" i="7"/>
  <c r="E312" i="7"/>
  <c r="F311" i="7"/>
  <c r="E311" i="7"/>
  <c r="F310" i="7"/>
  <c r="E310" i="7"/>
  <c r="F309" i="7"/>
  <c r="E309" i="7"/>
  <c r="F308" i="7"/>
  <c r="E308" i="7"/>
  <c r="F307" i="7"/>
  <c r="E307" i="7"/>
  <c r="F306" i="7"/>
  <c r="E306" i="7"/>
  <c r="F305" i="7"/>
  <c r="E305" i="7"/>
  <c r="F304" i="7"/>
  <c r="E304" i="7"/>
  <c r="F303" i="7"/>
  <c r="E303" i="7"/>
  <c r="F302" i="7"/>
  <c r="E302" i="7"/>
  <c r="F301" i="7"/>
  <c r="E301" i="7"/>
  <c r="F300" i="7"/>
  <c r="E300" i="7"/>
  <c r="F299" i="7"/>
  <c r="E299" i="7"/>
  <c r="F298" i="7"/>
  <c r="E298" i="7"/>
  <c r="F297" i="7"/>
  <c r="E297" i="7"/>
  <c r="F296" i="7"/>
  <c r="E296" i="7"/>
  <c r="F295" i="7"/>
  <c r="E295" i="7"/>
  <c r="F294" i="7"/>
  <c r="E294" i="7"/>
  <c r="F293" i="7"/>
  <c r="E293" i="7"/>
  <c r="F292" i="7"/>
  <c r="E292" i="7"/>
  <c r="F291" i="7"/>
  <c r="E291" i="7"/>
  <c r="F290" i="7"/>
  <c r="E290" i="7"/>
  <c r="F289" i="7"/>
  <c r="E289" i="7"/>
  <c r="F288" i="7"/>
  <c r="E288" i="7"/>
  <c r="F287" i="7"/>
  <c r="E287" i="7"/>
  <c r="F286" i="7"/>
  <c r="E286" i="7"/>
  <c r="F285" i="7"/>
  <c r="E285" i="7"/>
  <c r="F284" i="7"/>
  <c r="E284" i="7"/>
  <c r="F283" i="7"/>
  <c r="E283" i="7"/>
  <c r="F282" i="7"/>
  <c r="E282" i="7"/>
  <c r="F281" i="7"/>
  <c r="E281" i="7"/>
  <c r="F280" i="7"/>
  <c r="E280" i="7"/>
  <c r="F279" i="7"/>
  <c r="E279" i="7"/>
  <c r="F278" i="7"/>
  <c r="E278" i="7"/>
  <c r="F277" i="7"/>
  <c r="E277" i="7"/>
  <c r="F276" i="7"/>
  <c r="E276" i="7"/>
  <c r="F275" i="7"/>
  <c r="E275" i="7"/>
  <c r="F274" i="7"/>
  <c r="E274" i="7"/>
  <c r="F273" i="7"/>
  <c r="E273" i="7"/>
  <c r="F272" i="7"/>
  <c r="E272" i="7"/>
  <c r="F271" i="7"/>
  <c r="E271" i="7"/>
  <c r="F270" i="7"/>
  <c r="E270" i="7"/>
  <c r="F269" i="7"/>
  <c r="E269" i="7"/>
  <c r="F268" i="7"/>
  <c r="E268" i="7"/>
  <c r="F267" i="7"/>
  <c r="E267" i="7"/>
  <c r="F266" i="7"/>
  <c r="E266" i="7"/>
  <c r="F265" i="7"/>
  <c r="E265" i="7"/>
  <c r="F264" i="7"/>
  <c r="E264" i="7"/>
  <c r="F263" i="7"/>
  <c r="E263" i="7"/>
  <c r="F262" i="7"/>
  <c r="E262" i="7"/>
  <c r="F261" i="7"/>
  <c r="E261" i="7"/>
  <c r="F260" i="7"/>
  <c r="E260" i="7"/>
  <c r="F259" i="7"/>
  <c r="E259" i="7"/>
  <c r="F258" i="7"/>
  <c r="E258" i="7"/>
  <c r="F257" i="7"/>
  <c r="E257" i="7"/>
  <c r="F256" i="7"/>
  <c r="E256" i="7"/>
  <c r="F255" i="7"/>
  <c r="E255" i="7"/>
  <c r="F254" i="7"/>
  <c r="E254" i="7"/>
  <c r="F253" i="7"/>
  <c r="E253" i="7"/>
  <c r="F252" i="7"/>
  <c r="E252" i="7"/>
  <c r="F251" i="7"/>
  <c r="E251" i="7"/>
  <c r="F250" i="7"/>
  <c r="E250" i="7"/>
  <c r="F249" i="7"/>
  <c r="E249" i="7"/>
  <c r="F248" i="7"/>
  <c r="E248" i="7"/>
  <c r="F247" i="7"/>
  <c r="E247" i="7"/>
  <c r="F246" i="7"/>
  <c r="E246" i="7"/>
  <c r="F245" i="7"/>
  <c r="E245" i="7"/>
  <c r="F244" i="7"/>
  <c r="E244" i="7"/>
  <c r="F243" i="7"/>
  <c r="E243" i="7"/>
  <c r="F242" i="7"/>
  <c r="E242" i="7"/>
  <c r="F241" i="7"/>
  <c r="E241" i="7"/>
  <c r="F240" i="7"/>
  <c r="E240" i="7"/>
  <c r="F239" i="7"/>
  <c r="E239" i="7"/>
  <c r="F238" i="7"/>
  <c r="E238" i="7"/>
  <c r="F237" i="7"/>
  <c r="E237" i="7"/>
  <c r="F236" i="7"/>
  <c r="E236" i="7"/>
  <c r="F235" i="7"/>
  <c r="E235" i="7"/>
  <c r="F234" i="7"/>
  <c r="E234" i="7"/>
  <c r="F233" i="7"/>
  <c r="E233" i="7"/>
  <c r="F232" i="7"/>
  <c r="E232" i="7"/>
  <c r="F231" i="7"/>
  <c r="E231" i="7"/>
  <c r="F230" i="7"/>
  <c r="E230" i="7"/>
  <c r="F229" i="7"/>
  <c r="E229" i="7"/>
  <c r="F228" i="7"/>
  <c r="E228" i="7"/>
  <c r="F227" i="7"/>
  <c r="E227" i="7"/>
  <c r="F226" i="7"/>
  <c r="E226" i="7"/>
  <c r="F225" i="7"/>
  <c r="E225" i="7"/>
  <c r="F224" i="7"/>
  <c r="E224" i="7"/>
  <c r="F223" i="7"/>
  <c r="E223" i="7"/>
  <c r="F222" i="7"/>
  <c r="E222" i="7"/>
  <c r="F221" i="7"/>
  <c r="E221" i="7"/>
  <c r="F220" i="7"/>
  <c r="E220" i="7"/>
  <c r="F219" i="7"/>
  <c r="E219" i="7"/>
  <c r="F218" i="7"/>
  <c r="E218" i="7"/>
  <c r="F217" i="7"/>
  <c r="E217" i="7"/>
  <c r="F216" i="7"/>
  <c r="E216" i="7"/>
  <c r="F215" i="7"/>
  <c r="E215" i="7"/>
  <c r="F214" i="7"/>
  <c r="E214" i="7"/>
  <c r="F213" i="7"/>
  <c r="E213" i="7"/>
  <c r="F212" i="7"/>
  <c r="E212" i="7"/>
  <c r="F211" i="7"/>
  <c r="E211" i="7"/>
  <c r="F210" i="7"/>
  <c r="E210" i="7"/>
  <c r="F209" i="7"/>
  <c r="E209" i="7"/>
  <c r="F208" i="7"/>
  <c r="E208" i="7"/>
  <c r="F207" i="7"/>
  <c r="E207" i="7"/>
  <c r="F206" i="7"/>
  <c r="E206" i="7"/>
  <c r="F205" i="7"/>
  <c r="E205" i="7"/>
  <c r="F204" i="7"/>
  <c r="E204" i="7"/>
  <c r="F203" i="7"/>
  <c r="E203" i="7"/>
  <c r="F202" i="7"/>
  <c r="E202" i="7"/>
  <c r="F201" i="7"/>
  <c r="E201" i="7"/>
  <c r="F200" i="7"/>
  <c r="E200" i="7"/>
  <c r="F199" i="7"/>
  <c r="E199" i="7"/>
  <c r="F198" i="7"/>
  <c r="E198" i="7"/>
  <c r="F197" i="7"/>
  <c r="E197" i="7"/>
  <c r="F196" i="7"/>
  <c r="E196" i="7"/>
  <c r="F195" i="7"/>
  <c r="E195" i="7"/>
  <c r="F194" i="7"/>
  <c r="E194" i="7"/>
  <c r="F193" i="7"/>
  <c r="E193" i="7"/>
  <c r="F192" i="7"/>
  <c r="E192" i="7"/>
  <c r="F191" i="7"/>
  <c r="E191" i="7"/>
  <c r="F190" i="7"/>
  <c r="E190" i="7"/>
  <c r="F189" i="7"/>
  <c r="E189" i="7"/>
  <c r="F188" i="7"/>
  <c r="E188" i="7"/>
  <c r="F187" i="7"/>
  <c r="E187" i="7"/>
  <c r="F186" i="7"/>
  <c r="E186" i="7"/>
  <c r="F185" i="7"/>
  <c r="E185" i="7"/>
  <c r="F184" i="7"/>
  <c r="E184" i="7"/>
  <c r="F183" i="7"/>
  <c r="E183" i="7"/>
  <c r="F182" i="7"/>
  <c r="E182" i="7"/>
  <c r="F181" i="7"/>
  <c r="E181" i="7"/>
  <c r="F180" i="7"/>
  <c r="E180" i="7"/>
  <c r="F179" i="7"/>
  <c r="E179" i="7"/>
  <c r="F178" i="7"/>
  <c r="E178" i="7"/>
  <c r="F177" i="7"/>
  <c r="E177" i="7"/>
  <c r="F176" i="7"/>
  <c r="E176" i="7"/>
  <c r="F175" i="7"/>
  <c r="E175" i="7"/>
  <c r="F174" i="7"/>
  <c r="E174" i="7"/>
  <c r="F173" i="7"/>
  <c r="E173" i="7"/>
  <c r="F172" i="7"/>
  <c r="E172" i="7"/>
  <c r="F171" i="7"/>
  <c r="E171" i="7"/>
  <c r="F170" i="7"/>
  <c r="E170" i="7"/>
  <c r="F169" i="7"/>
  <c r="E169" i="7"/>
  <c r="F168" i="7"/>
  <c r="E168" i="7"/>
  <c r="F167" i="7"/>
  <c r="E167" i="7"/>
  <c r="F166" i="7"/>
  <c r="E166" i="7"/>
  <c r="F165" i="7"/>
  <c r="E165" i="7"/>
  <c r="F164" i="7"/>
  <c r="E164" i="7"/>
  <c r="F163" i="7"/>
  <c r="E163" i="7"/>
  <c r="F162" i="7"/>
  <c r="E162" i="7"/>
  <c r="F161" i="7"/>
  <c r="E161" i="7"/>
  <c r="F160" i="7"/>
  <c r="E160" i="7"/>
  <c r="F159" i="7"/>
  <c r="E159" i="7"/>
  <c r="F158" i="7"/>
  <c r="E158" i="7"/>
  <c r="F157" i="7"/>
  <c r="E157" i="7"/>
  <c r="F156" i="7"/>
  <c r="E156" i="7"/>
  <c r="F155" i="7"/>
  <c r="E155" i="7"/>
  <c r="F154" i="7"/>
  <c r="E154" i="7"/>
  <c r="F153" i="7"/>
  <c r="E153" i="7"/>
  <c r="F152" i="7"/>
  <c r="E152" i="7"/>
  <c r="F151" i="7"/>
  <c r="E151" i="7"/>
  <c r="F150" i="7"/>
  <c r="E150" i="7"/>
  <c r="F149" i="7"/>
  <c r="E149" i="7"/>
  <c r="F148" i="7"/>
  <c r="E148" i="7"/>
  <c r="F147" i="7"/>
  <c r="E147" i="7"/>
  <c r="F146" i="7"/>
  <c r="E146" i="7"/>
  <c r="F145" i="7"/>
  <c r="E145" i="7"/>
  <c r="F144" i="7"/>
  <c r="E144" i="7"/>
  <c r="F143" i="7"/>
  <c r="E143" i="7"/>
  <c r="F142" i="7"/>
  <c r="E142" i="7"/>
  <c r="F141" i="7"/>
  <c r="E141" i="7"/>
  <c r="F140" i="7"/>
  <c r="E140" i="7"/>
  <c r="F139" i="7"/>
  <c r="E139" i="7"/>
  <c r="F138" i="7"/>
  <c r="E138" i="7"/>
  <c r="F137" i="7"/>
  <c r="E137" i="7"/>
  <c r="F136" i="7"/>
  <c r="E136" i="7"/>
  <c r="F135" i="7"/>
  <c r="E135" i="7"/>
  <c r="F134" i="7"/>
  <c r="E134" i="7"/>
  <c r="F133" i="7"/>
  <c r="E133" i="7"/>
  <c r="F132" i="7"/>
  <c r="E132" i="7"/>
  <c r="F131" i="7"/>
  <c r="E131" i="7"/>
  <c r="F130" i="7"/>
  <c r="E130" i="7"/>
  <c r="F129" i="7"/>
  <c r="E129" i="7"/>
  <c r="F128" i="7"/>
  <c r="E128" i="7"/>
  <c r="F127" i="7"/>
  <c r="E127" i="7"/>
  <c r="F126" i="7"/>
  <c r="E126" i="7"/>
  <c r="F125" i="7"/>
  <c r="E125" i="7"/>
  <c r="F124" i="7"/>
  <c r="E124" i="7"/>
  <c r="F123" i="7"/>
  <c r="E123" i="7"/>
  <c r="F122" i="7"/>
  <c r="E122" i="7"/>
  <c r="F121" i="7"/>
  <c r="E121" i="7"/>
  <c r="F120" i="7"/>
  <c r="E120" i="7"/>
  <c r="F119" i="7"/>
  <c r="E119" i="7"/>
  <c r="F118" i="7"/>
  <c r="E118" i="7"/>
  <c r="F117" i="7"/>
  <c r="E117" i="7"/>
  <c r="F116" i="7"/>
  <c r="E116" i="7"/>
  <c r="F115" i="7"/>
  <c r="E115" i="7"/>
  <c r="F114" i="7"/>
  <c r="E114" i="7"/>
  <c r="F113" i="7"/>
  <c r="E113" i="7"/>
  <c r="F112" i="7"/>
  <c r="E112" i="7"/>
  <c r="F111" i="7"/>
  <c r="E111" i="7"/>
  <c r="F110" i="7"/>
  <c r="E110" i="7"/>
  <c r="F109" i="7"/>
  <c r="E109" i="7"/>
  <c r="F108" i="7"/>
  <c r="E108" i="7"/>
  <c r="F107" i="7"/>
  <c r="E107" i="7"/>
  <c r="F106" i="7"/>
  <c r="E106" i="7"/>
  <c r="F105" i="7"/>
  <c r="E105" i="7"/>
  <c r="F104" i="7"/>
  <c r="E104" i="7"/>
  <c r="F103" i="7"/>
  <c r="E103" i="7"/>
  <c r="F102" i="7"/>
  <c r="E102" i="7"/>
  <c r="F101" i="7"/>
  <c r="E101" i="7"/>
  <c r="F100" i="7"/>
  <c r="E100" i="7"/>
  <c r="F99" i="7"/>
  <c r="E99" i="7"/>
  <c r="F98" i="7"/>
  <c r="E98" i="7"/>
  <c r="F97" i="7"/>
  <c r="E97" i="7"/>
  <c r="F96" i="7"/>
  <c r="E96" i="7"/>
  <c r="F95" i="7"/>
  <c r="E95" i="7"/>
  <c r="F94" i="7"/>
  <c r="E94" i="7"/>
  <c r="F93" i="7"/>
  <c r="E93" i="7"/>
  <c r="F92" i="7"/>
  <c r="E92" i="7"/>
  <c r="F91" i="7"/>
  <c r="E91" i="7"/>
  <c r="F90" i="7"/>
  <c r="E90" i="7"/>
  <c r="F89" i="7"/>
  <c r="E89" i="7"/>
  <c r="F88" i="7"/>
  <c r="E88" i="7"/>
  <c r="F87" i="7"/>
  <c r="E87" i="7"/>
  <c r="F86" i="7"/>
  <c r="E86" i="7"/>
  <c r="F85" i="7"/>
  <c r="E85" i="7"/>
  <c r="F84" i="7"/>
  <c r="E84" i="7"/>
  <c r="F83" i="7"/>
  <c r="E83" i="7"/>
  <c r="F82" i="7"/>
  <c r="E82" i="7"/>
  <c r="F81" i="7"/>
  <c r="E81" i="7"/>
  <c r="F80" i="7"/>
  <c r="E80" i="7"/>
  <c r="F79" i="7"/>
  <c r="E79" i="7"/>
  <c r="F78" i="7"/>
  <c r="E78" i="7"/>
  <c r="F77" i="7"/>
  <c r="E77" i="7"/>
  <c r="F76" i="7"/>
  <c r="E76" i="7"/>
  <c r="F75" i="7"/>
  <c r="E75" i="7"/>
  <c r="F74" i="7"/>
  <c r="E74" i="7"/>
  <c r="F73" i="7"/>
  <c r="E73" i="7"/>
  <c r="F72" i="7"/>
  <c r="E72" i="7"/>
  <c r="F71" i="7"/>
  <c r="E71" i="7"/>
  <c r="F70" i="7"/>
  <c r="E70" i="7"/>
  <c r="F69" i="7"/>
  <c r="E69" i="7"/>
  <c r="F68" i="7"/>
  <c r="E68" i="7"/>
  <c r="F67" i="7"/>
  <c r="E67" i="7"/>
  <c r="F66" i="7"/>
  <c r="E66" i="7"/>
  <c r="F65" i="7"/>
  <c r="E65" i="7"/>
  <c r="F64" i="7"/>
  <c r="E64" i="7"/>
  <c r="F63" i="7"/>
  <c r="E63" i="7"/>
  <c r="F62" i="7"/>
  <c r="E62" i="7"/>
  <c r="F61" i="7"/>
  <c r="E61" i="7"/>
  <c r="F60" i="7"/>
  <c r="E60" i="7"/>
  <c r="F59" i="7"/>
  <c r="E59" i="7"/>
  <c r="F58" i="7"/>
  <c r="E58" i="7"/>
  <c r="F57" i="7"/>
  <c r="E57" i="7"/>
  <c r="F56" i="7"/>
  <c r="E56" i="7"/>
  <c r="F55" i="7"/>
  <c r="E55" i="7"/>
  <c r="F54" i="7"/>
  <c r="E54" i="7"/>
  <c r="F53" i="7"/>
  <c r="E53" i="7"/>
  <c r="F52" i="7"/>
  <c r="E52" i="7"/>
  <c r="F51" i="7"/>
  <c r="E51" i="7"/>
  <c r="F50" i="7"/>
  <c r="E50" i="7"/>
  <c r="F49" i="7"/>
  <c r="E49" i="7"/>
  <c r="F48" i="7"/>
  <c r="E48" i="7"/>
  <c r="F47" i="7"/>
  <c r="E47" i="7"/>
  <c r="F46" i="7"/>
  <c r="E46" i="7"/>
  <c r="F45" i="7"/>
  <c r="E45" i="7"/>
  <c r="F44" i="7"/>
  <c r="E44" i="7"/>
  <c r="F43" i="7"/>
  <c r="E43" i="7"/>
  <c r="F42" i="7"/>
  <c r="E42" i="7"/>
  <c r="F41" i="7"/>
  <c r="E41" i="7"/>
  <c r="F40" i="7"/>
  <c r="E40" i="7"/>
  <c r="F39" i="7"/>
  <c r="E39" i="7"/>
  <c r="F38" i="7"/>
  <c r="E38" i="7"/>
  <c r="F37" i="7"/>
  <c r="E37" i="7"/>
  <c r="F36" i="7"/>
  <c r="E36" i="7"/>
  <c r="F35" i="7"/>
  <c r="E35" i="7"/>
  <c r="F34" i="7"/>
  <c r="E34" i="7"/>
  <c r="F33" i="7"/>
  <c r="E33" i="7"/>
  <c r="F32" i="7"/>
  <c r="E32" i="7"/>
  <c r="F31" i="7"/>
  <c r="E31" i="7"/>
  <c r="F30" i="7"/>
  <c r="E30" i="7"/>
  <c r="F29" i="7"/>
  <c r="E29" i="7"/>
  <c r="F28" i="7"/>
  <c r="E28" i="7"/>
  <c r="F27" i="7"/>
  <c r="E27" i="7"/>
  <c r="F26" i="7"/>
  <c r="E26" i="7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16" i="7"/>
  <c r="E16" i="7"/>
  <c r="F15" i="7"/>
  <c r="E15" i="7"/>
  <c r="F14" i="7"/>
  <c r="E14" i="7"/>
  <c r="F13" i="7"/>
  <c r="E13" i="7"/>
  <c r="F12" i="7"/>
  <c r="E12" i="7"/>
  <c r="F11" i="7"/>
  <c r="E11" i="7"/>
  <c r="F10" i="7"/>
  <c r="E10" i="7"/>
  <c r="F9" i="7"/>
  <c r="E9" i="7"/>
  <c r="F8" i="7"/>
  <c r="E8" i="7"/>
  <c r="F7" i="7"/>
  <c r="E7" i="7"/>
  <c r="F6" i="7"/>
  <c r="E6" i="7"/>
  <c r="F5" i="7"/>
  <c r="E5" i="7"/>
  <c r="F4" i="7"/>
  <c r="E4" i="7"/>
  <c r="F3" i="7"/>
  <c r="E3" i="7"/>
  <c r="F2" i="7"/>
  <c r="E2" i="7"/>
  <c r="F501" i="6"/>
  <c r="E501" i="6"/>
  <c r="F500" i="6"/>
  <c r="E500" i="6"/>
  <c r="F499" i="6"/>
  <c r="E499" i="6"/>
  <c r="F498" i="6"/>
  <c r="E498" i="6"/>
  <c r="F497" i="6"/>
  <c r="E497" i="6"/>
  <c r="F496" i="6"/>
  <c r="E496" i="6"/>
  <c r="F495" i="6"/>
  <c r="E495" i="6"/>
  <c r="F494" i="6"/>
  <c r="E494" i="6"/>
  <c r="F493" i="6"/>
  <c r="E493" i="6"/>
  <c r="F492" i="6"/>
  <c r="E492" i="6"/>
  <c r="F491" i="6"/>
  <c r="E491" i="6"/>
  <c r="F490" i="6"/>
  <c r="E490" i="6"/>
  <c r="F489" i="6"/>
  <c r="E489" i="6"/>
  <c r="F488" i="6"/>
  <c r="E488" i="6"/>
  <c r="F487" i="6"/>
  <c r="E487" i="6"/>
  <c r="F486" i="6"/>
  <c r="E486" i="6"/>
  <c r="F485" i="6"/>
  <c r="E485" i="6"/>
  <c r="F484" i="6"/>
  <c r="E484" i="6"/>
  <c r="F483" i="6"/>
  <c r="E483" i="6"/>
  <c r="F482" i="6"/>
  <c r="E482" i="6"/>
  <c r="F481" i="6"/>
  <c r="E481" i="6"/>
  <c r="F480" i="6"/>
  <c r="E480" i="6"/>
  <c r="F479" i="6"/>
  <c r="E479" i="6"/>
  <c r="F478" i="6"/>
  <c r="E478" i="6"/>
  <c r="F477" i="6"/>
  <c r="E477" i="6"/>
  <c r="F476" i="6"/>
  <c r="E476" i="6"/>
  <c r="F475" i="6"/>
  <c r="E475" i="6"/>
  <c r="F474" i="6"/>
  <c r="E474" i="6"/>
  <c r="F473" i="6"/>
  <c r="E473" i="6"/>
  <c r="F472" i="6"/>
  <c r="E472" i="6"/>
  <c r="F471" i="6"/>
  <c r="E471" i="6"/>
  <c r="F470" i="6"/>
  <c r="E470" i="6"/>
  <c r="F469" i="6"/>
  <c r="E469" i="6"/>
  <c r="F468" i="6"/>
  <c r="E468" i="6"/>
  <c r="F467" i="6"/>
  <c r="E467" i="6"/>
  <c r="F466" i="6"/>
  <c r="E466" i="6"/>
  <c r="F465" i="6"/>
  <c r="E465" i="6"/>
  <c r="F464" i="6"/>
  <c r="E464" i="6"/>
  <c r="F463" i="6"/>
  <c r="E463" i="6"/>
  <c r="F462" i="6"/>
  <c r="E462" i="6"/>
  <c r="F461" i="6"/>
  <c r="E461" i="6"/>
  <c r="F460" i="6"/>
  <c r="E460" i="6"/>
  <c r="F459" i="6"/>
  <c r="E459" i="6"/>
  <c r="F458" i="6"/>
  <c r="E458" i="6"/>
  <c r="F457" i="6"/>
  <c r="E457" i="6"/>
  <c r="F456" i="6"/>
  <c r="E456" i="6"/>
  <c r="F455" i="6"/>
  <c r="E455" i="6"/>
  <c r="F454" i="6"/>
  <c r="E454" i="6"/>
  <c r="F453" i="6"/>
  <c r="E453" i="6"/>
  <c r="F452" i="6"/>
  <c r="E452" i="6"/>
  <c r="F451" i="6"/>
  <c r="E451" i="6"/>
  <c r="F450" i="6"/>
  <c r="E450" i="6"/>
  <c r="F449" i="6"/>
  <c r="E449" i="6"/>
  <c r="F448" i="6"/>
  <c r="E448" i="6"/>
  <c r="F447" i="6"/>
  <c r="E447" i="6"/>
  <c r="F446" i="6"/>
  <c r="E446" i="6"/>
  <c r="F445" i="6"/>
  <c r="E445" i="6"/>
  <c r="F444" i="6"/>
  <c r="E444" i="6"/>
  <c r="F443" i="6"/>
  <c r="E443" i="6"/>
  <c r="F442" i="6"/>
  <c r="E442" i="6"/>
  <c r="F441" i="6"/>
  <c r="E441" i="6"/>
  <c r="F440" i="6"/>
  <c r="E440" i="6"/>
  <c r="F439" i="6"/>
  <c r="E439" i="6"/>
  <c r="F438" i="6"/>
  <c r="E438" i="6"/>
  <c r="F437" i="6"/>
  <c r="E437" i="6"/>
  <c r="F436" i="6"/>
  <c r="E436" i="6"/>
  <c r="F435" i="6"/>
  <c r="E435" i="6"/>
  <c r="F434" i="6"/>
  <c r="E434" i="6"/>
  <c r="F433" i="6"/>
  <c r="E433" i="6"/>
  <c r="F432" i="6"/>
  <c r="E432" i="6"/>
  <c r="F431" i="6"/>
  <c r="E431" i="6"/>
  <c r="F430" i="6"/>
  <c r="E430" i="6"/>
  <c r="F429" i="6"/>
  <c r="E429" i="6"/>
  <c r="F428" i="6"/>
  <c r="E428" i="6"/>
  <c r="F427" i="6"/>
  <c r="E427" i="6"/>
  <c r="F426" i="6"/>
  <c r="E426" i="6"/>
  <c r="F425" i="6"/>
  <c r="E425" i="6"/>
  <c r="F424" i="6"/>
  <c r="E424" i="6"/>
  <c r="F423" i="6"/>
  <c r="E423" i="6"/>
  <c r="F422" i="6"/>
  <c r="E422" i="6"/>
  <c r="F421" i="6"/>
  <c r="E421" i="6"/>
  <c r="F420" i="6"/>
  <c r="E420" i="6"/>
  <c r="F419" i="6"/>
  <c r="E419" i="6"/>
  <c r="F418" i="6"/>
  <c r="E418" i="6"/>
  <c r="F417" i="6"/>
  <c r="E417" i="6"/>
  <c r="F416" i="6"/>
  <c r="E416" i="6"/>
  <c r="F415" i="6"/>
  <c r="E415" i="6"/>
  <c r="F414" i="6"/>
  <c r="E414" i="6"/>
  <c r="F413" i="6"/>
  <c r="E413" i="6"/>
  <c r="F412" i="6"/>
  <c r="E412" i="6"/>
  <c r="F411" i="6"/>
  <c r="E411" i="6"/>
  <c r="F410" i="6"/>
  <c r="E410" i="6"/>
  <c r="F409" i="6"/>
  <c r="E409" i="6"/>
  <c r="F408" i="6"/>
  <c r="E408" i="6"/>
  <c r="F407" i="6"/>
  <c r="E407" i="6"/>
  <c r="F406" i="6"/>
  <c r="E406" i="6"/>
  <c r="F405" i="6"/>
  <c r="E405" i="6"/>
  <c r="F404" i="6"/>
  <c r="E404" i="6"/>
  <c r="F403" i="6"/>
  <c r="E403" i="6"/>
  <c r="F402" i="6"/>
  <c r="E402" i="6"/>
  <c r="F401" i="6"/>
  <c r="E401" i="6"/>
  <c r="F400" i="6"/>
  <c r="E400" i="6"/>
  <c r="F399" i="6"/>
  <c r="E399" i="6"/>
  <c r="F398" i="6"/>
  <c r="E398" i="6"/>
  <c r="F397" i="6"/>
  <c r="E397" i="6"/>
  <c r="F396" i="6"/>
  <c r="E396" i="6"/>
  <c r="F395" i="6"/>
  <c r="E395" i="6"/>
  <c r="F394" i="6"/>
  <c r="E394" i="6"/>
  <c r="F393" i="6"/>
  <c r="E393" i="6"/>
  <c r="F392" i="6"/>
  <c r="E392" i="6"/>
  <c r="F391" i="6"/>
  <c r="E391" i="6"/>
  <c r="F390" i="6"/>
  <c r="E390" i="6"/>
  <c r="F389" i="6"/>
  <c r="E389" i="6"/>
  <c r="F388" i="6"/>
  <c r="E388" i="6"/>
  <c r="F387" i="6"/>
  <c r="E387" i="6"/>
  <c r="F386" i="6"/>
  <c r="E386" i="6"/>
  <c r="F385" i="6"/>
  <c r="E385" i="6"/>
  <c r="F384" i="6"/>
  <c r="E384" i="6"/>
  <c r="F383" i="6"/>
  <c r="E383" i="6"/>
  <c r="F382" i="6"/>
  <c r="E382" i="6"/>
  <c r="F381" i="6"/>
  <c r="E381" i="6"/>
  <c r="F380" i="6"/>
  <c r="E380" i="6"/>
  <c r="F379" i="6"/>
  <c r="E379" i="6"/>
  <c r="F378" i="6"/>
  <c r="E378" i="6"/>
  <c r="F377" i="6"/>
  <c r="E377" i="6"/>
  <c r="F376" i="6"/>
  <c r="E376" i="6"/>
  <c r="F375" i="6"/>
  <c r="E375" i="6"/>
  <c r="F374" i="6"/>
  <c r="E374" i="6"/>
  <c r="F373" i="6"/>
  <c r="E373" i="6"/>
  <c r="F372" i="6"/>
  <c r="E372" i="6"/>
  <c r="F371" i="6"/>
  <c r="E371" i="6"/>
  <c r="F370" i="6"/>
  <c r="E370" i="6"/>
  <c r="F369" i="6"/>
  <c r="E369" i="6"/>
  <c r="F368" i="6"/>
  <c r="E368" i="6"/>
  <c r="F367" i="6"/>
  <c r="E367" i="6"/>
  <c r="F366" i="6"/>
  <c r="E366" i="6"/>
  <c r="F365" i="6"/>
  <c r="E365" i="6"/>
  <c r="F364" i="6"/>
  <c r="E364" i="6"/>
  <c r="F363" i="6"/>
  <c r="E363" i="6"/>
  <c r="F362" i="6"/>
  <c r="E362" i="6"/>
  <c r="F361" i="6"/>
  <c r="E361" i="6"/>
  <c r="F360" i="6"/>
  <c r="E360" i="6"/>
  <c r="F359" i="6"/>
  <c r="E359" i="6"/>
  <c r="F358" i="6"/>
  <c r="E358" i="6"/>
  <c r="F357" i="6"/>
  <c r="E357" i="6"/>
  <c r="F356" i="6"/>
  <c r="E356" i="6"/>
  <c r="F355" i="6"/>
  <c r="E355" i="6"/>
  <c r="F354" i="6"/>
  <c r="E354" i="6"/>
  <c r="F353" i="6"/>
  <c r="E353" i="6"/>
  <c r="F352" i="6"/>
  <c r="E352" i="6"/>
  <c r="F351" i="6"/>
  <c r="E351" i="6"/>
  <c r="F350" i="6"/>
  <c r="E350" i="6"/>
  <c r="F349" i="6"/>
  <c r="E349" i="6"/>
  <c r="F348" i="6"/>
  <c r="E348" i="6"/>
  <c r="F347" i="6"/>
  <c r="E347" i="6"/>
  <c r="F346" i="6"/>
  <c r="E346" i="6"/>
  <c r="F345" i="6"/>
  <c r="E345" i="6"/>
  <c r="F344" i="6"/>
  <c r="E344" i="6"/>
  <c r="F343" i="6"/>
  <c r="E343" i="6"/>
  <c r="F342" i="6"/>
  <c r="E342" i="6"/>
  <c r="F341" i="6"/>
  <c r="E341" i="6"/>
  <c r="F340" i="6"/>
  <c r="E340" i="6"/>
  <c r="F339" i="6"/>
  <c r="E339" i="6"/>
  <c r="F338" i="6"/>
  <c r="E338" i="6"/>
  <c r="F337" i="6"/>
  <c r="E337" i="6"/>
  <c r="F336" i="6"/>
  <c r="E336" i="6"/>
  <c r="F335" i="6"/>
  <c r="E335" i="6"/>
  <c r="F334" i="6"/>
  <c r="E334" i="6"/>
  <c r="F333" i="6"/>
  <c r="E333" i="6"/>
  <c r="F332" i="6"/>
  <c r="E332" i="6"/>
  <c r="F331" i="6"/>
  <c r="E331" i="6"/>
  <c r="F330" i="6"/>
  <c r="E330" i="6"/>
  <c r="F329" i="6"/>
  <c r="E329" i="6"/>
  <c r="F328" i="6"/>
  <c r="E328" i="6"/>
  <c r="F327" i="6"/>
  <c r="E327" i="6"/>
  <c r="F326" i="6"/>
  <c r="E326" i="6"/>
  <c r="F325" i="6"/>
  <c r="E325" i="6"/>
  <c r="F324" i="6"/>
  <c r="E324" i="6"/>
  <c r="F323" i="6"/>
  <c r="E323" i="6"/>
  <c r="F322" i="6"/>
  <c r="E322" i="6"/>
  <c r="F321" i="6"/>
  <c r="E321" i="6"/>
  <c r="F320" i="6"/>
  <c r="E320" i="6"/>
  <c r="F319" i="6"/>
  <c r="E319" i="6"/>
  <c r="F318" i="6"/>
  <c r="E318" i="6"/>
  <c r="F317" i="6"/>
  <c r="E317" i="6"/>
  <c r="F316" i="6"/>
  <c r="E316" i="6"/>
  <c r="F315" i="6"/>
  <c r="E315" i="6"/>
  <c r="F314" i="6"/>
  <c r="E314" i="6"/>
  <c r="F313" i="6"/>
  <c r="E313" i="6"/>
  <c r="F312" i="6"/>
  <c r="E312" i="6"/>
  <c r="F311" i="6"/>
  <c r="E311" i="6"/>
  <c r="F310" i="6"/>
  <c r="E310" i="6"/>
  <c r="F309" i="6"/>
  <c r="E309" i="6"/>
  <c r="F308" i="6"/>
  <c r="E308" i="6"/>
  <c r="F307" i="6"/>
  <c r="E307" i="6"/>
  <c r="F306" i="6"/>
  <c r="E306" i="6"/>
  <c r="F305" i="6"/>
  <c r="E305" i="6"/>
  <c r="F304" i="6"/>
  <c r="E304" i="6"/>
  <c r="F303" i="6"/>
  <c r="E303" i="6"/>
  <c r="F302" i="6"/>
  <c r="E302" i="6"/>
  <c r="F301" i="6"/>
  <c r="E301" i="6"/>
  <c r="F300" i="6"/>
  <c r="E300" i="6"/>
  <c r="F299" i="6"/>
  <c r="E299" i="6"/>
  <c r="F298" i="6"/>
  <c r="E298" i="6"/>
  <c r="F297" i="6"/>
  <c r="E297" i="6"/>
  <c r="F296" i="6"/>
  <c r="E296" i="6"/>
  <c r="F295" i="6"/>
  <c r="E295" i="6"/>
  <c r="F294" i="6"/>
  <c r="E294" i="6"/>
  <c r="F293" i="6"/>
  <c r="E293" i="6"/>
  <c r="F292" i="6"/>
  <c r="E292" i="6"/>
  <c r="F291" i="6"/>
  <c r="E291" i="6"/>
  <c r="F290" i="6"/>
  <c r="E290" i="6"/>
  <c r="F289" i="6"/>
  <c r="E289" i="6"/>
  <c r="F288" i="6"/>
  <c r="E288" i="6"/>
  <c r="F287" i="6"/>
  <c r="E287" i="6"/>
  <c r="F286" i="6"/>
  <c r="E286" i="6"/>
  <c r="F285" i="6"/>
  <c r="E285" i="6"/>
  <c r="F284" i="6"/>
  <c r="E284" i="6"/>
  <c r="F283" i="6"/>
  <c r="E283" i="6"/>
  <c r="F282" i="6"/>
  <c r="E282" i="6"/>
  <c r="F281" i="6"/>
  <c r="E281" i="6"/>
  <c r="F280" i="6"/>
  <c r="E280" i="6"/>
  <c r="F279" i="6"/>
  <c r="E279" i="6"/>
  <c r="F278" i="6"/>
  <c r="E278" i="6"/>
  <c r="F277" i="6"/>
  <c r="E277" i="6"/>
  <c r="F276" i="6"/>
  <c r="E276" i="6"/>
  <c r="F275" i="6"/>
  <c r="E275" i="6"/>
  <c r="F274" i="6"/>
  <c r="E274" i="6"/>
  <c r="F273" i="6"/>
  <c r="E273" i="6"/>
  <c r="F272" i="6"/>
  <c r="E272" i="6"/>
  <c r="F271" i="6"/>
  <c r="E271" i="6"/>
  <c r="F270" i="6"/>
  <c r="E270" i="6"/>
  <c r="F269" i="6"/>
  <c r="E269" i="6"/>
  <c r="F268" i="6"/>
  <c r="E268" i="6"/>
  <c r="F267" i="6"/>
  <c r="E267" i="6"/>
  <c r="F266" i="6"/>
  <c r="E266" i="6"/>
  <c r="F265" i="6"/>
  <c r="E265" i="6"/>
  <c r="F264" i="6"/>
  <c r="E264" i="6"/>
  <c r="F263" i="6"/>
  <c r="E263" i="6"/>
  <c r="F262" i="6"/>
  <c r="E262" i="6"/>
  <c r="F261" i="6"/>
  <c r="E261" i="6"/>
  <c r="F260" i="6"/>
  <c r="E260" i="6"/>
  <c r="F259" i="6"/>
  <c r="E259" i="6"/>
  <c r="F258" i="6"/>
  <c r="E258" i="6"/>
  <c r="F257" i="6"/>
  <c r="E257" i="6"/>
  <c r="F256" i="6"/>
  <c r="E256" i="6"/>
  <c r="F255" i="6"/>
  <c r="E255" i="6"/>
  <c r="F254" i="6"/>
  <c r="E254" i="6"/>
  <c r="F253" i="6"/>
  <c r="E253" i="6"/>
  <c r="F252" i="6"/>
  <c r="E252" i="6"/>
  <c r="F251" i="6"/>
  <c r="E251" i="6"/>
  <c r="F250" i="6"/>
  <c r="E250" i="6"/>
  <c r="F249" i="6"/>
  <c r="E249" i="6"/>
  <c r="F248" i="6"/>
  <c r="E248" i="6"/>
  <c r="F247" i="6"/>
  <c r="E247" i="6"/>
  <c r="F246" i="6"/>
  <c r="E246" i="6"/>
  <c r="F245" i="6"/>
  <c r="E245" i="6"/>
  <c r="F244" i="6"/>
  <c r="E244" i="6"/>
  <c r="F243" i="6"/>
  <c r="E243" i="6"/>
  <c r="F242" i="6"/>
  <c r="E242" i="6"/>
  <c r="F241" i="6"/>
  <c r="E241" i="6"/>
  <c r="F240" i="6"/>
  <c r="E240" i="6"/>
  <c r="F239" i="6"/>
  <c r="E239" i="6"/>
  <c r="F238" i="6"/>
  <c r="E238" i="6"/>
  <c r="F237" i="6"/>
  <c r="E237" i="6"/>
  <c r="F236" i="6"/>
  <c r="E236" i="6"/>
  <c r="F235" i="6"/>
  <c r="E235" i="6"/>
  <c r="F234" i="6"/>
  <c r="E234" i="6"/>
  <c r="F233" i="6"/>
  <c r="E233" i="6"/>
  <c r="F232" i="6"/>
  <c r="E232" i="6"/>
  <c r="F231" i="6"/>
  <c r="E231" i="6"/>
  <c r="F230" i="6"/>
  <c r="E230" i="6"/>
  <c r="F229" i="6"/>
  <c r="E229" i="6"/>
  <c r="F228" i="6"/>
  <c r="E228" i="6"/>
  <c r="F227" i="6"/>
  <c r="E227" i="6"/>
  <c r="F226" i="6"/>
  <c r="E226" i="6"/>
  <c r="F225" i="6"/>
  <c r="E225" i="6"/>
  <c r="F224" i="6"/>
  <c r="E224" i="6"/>
  <c r="F223" i="6"/>
  <c r="E223" i="6"/>
  <c r="F222" i="6"/>
  <c r="E222" i="6"/>
  <c r="F221" i="6"/>
  <c r="E221" i="6"/>
  <c r="F220" i="6"/>
  <c r="E220" i="6"/>
  <c r="F219" i="6"/>
  <c r="E219" i="6"/>
  <c r="F218" i="6"/>
  <c r="E218" i="6"/>
  <c r="F217" i="6"/>
  <c r="E217" i="6"/>
  <c r="F216" i="6"/>
  <c r="E216" i="6"/>
  <c r="F215" i="6"/>
  <c r="E215" i="6"/>
  <c r="F214" i="6"/>
  <c r="E214" i="6"/>
  <c r="F213" i="6"/>
  <c r="E213" i="6"/>
  <c r="F212" i="6"/>
  <c r="E212" i="6"/>
  <c r="F211" i="6"/>
  <c r="E211" i="6"/>
  <c r="F210" i="6"/>
  <c r="E210" i="6"/>
  <c r="F209" i="6"/>
  <c r="E209" i="6"/>
  <c r="F208" i="6"/>
  <c r="E208" i="6"/>
  <c r="F207" i="6"/>
  <c r="E207" i="6"/>
  <c r="F206" i="6"/>
  <c r="E206" i="6"/>
  <c r="F205" i="6"/>
  <c r="E205" i="6"/>
  <c r="F204" i="6"/>
  <c r="E204" i="6"/>
  <c r="F203" i="6"/>
  <c r="E203" i="6"/>
  <c r="F202" i="6"/>
  <c r="E202" i="6"/>
  <c r="F201" i="6"/>
  <c r="E201" i="6"/>
  <c r="F200" i="6"/>
  <c r="E200" i="6"/>
  <c r="F199" i="6"/>
  <c r="E199" i="6"/>
  <c r="F198" i="6"/>
  <c r="E198" i="6"/>
  <c r="F197" i="6"/>
  <c r="E197" i="6"/>
  <c r="F196" i="6"/>
  <c r="E196" i="6"/>
  <c r="F195" i="6"/>
  <c r="E195" i="6"/>
  <c r="F194" i="6"/>
  <c r="E194" i="6"/>
  <c r="F193" i="6"/>
  <c r="E193" i="6"/>
  <c r="F192" i="6"/>
  <c r="E192" i="6"/>
  <c r="F191" i="6"/>
  <c r="E191" i="6"/>
  <c r="F190" i="6"/>
  <c r="E190" i="6"/>
  <c r="F189" i="6"/>
  <c r="E189" i="6"/>
  <c r="F188" i="6"/>
  <c r="E188" i="6"/>
  <c r="F187" i="6"/>
  <c r="E187" i="6"/>
  <c r="F186" i="6"/>
  <c r="E186" i="6"/>
  <c r="F185" i="6"/>
  <c r="E185" i="6"/>
  <c r="F184" i="6"/>
  <c r="E184" i="6"/>
  <c r="F183" i="6"/>
  <c r="E183" i="6"/>
  <c r="F182" i="6"/>
  <c r="E182" i="6"/>
  <c r="F181" i="6"/>
  <c r="E181" i="6"/>
  <c r="F180" i="6"/>
  <c r="E180" i="6"/>
  <c r="F179" i="6"/>
  <c r="E179" i="6"/>
  <c r="F178" i="6"/>
  <c r="E178" i="6"/>
  <c r="F177" i="6"/>
  <c r="E177" i="6"/>
  <c r="F176" i="6"/>
  <c r="E176" i="6"/>
  <c r="F175" i="6"/>
  <c r="E175" i="6"/>
  <c r="F174" i="6"/>
  <c r="E174" i="6"/>
  <c r="F173" i="6"/>
  <c r="E173" i="6"/>
  <c r="F172" i="6"/>
  <c r="E172" i="6"/>
  <c r="F171" i="6"/>
  <c r="E171" i="6"/>
  <c r="F170" i="6"/>
  <c r="E170" i="6"/>
  <c r="F169" i="6"/>
  <c r="E169" i="6"/>
  <c r="F168" i="6"/>
  <c r="E168" i="6"/>
  <c r="F167" i="6"/>
  <c r="E167" i="6"/>
  <c r="F166" i="6"/>
  <c r="E166" i="6"/>
  <c r="F165" i="6"/>
  <c r="E165" i="6"/>
  <c r="F164" i="6"/>
  <c r="E164" i="6"/>
  <c r="F163" i="6"/>
  <c r="E163" i="6"/>
  <c r="F162" i="6"/>
  <c r="E162" i="6"/>
  <c r="F161" i="6"/>
  <c r="E161" i="6"/>
  <c r="F160" i="6"/>
  <c r="E160" i="6"/>
  <c r="F159" i="6"/>
  <c r="E159" i="6"/>
  <c r="F158" i="6"/>
  <c r="E158" i="6"/>
  <c r="F157" i="6"/>
  <c r="E157" i="6"/>
  <c r="F156" i="6"/>
  <c r="E156" i="6"/>
  <c r="F155" i="6"/>
  <c r="E155" i="6"/>
  <c r="F154" i="6"/>
  <c r="E154" i="6"/>
  <c r="F153" i="6"/>
  <c r="E153" i="6"/>
  <c r="F152" i="6"/>
  <c r="E152" i="6"/>
  <c r="F151" i="6"/>
  <c r="E151" i="6"/>
  <c r="F150" i="6"/>
  <c r="E150" i="6"/>
  <c r="F149" i="6"/>
  <c r="E149" i="6"/>
  <c r="F148" i="6"/>
  <c r="E148" i="6"/>
  <c r="F147" i="6"/>
  <c r="E147" i="6"/>
  <c r="F146" i="6"/>
  <c r="E146" i="6"/>
  <c r="F145" i="6"/>
  <c r="E145" i="6"/>
  <c r="F144" i="6"/>
  <c r="E144" i="6"/>
  <c r="F143" i="6"/>
  <c r="E143" i="6"/>
  <c r="F142" i="6"/>
  <c r="E142" i="6"/>
  <c r="F141" i="6"/>
  <c r="E141" i="6"/>
  <c r="F140" i="6"/>
  <c r="E140" i="6"/>
  <c r="F139" i="6"/>
  <c r="E139" i="6"/>
  <c r="F138" i="6"/>
  <c r="E138" i="6"/>
  <c r="F137" i="6"/>
  <c r="E137" i="6"/>
  <c r="F136" i="6"/>
  <c r="E136" i="6"/>
  <c r="F135" i="6"/>
  <c r="E135" i="6"/>
  <c r="F134" i="6"/>
  <c r="E134" i="6"/>
  <c r="F133" i="6"/>
  <c r="E133" i="6"/>
  <c r="F132" i="6"/>
  <c r="E132" i="6"/>
  <c r="F131" i="6"/>
  <c r="E131" i="6"/>
  <c r="F130" i="6"/>
  <c r="E130" i="6"/>
  <c r="F129" i="6"/>
  <c r="E129" i="6"/>
  <c r="F128" i="6"/>
  <c r="E128" i="6"/>
  <c r="F127" i="6"/>
  <c r="E127" i="6"/>
  <c r="F126" i="6"/>
  <c r="E126" i="6"/>
  <c r="F125" i="6"/>
  <c r="E125" i="6"/>
  <c r="F124" i="6"/>
  <c r="E124" i="6"/>
  <c r="F123" i="6"/>
  <c r="E123" i="6"/>
  <c r="F122" i="6"/>
  <c r="E122" i="6"/>
  <c r="F121" i="6"/>
  <c r="E121" i="6"/>
  <c r="F120" i="6"/>
  <c r="E120" i="6"/>
  <c r="F119" i="6"/>
  <c r="E119" i="6"/>
  <c r="F118" i="6"/>
  <c r="E118" i="6"/>
  <c r="F117" i="6"/>
  <c r="E117" i="6"/>
  <c r="F116" i="6"/>
  <c r="E116" i="6"/>
  <c r="F115" i="6"/>
  <c r="E115" i="6"/>
  <c r="F114" i="6"/>
  <c r="E114" i="6"/>
  <c r="F113" i="6"/>
  <c r="E113" i="6"/>
  <c r="F112" i="6"/>
  <c r="E112" i="6"/>
  <c r="F111" i="6"/>
  <c r="E111" i="6"/>
  <c r="F110" i="6"/>
  <c r="E110" i="6"/>
  <c r="F109" i="6"/>
  <c r="E109" i="6"/>
  <c r="F108" i="6"/>
  <c r="E108" i="6"/>
  <c r="F107" i="6"/>
  <c r="E107" i="6"/>
  <c r="F106" i="6"/>
  <c r="E106" i="6"/>
  <c r="F105" i="6"/>
  <c r="E105" i="6"/>
  <c r="F104" i="6"/>
  <c r="E104" i="6"/>
  <c r="F103" i="6"/>
  <c r="E103" i="6"/>
  <c r="F102" i="6"/>
  <c r="E102" i="6"/>
  <c r="F101" i="6"/>
  <c r="E101" i="6"/>
  <c r="F100" i="6"/>
  <c r="E100" i="6"/>
  <c r="F99" i="6"/>
  <c r="E99" i="6"/>
  <c r="F98" i="6"/>
  <c r="E98" i="6"/>
  <c r="F97" i="6"/>
  <c r="E97" i="6"/>
  <c r="F96" i="6"/>
  <c r="E96" i="6"/>
  <c r="F95" i="6"/>
  <c r="E95" i="6"/>
  <c r="F94" i="6"/>
  <c r="E94" i="6"/>
  <c r="F93" i="6"/>
  <c r="E93" i="6"/>
  <c r="F92" i="6"/>
  <c r="E92" i="6"/>
  <c r="F91" i="6"/>
  <c r="E91" i="6"/>
  <c r="F90" i="6"/>
  <c r="E90" i="6"/>
  <c r="F89" i="6"/>
  <c r="E89" i="6"/>
  <c r="F88" i="6"/>
  <c r="E88" i="6"/>
  <c r="F87" i="6"/>
  <c r="E87" i="6"/>
  <c r="F86" i="6"/>
  <c r="E86" i="6"/>
  <c r="F85" i="6"/>
  <c r="E85" i="6"/>
  <c r="F84" i="6"/>
  <c r="E84" i="6"/>
  <c r="F83" i="6"/>
  <c r="E83" i="6"/>
  <c r="F82" i="6"/>
  <c r="E82" i="6"/>
  <c r="F81" i="6"/>
  <c r="E81" i="6"/>
  <c r="F80" i="6"/>
  <c r="E80" i="6"/>
  <c r="F79" i="6"/>
  <c r="E79" i="6"/>
  <c r="F78" i="6"/>
  <c r="E78" i="6"/>
  <c r="F77" i="6"/>
  <c r="E77" i="6"/>
  <c r="F76" i="6"/>
  <c r="E76" i="6"/>
  <c r="F75" i="6"/>
  <c r="E75" i="6"/>
  <c r="F74" i="6"/>
  <c r="E74" i="6"/>
  <c r="F73" i="6"/>
  <c r="E73" i="6"/>
  <c r="F72" i="6"/>
  <c r="E72" i="6"/>
  <c r="F71" i="6"/>
  <c r="E71" i="6"/>
  <c r="F70" i="6"/>
  <c r="E70" i="6"/>
  <c r="F69" i="6"/>
  <c r="E69" i="6"/>
  <c r="F68" i="6"/>
  <c r="E68" i="6"/>
  <c r="F67" i="6"/>
  <c r="E67" i="6"/>
  <c r="F66" i="6"/>
  <c r="E66" i="6"/>
  <c r="F65" i="6"/>
  <c r="E65" i="6"/>
  <c r="F64" i="6"/>
  <c r="E64" i="6"/>
  <c r="F63" i="6"/>
  <c r="E63" i="6"/>
  <c r="F62" i="6"/>
  <c r="E62" i="6"/>
  <c r="F61" i="6"/>
  <c r="E61" i="6"/>
  <c r="F60" i="6"/>
  <c r="E60" i="6"/>
  <c r="F59" i="6"/>
  <c r="E59" i="6"/>
  <c r="F58" i="6"/>
  <c r="E58" i="6"/>
  <c r="F57" i="6"/>
  <c r="E57" i="6"/>
  <c r="F56" i="6"/>
  <c r="E56" i="6"/>
  <c r="F55" i="6"/>
  <c r="E55" i="6"/>
  <c r="F54" i="6"/>
  <c r="E54" i="6"/>
  <c r="F53" i="6"/>
  <c r="E53" i="6"/>
  <c r="F52" i="6"/>
  <c r="E52" i="6"/>
  <c r="F51" i="6"/>
  <c r="E51" i="6"/>
  <c r="F50" i="6"/>
  <c r="E50" i="6"/>
  <c r="F49" i="6"/>
  <c r="E49" i="6"/>
  <c r="F48" i="6"/>
  <c r="E48" i="6"/>
  <c r="F47" i="6"/>
  <c r="E47" i="6"/>
  <c r="F46" i="6"/>
  <c r="E46" i="6"/>
  <c r="F45" i="6"/>
  <c r="E45" i="6"/>
  <c r="F44" i="6"/>
  <c r="E44" i="6"/>
  <c r="F43" i="6"/>
  <c r="E43" i="6"/>
  <c r="F42" i="6"/>
  <c r="E42" i="6"/>
  <c r="F41" i="6"/>
  <c r="E41" i="6"/>
  <c r="F40" i="6"/>
  <c r="E40" i="6"/>
  <c r="F39" i="6"/>
  <c r="E39" i="6"/>
  <c r="F38" i="6"/>
  <c r="E38" i="6"/>
  <c r="F37" i="6"/>
  <c r="E37" i="6"/>
  <c r="F36" i="6"/>
  <c r="E36" i="6"/>
  <c r="F35" i="6"/>
  <c r="E35" i="6"/>
  <c r="F34" i="6"/>
  <c r="E34" i="6"/>
  <c r="F33" i="6"/>
  <c r="E33" i="6"/>
  <c r="F32" i="6"/>
  <c r="E32" i="6"/>
  <c r="F31" i="6"/>
  <c r="E31" i="6"/>
  <c r="F30" i="6"/>
  <c r="E30" i="6"/>
  <c r="F29" i="6"/>
  <c r="E29" i="6"/>
  <c r="F28" i="6"/>
  <c r="E28" i="6"/>
  <c r="F27" i="6"/>
  <c r="E27" i="6"/>
  <c r="F26" i="6"/>
  <c r="E26" i="6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16" i="6"/>
  <c r="E16" i="6"/>
  <c r="F15" i="6"/>
  <c r="E15" i="6"/>
  <c r="F14" i="6"/>
  <c r="E14" i="6"/>
  <c r="F13" i="6"/>
  <c r="E13" i="6"/>
  <c r="F12" i="6"/>
  <c r="E12" i="6"/>
  <c r="F11" i="6"/>
  <c r="E11" i="6"/>
  <c r="F10" i="6"/>
  <c r="E10" i="6"/>
  <c r="F9" i="6"/>
  <c r="E9" i="6"/>
  <c r="F8" i="6"/>
  <c r="E8" i="6"/>
  <c r="F7" i="6"/>
  <c r="E7" i="6"/>
  <c r="F6" i="6"/>
  <c r="E6" i="6"/>
  <c r="F5" i="6"/>
  <c r="E5" i="6"/>
  <c r="F4" i="6"/>
  <c r="E4" i="6"/>
  <c r="F3" i="6"/>
  <c r="E3" i="6"/>
  <c r="F2" i="6"/>
  <c r="E2" i="6"/>
  <c r="F501" i="5"/>
  <c r="E501" i="5"/>
  <c r="F500" i="5"/>
  <c r="E500" i="5"/>
  <c r="F499" i="5"/>
  <c r="E499" i="5"/>
  <c r="F498" i="5"/>
  <c r="E498" i="5"/>
  <c r="F497" i="5"/>
  <c r="E497" i="5"/>
  <c r="F496" i="5"/>
  <c r="E496" i="5"/>
  <c r="F495" i="5"/>
  <c r="E495" i="5"/>
  <c r="F494" i="5"/>
  <c r="E494" i="5"/>
  <c r="F493" i="5"/>
  <c r="E493" i="5"/>
  <c r="F492" i="5"/>
  <c r="E492" i="5"/>
  <c r="F491" i="5"/>
  <c r="E491" i="5"/>
  <c r="F490" i="5"/>
  <c r="E490" i="5"/>
  <c r="F489" i="5"/>
  <c r="E489" i="5"/>
  <c r="F488" i="5"/>
  <c r="E488" i="5"/>
  <c r="F487" i="5"/>
  <c r="E487" i="5"/>
  <c r="F486" i="5"/>
  <c r="E486" i="5"/>
  <c r="F485" i="5"/>
  <c r="E485" i="5"/>
  <c r="F484" i="5"/>
  <c r="E484" i="5"/>
  <c r="F483" i="5"/>
  <c r="E483" i="5"/>
  <c r="F482" i="5"/>
  <c r="E482" i="5"/>
  <c r="F481" i="5"/>
  <c r="E481" i="5"/>
  <c r="F480" i="5"/>
  <c r="E480" i="5"/>
  <c r="F479" i="5"/>
  <c r="E479" i="5"/>
  <c r="F478" i="5"/>
  <c r="E478" i="5"/>
  <c r="F477" i="5"/>
  <c r="E477" i="5"/>
  <c r="F476" i="5"/>
  <c r="E476" i="5"/>
  <c r="F475" i="5"/>
  <c r="E475" i="5"/>
  <c r="F474" i="5"/>
  <c r="E474" i="5"/>
  <c r="F473" i="5"/>
  <c r="E473" i="5"/>
  <c r="F472" i="5"/>
  <c r="E472" i="5"/>
  <c r="F471" i="5"/>
  <c r="E471" i="5"/>
  <c r="F470" i="5"/>
  <c r="E470" i="5"/>
  <c r="F469" i="5"/>
  <c r="E469" i="5"/>
  <c r="F468" i="5"/>
  <c r="E468" i="5"/>
  <c r="F467" i="5"/>
  <c r="E467" i="5"/>
  <c r="F466" i="5"/>
  <c r="E466" i="5"/>
  <c r="F465" i="5"/>
  <c r="E465" i="5"/>
  <c r="F464" i="5"/>
  <c r="E464" i="5"/>
  <c r="F463" i="5"/>
  <c r="E463" i="5"/>
  <c r="F462" i="5"/>
  <c r="E462" i="5"/>
  <c r="F461" i="5"/>
  <c r="E461" i="5"/>
  <c r="F460" i="5"/>
  <c r="E460" i="5"/>
  <c r="F459" i="5"/>
  <c r="E459" i="5"/>
  <c r="F458" i="5"/>
  <c r="E458" i="5"/>
  <c r="F457" i="5"/>
  <c r="E457" i="5"/>
  <c r="F456" i="5"/>
  <c r="E456" i="5"/>
  <c r="F455" i="5"/>
  <c r="E455" i="5"/>
  <c r="F454" i="5"/>
  <c r="E454" i="5"/>
  <c r="F453" i="5"/>
  <c r="E453" i="5"/>
  <c r="F452" i="5"/>
  <c r="E452" i="5"/>
  <c r="F451" i="5"/>
  <c r="E451" i="5"/>
  <c r="F450" i="5"/>
  <c r="E450" i="5"/>
  <c r="F449" i="5"/>
  <c r="E449" i="5"/>
  <c r="F448" i="5"/>
  <c r="E448" i="5"/>
  <c r="F447" i="5"/>
  <c r="E447" i="5"/>
  <c r="F446" i="5"/>
  <c r="E446" i="5"/>
  <c r="F445" i="5"/>
  <c r="E445" i="5"/>
  <c r="F444" i="5"/>
  <c r="E444" i="5"/>
  <c r="F443" i="5"/>
  <c r="E443" i="5"/>
  <c r="F442" i="5"/>
  <c r="E442" i="5"/>
  <c r="F441" i="5"/>
  <c r="E441" i="5"/>
  <c r="F440" i="5"/>
  <c r="E440" i="5"/>
  <c r="F439" i="5"/>
  <c r="E439" i="5"/>
  <c r="F438" i="5"/>
  <c r="E438" i="5"/>
  <c r="F437" i="5"/>
  <c r="E437" i="5"/>
  <c r="F436" i="5"/>
  <c r="E436" i="5"/>
  <c r="F435" i="5"/>
  <c r="E435" i="5"/>
  <c r="F434" i="5"/>
  <c r="E434" i="5"/>
  <c r="F433" i="5"/>
  <c r="E433" i="5"/>
  <c r="F432" i="5"/>
  <c r="E432" i="5"/>
  <c r="F431" i="5"/>
  <c r="E431" i="5"/>
  <c r="F430" i="5"/>
  <c r="E430" i="5"/>
  <c r="F429" i="5"/>
  <c r="E429" i="5"/>
  <c r="F428" i="5"/>
  <c r="E428" i="5"/>
  <c r="F427" i="5"/>
  <c r="E427" i="5"/>
  <c r="F426" i="5"/>
  <c r="E426" i="5"/>
  <c r="F425" i="5"/>
  <c r="E425" i="5"/>
  <c r="F424" i="5"/>
  <c r="E424" i="5"/>
  <c r="F423" i="5"/>
  <c r="E423" i="5"/>
  <c r="F422" i="5"/>
  <c r="E422" i="5"/>
  <c r="F421" i="5"/>
  <c r="E421" i="5"/>
  <c r="F420" i="5"/>
  <c r="E420" i="5"/>
  <c r="F419" i="5"/>
  <c r="E419" i="5"/>
  <c r="F418" i="5"/>
  <c r="E418" i="5"/>
  <c r="F417" i="5"/>
  <c r="E417" i="5"/>
  <c r="F416" i="5"/>
  <c r="E416" i="5"/>
  <c r="F415" i="5"/>
  <c r="E415" i="5"/>
  <c r="F414" i="5"/>
  <c r="E414" i="5"/>
  <c r="F413" i="5"/>
  <c r="E413" i="5"/>
  <c r="F412" i="5"/>
  <c r="E412" i="5"/>
  <c r="F411" i="5"/>
  <c r="E411" i="5"/>
  <c r="F410" i="5"/>
  <c r="E410" i="5"/>
  <c r="F409" i="5"/>
  <c r="E409" i="5"/>
  <c r="F408" i="5"/>
  <c r="E408" i="5"/>
  <c r="F407" i="5"/>
  <c r="E407" i="5"/>
  <c r="F406" i="5"/>
  <c r="E406" i="5"/>
  <c r="F405" i="5"/>
  <c r="E405" i="5"/>
  <c r="F404" i="5"/>
  <c r="E404" i="5"/>
  <c r="F403" i="5"/>
  <c r="E403" i="5"/>
  <c r="F402" i="5"/>
  <c r="E402" i="5"/>
  <c r="F401" i="5"/>
  <c r="E401" i="5"/>
  <c r="F400" i="5"/>
  <c r="E400" i="5"/>
  <c r="F399" i="5"/>
  <c r="E399" i="5"/>
  <c r="F398" i="5"/>
  <c r="E398" i="5"/>
  <c r="F397" i="5"/>
  <c r="E397" i="5"/>
  <c r="F396" i="5"/>
  <c r="E396" i="5"/>
  <c r="F395" i="5"/>
  <c r="E395" i="5"/>
  <c r="F394" i="5"/>
  <c r="E394" i="5"/>
  <c r="F393" i="5"/>
  <c r="E393" i="5"/>
  <c r="F392" i="5"/>
  <c r="E392" i="5"/>
  <c r="F391" i="5"/>
  <c r="E391" i="5"/>
  <c r="F390" i="5"/>
  <c r="E390" i="5"/>
  <c r="F389" i="5"/>
  <c r="E389" i="5"/>
  <c r="F388" i="5"/>
  <c r="E388" i="5"/>
  <c r="F387" i="5"/>
  <c r="E387" i="5"/>
  <c r="F386" i="5"/>
  <c r="E386" i="5"/>
  <c r="F385" i="5"/>
  <c r="E385" i="5"/>
  <c r="F384" i="5"/>
  <c r="E384" i="5"/>
  <c r="F383" i="5"/>
  <c r="E383" i="5"/>
  <c r="F382" i="5"/>
  <c r="E382" i="5"/>
  <c r="F381" i="5"/>
  <c r="E381" i="5"/>
  <c r="F380" i="5"/>
  <c r="E380" i="5"/>
  <c r="F379" i="5"/>
  <c r="E379" i="5"/>
  <c r="F378" i="5"/>
  <c r="E378" i="5"/>
  <c r="F377" i="5"/>
  <c r="E377" i="5"/>
  <c r="F376" i="5"/>
  <c r="E376" i="5"/>
  <c r="F375" i="5"/>
  <c r="E375" i="5"/>
  <c r="F374" i="5"/>
  <c r="E374" i="5"/>
  <c r="F373" i="5"/>
  <c r="E373" i="5"/>
  <c r="F372" i="5"/>
  <c r="E372" i="5"/>
  <c r="F371" i="5"/>
  <c r="E371" i="5"/>
  <c r="F370" i="5"/>
  <c r="E370" i="5"/>
  <c r="F369" i="5"/>
  <c r="E369" i="5"/>
  <c r="F368" i="5"/>
  <c r="E368" i="5"/>
  <c r="F367" i="5"/>
  <c r="E367" i="5"/>
  <c r="F366" i="5"/>
  <c r="E366" i="5"/>
  <c r="F365" i="5"/>
  <c r="E365" i="5"/>
  <c r="F364" i="5"/>
  <c r="E364" i="5"/>
  <c r="F363" i="5"/>
  <c r="E363" i="5"/>
  <c r="F362" i="5"/>
  <c r="E362" i="5"/>
  <c r="F361" i="5"/>
  <c r="E361" i="5"/>
  <c r="F360" i="5"/>
  <c r="E360" i="5"/>
  <c r="F359" i="5"/>
  <c r="E359" i="5"/>
  <c r="F358" i="5"/>
  <c r="E358" i="5"/>
  <c r="F357" i="5"/>
  <c r="E357" i="5"/>
  <c r="F356" i="5"/>
  <c r="E356" i="5"/>
  <c r="F355" i="5"/>
  <c r="E355" i="5"/>
  <c r="F354" i="5"/>
  <c r="E354" i="5"/>
  <c r="F353" i="5"/>
  <c r="E353" i="5"/>
  <c r="F352" i="5"/>
  <c r="E352" i="5"/>
  <c r="F351" i="5"/>
  <c r="E351" i="5"/>
  <c r="F350" i="5"/>
  <c r="E350" i="5"/>
  <c r="F349" i="5"/>
  <c r="E349" i="5"/>
  <c r="F348" i="5"/>
  <c r="E348" i="5"/>
  <c r="F347" i="5"/>
  <c r="E347" i="5"/>
  <c r="F346" i="5"/>
  <c r="E346" i="5"/>
  <c r="F345" i="5"/>
  <c r="E345" i="5"/>
  <c r="F344" i="5"/>
  <c r="E344" i="5"/>
  <c r="F343" i="5"/>
  <c r="E343" i="5"/>
  <c r="F342" i="5"/>
  <c r="E342" i="5"/>
  <c r="F341" i="5"/>
  <c r="E341" i="5"/>
  <c r="F340" i="5"/>
  <c r="E340" i="5"/>
  <c r="F339" i="5"/>
  <c r="E339" i="5"/>
  <c r="F338" i="5"/>
  <c r="E338" i="5"/>
  <c r="F337" i="5"/>
  <c r="E337" i="5"/>
  <c r="F336" i="5"/>
  <c r="E336" i="5"/>
  <c r="F335" i="5"/>
  <c r="E335" i="5"/>
  <c r="F334" i="5"/>
  <c r="E334" i="5"/>
  <c r="F333" i="5"/>
  <c r="E333" i="5"/>
  <c r="F332" i="5"/>
  <c r="E332" i="5"/>
  <c r="F331" i="5"/>
  <c r="E331" i="5"/>
  <c r="F330" i="5"/>
  <c r="E330" i="5"/>
  <c r="F329" i="5"/>
  <c r="E329" i="5"/>
  <c r="F328" i="5"/>
  <c r="E328" i="5"/>
  <c r="F327" i="5"/>
  <c r="E327" i="5"/>
  <c r="F326" i="5"/>
  <c r="E326" i="5"/>
  <c r="F325" i="5"/>
  <c r="E325" i="5"/>
  <c r="F324" i="5"/>
  <c r="E324" i="5"/>
  <c r="F323" i="5"/>
  <c r="E323" i="5"/>
  <c r="F322" i="5"/>
  <c r="E322" i="5"/>
  <c r="F321" i="5"/>
  <c r="E321" i="5"/>
  <c r="F320" i="5"/>
  <c r="E320" i="5"/>
  <c r="F319" i="5"/>
  <c r="E319" i="5"/>
  <c r="F318" i="5"/>
  <c r="E318" i="5"/>
  <c r="F317" i="5"/>
  <c r="E317" i="5"/>
  <c r="F316" i="5"/>
  <c r="E316" i="5"/>
  <c r="F315" i="5"/>
  <c r="E315" i="5"/>
  <c r="F314" i="5"/>
  <c r="E314" i="5"/>
  <c r="F313" i="5"/>
  <c r="E313" i="5"/>
  <c r="F312" i="5"/>
  <c r="E312" i="5"/>
  <c r="F311" i="5"/>
  <c r="E311" i="5"/>
  <c r="F310" i="5"/>
  <c r="E310" i="5"/>
  <c r="F309" i="5"/>
  <c r="E309" i="5"/>
  <c r="F308" i="5"/>
  <c r="E308" i="5"/>
  <c r="F307" i="5"/>
  <c r="E307" i="5"/>
  <c r="F306" i="5"/>
  <c r="E306" i="5"/>
  <c r="F305" i="5"/>
  <c r="E305" i="5"/>
  <c r="F304" i="5"/>
  <c r="E304" i="5"/>
  <c r="F303" i="5"/>
  <c r="E303" i="5"/>
  <c r="F302" i="5"/>
  <c r="E302" i="5"/>
  <c r="F301" i="5"/>
  <c r="E301" i="5"/>
  <c r="F300" i="5"/>
  <c r="E300" i="5"/>
  <c r="F299" i="5"/>
  <c r="E299" i="5"/>
  <c r="F298" i="5"/>
  <c r="E298" i="5"/>
  <c r="F297" i="5"/>
  <c r="E297" i="5"/>
  <c r="F296" i="5"/>
  <c r="E296" i="5"/>
  <c r="F295" i="5"/>
  <c r="E295" i="5"/>
  <c r="F294" i="5"/>
  <c r="E294" i="5"/>
  <c r="F293" i="5"/>
  <c r="E293" i="5"/>
  <c r="F292" i="5"/>
  <c r="E292" i="5"/>
  <c r="F291" i="5"/>
  <c r="E291" i="5"/>
  <c r="F290" i="5"/>
  <c r="E290" i="5"/>
  <c r="F289" i="5"/>
  <c r="E289" i="5"/>
  <c r="F288" i="5"/>
  <c r="E288" i="5"/>
  <c r="F287" i="5"/>
  <c r="E287" i="5"/>
  <c r="F286" i="5"/>
  <c r="E286" i="5"/>
  <c r="F285" i="5"/>
  <c r="E285" i="5"/>
  <c r="F284" i="5"/>
  <c r="E284" i="5"/>
  <c r="F283" i="5"/>
  <c r="E283" i="5"/>
  <c r="F282" i="5"/>
  <c r="E282" i="5"/>
  <c r="F281" i="5"/>
  <c r="E281" i="5"/>
  <c r="F280" i="5"/>
  <c r="E280" i="5"/>
  <c r="F279" i="5"/>
  <c r="E279" i="5"/>
  <c r="F278" i="5"/>
  <c r="E278" i="5"/>
  <c r="F277" i="5"/>
  <c r="E277" i="5"/>
  <c r="F276" i="5"/>
  <c r="E276" i="5"/>
  <c r="F275" i="5"/>
  <c r="E275" i="5"/>
  <c r="F274" i="5"/>
  <c r="E274" i="5"/>
  <c r="F273" i="5"/>
  <c r="E273" i="5"/>
  <c r="F272" i="5"/>
  <c r="E272" i="5"/>
  <c r="F271" i="5"/>
  <c r="E271" i="5"/>
  <c r="F270" i="5"/>
  <c r="E270" i="5"/>
  <c r="F269" i="5"/>
  <c r="E269" i="5"/>
  <c r="F268" i="5"/>
  <c r="E268" i="5"/>
  <c r="F267" i="5"/>
  <c r="E267" i="5"/>
  <c r="F266" i="5"/>
  <c r="E266" i="5"/>
  <c r="F265" i="5"/>
  <c r="E265" i="5"/>
  <c r="F264" i="5"/>
  <c r="E264" i="5"/>
  <c r="F263" i="5"/>
  <c r="E263" i="5"/>
  <c r="F262" i="5"/>
  <c r="E262" i="5"/>
  <c r="F261" i="5"/>
  <c r="E261" i="5"/>
  <c r="F260" i="5"/>
  <c r="E260" i="5"/>
  <c r="F259" i="5"/>
  <c r="E259" i="5"/>
  <c r="F258" i="5"/>
  <c r="E258" i="5"/>
  <c r="F257" i="5"/>
  <c r="E257" i="5"/>
  <c r="F256" i="5"/>
  <c r="E256" i="5"/>
  <c r="F255" i="5"/>
  <c r="E255" i="5"/>
  <c r="F254" i="5"/>
  <c r="E254" i="5"/>
  <c r="F253" i="5"/>
  <c r="E253" i="5"/>
  <c r="F252" i="5"/>
  <c r="E252" i="5"/>
  <c r="F251" i="5"/>
  <c r="E251" i="5"/>
  <c r="F250" i="5"/>
  <c r="E250" i="5"/>
  <c r="F249" i="5"/>
  <c r="E249" i="5"/>
  <c r="F248" i="5"/>
  <c r="E248" i="5"/>
  <c r="F247" i="5"/>
  <c r="E247" i="5"/>
  <c r="F246" i="5"/>
  <c r="E246" i="5"/>
  <c r="F245" i="5"/>
  <c r="E245" i="5"/>
  <c r="F244" i="5"/>
  <c r="E244" i="5"/>
  <c r="F243" i="5"/>
  <c r="E243" i="5"/>
  <c r="F242" i="5"/>
  <c r="E242" i="5"/>
  <c r="F241" i="5"/>
  <c r="E241" i="5"/>
  <c r="F240" i="5"/>
  <c r="E240" i="5"/>
  <c r="F239" i="5"/>
  <c r="E239" i="5"/>
  <c r="F238" i="5"/>
  <c r="E238" i="5"/>
  <c r="F237" i="5"/>
  <c r="E237" i="5"/>
  <c r="F236" i="5"/>
  <c r="E236" i="5"/>
  <c r="F235" i="5"/>
  <c r="E235" i="5"/>
  <c r="F234" i="5"/>
  <c r="E234" i="5"/>
  <c r="F233" i="5"/>
  <c r="E233" i="5"/>
  <c r="F232" i="5"/>
  <c r="E232" i="5"/>
  <c r="F231" i="5"/>
  <c r="E231" i="5"/>
  <c r="F230" i="5"/>
  <c r="E230" i="5"/>
  <c r="F229" i="5"/>
  <c r="E229" i="5"/>
  <c r="F228" i="5"/>
  <c r="E228" i="5"/>
  <c r="F227" i="5"/>
  <c r="E227" i="5"/>
  <c r="F226" i="5"/>
  <c r="E226" i="5"/>
  <c r="F225" i="5"/>
  <c r="E225" i="5"/>
  <c r="F224" i="5"/>
  <c r="E224" i="5"/>
  <c r="F223" i="5"/>
  <c r="E223" i="5"/>
  <c r="F222" i="5"/>
  <c r="E222" i="5"/>
  <c r="F221" i="5"/>
  <c r="E221" i="5"/>
  <c r="F220" i="5"/>
  <c r="E220" i="5"/>
  <c r="F219" i="5"/>
  <c r="E219" i="5"/>
  <c r="F218" i="5"/>
  <c r="E218" i="5"/>
  <c r="F217" i="5"/>
  <c r="E217" i="5"/>
  <c r="F216" i="5"/>
  <c r="E216" i="5"/>
  <c r="F215" i="5"/>
  <c r="E215" i="5"/>
  <c r="F214" i="5"/>
  <c r="E214" i="5"/>
  <c r="F213" i="5"/>
  <c r="E213" i="5"/>
  <c r="F212" i="5"/>
  <c r="E212" i="5"/>
  <c r="F211" i="5"/>
  <c r="E211" i="5"/>
  <c r="F210" i="5"/>
  <c r="E210" i="5"/>
  <c r="F209" i="5"/>
  <c r="E209" i="5"/>
  <c r="F208" i="5"/>
  <c r="E208" i="5"/>
  <c r="F207" i="5"/>
  <c r="E207" i="5"/>
  <c r="F206" i="5"/>
  <c r="E206" i="5"/>
  <c r="F205" i="5"/>
  <c r="E205" i="5"/>
  <c r="F204" i="5"/>
  <c r="E204" i="5"/>
  <c r="F203" i="5"/>
  <c r="E203" i="5"/>
  <c r="F202" i="5"/>
  <c r="E202" i="5"/>
  <c r="F201" i="5"/>
  <c r="E201" i="5"/>
  <c r="F200" i="5"/>
  <c r="E200" i="5"/>
  <c r="F199" i="5"/>
  <c r="E199" i="5"/>
  <c r="F198" i="5"/>
  <c r="E198" i="5"/>
  <c r="F197" i="5"/>
  <c r="E197" i="5"/>
  <c r="F196" i="5"/>
  <c r="E196" i="5"/>
  <c r="F195" i="5"/>
  <c r="E195" i="5"/>
  <c r="F194" i="5"/>
  <c r="E194" i="5"/>
  <c r="F193" i="5"/>
  <c r="E193" i="5"/>
  <c r="F192" i="5"/>
  <c r="E192" i="5"/>
  <c r="F191" i="5"/>
  <c r="E191" i="5"/>
  <c r="F190" i="5"/>
  <c r="E190" i="5"/>
  <c r="F189" i="5"/>
  <c r="E189" i="5"/>
  <c r="F188" i="5"/>
  <c r="E188" i="5"/>
  <c r="F187" i="5"/>
  <c r="E187" i="5"/>
  <c r="F186" i="5"/>
  <c r="E186" i="5"/>
  <c r="F185" i="5"/>
  <c r="E185" i="5"/>
  <c r="F184" i="5"/>
  <c r="E184" i="5"/>
  <c r="F183" i="5"/>
  <c r="E183" i="5"/>
  <c r="F182" i="5"/>
  <c r="E182" i="5"/>
  <c r="F181" i="5"/>
  <c r="E181" i="5"/>
  <c r="F180" i="5"/>
  <c r="E180" i="5"/>
  <c r="F179" i="5"/>
  <c r="E179" i="5"/>
  <c r="F178" i="5"/>
  <c r="E178" i="5"/>
  <c r="F177" i="5"/>
  <c r="E177" i="5"/>
  <c r="F176" i="5"/>
  <c r="E176" i="5"/>
  <c r="F175" i="5"/>
  <c r="E175" i="5"/>
  <c r="F174" i="5"/>
  <c r="E174" i="5"/>
  <c r="F173" i="5"/>
  <c r="E173" i="5"/>
  <c r="F172" i="5"/>
  <c r="E172" i="5"/>
  <c r="F171" i="5"/>
  <c r="E171" i="5"/>
  <c r="F170" i="5"/>
  <c r="E170" i="5"/>
  <c r="F169" i="5"/>
  <c r="E169" i="5"/>
  <c r="F168" i="5"/>
  <c r="E168" i="5"/>
  <c r="F167" i="5"/>
  <c r="E167" i="5"/>
  <c r="F166" i="5"/>
  <c r="E166" i="5"/>
  <c r="F165" i="5"/>
  <c r="E165" i="5"/>
  <c r="F164" i="5"/>
  <c r="E164" i="5"/>
  <c r="F163" i="5"/>
  <c r="E163" i="5"/>
  <c r="F162" i="5"/>
  <c r="E162" i="5"/>
  <c r="F161" i="5"/>
  <c r="E161" i="5"/>
  <c r="F160" i="5"/>
  <c r="E160" i="5"/>
  <c r="F159" i="5"/>
  <c r="E159" i="5"/>
  <c r="F158" i="5"/>
  <c r="E158" i="5"/>
  <c r="F157" i="5"/>
  <c r="E157" i="5"/>
  <c r="F156" i="5"/>
  <c r="E156" i="5"/>
  <c r="F155" i="5"/>
  <c r="E155" i="5"/>
  <c r="F154" i="5"/>
  <c r="E154" i="5"/>
  <c r="F153" i="5"/>
  <c r="E153" i="5"/>
  <c r="F152" i="5"/>
  <c r="E152" i="5"/>
  <c r="F151" i="5"/>
  <c r="E151" i="5"/>
  <c r="F150" i="5"/>
  <c r="E150" i="5"/>
  <c r="F149" i="5"/>
  <c r="E149" i="5"/>
  <c r="F148" i="5"/>
  <c r="E148" i="5"/>
  <c r="F147" i="5"/>
  <c r="E147" i="5"/>
  <c r="F146" i="5"/>
  <c r="E146" i="5"/>
  <c r="F145" i="5"/>
  <c r="E145" i="5"/>
  <c r="F144" i="5"/>
  <c r="E144" i="5"/>
  <c r="F143" i="5"/>
  <c r="E143" i="5"/>
  <c r="F142" i="5"/>
  <c r="E142" i="5"/>
  <c r="F141" i="5"/>
  <c r="E141" i="5"/>
  <c r="F140" i="5"/>
  <c r="E140" i="5"/>
  <c r="F139" i="5"/>
  <c r="E139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F9" i="5"/>
  <c r="E9" i="5"/>
  <c r="F8" i="5"/>
  <c r="E8" i="5"/>
  <c r="F7" i="5"/>
  <c r="E7" i="5"/>
  <c r="F6" i="5"/>
  <c r="E6" i="5"/>
  <c r="F5" i="5"/>
  <c r="E5" i="5"/>
  <c r="F4" i="5"/>
  <c r="E4" i="5"/>
  <c r="F3" i="5"/>
  <c r="E3" i="5"/>
  <c r="F2" i="5"/>
  <c r="E2" i="5"/>
  <c r="F501" i="4"/>
  <c r="E501" i="4"/>
  <c r="F500" i="4"/>
  <c r="E500" i="4"/>
  <c r="F499" i="4"/>
  <c r="E499" i="4"/>
  <c r="F498" i="4"/>
  <c r="E498" i="4"/>
  <c r="F497" i="4"/>
  <c r="E497" i="4"/>
  <c r="F496" i="4"/>
  <c r="E496" i="4"/>
  <c r="F495" i="4"/>
  <c r="E495" i="4"/>
  <c r="F494" i="4"/>
  <c r="E494" i="4"/>
  <c r="F493" i="4"/>
  <c r="E493" i="4"/>
  <c r="F492" i="4"/>
  <c r="E492" i="4"/>
  <c r="F491" i="4"/>
  <c r="E491" i="4"/>
  <c r="F490" i="4"/>
  <c r="E490" i="4"/>
  <c r="F489" i="4"/>
  <c r="E489" i="4"/>
  <c r="F488" i="4"/>
  <c r="E488" i="4"/>
  <c r="F487" i="4"/>
  <c r="E487" i="4"/>
  <c r="F486" i="4"/>
  <c r="E486" i="4"/>
  <c r="F485" i="4"/>
  <c r="E485" i="4"/>
  <c r="F484" i="4"/>
  <c r="E484" i="4"/>
  <c r="F483" i="4"/>
  <c r="E483" i="4"/>
  <c r="F482" i="4"/>
  <c r="E482" i="4"/>
  <c r="F481" i="4"/>
  <c r="E481" i="4"/>
  <c r="F480" i="4"/>
  <c r="E480" i="4"/>
  <c r="F479" i="4"/>
  <c r="E479" i="4"/>
  <c r="F478" i="4"/>
  <c r="E478" i="4"/>
  <c r="F477" i="4"/>
  <c r="E477" i="4"/>
  <c r="F476" i="4"/>
  <c r="E476" i="4"/>
  <c r="F475" i="4"/>
  <c r="E475" i="4"/>
  <c r="F474" i="4"/>
  <c r="E474" i="4"/>
  <c r="F473" i="4"/>
  <c r="E473" i="4"/>
  <c r="F472" i="4"/>
  <c r="E472" i="4"/>
  <c r="F471" i="4"/>
  <c r="E471" i="4"/>
  <c r="F470" i="4"/>
  <c r="E470" i="4"/>
  <c r="F469" i="4"/>
  <c r="E469" i="4"/>
  <c r="F468" i="4"/>
  <c r="E468" i="4"/>
  <c r="F467" i="4"/>
  <c r="E467" i="4"/>
  <c r="F466" i="4"/>
  <c r="E466" i="4"/>
  <c r="F465" i="4"/>
  <c r="E465" i="4"/>
  <c r="F464" i="4"/>
  <c r="E464" i="4"/>
  <c r="F463" i="4"/>
  <c r="E463" i="4"/>
  <c r="F462" i="4"/>
  <c r="E462" i="4"/>
  <c r="F461" i="4"/>
  <c r="E461" i="4"/>
  <c r="F460" i="4"/>
  <c r="E460" i="4"/>
  <c r="F459" i="4"/>
  <c r="E459" i="4"/>
  <c r="F458" i="4"/>
  <c r="E458" i="4"/>
  <c r="F457" i="4"/>
  <c r="E457" i="4"/>
  <c r="F456" i="4"/>
  <c r="E456" i="4"/>
  <c r="F455" i="4"/>
  <c r="E455" i="4"/>
  <c r="F454" i="4"/>
  <c r="E454" i="4"/>
  <c r="F453" i="4"/>
  <c r="E453" i="4"/>
  <c r="F452" i="4"/>
  <c r="E452" i="4"/>
  <c r="F451" i="4"/>
  <c r="E451" i="4"/>
  <c r="F450" i="4"/>
  <c r="E450" i="4"/>
  <c r="F449" i="4"/>
  <c r="E449" i="4"/>
  <c r="F448" i="4"/>
  <c r="E448" i="4"/>
  <c r="F447" i="4"/>
  <c r="E447" i="4"/>
  <c r="F446" i="4"/>
  <c r="E446" i="4"/>
  <c r="F445" i="4"/>
  <c r="E445" i="4"/>
  <c r="F444" i="4"/>
  <c r="E444" i="4"/>
  <c r="F443" i="4"/>
  <c r="E443" i="4"/>
  <c r="F442" i="4"/>
  <c r="E442" i="4"/>
  <c r="F441" i="4"/>
  <c r="E441" i="4"/>
  <c r="F440" i="4"/>
  <c r="E440" i="4"/>
  <c r="F439" i="4"/>
  <c r="E439" i="4"/>
  <c r="F438" i="4"/>
  <c r="E438" i="4"/>
  <c r="F437" i="4"/>
  <c r="E437" i="4"/>
  <c r="F436" i="4"/>
  <c r="E436" i="4"/>
  <c r="F435" i="4"/>
  <c r="E435" i="4"/>
  <c r="F434" i="4"/>
  <c r="E434" i="4"/>
  <c r="F433" i="4"/>
  <c r="E433" i="4"/>
  <c r="F432" i="4"/>
  <c r="E432" i="4"/>
  <c r="F431" i="4"/>
  <c r="E431" i="4"/>
  <c r="F430" i="4"/>
  <c r="E430" i="4"/>
  <c r="F429" i="4"/>
  <c r="E429" i="4"/>
  <c r="F428" i="4"/>
  <c r="E428" i="4"/>
  <c r="F427" i="4"/>
  <c r="E427" i="4"/>
  <c r="F426" i="4"/>
  <c r="E426" i="4"/>
  <c r="F425" i="4"/>
  <c r="E425" i="4"/>
  <c r="F424" i="4"/>
  <c r="E424" i="4"/>
  <c r="F423" i="4"/>
  <c r="E423" i="4"/>
  <c r="F422" i="4"/>
  <c r="E422" i="4"/>
  <c r="F421" i="4"/>
  <c r="E421" i="4"/>
  <c r="F420" i="4"/>
  <c r="E420" i="4"/>
  <c r="F419" i="4"/>
  <c r="E419" i="4"/>
  <c r="F418" i="4"/>
  <c r="E418" i="4"/>
  <c r="F417" i="4"/>
  <c r="E417" i="4"/>
  <c r="F416" i="4"/>
  <c r="E416" i="4"/>
  <c r="F415" i="4"/>
  <c r="E415" i="4"/>
  <c r="F414" i="4"/>
  <c r="E414" i="4"/>
  <c r="F413" i="4"/>
  <c r="E413" i="4"/>
  <c r="F412" i="4"/>
  <c r="E412" i="4"/>
  <c r="F411" i="4"/>
  <c r="E411" i="4"/>
  <c r="F410" i="4"/>
  <c r="E410" i="4"/>
  <c r="F409" i="4"/>
  <c r="E409" i="4"/>
  <c r="F408" i="4"/>
  <c r="E408" i="4"/>
  <c r="F407" i="4"/>
  <c r="E407" i="4"/>
  <c r="F406" i="4"/>
  <c r="E406" i="4"/>
  <c r="F405" i="4"/>
  <c r="E405" i="4"/>
  <c r="F404" i="4"/>
  <c r="E404" i="4"/>
  <c r="F403" i="4"/>
  <c r="E403" i="4"/>
  <c r="F402" i="4"/>
  <c r="E402" i="4"/>
  <c r="F401" i="4"/>
  <c r="E401" i="4"/>
  <c r="F400" i="4"/>
  <c r="E400" i="4"/>
  <c r="F399" i="4"/>
  <c r="E399" i="4"/>
  <c r="F398" i="4"/>
  <c r="E398" i="4"/>
  <c r="F397" i="4"/>
  <c r="E397" i="4"/>
  <c r="F396" i="4"/>
  <c r="E396" i="4"/>
  <c r="F395" i="4"/>
  <c r="E395" i="4"/>
  <c r="F394" i="4"/>
  <c r="E394" i="4"/>
  <c r="F393" i="4"/>
  <c r="E393" i="4"/>
  <c r="F392" i="4"/>
  <c r="E392" i="4"/>
  <c r="F391" i="4"/>
  <c r="E391" i="4"/>
  <c r="F390" i="4"/>
  <c r="E390" i="4"/>
  <c r="F389" i="4"/>
  <c r="E389" i="4"/>
  <c r="F388" i="4"/>
  <c r="E388" i="4"/>
  <c r="F387" i="4"/>
  <c r="E387" i="4"/>
  <c r="F386" i="4"/>
  <c r="E386" i="4"/>
  <c r="F385" i="4"/>
  <c r="E385" i="4"/>
  <c r="F384" i="4"/>
  <c r="E384" i="4"/>
  <c r="F383" i="4"/>
  <c r="E383" i="4"/>
  <c r="F382" i="4"/>
  <c r="E382" i="4"/>
  <c r="F381" i="4"/>
  <c r="E381" i="4"/>
  <c r="F380" i="4"/>
  <c r="E380" i="4"/>
  <c r="F379" i="4"/>
  <c r="E379" i="4"/>
  <c r="F378" i="4"/>
  <c r="E378" i="4"/>
  <c r="F377" i="4"/>
  <c r="E377" i="4"/>
  <c r="F376" i="4"/>
  <c r="E376" i="4"/>
  <c r="F375" i="4"/>
  <c r="E375" i="4"/>
  <c r="F374" i="4"/>
  <c r="E374" i="4"/>
  <c r="F373" i="4"/>
  <c r="E373" i="4"/>
  <c r="F372" i="4"/>
  <c r="E372" i="4"/>
  <c r="F371" i="4"/>
  <c r="E371" i="4"/>
  <c r="F370" i="4"/>
  <c r="E370" i="4"/>
  <c r="F369" i="4"/>
  <c r="E369" i="4"/>
  <c r="F368" i="4"/>
  <c r="E368" i="4"/>
  <c r="F367" i="4"/>
  <c r="E367" i="4"/>
  <c r="F366" i="4"/>
  <c r="E366" i="4"/>
  <c r="F365" i="4"/>
  <c r="E365" i="4"/>
  <c r="F364" i="4"/>
  <c r="E364" i="4"/>
  <c r="F363" i="4"/>
  <c r="E363" i="4"/>
  <c r="F362" i="4"/>
  <c r="E362" i="4"/>
  <c r="F361" i="4"/>
  <c r="E361" i="4"/>
  <c r="F360" i="4"/>
  <c r="E360" i="4"/>
  <c r="F359" i="4"/>
  <c r="E359" i="4"/>
  <c r="F358" i="4"/>
  <c r="E358" i="4"/>
  <c r="F357" i="4"/>
  <c r="E357" i="4"/>
  <c r="F356" i="4"/>
  <c r="E356" i="4"/>
  <c r="F355" i="4"/>
  <c r="E355" i="4"/>
  <c r="F354" i="4"/>
  <c r="E354" i="4"/>
  <c r="F353" i="4"/>
  <c r="E353" i="4"/>
  <c r="F352" i="4"/>
  <c r="E352" i="4"/>
  <c r="F351" i="4"/>
  <c r="E351" i="4"/>
  <c r="F350" i="4"/>
  <c r="E350" i="4"/>
  <c r="F349" i="4"/>
  <c r="E349" i="4"/>
  <c r="F348" i="4"/>
  <c r="E348" i="4"/>
  <c r="F347" i="4"/>
  <c r="E347" i="4"/>
  <c r="F346" i="4"/>
  <c r="E346" i="4"/>
  <c r="F345" i="4"/>
  <c r="E345" i="4"/>
  <c r="F344" i="4"/>
  <c r="E344" i="4"/>
  <c r="F343" i="4"/>
  <c r="E343" i="4"/>
  <c r="F342" i="4"/>
  <c r="E342" i="4"/>
  <c r="F341" i="4"/>
  <c r="E341" i="4"/>
  <c r="F340" i="4"/>
  <c r="E340" i="4"/>
  <c r="F339" i="4"/>
  <c r="E339" i="4"/>
  <c r="F338" i="4"/>
  <c r="E338" i="4"/>
  <c r="F337" i="4"/>
  <c r="E337" i="4"/>
  <c r="F336" i="4"/>
  <c r="E336" i="4"/>
  <c r="F335" i="4"/>
  <c r="E335" i="4"/>
  <c r="F334" i="4"/>
  <c r="E334" i="4"/>
  <c r="F333" i="4"/>
  <c r="E333" i="4"/>
  <c r="F332" i="4"/>
  <c r="E332" i="4"/>
  <c r="F331" i="4"/>
  <c r="E331" i="4"/>
  <c r="F330" i="4"/>
  <c r="E330" i="4"/>
  <c r="F329" i="4"/>
  <c r="E329" i="4"/>
  <c r="F328" i="4"/>
  <c r="E328" i="4"/>
  <c r="F327" i="4"/>
  <c r="E327" i="4"/>
  <c r="F326" i="4"/>
  <c r="E326" i="4"/>
  <c r="F325" i="4"/>
  <c r="E325" i="4"/>
  <c r="F324" i="4"/>
  <c r="E324" i="4"/>
  <c r="F323" i="4"/>
  <c r="E323" i="4"/>
  <c r="F322" i="4"/>
  <c r="E322" i="4"/>
  <c r="F321" i="4"/>
  <c r="E321" i="4"/>
  <c r="F320" i="4"/>
  <c r="E320" i="4"/>
  <c r="F319" i="4"/>
  <c r="E319" i="4"/>
  <c r="F318" i="4"/>
  <c r="E318" i="4"/>
  <c r="F317" i="4"/>
  <c r="E317" i="4"/>
  <c r="F316" i="4"/>
  <c r="E316" i="4"/>
  <c r="F315" i="4"/>
  <c r="E315" i="4"/>
  <c r="F314" i="4"/>
  <c r="E314" i="4"/>
  <c r="F313" i="4"/>
  <c r="E313" i="4"/>
  <c r="F312" i="4"/>
  <c r="E312" i="4"/>
  <c r="F311" i="4"/>
  <c r="E311" i="4"/>
  <c r="F310" i="4"/>
  <c r="E310" i="4"/>
  <c r="F309" i="4"/>
  <c r="E309" i="4"/>
  <c r="F308" i="4"/>
  <c r="E308" i="4"/>
  <c r="F307" i="4"/>
  <c r="E307" i="4"/>
  <c r="F306" i="4"/>
  <c r="E306" i="4"/>
  <c r="F305" i="4"/>
  <c r="E305" i="4"/>
  <c r="F304" i="4"/>
  <c r="E304" i="4"/>
  <c r="F303" i="4"/>
  <c r="E303" i="4"/>
  <c r="F302" i="4"/>
  <c r="E302" i="4"/>
  <c r="F301" i="4"/>
  <c r="E301" i="4"/>
  <c r="F300" i="4"/>
  <c r="E300" i="4"/>
  <c r="F299" i="4"/>
  <c r="E299" i="4"/>
  <c r="F298" i="4"/>
  <c r="E298" i="4"/>
  <c r="F297" i="4"/>
  <c r="E297" i="4"/>
  <c r="F296" i="4"/>
  <c r="E296" i="4"/>
  <c r="F295" i="4"/>
  <c r="E295" i="4"/>
  <c r="F294" i="4"/>
  <c r="E294" i="4"/>
  <c r="F293" i="4"/>
  <c r="E293" i="4"/>
  <c r="F292" i="4"/>
  <c r="E292" i="4"/>
  <c r="F291" i="4"/>
  <c r="E291" i="4"/>
  <c r="F290" i="4"/>
  <c r="E290" i="4"/>
  <c r="F289" i="4"/>
  <c r="E289" i="4"/>
  <c r="F288" i="4"/>
  <c r="E288" i="4"/>
  <c r="F287" i="4"/>
  <c r="E287" i="4"/>
  <c r="F286" i="4"/>
  <c r="E286" i="4"/>
  <c r="F285" i="4"/>
  <c r="E285" i="4"/>
  <c r="F284" i="4"/>
  <c r="E284" i="4"/>
  <c r="F283" i="4"/>
  <c r="E283" i="4"/>
  <c r="F282" i="4"/>
  <c r="E282" i="4"/>
  <c r="F281" i="4"/>
  <c r="E281" i="4"/>
  <c r="F280" i="4"/>
  <c r="E280" i="4"/>
  <c r="F279" i="4"/>
  <c r="E279" i="4"/>
  <c r="F278" i="4"/>
  <c r="E278" i="4"/>
  <c r="F277" i="4"/>
  <c r="E277" i="4"/>
  <c r="F276" i="4"/>
  <c r="E276" i="4"/>
  <c r="F275" i="4"/>
  <c r="E275" i="4"/>
  <c r="F274" i="4"/>
  <c r="E274" i="4"/>
  <c r="F273" i="4"/>
  <c r="E273" i="4"/>
  <c r="F272" i="4"/>
  <c r="E272" i="4"/>
  <c r="F271" i="4"/>
  <c r="E271" i="4"/>
  <c r="F270" i="4"/>
  <c r="E270" i="4"/>
  <c r="F269" i="4"/>
  <c r="E269" i="4"/>
  <c r="F268" i="4"/>
  <c r="E268" i="4"/>
  <c r="F267" i="4"/>
  <c r="E267" i="4"/>
  <c r="F266" i="4"/>
  <c r="E266" i="4"/>
  <c r="F265" i="4"/>
  <c r="E265" i="4"/>
  <c r="F264" i="4"/>
  <c r="E264" i="4"/>
  <c r="F263" i="4"/>
  <c r="E263" i="4"/>
  <c r="F262" i="4"/>
  <c r="E262" i="4"/>
  <c r="F261" i="4"/>
  <c r="E261" i="4"/>
  <c r="F260" i="4"/>
  <c r="E260" i="4"/>
  <c r="F259" i="4"/>
  <c r="E259" i="4"/>
  <c r="F258" i="4"/>
  <c r="E258" i="4"/>
  <c r="F257" i="4"/>
  <c r="E257" i="4"/>
  <c r="F256" i="4"/>
  <c r="E256" i="4"/>
  <c r="F255" i="4"/>
  <c r="E255" i="4"/>
  <c r="F254" i="4"/>
  <c r="E254" i="4"/>
  <c r="F253" i="4"/>
  <c r="E253" i="4"/>
  <c r="F252" i="4"/>
  <c r="E252" i="4"/>
  <c r="F251" i="4"/>
  <c r="E251" i="4"/>
  <c r="F250" i="4"/>
  <c r="E250" i="4"/>
  <c r="F249" i="4"/>
  <c r="E249" i="4"/>
  <c r="F248" i="4"/>
  <c r="E248" i="4"/>
  <c r="F247" i="4"/>
  <c r="E247" i="4"/>
  <c r="F246" i="4"/>
  <c r="E246" i="4"/>
  <c r="F245" i="4"/>
  <c r="E245" i="4"/>
  <c r="F244" i="4"/>
  <c r="E244" i="4"/>
  <c r="F243" i="4"/>
  <c r="E243" i="4"/>
  <c r="F242" i="4"/>
  <c r="E242" i="4"/>
  <c r="F241" i="4"/>
  <c r="E241" i="4"/>
  <c r="F240" i="4"/>
  <c r="E240" i="4"/>
  <c r="F239" i="4"/>
  <c r="E239" i="4"/>
  <c r="F238" i="4"/>
  <c r="E238" i="4"/>
  <c r="F237" i="4"/>
  <c r="E237" i="4"/>
  <c r="F236" i="4"/>
  <c r="E236" i="4"/>
  <c r="F235" i="4"/>
  <c r="E235" i="4"/>
  <c r="F234" i="4"/>
  <c r="E234" i="4"/>
  <c r="F233" i="4"/>
  <c r="E233" i="4"/>
  <c r="F232" i="4"/>
  <c r="E232" i="4"/>
  <c r="F231" i="4"/>
  <c r="E231" i="4"/>
  <c r="F230" i="4"/>
  <c r="E230" i="4"/>
  <c r="F229" i="4"/>
  <c r="E229" i="4"/>
  <c r="F228" i="4"/>
  <c r="E228" i="4"/>
  <c r="F227" i="4"/>
  <c r="E227" i="4"/>
  <c r="F226" i="4"/>
  <c r="E226" i="4"/>
  <c r="F225" i="4"/>
  <c r="E225" i="4"/>
  <c r="F224" i="4"/>
  <c r="E224" i="4"/>
  <c r="F223" i="4"/>
  <c r="E223" i="4"/>
  <c r="F222" i="4"/>
  <c r="E222" i="4"/>
  <c r="F221" i="4"/>
  <c r="E221" i="4"/>
  <c r="F220" i="4"/>
  <c r="E220" i="4"/>
  <c r="F219" i="4"/>
  <c r="E219" i="4"/>
  <c r="F218" i="4"/>
  <c r="E218" i="4"/>
  <c r="F217" i="4"/>
  <c r="E217" i="4"/>
  <c r="F216" i="4"/>
  <c r="E216" i="4"/>
  <c r="F215" i="4"/>
  <c r="E215" i="4"/>
  <c r="F214" i="4"/>
  <c r="E214" i="4"/>
  <c r="F213" i="4"/>
  <c r="E213" i="4"/>
  <c r="F212" i="4"/>
  <c r="E212" i="4"/>
  <c r="F211" i="4"/>
  <c r="E211" i="4"/>
  <c r="F210" i="4"/>
  <c r="E210" i="4"/>
  <c r="F209" i="4"/>
  <c r="E209" i="4"/>
  <c r="F208" i="4"/>
  <c r="E208" i="4"/>
  <c r="F207" i="4"/>
  <c r="E207" i="4"/>
  <c r="F206" i="4"/>
  <c r="E206" i="4"/>
  <c r="F205" i="4"/>
  <c r="E205" i="4"/>
  <c r="F204" i="4"/>
  <c r="E204" i="4"/>
  <c r="F203" i="4"/>
  <c r="E203" i="4"/>
  <c r="F202" i="4"/>
  <c r="E202" i="4"/>
  <c r="F201" i="4"/>
  <c r="E201" i="4"/>
  <c r="F200" i="4"/>
  <c r="E200" i="4"/>
  <c r="F199" i="4"/>
  <c r="E199" i="4"/>
  <c r="F198" i="4"/>
  <c r="E198" i="4"/>
  <c r="F197" i="4"/>
  <c r="E197" i="4"/>
  <c r="F196" i="4"/>
  <c r="E196" i="4"/>
  <c r="F195" i="4"/>
  <c r="E195" i="4"/>
  <c r="F194" i="4"/>
  <c r="E194" i="4"/>
  <c r="F193" i="4"/>
  <c r="E193" i="4"/>
  <c r="F192" i="4"/>
  <c r="E192" i="4"/>
  <c r="F191" i="4"/>
  <c r="E191" i="4"/>
  <c r="F190" i="4"/>
  <c r="E190" i="4"/>
  <c r="F189" i="4"/>
  <c r="E189" i="4"/>
  <c r="F188" i="4"/>
  <c r="E188" i="4"/>
  <c r="F187" i="4"/>
  <c r="E187" i="4"/>
  <c r="F186" i="4"/>
  <c r="E186" i="4"/>
  <c r="F185" i="4"/>
  <c r="E185" i="4"/>
  <c r="F184" i="4"/>
  <c r="E184" i="4"/>
  <c r="F183" i="4"/>
  <c r="E183" i="4"/>
  <c r="F182" i="4"/>
  <c r="E182" i="4"/>
  <c r="F181" i="4"/>
  <c r="E181" i="4"/>
  <c r="F180" i="4"/>
  <c r="E180" i="4"/>
  <c r="F179" i="4"/>
  <c r="E179" i="4"/>
  <c r="F178" i="4"/>
  <c r="E178" i="4"/>
  <c r="F177" i="4"/>
  <c r="E177" i="4"/>
  <c r="F176" i="4"/>
  <c r="E176" i="4"/>
  <c r="F175" i="4"/>
  <c r="E175" i="4"/>
  <c r="F174" i="4"/>
  <c r="E174" i="4"/>
  <c r="F173" i="4"/>
  <c r="E173" i="4"/>
  <c r="F172" i="4"/>
  <c r="E172" i="4"/>
  <c r="F171" i="4"/>
  <c r="E171" i="4"/>
  <c r="F170" i="4"/>
  <c r="E170" i="4"/>
  <c r="F169" i="4"/>
  <c r="E169" i="4"/>
  <c r="F168" i="4"/>
  <c r="E168" i="4"/>
  <c r="F167" i="4"/>
  <c r="E167" i="4"/>
  <c r="F166" i="4"/>
  <c r="E166" i="4"/>
  <c r="F165" i="4"/>
  <c r="E165" i="4"/>
  <c r="F164" i="4"/>
  <c r="E164" i="4"/>
  <c r="F163" i="4"/>
  <c r="E163" i="4"/>
  <c r="F162" i="4"/>
  <c r="E162" i="4"/>
  <c r="F161" i="4"/>
  <c r="E161" i="4"/>
  <c r="F160" i="4"/>
  <c r="E160" i="4"/>
  <c r="F159" i="4"/>
  <c r="E159" i="4"/>
  <c r="F158" i="4"/>
  <c r="E158" i="4"/>
  <c r="F157" i="4"/>
  <c r="E157" i="4"/>
  <c r="F156" i="4"/>
  <c r="E156" i="4"/>
  <c r="F155" i="4"/>
  <c r="E155" i="4"/>
  <c r="F154" i="4"/>
  <c r="E154" i="4"/>
  <c r="F153" i="4"/>
  <c r="E153" i="4"/>
  <c r="F152" i="4"/>
  <c r="E152" i="4"/>
  <c r="F151" i="4"/>
  <c r="E151" i="4"/>
  <c r="F150" i="4"/>
  <c r="E150" i="4"/>
  <c r="F149" i="4"/>
  <c r="E149" i="4"/>
  <c r="F148" i="4"/>
  <c r="E148" i="4"/>
  <c r="F147" i="4"/>
  <c r="E147" i="4"/>
  <c r="F146" i="4"/>
  <c r="E146" i="4"/>
  <c r="F145" i="4"/>
  <c r="E145" i="4"/>
  <c r="F144" i="4"/>
  <c r="E144" i="4"/>
  <c r="F143" i="4"/>
  <c r="E143" i="4"/>
  <c r="F142" i="4"/>
  <c r="E142" i="4"/>
  <c r="F141" i="4"/>
  <c r="E141" i="4"/>
  <c r="F140" i="4"/>
  <c r="E140" i="4"/>
  <c r="F139" i="4"/>
  <c r="E139" i="4"/>
  <c r="F138" i="4"/>
  <c r="E138" i="4"/>
  <c r="F137" i="4"/>
  <c r="E137" i="4"/>
  <c r="F136" i="4"/>
  <c r="E136" i="4"/>
  <c r="F135" i="4"/>
  <c r="E135" i="4"/>
  <c r="F134" i="4"/>
  <c r="E134" i="4"/>
  <c r="F133" i="4"/>
  <c r="E133" i="4"/>
  <c r="F132" i="4"/>
  <c r="E132" i="4"/>
  <c r="F131" i="4"/>
  <c r="E131" i="4"/>
  <c r="F130" i="4"/>
  <c r="E130" i="4"/>
  <c r="F129" i="4"/>
  <c r="E129" i="4"/>
  <c r="F128" i="4"/>
  <c r="E128" i="4"/>
  <c r="F127" i="4"/>
  <c r="E127" i="4"/>
  <c r="F126" i="4"/>
  <c r="E126" i="4"/>
  <c r="F125" i="4"/>
  <c r="E125" i="4"/>
  <c r="F124" i="4"/>
  <c r="E124" i="4"/>
  <c r="F123" i="4"/>
  <c r="E123" i="4"/>
  <c r="F122" i="4"/>
  <c r="E122" i="4"/>
  <c r="F121" i="4"/>
  <c r="E121" i="4"/>
  <c r="F120" i="4"/>
  <c r="E120" i="4"/>
  <c r="F119" i="4"/>
  <c r="E119" i="4"/>
  <c r="F118" i="4"/>
  <c r="E118" i="4"/>
  <c r="F117" i="4"/>
  <c r="E117" i="4"/>
  <c r="F116" i="4"/>
  <c r="E116" i="4"/>
  <c r="F115" i="4"/>
  <c r="E115" i="4"/>
  <c r="F114" i="4"/>
  <c r="E114" i="4"/>
  <c r="F113" i="4"/>
  <c r="E113" i="4"/>
  <c r="F112" i="4"/>
  <c r="E112" i="4"/>
  <c r="F111" i="4"/>
  <c r="E111" i="4"/>
  <c r="F110" i="4"/>
  <c r="E110" i="4"/>
  <c r="F109" i="4"/>
  <c r="E109" i="4"/>
  <c r="F108" i="4"/>
  <c r="E108" i="4"/>
  <c r="F107" i="4"/>
  <c r="E107" i="4"/>
  <c r="F106" i="4"/>
  <c r="E106" i="4"/>
  <c r="F105" i="4"/>
  <c r="E105" i="4"/>
  <c r="F104" i="4"/>
  <c r="E104" i="4"/>
  <c r="F103" i="4"/>
  <c r="E103" i="4"/>
  <c r="F102" i="4"/>
  <c r="E102" i="4"/>
  <c r="F101" i="4"/>
  <c r="E101" i="4"/>
  <c r="F100" i="4"/>
  <c r="E100" i="4"/>
  <c r="F99" i="4"/>
  <c r="E99" i="4"/>
  <c r="F98" i="4"/>
  <c r="E98" i="4"/>
  <c r="F97" i="4"/>
  <c r="E97" i="4"/>
  <c r="F96" i="4"/>
  <c r="E96" i="4"/>
  <c r="F95" i="4"/>
  <c r="E95" i="4"/>
  <c r="F94" i="4"/>
  <c r="E94" i="4"/>
  <c r="F93" i="4"/>
  <c r="E93" i="4"/>
  <c r="F92" i="4"/>
  <c r="E92" i="4"/>
  <c r="F91" i="4"/>
  <c r="E91" i="4"/>
  <c r="F90" i="4"/>
  <c r="E90" i="4"/>
  <c r="F89" i="4"/>
  <c r="E89" i="4"/>
  <c r="F88" i="4"/>
  <c r="E88" i="4"/>
  <c r="F87" i="4"/>
  <c r="E87" i="4"/>
  <c r="F86" i="4"/>
  <c r="E86" i="4"/>
  <c r="F85" i="4"/>
  <c r="E85" i="4"/>
  <c r="F84" i="4"/>
  <c r="E84" i="4"/>
  <c r="F83" i="4"/>
  <c r="E83" i="4"/>
  <c r="F82" i="4"/>
  <c r="E82" i="4"/>
  <c r="F81" i="4"/>
  <c r="E81" i="4"/>
  <c r="F80" i="4"/>
  <c r="E80" i="4"/>
  <c r="F79" i="4"/>
  <c r="E79" i="4"/>
  <c r="F78" i="4"/>
  <c r="E78" i="4"/>
  <c r="F77" i="4"/>
  <c r="E77" i="4"/>
  <c r="F76" i="4"/>
  <c r="E76" i="4"/>
  <c r="F75" i="4"/>
  <c r="E75" i="4"/>
  <c r="F74" i="4"/>
  <c r="E74" i="4"/>
  <c r="F73" i="4"/>
  <c r="E73" i="4"/>
  <c r="F72" i="4"/>
  <c r="E72" i="4"/>
  <c r="F71" i="4"/>
  <c r="E71" i="4"/>
  <c r="F70" i="4"/>
  <c r="E70" i="4"/>
  <c r="F69" i="4"/>
  <c r="E69" i="4"/>
  <c r="F68" i="4"/>
  <c r="E68" i="4"/>
  <c r="F67" i="4"/>
  <c r="E67" i="4"/>
  <c r="F66" i="4"/>
  <c r="E66" i="4"/>
  <c r="F65" i="4"/>
  <c r="E65" i="4"/>
  <c r="F64" i="4"/>
  <c r="E64" i="4"/>
  <c r="F63" i="4"/>
  <c r="E63" i="4"/>
  <c r="F62" i="4"/>
  <c r="E62" i="4"/>
  <c r="F61" i="4"/>
  <c r="E61" i="4"/>
  <c r="F60" i="4"/>
  <c r="E60" i="4"/>
  <c r="F59" i="4"/>
  <c r="E59" i="4"/>
  <c r="F58" i="4"/>
  <c r="E58" i="4"/>
  <c r="F57" i="4"/>
  <c r="E57" i="4"/>
  <c r="F56" i="4"/>
  <c r="E56" i="4"/>
  <c r="F55" i="4"/>
  <c r="E55" i="4"/>
  <c r="F54" i="4"/>
  <c r="E54" i="4"/>
  <c r="F53" i="4"/>
  <c r="E53" i="4"/>
  <c r="F52" i="4"/>
  <c r="E52" i="4"/>
  <c r="F51" i="4"/>
  <c r="E51" i="4"/>
  <c r="F50" i="4"/>
  <c r="E50" i="4"/>
  <c r="F49" i="4"/>
  <c r="E49" i="4"/>
  <c r="F48" i="4"/>
  <c r="E48" i="4"/>
  <c r="F47" i="4"/>
  <c r="E47" i="4"/>
  <c r="F46" i="4"/>
  <c r="E46" i="4"/>
  <c r="F45" i="4"/>
  <c r="E45" i="4"/>
  <c r="F44" i="4"/>
  <c r="E44" i="4"/>
  <c r="F43" i="4"/>
  <c r="E43" i="4"/>
  <c r="F42" i="4"/>
  <c r="E42" i="4"/>
  <c r="F41" i="4"/>
  <c r="E41" i="4"/>
  <c r="F40" i="4"/>
  <c r="E40" i="4"/>
  <c r="F39" i="4"/>
  <c r="E39" i="4"/>
  <c r="F38" i="4"/>
  <c r="E38" i="4"/>
  <c r="F37" i="4"/>
  <c r="E37" i="4"/>
  <c r="F36" i="4"/>
  <c r="E36" i="4"/>
  <c r="F35" i="4"/>
  <c r="E35" i="4"/>
  <c r="F34" i="4"/>
  <c r="E34" i="4"/>
  <c r="F33" i="4"/>
  <c r="E33" i="4"/>
  <c r="F32" i="4"/>
  <c r="E32" i="4"/>
  <c r="F31" i="4"/>
  <c r="E31" i="4"/>
  <c r="F30" i="4"/>
  <c r="E30" i="4"/>
  <c r="F29" i="4"/>
  <c r="E29" i="4"/>
  <c r="F28" i="4"/>
  <c r="E28" i="4"/>
  <c r="F27" i="4"/>
  <c r="E27" i="4"/>
  <c r="F26" i="4"/>
  <c r="E26" i="4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F14" i="4"/>
  <c r="E14" i="4"/>
  <c r="F13" i="4"/>
  <c r="E13" i="4"/>
  <c r="F12" i="4"/>
  <c r="E12" i="4"/>
  <c r="F11" i="4"/>
  <c r="E11" i="4"/>
  <c r="F10" i="4"/>
  <c r="E10" i="4"/>
  <c r="F9" i="4"/>
  <c r="E9" i="4"/>
  <c r="F8" i="4"/>
  <c r="E8" i="4"/>
  <c r="F7" i="4"/>
  <c r="E7" i="4"/>
  <c r="F6" i="4"/>
  <c r="E6" i="4"/>
  <c r="F5" i="4"/>
  <c r="E5" i="4"/>
  <c r="F4" i="4"/>
  <c r="E4" i="4"/>
  <c r="F3" i="4"/>
  <c r="E3" i="4"/>
  <c r="F2" i="4"/>
  <c r="E2" i="4"/>
  <c r="F501" i="3"/>
  <c r="E501" i="3"/>
  <c r="F500" i="3"/>
  <c r="E500" i="3"/>
  <c r="F499" i="3"/>
  <c r="E499" i="3"/>
  <c r="F498" i="3"/>
  <c r="E498" i="3"/>
  <c r="F497" i="3"/>
  <c r="E497" i="3"/>
  <c r="F496" i="3"/>
  <c r="E496" i="3"/>
  <c r="F495" i="3"/>
  <c r="E495" i="3"/>
  <c r="F494" i="3"/>
  <c r="E494" i="3"/>
  <c r="F493" i="3"/>
  <c r="E493" i="3"/>
  <c r="F492" i="3"/>
  <c r="E492" i="3"/>
  <c r="F491" i="3"/>
  <c r="E491" i="3"/>
  <c r="F490" i="3"/>
  <c r="E490" i="3"/>
  <c r="F489" i="3"/>
  <c r="E489" i="3"/>
  <c r="F488" i="3"/>
  <c r="E488" i="3"/>
  <c r="F487" i="3"/>
  <c r="E487" i="3"/>
  <c r="F486" i="3"/>
  <c r="E486" i="3"/>
  <c r="F485" i="3"/>
  <c r="E485" i="3"/>
  <c r="F484" i="3"/>
  <c r="E484" i="3"/>
  <c r="F483" i="3"/>
  <c r="E483" i="3"/>
  <c r="F482" i="3"/>
  <c r="E482" i="3"/>
  <c r="F481" i="3"/>
  <c r="E481" i="3"/>
  <c r="F480" i="3"/>
  <c r="E480" i="3"/>
  <c r="F479" i="3"/>
  <c r="E479" i="3"/>
  <c r="F478" i="3"/>
  <c r="E478" i="3"/>
  <c r="F477" i="3"/>
  <c r="E477" i="3"/>
  <c r="F476" i="3"/>
  <c r="E476" i="3"/>
  <c r="F475" i="3"/>
  <c r="E475" i="3"/>
  <c r="F474" i="3"/>
  <c r="E474" i="3"/>
  <c r="F473" i="3"/>
  <c r="E473" i="3"/>
  <c r="F472" i="3"/>
  <c r="E472" i="3"/>
  <c r="F471" i="3"/>
  <c r="E471" i="3"/>
  <c r="F470" i="3"/>
  <c r="E470" i="3"/>
  <c r="F469" i="3"/>
  <c r="E469" i="3"/>
  <c r="F468" i="3"/>
  <c r="E468" i="3"/>
  <c r="F467" i="3"/>
  <c r="E467" i="3"/>
  <c r="F466" i="3"/>
  <c r="E466" i="3"/>
  <c r="F465" i="3"/>
  <c r="E465" i="3"/>
  <c r="F464" i="3"/>
  <c r="E464" i="3"/>
  <c r="F463" i="3"/>
  <c r="E463" i="3"/>
  <c r="F462" i="3"/>
  <c r="E462" i="3"/>
  <c r="F461" i="3"/>
  <c r="E461" i="3"/>
  <c r="F460" i="3"/>
  <c r="E460" i="3"/>
  <c r="F459" i="3"/>
  <c r="E459" i="3"/>
  <c r="F458" i="3"/>
  <c r="E458" i="3"/>
  <c r="F457" i="3"/>
  <c r="E457" i="3"/>
  <c r="F456" i="3"/>
  <c r="E456" i="3"/>
  <c r="F455" i="3"/>
  <c r="E455" i="3"/>
  <c r="F454" i="3"/>
  <c r="E454" i="3"/>
  <c r="F453" i="3"/>
  <c r="E453" i="3"/>
  <c r="F452" i="3"/>
  <c r="E452" i="3"/>
  <c r="F451" i="3"/>
  <c r="E451" i="3"/>
  <c r="F450" i="3"/>
  <c r="E450" i="3"/>
  <c r="F449" i="3"/>
  <c r="E449" i="3"/>
  <c r="F448" i="3"/>
  <c r="E448" i="3"/>
  <c r="F447" i="3"/>
  <c r="E447" i="3"/>
  <c r="F446" i="3"/>
  <c r="E446" i="3"/>
  <c r="F445" i="3"/>
  <c r="E445" i="3"/>
  <c r="F444" i="3"/>
  <c r="E444" i="3"/>
  <c r="F443" i="3"/>
  <c r="E443" i="3"/>
  <c r="F442" i="3"/>
  <c r="E442" i="3"/>
  <c r="F441" i="3"/>
  <c r="E441" i="3"/>
  <c r="F440" i="3"/>
  <c r="E440" i="3"/>
  <c r="F439" i="3"/>
  <c r="E439" i="3"/>
  <c r="F438" i="3"/>
  <c r="E438" i="3"/>
  <c r="F437" i="3"/>
  <c r="E437" i="3"/>
  <c r="F436" i="3"/>
  <c r="E436" i="3"/>
  <c r="F435" i="3"/>
  <c r="E435" i="3"/>
  <c r="F434" i="3"/>
  <c r="E434" i="3"/>
  <c r="F433" i="3"/>
  <c r="E433" i="3"/>
  <c r="F432" i="3"/>
  <c r="E432" i="3"/>
  <c r="F431" i="3"/>
  <c r="E431" i="3"/>
  <c r="F430" i="3"/>
  <c r="E430" i="3"/>
  <c r="F429" i="3"/>
  <c r="E429" i="3"/>
  <c r="F428" i="3"/>
  <c r="E428" i="3"/>
  <c r="F427" i="3"/>
  <c r="E427" i="3"/>
  <c r="F426" i="3"/>
  <c r="E426" i="3"/>
  <c r="F425" i="3"/>
  <c r="E425" i="3"/>
  <c r="F424" i="3"/>
  <c r="E424" i="3"/>
  <c r="F423" i="3"/>
  <c r="E423" i="3"/>
  <c r="F422" i="3"/>
  <c r="E422" i="3"/>
  <c r="F421" i="3"/>
  <c r="E421" i="3"/>
  <c r="F420" i="3"/>
  <c r="E420" i="3"/>
  <c r="F419" i="3"/>
  <c r="E419" i="3"/>
  <c r="F418" i="3"/>
  <c r="E418" i="3"/>
  <c r="F417" i="3"/>
  <c r="E417" i="3"/>
  <c r="F416" i="3"/>
  <c r="E416" i="3"/>
  <c r="F415" i="3"/>
  <c r="E415" i="3"/>
  <c r="F414" i="3"/>
  <c r="E414" i="3"/>
  <c r="F413" i="3"/>
  <c r="E413" i="3"/>
  <c r="F412" i="3"/>
  <c r="E412" i="3"/>
  <c r="F411" i="3"/>
  <c r="E411" i="3"/>
  <c r="F410" i="3"/>
  <c r="E410" i="3"/>
  <c r="F409" i="3"/>
  <c r="E409" i="3"/>
  <c r="F408" i="3"/>
  <c r="E408" i="3"/>
  <c r="F407" i="3"/>
  <c r="E407" i="3"/>
  <c r="F406" i="3"/>
  <c r="E406" i="3"/>
  <c r="F405" i="3"/>
  <c r="E405" i="3"/>
  <c r="F404" i="3"/>
  <c r="E404" i="3"/>
  <c r="F403" i="3"/>
  <c r="E403" i="3"/>
  <c r="F402" i="3"/>
  <c r="E402" i="3"/>
  <c r="F401" i="3"/>
  <c r="E401" i="3"/>
  <c r="F400" i="3"/>
  <c r="E400" i="3"/>
  <c r="F399" i="3"/>
  <c r="E399" i="3"/>
  <c r="F398" i="3"/>
  <c r="E398" i="3"/>
  <c r="F397" i="3"/>
  <c r="E397" i="3"/>
  <c r="F396" i="3"/>
  <c r="E396" i="3"/>
  <c r="F395" i="3"/>
  <c r="E395" i="3"/>
  <c r="F394" i="3"/>
  <c r="E394" i="3"/>
  <c r="F393" i="3"/>
  <c r="E393" i="3"/>
  <c r="F392" i="3"/>
  <c r="E392" i="3"/>
  <c r="F391" i="3"/>
  <c r="E391" i="3"/>
  <c r="F390" i="3"/>
  <c r="E390" i="3"/>
  <c r="F389" i="3"/>
  <c r="E389" i="3"/>
  <c r="F388" i="3"/>
  <c r="E388" i="3"/>
  <c r="F387" i="3"/>
  <c r="E387" i="3"/>
  <c r="F386" i="3"/>
  <c r="E386" i="3"/>
  <c r="F385" i="3"/>
  <c r="E385" i="3"/>
  <c r="F384" i="3"/>
  <c r="E384" i="3"/>
  <c r="F383" i="3"/>
  <c r="E383" i="3"/>
  <c r="F382" i="3"/>
  <c r="E382" i="3"/>
  <c r="F381" i="3"/>
  <c r="E381" i="3"/>
  <c r="F380" i="3"/>
  <c r="E380" i="3"/>
  <c r="F379" i="3"/>
  <c r="E379" i="3"/>
  <c r="F378" i="3"/>
  <c r="E378" i="3"/>
  <c r="F377" i="3"/>
  <c r="E377" i="3"/>
  <c r="F376" i="3"/>
  <c r="E376" i="3"/>
  <c r="F375" i="3"/>
  <c r="E375" i="3"/>
  <c r="F374" i="3"/>
  <c r="E374" i="3"/>
  <c r="F373" i="3"/>
  <c r="E373" i="3"/>
  <c r="F372" i="3"/>
  <c r="E372" i="3"/>
  <c r="F371" i="3"/>
  <c r="E371" i="3"/>
  <c r="F370" i="3"/>
  <c r="E370" i="3"/>
  <c r="F369" i="3"/>
  <c r="E369" i="3"/>
  <c r="F368" i="3"/>
  <c r="E368" i="3"/>
  <c r="F367" i="3"/>
  <c r="E367" i="3"/>
  <c r="F366" i="3"/>
  <c r="E366" i="3"/>
  <c r="F365" i="3"/>
  <c r="E365" i="3"/>
  <c r="F364" i="3"/>
  <c r="E364" i="3"/>
  <c r="F363" i="3"/>
  <c r="E363" i="3"/>
  <c r="F362" i="3"/>
  <c r="E362" i="3"/>
  <c r="F361" i="3"/>
  <c r="E361" i="3"/>
  <c r="F360" i="3"/>
  <c r="E360" i="3"/>
  <c r="F359" i="3"/>
  <c r="E359" i="3"/>
  <c r="F358" i="3"/>
  <c r="E358" i="3"/>
  <c r="F357" i="3"/>
  <c r="E357" i="3"/>
  <c r="F356" i="3"/>
  <c r="E356" i="3"/>
  <c r="F355" i="3"/>
  <c r="E355" i="3"/>
  <c r="F354" i="3"/>
  <c r="E354" i="3"/>
  <c r="F353" i="3"/>
  <c r="E353" i="3"/>
  <c r="F352" i="3"/>
  <c r="E352" i="3"/>
  <c r="F351" i="3"/>
  <c r="E351" i="3"/>
  <c r="F350" i="3"/>
  <c r="E350" i="3"/>
  <c r="F349" i="3"/>
  <c r="E349" i="3"/>
  <c r="F348" i="3"/>
  <c r="E348" i="3"/>
  <c r="F347" i="3"/>
  <c r="E347" i="3"/>
  <c r="F346" i="3"/>
  <c r="E346" i="3"/>
  <c r="F345" i="3"/>
  <c r="E345" i="3"/>
  <c r="F344" i="3"/>
  <c r="E344" i="3"/>
  <c r="F343" i="3"/>
  <c r="E343" i="3"/>
  <c r="F342" i="3"/>
  <c r="E342" i="3"/>
  <c r="F341" i="3"/>
  <c r="E341" i="3"/>
  <c r="F340" i="3"/>
  <c r="E340" i="3"/>
  <c r="F339" i="3"/>
  <c r="E339" i="3"/>
  <c r="F338" i="3"/>
  <c r="E338" i="3"/>
  <c r="F337" i="3"/>
  <c r="E337" i="3"/>
  <c r="F336" i="3"/>
  <c r="E336" i="3"/>
  <c r="F335" i="3"/>
  <c r="E335" i="3"/>
  <c r="F334" i="3"/>
  <c r="E334" i="3"/>
  <c r="F333" i="3"/>
  <c r="E333" i="3"/>
  <c r="F332" i="3"/>
  <c r="E332" i="3"/>
  <c r="F331" i="3"/>
  <c r="E331" i="3"/>
  <c r="F330" i="3"/>
  <c r="E330" i="3"/>
  <c r="F329" i="3"/>
  <c r="E329" i="3"/>
  <c r="F328" i="3"/>
  <c r="E328" i="3"/>
  <c r="F327" i="3"/>
  <c r="E327" i="3"/>
  <c r="F326" i="3"/>
  <c r="E326" i="3"/>
  <c r="F325" i="3"/>
  <c r="E325" i="3"/>
  <c r="F324" i="3"/>
  <c r="E324" i="3"/>
  <c r="F323" i="3"/>
  <c r="E323" i="3"/>
  <c r="F322" i="3"/>
  <c r="E322" i="3"/>
  <c r="F321" i="3"/>
  <c r="E321" i="3"/>
  <c r="F320" i="3"/>
  <c r="E320" i="3"/>
  <c r="F319" i="3"/>
  <c r="E319" i="3"/>
  <c r="F318" i="3"/>
  <c r="E318" i="3"/>
  <c r="F317" i="3"/>
  <c r="E317" i="3"/>
  <c r="F316" i="3"/>
  <c r="E316" i="3"/>
  <c r="F315" i="3"/>
  <c r="E315" i="3"/>
  <c r="F314" i="3"/>
  <c r="E314" i="3"/>
  <c r="F313" i="3"/>
  <c r="E313" i="3"/>
  <c r="F312" i="3"/>
  <c r="E312" i="3"/>
  <c r="F311" i="3"/>
  <c r="E311" i="3"/>
  <c r="F310" i="3"/>
  <c r="E310" i="3"/>
  <c r="F309" i="3"/>
  <c r="E309" i="3"/>
  <c r="F308" i="3"/>
  <c r="E308" i="3"/>
  <c r="F307" i="3"/>
  <c r="E307" i="3"/>
  <c r="F306" i="3"/>
  <c r="E306" i="3"/>
  <c r="F305" i="3"/>
  <c r="E305" i="3"/>
  <c r="F304" i="3"/>
  <c r="E304" i="3"/>
  <c r="F303" i="3"/>
  <c r="E303" i="3"/>
  <c r="F302" i="3"/>
  <c r="E302" i="3"/>
  <c r="F301" i="3"/>
  <c r="E301" i="3"/>
  <c r="F300" i="3"/>
  <c r="E300" i="3"/>
  <c r="F299" i="3"/>
  <c r="E299" i="3"/>
  <c r="F298" i="3"/>
  <c r="E298" i="3"/>
  <c r="F297" i="3"/>
  <c r="E297" i="3"/>
  <c r="F296" i="3"/>
  <c r="E296" i="3"/>
  <c r="F295" i="3"/>
  <c r="E295" i="3"/>
  <c r="F294" i="3"/>
  <c r="E294" i="3"/>
  <c r="F293" i="3"/>
  <c r="E293" i="3"/>
  <c r="F292" i="3"/>
  <c r="E292" i="3"/>
  <c r="F291" i="3"/>
  <c r="E291" i="3"/>
  <c r="F290" i="3"/>
  <c r="E290" i="3"/>
  <c r="F289" i="3"/>
  <c r="E289" i="3"/>
  <c r="F288" i="3"/>
  <c r="E288" i="3"/>
  <c r="F287" i="3"/>
  <c r="E287" i="3"/>
  <c r="F286" i="3"/>
  <c r="E286" i="3"/>
  <c r="F285" i="3"/>
  <c r="E285" i="3"/>
  <c r="F284" i="3"/>
  <c r="E284" i="3"/>
  <c r="F283" i="3"/>
  <c r="E283" i="3"/>
  <c r="F282" i="3"/>
  <c r="E282" i="3"/>
  <c r="F281" i="3"/>
  <c r="E281" i="3"/>
  <c r="F280" i="3"/>
  <c r="E280" i="3"/>
  <c r="F279" i="3"/>
  <c r="E279" i="3"/>
  <c r="F278" i="3"/>
  <c r="E278" i="3"/>
  <c r="F277" i="3"/>
  <c r="E277" i="3"/>
  <c r="F276" i="3"/>
  <c r="E276" i="3"/>
  <c r="F275" i="3"/>
  <c r="E275" i="3"/>
  <c r="F274" i="3"/>
  <c r="E274" i="3"/>
  <c r="F273" i="3"/>
  <c r="E273" i="3"/>
  <c r="F272" i="3"/>
  <c r="E272" i="3"/>
  <c r="F271" i="3"/>
  <c r="E271" i="3"/>
  <c r="F270" i="3"/>
  <c r="E270" i="3"/>
  <c r="F269" i="3"/>
  <c r="E269" i="3"/>
  <c r="F268" i="3"/>
  <c r="E268" i="3"/>
  <c r="F267" i="3"/>
  <c r="E267" i="3"/>
  <c r="F266" i="3"/>
  <c r="E266" i="3"/>
  <c r="F265" i="3"/>
  <c r="E265" i="3"/>
  <c r="F264" i="3"/>
  <c r="E264" i="3"/>
  <c r="F263" i="3"/>
  <c r="E263" i="3"/>
  <c r="F262" i="3"/>
  <c r="E262" i="3"/>
  <c r="F261" i="3"/>
  <c r="E261" i="3"/>
  <c r="F260" i="3"/>
  <c r="E260" i="3"/>
  <c r="F259" i="3"/>
  <c r="E259" i="3"/>
  <c r="F258" i="3"/>
  <c r="E258" i="3"/>
  <c r="F257" i="3"/>
  <c r="E257" i="3"/>
  <c r="F256" i="3"/>
  <c r="E256" i="3"/>
  <c r="F255" i="3"/>
  <c r="E255" i="3"/>
  <c r="F254" i="3"/>
  <c r="E254" i="3"/>
  <c r="F253" i="3"/>
  <c r="E253" i="3"/>
  <c r="F252" i="3"/>
  <c r="E252" i="3"/>
  <c r="F251" i="3"/>
  <c r="E251" i="3"/>
  <c r="F250" i="3"/>
  <c r="E250" i="3"/>
  <c r="F249" i="3"/>
  <c r="E249" i="3"/>
  <c r="F248" i="3"/>
  <c r="E248" i="3"/>
  <c r="F247" i="3"/>
  <c r="E247" i="3"/>
  <c r="F246" i="3"/>
  <c r="E246" i="3"/>
  <c r="F245" i="3"/>
  <c r="E245" i="3"/>
  <c r="F244" i="3"/>
  <c r="E244" i="3"/>
  <c r="F243" i="3"/>
  <c r="E243" i="3"/>
  <c r="F242" i="3"/>
  <c r="E242" i="3"/>
  <c r="F241" i="3"/>
  <c r="E241" i="3"/>
  <c r="F240" i="3"/>
  <c r="E240" i="3"/>
  <c r="F239" i="3"/>
  <c r="E239" i="3"/>
  <c r="F238" i="3"/>
  <c r="E238" i="3"/>
  <c r="F237" i="3"/>
  <c r="E237" i="3"/>
  <c r="F236" i="3"/>
  <c r="E236" i="3"/>
  <c r="F235" i="3"/>
  <c r="E235" i="3"/>
  <c r="F234" i="3"/>
  <c r="E234" i="3"/>
  <c r="F233" i="3"/>
  <c r="E233" i="3"/>
  <c r="F232" i="3"/>
  <c r="E232" i="3"/>
  <c r="F231" i="3"/>
  <c r="E231" i="3"/>
  <c r="F230" i="3"/>
  <c r="E230" i="3"/>
  <c r="F229" i="3"/>
  <c r="E229" i="3"/>
  <c r="F228" i="3"/>
  <c r="E228" i="3"/>
  <c r="F227" i="3"/>
  <c r="E227" i="3"/>
  <c r="F226" i="3"/>
  <c r="E226" i="3"/>
  <c r="F225" i="3"/>
  <c r="E225" i="3"/>
  <c r="F224" i="3"/>
  <c r="E224" i="3"/>
  <c r="F223" i="3"/>
  <c r="E223" i="3"/>
  <c r="F222" i="3"/>
  <c r="E222" i="3"/>
  <c r="F221" i="3"/>
  <c r="E221" i="3"/>
  <c r="F220" i="3"/>
  <c r="E220" i="3"/>
  <c r="F219" i="3"/>
  <c r="E219" i="3"/>
  <c r="F218" i="3"/>
  <c r="E218" i="3"/>
  <c r="F217" i="3"/>
  <c r="E217" i="3"/>
  <c r="F216" i="3"/>
  <c r="E216" i="3"/>
  <c r="F215" i="3"/>
  <c r="E215" i="3"/>
  <c r="F214" i="3"/>
  <c r="E214" i="3"/>
  <c r="F213" i="3"/>
  <c r="E213" i="3"/>
  <c r="F212" i="3"/>
  <c r="E212" i="3"/>
  <c r="F211" i="3"/>
  <c r="E211" i="3"/>
  <c r="F210" i="3"/>
  <c r="E210" i="3"/>
  <c r="F209" i="3"/>
  <c r="E209" i="3"/>
  <c r="F208" i="3"/>
  <c r="E208" i="3"/>
  <c r="F207" i="3"/>
  <c r="E207" i="3"/>
  <c r="F206" i="3"/>
  <c r="E206" i="3"/>
  <c r="F205" i="3"/>
  <c r="E205" i="3"/>
  <c r="F204" i="3"/>
  <c r="E204" i="3"/>
  <c r="F203" i="3"/>
  <c r="E203" i="3"/>
  <c r="F202" i="3"/>
  <c r="E202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E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1" i="3"/>
  <c r="E171" i="3"/>
  <c r="F170" i="3"/>
  <c r="E170" i="3"/>
  <c r="F169" i="3"/>
  <c r="E169" i="3"/>
  <c r="F168" i="3"/>
  <c r="E168" i="3"/>
  <c r="F167" i="3"/>
  <c r="E167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E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F137" i="3"/>
  <c r="E137" i="3"/>
  <c r="F136" i="3"/>
  <c r="E136" i="3"/>
  <c r="F135" i="3"/>
  <c r="E135" i="3"/>
  <c r="F134" i="3"/>
  <c r="E134" i="3"/>
  <c r="F133" i="3"/>
  <c r="E133" i="3"/>
  <c r="F132" i="3"/>
  <c r="E132" i="3"/>
  <c r="F131" i="3"/>
  <c r="E131" i="3"/>
  <c r="F130" i="3"/>
  <c r="E130" i="3"/>
  <c r="F129" i="3"/>
  <c r="E129" i="3"/>
  <c r="F128" i="3"/>
  <c r="E128" i="3"/>
  <c r="F127" i="3"/>
  <c r="E127" i="3"/>
  <c r="F126" i="3"/>
  <c r="E126" i="3"/>
  <c r="F125" i="3"/>
  <c r="E125" i="3"/>
  <c r="F124" i="3"/>
  <c r="E124" i="3"/>
  <c r="F123" i="3"/>
  <c r="E123" i="3"/>
  <c r="F122" i="3"/>
  <c r="E122" i="3"/>
  <c r="F121" i="3"/>
  <c r="E121" i="3"/>
  <c r="F120" i="3"/>
  <c r="E120" i="3"/>
  <c r="F119" i="3"/>
  <c r="E119" i="3"/>
  <c r="F118" i="3"/>
  <c r="E118" i="3"/>
  <c r="F117" i="3"/>
  <c r="E117" i="3"/>
  <c r="F116" i="3"/>
  <c r="E116" i="3"/>
  <c r="F115" i="3"/>
  <c r="E115" i="3"/>
  <c r="F114" i="3"/>
  <c r="E114" i="3"/>
  <c r="F113" i="3"/>
  <c r="E113" i="3"/>
  <c r="F112" i="3"/>
  <c r="E112" i="3"/>
  <c r="F111" i="3"/>
  <c r="E111" i="3"/>
  <c r="F110" i="3"/>
  <c r="E110" i="3"/>
  <c r="F109" i="3"/>
  <c r="E109" i="3"/>
  <c r="F108" i="3"/>
  <c r="E108" i="3"/>
  <c r="F107" i="3"/>
  <c r="E107" i="3"/>
  <c r="F106" i="3"/>
  <c r="E106" i="3"/>
  <c r="F105" i="3"/>
  <c r="E105" i="3"/>
  <c r="F104" i="3"/>
  <c r="E104" i="3"/>
  <c r="F103" i="3"/>
  <c r="E103" i="3"/>
  <c r="F102" i="3"/>
  <c r="E102" i="3"/>
  <c r="F101" i="3"/>
  <c r="E101" i="3"/>
  <c r="F100" i="3"/>
  <c r="E100" i="3"/>
  <c r="F99" i="3"/>
  <c r="E99" i="3"/>
  <c r="F98" i="3"/>
  <c r="E98" i="3"/>
  <c r="F97" i="3"/>
  <c r="E97" i="3"/>
  <c r="F96" i="3"/>
  <c r="E96" i="3"/>
  <c r="F95" i="3"/>
  <c r="E95" i="3"/>
  <c r="F94" i="3"/>
  <c r="E94" i="3"/>
  <c r="F93" i="3"/>
  <c r="E93" i="3"/>
  <c r="F92" i="3"/>
  <c r="E92" i="3"/>
  <c r="F91" i="3"/>
  <c r="E91" i="3"/>
  <c r="F90" i="3"/>
  <c r="E90" i="3"/>
  <c r="F89" i="3"/>
  <c r="E89" i="3"/>
  <c r="F88" i="3"/>
  <c r="E88" i="3"/>
  <c r="F87" i="3"/>
  <c r="E87" i="3"/>
  <c r="F86" i="3"/>
  <c r="E86" i="3"/>
  <c r="F85" i="3"/>
  <c r="E85" i="3"/>
  <c r="F84" i="3"/>
  <c r="E84" i="3"/>
  <c r="F83" i="3"/>
  <c r="E83" i="3"/>
  <c r="F82" i="3"/>
  <c r="E82" i="3"/>
  <c r="F81" i="3"/>
  <c r="E81" i="3"/>
  <c r="F80" i="3"/>
  <c r="E80" i="3"/>
  <c r="F79" i="3"/>
  <c r="E79" i="3"/>
  <c r="F78" i="3"/>
  <c r="E78" i="3"/>
  <c r="F77" i="3"/>
  <c r="E77" i="3"/>
  <c r="F76" i="3"/>
  <c r="E76" i="3"/>
  <c r="F75" i="3"/>
  <c r="E75" i="3"/>
  <c r="F74" i="3"/>
  <c r="E74" i="3"/>
  <c r="F73" i="3"/>
  <c r="E73" i="3"/>
  <c r="F72" i="3"/>
  <c r="E72" i="3"/>
  <c r="F71" i="3"/>
  <c r="E71" i="3"/>
  <c r="F70" i="3"/>
  <c r="E70" i="3"/>
  <c r="F69" i="3"/>
  <c r="E69" i="3"/>
  <c r="F68" i="3"/>
  <c r="E68" i="3"/>
  <c r="F67" i="3"/>
  <c r="E67" i="3"/>
  <c r="F66" i="3"/>
  <c r="E66" i="3"/>
  <c r="F65" i="3"/>
  <c r="E65" i="3"/>
  <c r="F64" i="3"/>
  <c r="E64" i="3"/>
  <c r="F63" i="3"/>
  <c r="E63" i="3"/>
  <c r="F62" i="3"/>
  <c r="E62" i="3"/>
  <c r="F61" i="3"/>
  <c r="E61" i="3"/>
  <c r="F60" i="3"/>
  <c r="E60" i="3"/>
  <c r="F59" i="3"/>
  <c r="E59" i="3"/>
  <c r="F58" i="3"/>
  <c r="E58" i="3"/>
  <c r="F57" i="3"/>
  <c r="E57" i="3"/>
  <c r="F56" i="3"/>
  <c r="E56" i="3"/>
  <c r="F55" i="3"/>
  <c r="E55" i="3"/>
  <c r="F54" i="3"/>
  <c r="E54" i="3"/>
  <c r="F53" i="3"/>
  <c r="E53" i="3"/>
  <c r="F52" i="3"/>
  <c r="E52" i="3"/>
  <c r="F51" i="3"/>
  <c r="E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3" i="3"/>
  <c r="E43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F35" i="3"/>
  <c r="E35" i="3"/>
  <c r="F34" i="3"/>
  <c r="E34" i="3"/>
  <c r="F33" i="3"/>
  <c r="E33" i="3"/>
  <c r="F32" i="3"/>
  <c r="E32" i="3"/>
  <c r="F31" i="3"/>
  <c r="E31" i="3"/>
  <c r="F30" i="3"/>
  <c r="E30" i="3"/>
  <c r="F29" i="3"/>
  <c r="E29" i="3"/>
  <c r="F28" i="3"/>
  <c r="E28" i="3"/>
  <c r="F27" i="3"/>
  <c r="E27" i="3"/>
  <c r="F26" i="3"/>
  <c r="E26" i="3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F9" i="3"/>
  <c r="E9" i="3"/>
  <c r="F8" i="3"/>
  <c r="E8" i="3"/>
  <c r="F7" i="3"/>
  <c r="E7" i="3"/>
  <c r="F6" i="3"/>
  <c r="E6" i="3"/>
  <c r="F5" i="3"/>
  <c r="E5" i="3"/>
  <c r="F4" i="3"/>
  <c r="E4" i="3"/>
  <c r="F3" i="3"/>
  <c r="E3" i="3"/>
  <c r="F2" i="3"/>
  <c r="E2" i="3"/>
  <c r="F501" i="2"/>
  <c r="E501" i="2"/>
  <c r="F500" i="2"/>
  <c r="E500" i="2"/>
  <c r="F499" i="2"/>
  <c r="E499" i="2"/>
  <c r="F498" i="2"/>
  <c r="E498" i="2"/>
  <c r="F497" i="2"/>
  <c r="E497" i="2"/>
  <c r="F496" i="2"/>
  <c r="E496" i="2"/>
  <c r="F495" i="2"/>
  <c r="E495" i="2"/>
  <c r="F494" i="2"/>
  <c r="E494" i="2"/>
  <c r="F493" i="2"/>
  <c r="E493" i="2"/>
  <c r="F492" i="2"/>
  <c r="E492" i="2"/>
  <c r="F491" i="2"/>
  <c r="E491" i="2"/>
  <c r="F490" i="2"/>
  <c r="E490" i="2"/>
  <c r="F489" i="2"/>
  <c r="E489" i="2"/>
  <c r="F488" i="2"/>
  <c r="E488" i="2"/>
  <c r="F487" i="2"/>
  <c r="E487" i="2"/>
  <c r="F486" i="2"/>
  <c r="E486" i="2"/>
  <c r="F485" i="2"/>
  <c r="E485" i="2"/>
  <c r="F484" i="2"/>
  <c r="E484" i="2"/>
  <c r="F483" i="2"/>
  <c r="E483" i="2"/>
  <c r="F482" i="2"/>
  <c r="E482" i="2"/>
  <c r="F481" i="2"/>
  <c r="E481" i="2"/>
  <c r="F480" i="2"/>
  <c r="E480" i="2"/>
  <c r="F479" i="2"/>
  <c r="E479" i="2"/>
  <c r="F478" i="2"/>
  <c r="E478" i="2"/>
  <c r="F477" i="2"/>
  <c r="E477" i="2"/>
  <c r="F476" i="2"/>
  <c r="E476" i="2"/>
  <c r="F475" i="2"/>
  <c r="E475" i="2"/>
  <c r="F474" i="2"/>
  <c r="E474" i="2"/>
  <c r="F473" i="2"/>
  <c r="E473" i="2"/>
  <c r="F472" i="2"/>
  <c r="E472" i="2"/>
  <c r="F471" i="2"/>
  <c r="E471" i="2"/>
  <c r="F470" i="2"/>
  <c r="E470" i="2"/>
  <c r="F469" i="2"/>
  <c r="E469" i="2"/>
  <c r="F468" i="2"/>
  <c r="E468" i="2"/>
  <c r="F467" i="2"/>
  <c r="E467" i="2"/>
  <c r="F466" i="2"/>
  <c r="E466" i="2"/>
  <c r="F465" i="2"/>
  <c r="E465" i="2"/>
  <c r="F464" i="2"/>
  <c r="E464" i="2"/>
  <c r="F463" i="2"/>
  <c r="E463" i="2"/>
  <c r="F462" i="2"/>
  <c r="E462" i="2"/>
  <c r="F461" i="2"/>
  <c r="E461" i="2"/>
  <c r="F460" i="2"/>
  <c r="E460" i="2"/>
  <c r="F459" i="2"/>
  <c r="E459" i="2"/>
  <c r="F458" i="2"/>
  <c r="E458" i="2"/>
  <c r="F457" i="2"/>
  <c r="E457" i="2"/>
  <c r="F456" i="2"/>
  <c r="E456" i="2"/>
  <c r="F455" i="2"/>
  <c r="E455" i="2"/>
  <c r="F454" i="2"/>
  <c r="E454" i="2"/>
  <c r="F453" i="2"/>
  <c r="E453" i="2"/>
  <c r="F452" i="2"/>
  <c r="E452" i="2"/>
  <c r="F451" i="2"/>
  <c r="E451" i="2"/>
  <c r="F450" i="2"/>
  <c r="E450" i="2"/>
  <c r="F449" i="2"/>
  <c r="E449" i="2"/>
  <c r="F448" i="2"/>
  <c r="E448" i="2"/>
  <c r="F447" i="2"/>
  <c r="E447" i="2"/>
  <c r="F446" i="2"/>
  <c r="E446" i="2"/>
  <c r="F445" i="2"/>
  <c r="E445" i="2"/>
  <c r="F444" i="2"/>
  <c r="E444" i="2"/>
  <c r="F443" i="2"/>
  <c r="E443" i="2"/>
  <c r="F442" i="2"/>
  <c r="E442" i="2"/>
  <c r="F441" i="2"/>
  <c r="E441" i="2"/>
  <c r="F440" i="2"/>
  <c r="E440" i="2"/>
  <c r="F439" i="2"/>
  <c r="E439" i="2"/>
  <c r="F438" i="2"/>
  <c r="E438" i="2"/>
  <c r="F437" i="2"/>
  <c r="E437" i="2"/>
  <c r="F436" i="2"/>
  <c r="E436" i="2"/>
  <c r="F435" i="2"/>
  <c r="E435" i="2"/>
  <c r="F434" i="2"/>
  <c r="E434" i="2"/>
  <c r="F433" i="2"/>
  <c r="E433" i="2"/>
  <c r="F432" i="2"/>
  <c r="E432" i="2"/>
  <c r="F431" i="2"/>
  <c r="E431" i="2"/>
  <c r="F430" i="2"/>
  <c r="E430" i="2"/>
  <c r="F429" i="2"/>
  <c r="E429" i="2"/>
  <c r="F428" i="2"/>
  <c r="E428" i="2"/>
  <c r="F427" i="2"/>
  <c r="E427" i="2"/>
  <c r="F426" i="2"/>
  <c r="E426" i="2"/>
  <c r="F425" i="2"/>
  <c r="E425" i="2"/>
  <c r="F424" i="2"/>
  <c r="E424" i="2"/>
  <c r="F423" i="2"/>
  <c r="E423" i="2"/>
  <c r="F422" i="2"/>
  <c r="E422" i="2"/>
  <c r="F421" i="2"/>
  <c r="E421" i="2"/>
  <c r="F420" i="2"/>
  <c r="E420" i="2"/>
  <c r="F419" i="2"/>
  <c r="E419" i="2"/>
  <c r="F418" i="2"/>
  <c r="E418" i="2"/>
  <c r="F417" i="2"/>
  <c r="E417" i="2"/>
  <c r="F416" i="2"/>
  <c r="E416" i="2"/>
  <c r="F415" i="2"/>
  <c r="E415" i="2"/>
  <c r="F414" i="2"/>
  <c r="E414" i="2"/>
  <c r="F413" i="2"/>
  <c r="E413" i="2"/>
  <c r="F412" i="2"/>
  <c r="E412" i="2"/>
  <c r="F411" i="2"/>
  <c r="E411" i="2"/>
  <c r="F410" i="2"/>
  <c r="E410" i="2"/>
  <c r="F409" i="2"/>
  <c r="E409" i="2"/>
  <c r="F408" i="2"/>
  <c r="E408" i="2"/>
  <c r="F407" i="2"/>
  <c r="E407" i="2"/>
  <c r="F406" i="2"/>
  <c r="E406" i="2"/>
  <c r="F405" i="2"/>
  <c r="E405" i="2"/>
  <c r="F404" i="2"/>
  <c r="E404" i="2"/>
  <c r="F403" i="2"/>
  <c r="E403" i="2"/>
  <c r="F402" i="2"/>
  <c r="E402" i="2"/>
  <c r="F401" i="2"/>
  <c r="E401" i="2"/>
  <c r="F400" i="2"/>
  <c r="E400" i="2"/>
  <c r="F399" i="2"/>
  <c r="E399" i="2"/>
  <c r="F398" i="2"/>
  <c r="E398" i="2"/>
  <c r="F397" i="2"/>
  <c r="E397" i="2"/>
  <c r="F396" i="2"/>
  <c r="E396" i="2"/>
  <c r="F395" i="2"/>
  <c r="E395" i="2"/>
  <c r="F394" i="2"/>
  <c r="E394" i="2"/>
  <c r="F393" i="2"/>
  <c r="E393" i="2"/>
  <c r="F392" i="2"/>
  <c r="E392" i="2"/>
  <c r="F391" i="2"/>
  <c r="E391" i="2"/>
  <c r="F390" i="2"/>
  <c r="E390" i="2"/>
  <c r="F389" i="2"/>
  <c r="E389" i="2"/>
  <c r="F388" i="2"/>
  <c r="E388" i="2"/>
  <c r="F387" i="2"/>
  <c r="E387" i="2"/>
  <c r="F386" i="2"/>
  <c r="E386" i="2"/>
  <c r="F385" i="2"/>
  <c r="E385" i="2"/>
  <c r="F384" i="2"/>
  <c r="E384" i="2"/>
  <c r="F383" i="2"/>
  <c r="E383" i="2"/>
  <c r="F382" i="2"/>
  <c r="E382" i="2"/>
  <c r="F381" i="2"/>
  <c r="E381" i="2"/>
  <c r="F380" i="2"/>
  <c r="E380" i="2"/>
  <c r="F379" i="2"/>
  <c r="E379" i="2"/>
  <c r="F378" i="2"/>
  <c r="E378" i="2"/>
  <c r="F377" i="2"/>
  <c r="E377" i="2"/>
  <c r="F376" i="2"/>
  <c r="E376" i="2"/>
  <c r="F375" i="2"/>
  <c r="E375" i="2"/>
  <c r="F374" i="2"/>
  <c r="E374" i="2"/>
  <c r="F373" i="2"/>
  <c r="E373" i="2"/>
  <c r="F372" i="2"/>
  <c r="E372" i="2"/>
  <c r="F371" i="2"/>
  <c r="E371" i="2"/>
  <c r="F370" i="2"/>
  <c r="E370" i="2"/>
  <c r="F369" i="2"/>
  <c r="E369" i="2"/>
  <c r="F368" i="2"/>
  <c r="E368" i="2"/>
  <c r="F367" i="2"/>
  <c r="E367" i="2"/>
  <c r="F366" i="2"/>
  <c r="E366" i="2"/>
  <c r="F365" i="2"/>
  <c r="E365" i="2"/>
  <c r="F364" i="2"/>
  <c r="E364" i="2"/>
  <c r="F363" i="2"/>
  <c r="E363" i="2"/>
  <c r="F362" i="2"/>
  <c r="E362" i="2"/>
  <c r="F361" i="2"/>
  <c r="E361" i="2"/>
  <c r="F360" i="2"/>
  <c r="E360" i="2"/>
  <c r="F359" i="2"/>
  <c r="E359" i="2"/>
  <c r="F358" i="2"/>
  <c r="E358" i="2"/>
  <c r="F357" i="2"/>
  <c r="E357" i="2"/>
  <c r="F356" i="2"/>
  <c r="E356" i="2"/>
  <c r="F355" i="2"/>
  <c r="E355" i="2"/>
  <c r="F354" i="2"/>
  <c r="E354" i="2"/>
  <c r="F353" i="2"/>
  <c r="E353" i="2"/>
  <c r="F352" i="2"/>
  <c r="E352" i="2"/>
  <c r="F351" i="2"/>
  <c r="E351" i="2"/>
  <c r="F350" i="2"/>
  <c r="E350" i="2"/>
  <c r="F349" i="2"/>
  <c r="E349" i="2"/>
  <c r="F348" i="2"/>
  <c r="E348" i="2"/>
  <c r="F347" i="2"/>
  <c r="E347" i="2"/>
  <c r="F346" i="2"/>
  <c r="E346" i="2"/>
  <c r="F345" i="2"/>
  <c r="E345" i="2"/>
  <c r="F344" i="2"/>
  <c r="E344" i="2"/>
  <c r="F343" i="2"/>
  <c r="E343" i="2"/>
  <c r="F342" i="2"/>
  <c r="E342" i="2"/>
  <c r="F341" i="2"/>
  <c r="E341" i="2"/>
  <c r="F340" i="2"/>
  <c r="E340" i="2"/>
  <c r="F339" i="2"/>
  <c r="E339" i="2"/>
  <c r="F338" i="2"/>
  <c r="E338" i="2"/>
  <c r="F337" i="2"/>
  <c r="E337" i="2"/>
  <c r="F336" i="2"/>
  <c r="E336" i="2"/>
  <c r="F335" i="2"/>
  <c r="E335" i="2"/>
  <c r="F334" i="2"/>
  <c r="E334" i="2"/>
  <c r="F333" i="2"/>
  <c r="E333" i="2"/>
  <c r="F332" i="2"/>
  <c r="E332" i="2"/>
  <c r="F331" i="2"/>
  <c r="E331" i="2"/>
  <c r="F330" i="2"/>
  <c r="E330" i="2"/>
  <c r="F329" i="2"/>
  <c r="E329" i="2"/>
  <c r="F328" i="2"/>
  <c r="E328" i="2"/>
  <c r="F327" i="2"/>
  <c r="E327" i="2"/>
  <c r="F326" i="2"/>
  <c r="E326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6" i="2"/>
  <c r="E316" i="2"/>
  <c r="F315" i="2"/>
  <c r="E315" i="2"/>
  <c r="F314" i="2"/>
  <c r="E314" i="2"/>
  <c r="F313" i="2"/>
  <c r="E313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5" i="2"/>
  <c r="E295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8" i="2"/>
  <c r="E248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E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70" i="2"/>
  <c r="E170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8" i="2"/>
  <c r="E158" i="2"/>
  <c r="F157" i="2"/>
  <c r="E157" i="2"/>
  <c r="F156" i="2"/>
  <c r="E156" i="2"/>
  <c r="F155" i="2"/>
  <c r="E155" i="2"/>
  <c r="F154" i="2"/>
  <c r="E154" i="2"/>
  <c r="F153" i="2"/>
  <c r="E153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6" i="2"/>
  <c r="E146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3" i="2"/>
  <c r="E133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3" i="2"/>
  <c r="E123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2" i="2"/>
  <c r="E112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1" i="2"/>
  <c r="E101" i="2"/>
  <c r="F100" i="2"/>
  <c r="E100" i="2"/>
  <c r="F99" i="2"/>
  <c r="E99" i="2"/>
  <c r="F98" i="2"/>
  <c r="E98" i="2"/>
  <c r="F97" i="2"/>
  <c r="E97" i="2"/>
  <c r="F96" i="2"/>
  <c r="E96" i="2"/>
  <c r="F95" i="2"/>
  <c r="E95" i="2"/>
  <c r="F94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2" i="2"/>
  <c r="E62" i="2"/>
  <c r="F61" i="2"/>
  <c r="E61" i="2"/>
  <c r="F60" i="2"/>
  <c r="E60" i="2"/>
  <c r="F59" i="2"/>
  <c r="E59" i="2"/>
  <c r="F58" i="2"/>
  <c r="E58" i="2"/>
  <c r="F57" i="2"/>
  <c r="E57" i="2"/>
  <c r="F56" i="2"/>
  <c r="E56" i="2"/>
  <c r="F55" i="2"/>
  <c r="E55" i="2"/>
  <c r="F54" i="2"/>
  <c r="E54" i="2"/>
  <c r="F53" i="2"/>
  <c r="E53" i="2"/>
  <c r="F52" i="2"/>
  <c r="E52" i="2"/>
  <c r="F51" i="2"/>
  <c r="E51" i="2"/>
  <c r="F50" i="2"/>
  <c r="E50" i="2"/>
  <c r="F49" i="2"/>
  <c r="E49" i="2"/>
  <c r="F48" i="2"/>
  <c r="E48" i="2"/>
  <c r="F47" i="2"/>
  <c r="E47" i="2"/>
  <c r="F46" i="2"/>
  <c r="E46" i="2"/>
  <c r="F45" i="2"/>
  <c r="E45" i="2"/>
  <c r="F44" i="2"/>
  <c r="E44" i="2"/>
  <c r="F43" i="2"/>
  <c r="E43" i="2"/>
  <c r="F42" i="2"/>
  <c r="E42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4" i="2"/>
  <c r="E34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2" i="2"/>
  <c r="E12" i="2"/>
  <c r="F11" i="2"/>
  <c r="E11" i="2"/>
  <c r="F10" i="2"/>
  <c r="E10" i="2"/>
  <c r="F9" i="2"/>
  <c r="E9" i="2"/>
  <c r="F8" i="2"/>
  <c r="E8" i="2"/>
  <c r="F7" i="2"/>
  <c r="E7" i="2"/>
  <c r="F6" i="2"/>
  <c r="E6" i="2"/>
  <c r="F5" i="2"/>
  <c r="E5" i="2"/>
  <c r="F4" i="2"/>
  <c r="E4" i="2"/>
  <c r="F3" i="2"/>
  <c r="E3" i="2"/>
  <c r="F2" i="2"/>
  <c r="E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2" i="1"/>
  <c r="F2" i="1"/>
</calcChain>
</file>

<file path=xl/sharedStrings.xml><?xml version="1.0" encoding="utf-8"?>
<sst xmlns="http://schemas.openxmlformats.org/spreadsheetml/2006/main" count="167" uniqueCount="12">
  <si>
    <t>TIME</t>
  </si>
  <si>
    <t>Left Wheel</t>
  </si>
  <si>
    <t>Right Wheel</t>
  </si>
  <si>
    <t>Linear Speed</t>
  </si>
  <si>
    <t>Left Error</t>
  </si>
  <si>
    <t>Right Error</t>
  </si>
  <si>
    <t>START</t>
  </si>
  <si>
    <t>A-Left Wheel</t>
  </si>
  <si>
    <t>A-Right Wheel</t>
  </si>
  <si>
    <t>A-Linear Speed</t>
  </si>
  <si>
    <t>A-Left Error</t>
  </si>
  <si>
    <t>A-Right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</si>
</sst>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h:mm:ss.00"/>
  </numFmts>
  <fonts count="7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Segoe UI"/>
      <family val="2"/>
    </font>
    <font>
      <sz val="11"/>
      <color rgb="FF505050"/>
      <name val="Segoe UI"/>
      <family val="2"/>
    </font>
    <font>
      <sz val="11"/>
      <color rgb="FF0061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2CC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FFFE0"/>
        <bgColor indexed="64"/>
      </patternFill>
    </fill>
  </fills>
  <borders count="4">
    <border>
      <left/>
      <right/>
      <top/>
      <bottom/>
      <diagonal/>
    </border>
    <border>
      <left style="hair">
        <color rgb="FFBFBFBF"/>
      </left>
      <right style="hair">
        <color rgb="FFBFBFBF"/>
      </right>
      <top/>
      <bottom style="hair">
        <color rgb="FFBFBFBF"/>
      </bottom>
      <diagonal/>
    </border>
    <border>
      <left style="hair">
        <color rgb="FFBFBFBF"/>
      </left>
      <right style="hair">
        <color rgb="FFBFBFBF"/>
      </right>
      <top style="hair">
        <color rgb="FFBFBFBF"/>
      </top>
      <bottom style="hair">
        <color rgb="FFBFBFBF"/>
      </bottom>
      <diagonal/>
    </border>
    <border>
      <left style="mediumDashed">
        <color auto="1"/>
      </left>
      <right/>
      <top/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21">
    <xf numFmtId="0" fontId="0" fillId="0" borderId="0" xfId="0"/>
    <xf numFmtId="0" fontId="4" fillId="4" borderId="0" xfId="0" applyFont="1" applyFill="1" applyAlignment="1">
      <alignment horizontal="center" vertical="center"/>
    </xf>
    <xf numFmtId="164" fontId="5" fillId="5" borderId="1" xfId="0" applyNumberFormat="1" applyFont="1" applyFill="1" applyBorder="1" applyAlignment="1" applyProtection="1">
      <alignment horizontal="left" vertical="center" indent="1"/>
      <protection locked="0"/>
    </xf>
    <xf numFmtId="0" fontId="5" fillId="5" borderId="1" xfId="0" applyFont="1" applyFill="1" applyBorder="1" applyAlignment="1" applyProtection="1">
      <alignment horizontal="right" vertical="center" indent="1"/>
      <protection locked="0"/>
    </xf>
    <xf numFmtId="164" fontId="5" fillId="5" borderId="2" xfId="0" applyNumberFormat="1" applyFont="1" applyFill="1" applyBorder="1" applyAlignment="1" applyProtection="1">
      <alignment horizontal="left" vertical="center" indent="1"/>
      <protection locked="0"/>
    </xf>
    <xf numFmtId="0" fontId="5" fillId="5" borderId="2" xfId="0" applyFont="1" applyFill="1" applyBorder="1" applyAlignment="1" applyProtection="1">
      <alignment horizontal="right" vertical="center" indent="1"/>
      <protection locked="0"/>
    </xf>
    <xf numFmtId="164" fontId="5" fillId="6" borderId="2" xfId="0" applyNumberFormat="1" applyFont="1" applyFill="1" applyBorder="1" applyAlignment="1" applyProtection="1">
      <alignment horizontal="left" vertical="center" indent="1"/>
      <protection locked="0"/>
    </xf>
    <xf numFmtId="0" fontId="5" fillId="6" borderId="2" xfId="0" applyFont="1" applyFill="1" applyBorder="1" applyAlignment="1" applyProtection="1">
      <alignment horizontal="right" vertical="center" indent="1"/>
      <protection locked="0"/>
    </xf>
    <xf numFmtId="0" fontId="3" fillId="0" borderId="0" xfId="0" applyFont="1"/>
    <xf numFmtId="0" fontId="1" fillId="2" borderId="2" xfId="1" applyBorder="1" applyAlignment="1" applyProtection="1">
      <alignment horizontal="right" vertical="center" indent="1"/>
      <protection locked="0"/>
    </xf>
    <xf numFmtId="0" fontId="4" fillId="4" borderId="3" xfId="0" applyFont="1" applyFill="1" applyBorder="1" applyAlignment="1">
      <alignment horizontal="center" vertical="center"/>
    </xf>
    <xf numFmtId="0" fontId="0" fillId="0" borderId="3" xfId="0" applyBorder="1"/>
    <xf numFmtId="0" fontId="0" fillId="0" borderId="0" xfId="0" applyBorder="1"/>
    <xf numFmtId="0" fontId="1" fillId="2" borderId="0" xfId="1"/>
    <xf numFmtId="2" fontId="0" fillId="0" borderId="3" xfId="0" applyNumberFormat="1" applyBorder="1"/>
    <xf numFmtId="2" fontId="0" fillId="0" borderId="0" xfId="0" applyNumberFormat="1"/>
    <xf numFmtId="2" fontId="1" fillId="2" borderId="0" xfId="1" applyNumberFormat="1"/>
    <xf numFmtId="2" fontId="1" fillId="2" borderId="3" xfId="1" applyNumberFormat="1" applyBorder="1"/>
    <xf numFmtId="2" fontId="2" fillId="3" borderId="0" xfId="2" applyNumberFormat="1"/>
    <xf numFmtId="2" fontId="2" fillId="3" borderId="3" xfId="2" applyNumberFormat="1" applyBorder="1"/>
    <xf numFmtId="0" fontId="6" fillId="2" borderId="2" xfId="1" applyFont="1" applyBorder="1" applyAlignment="1" applyProtection="1">
      <alignment horizontal="right" vertical="center" indent="1"/>
      <protection locked="0"/>
    </xf>
  </cellXfs>
  <cellStyles count="3">
    <cellStyle name="Good" xfId="1" builtinId="26"/>
    <cellStyle name="Neutral" xfId="2" builtinId="28"/>
    <cellStyle name="Normal" xfId="0" builtinId="0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9526807-91B7-45DB-A878-B6F074C5E0D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'10'!$A$2:$A$501</c:f>
              <c:numCache>
                <c:formatCode>h:mm:ss.00</c:formatCode>
                <c:ptCount val="500"/>
                <c:pt idx="0">
                  <c:v>44635.833403773147</c:v>
                </c:pt>
                <c:pt idx="1">
                  <c:v>44635.833404016201</c:v>
                </c:pt>
                <c:pt idx="2">
                  <c:v>44635.833404259261</c:v>
                </c:pt>
                <c:pt idx="3">
                  <c:v>44635.833404490739</c:v>
                </c:pt>
                <c:pt idx="4">
                  <c:v>44635.83340476852</c:v>
                </c:pt>
                <c:pt idx="5">
                  <c:v>44635.833405011574</c:v>
                </c:pt>
                <c:pt idx="6">
                  <c:v>44635.833405243058</c:v>
                </c:pt>
                <c:pt idx="7">
                  <c:v>44635.833405486112</c:v>
                </c:pt>
                <c:pt idx="8">
                  <c:v>44635.833405763886</c:v>
                </c:pt>
                <c:pt idx="9">
                  <c:v>44635.833406006946</c:v>
                </c:pt>
                <c:pt idx="10">
                  <c:v>44635.833406238424</c:v>
                </c:pt>
                <c:pt idx="11">
                  <c:v>44635.833406481484</c:v>
                </c:pt>
                <c:pt idx="12">
                  <c:v>44635.833406770835</c:v>
                </c:pt>
                <c:pt idx="13">
                  <c:v>44635.833406990743</c:v>
                </c:pt>
                <c:pt idx="14">
                  <c:v>44635.833407233797</c:v>
                </c:pt>
                <c:pt idx="15">
                  <c:v>44635.833407465281</c:v>
                </c:pt>
                <c:pt idx="16">
                  <c:v>44635.833407754631</c:v>
                </c:pt>
                <c:pt idx="17">
                  <c:v>44635.833407986109</c:v>
                </c:pt>
                <c:pt idx="18">
                  <c:v>44635.833408229169</c:v>
                </c:pt>
                <c:pt idx="19">
                  <c:v>44635.833408472223</c:v>
                </c:pt>
                <c:pt idx="20">
                  <c:v>44635.833408749997</c:v>
                </c:pt>
                <c:pt idx="21">
                  <c:v>44635.833408993058</c:v>
                </c:pt>
                <c:pt idx="22">
                  <c:v>44635.833409224535</c:v>
                </c:pt>
                <c:pt idx="23">
                  <c:v>44635.833409467596</c:v>
                </c:pt>
                <c:pt idx="24">
                  <c:v>44635.83340974537</c:v>
                </c:pt>
                <c:pt idx="25">
                  <c:v>44635.833409988423</c:v>
                </c:pt>
                <c:pt idx="26">
                  <c:v>44635.833410219908</c:v>
                </c:pt>
                <c:pt idx="27">
                  <c:v>44635.833410462961</c:v>
                </c:pt>
                <c:pt idx="28">
                  <c:v>44635.833410740743</c:v>
                </c:pt>
                <c:pt idx="29">
                  <c:v>44635.833410983796</c:v>
                </c:pt>
                <c:pt idx="30">
                  <c:v>44635.833411215281</c:v>
                </c:pt>
                <c:pt idx="31">
                  <c:v>44635.833411458334</c:v>
                </c:pt>
                <c:pt idx="32">
                  <c:v>44635.833411736108</c:v>
                </c:pt>
                <c:pt idx="33">
                  <c:v>44635.833411979169</c:v>
                </c:pt>
                <c:pt idx="34">
                  <c:v>44635.833412210646</c:v>
                </c:pt>
                <c:pt idx="35">
                  <c:v>44635.833412453707</c:v>
                </c:pt>
                <c:pt idx="36">
                  <c:v>44635.833412743057</c:v>
                </c:pt>
                <c:pt idx="37">
                  <c:v>44635.833412962966</c:v>
                </c:pt>
                <c:pt idx="38">
                  <c:v>44635.833413206019</c:v>
                </c:pt>
                <c:pt idx="39">
                  <c:v>44635.833413495369</c:v>
                </c:pt>
                <c:pt idx="40">
                  <c:v>44635.833413726854</c:v>
                </c:pt>
                <c:pt idx="41">
                  <c:v>44635.833413969907</c:v>
                </c:pt>
                <c:pt idx="42">
                  <c:v>44635.833414259258</c:v>
                </c:pt>
                <c:pt idx="43">
                  <c:v>44635.833414490742</c:v>
                </c:pt>
                <c:pt idx="44">
                  <c:v>44635.833414733796</c:v>
                </c:pt>
                <c:pt idx="45">
                  <c:v>44635.833415011577</c:v>
                </c:pt>
                <c:pt idx="46">
                  <c:v>44635.833415243054</c:v>
                </c:pt>
                <c:pt idx="47">
                  <c:v>44635.833415520836</c:v>
                </c:pt>
                <c:pt idx="48">
                  <c:v>44635.833415763889</c:v>
                </c:pt>
                <c:pt idx="49">
                  <c:v>44635.833416006943</c:v>
                </c:pt>
                <c:pt idx="50">
                  <c:v>44635.833416284724</c:v>
                </c:pt>
                <c:pt idx="51">
                  <c:v>44635.833416527777</c:v>
                </c:pt>
                <c:pt idx="52">
                  <c:v>44635.833416759262</c:v>
                </c:pt>
                <c:pt idx="53">
                  <c:v>44635.833417048612</c:v>
                </c:pt>
                <c:pt idx="54">
                  <c:v>44635.833417291666</c:v>
                </c:pt>
                <c:pt idx="55">
                  <c:v>44635.833417569447</c:v>
                </c:pt>
                <c:pt idx="56">
                  <c:v>44635.833417812501</c:v>
                </c:pt>
                <c:pt idx="57">
                  <c:v>44635.833418043978</c:v>
                </c:pt>
                <c:pt idx="58">
                  <c:v>44635.833418333335</c:v>
                </c:pt>
                <c:pt idx="59">
                  <c:v>44635.833418576389</c:v>
                </c:pt>
                <c:pt idx="60">
                  <c:v>44635.833418807873</c:v>
                </c:pt>
                <c:pt idx="61">
                  <c:v>44635.833419085648</c:v>
                </c:pt>
                <c:pt idx="62">
                  <c:v>44635.833419351853</c:v>
                </c:pt>
                <c:pt idx="63">
                  <c:v>44635.833419560186</c:v>
                </c:pt>
                <c:pt idx="64">
                  <c:v>44635.833419849536</c:v>
                </c:pt>
                <c:pt idx="65">
                  <c:v>44635.833420162038</c:v>
                </c:pt>
                <c:pt idx="66">
                  <c:v>44635.833420358795</c:v>
                </c:pt>
                <c:pt idx="67">
                  <c:v>44635.833420601855</c:v>
                </c:pt>
                <c:pt idx="68">
                  <c:v>44635.833420833333</c:v>
                </c:pt>
                <c:pt idx="69">
                  <c:v>44635.833421134259</c:v>
                </c:pt>
                <c:pt idx="70">
                  <c:v>44635.833421365744</c:v>
                </c:pt>
                <c:pt idx="71">
                  <c:v>44635.833421597221</c:v>
                </c:pt>
                <c:pt idx="72">
                  <c:v>44635.833421886571</c:v>
                </c:pt>
                <c:pt idx="73">
                  <c:v>44635.833422129632</c:v>
                </c:pt>
                <c:pt idx="74">
                  <c:v>44635.833422361109</c:v>
                </c:pt>
                <c:pt idx="75">
                  <c:v>44635.833422638891</c:v>
                </c:pt>
                <c:pt idx="76">
                  <c:v>44635.833422881944</c:v>
                </c:pt>
                <c:pt idx="77">
                  <c:v>44635.833423159725</c:v>
                </c:pt>
                <c:pt idx="78">
                  <c:v>44635.833423391203</c:v>
                </c:pt>
                <c:pt idx="79">
                  <c:v>44635.833423634256</c:v>
                </c:pt>
                <c:pt idx="80">
                  <c:v>44635.833423923614</c:v>
                </c:pt>
                <c:pt idx="81">
                  <c:v>44635.833424166667</c:v>
                </c:pt>
                <c:pt idx="82">
                  <c:v>44635.833424398152</c:v>
                </c:pt>
                <c:pt idx="83">
                  <c:v>44635.833424699071</c:v>
                </c:pt>
                <c:pt idx="84">
                  <c:v>44635.833424918979</c:v>
                </c:pt>
                <c:pt idx="85">
                  <c:v>44635.833425196761</c:v>
                </c:pt>
                <c:pt idx="86">
                  <c:v>44635.833425439814</c:v>
                </c:pt>
                <c:pt idx="87">
                  <c:v>44635.833425682868</c:v>
                </c:pt>
                <c:pt idx="88">
                  <c:v>44635.833425972225</c:v>
                </c:pt>
                <c:pt idx="89">
                  <c:v>44635.833426203702</c:v>
                </c:pt>
                <c:pt idx="90">
                  <c:v>44635.833426435187</c:v>
                </c:pt>
                <c:pt idx="91">
                  <c:v>44635.833426724537</c:v>
                </c:pt>
                <c:pt idx="92">
                  <c:v>44635.833426956022</c:v>
                </c:pt>
                <c:pt idx="93">
                  <c:v>44635.833427245372</c:v>
                </c:pt>
                <c:pt idx="94">
                  <c:v>44635.833427500002</c:v>
                </c:pt>
                <c:pt idx="95">
                  <c:v>44635.833427708334</c:v>
                </c:pt>
                <c:pt idx="96">
                  <c:v>44635.833427997684</c:v>
                </c:pt>
                <c:pt idx="97">
                  <c:v>44635.833428252314</c:v>
                </c:pt>
                <c:pt idx="98">
                  <c:v>44635.833428483798</c:v>
                </c:pt>
                <c:pt idx="99">
                  <c:v>44635.833428749997</c:v>
                </c:pt>
                <c:pt idx="100">
                  <c:v>44635.833428993057</c:v>
                </c:pt>
                <c:pt idx="101">
                  <c:v>44635.833429282407</c:v>
                </c:pt>
                <c:pt idx="102">
                  <c:v>44635.833429513892</c:v>
                </c:pt>
                <c:pt idx="103">
                  <c:v>44635.833429745369</c:v>
                </c:pt>
                <c:pt idx="104">
                  <c:v>44635.83343003472</c:v>
                </c:pt>
                <c:pt idx="105">
                  <c:v>44635.83343027778</c:v>
                </c:pt>
                <c:pt idx="106">
                  <c:v>44635.833430509258</c:v>
                </c:pt>
                <c:pt idx="107">
                  <c:v>44635.833430798608</c:v>
                </c:pt>
                <c:pt idx="108">
                  <c:v>44635.833431041669</c:v>
                </c:pt>
                <c:pt idx="109">
                  <c:v>44635.833431319443</c:v>
                </c:pt>
                <c:pt idx="110">
                  <c:v>44635.833431562503</c:v>
                </c:pt>
                <c:pt idx="111">
                  <c:v>44635.833431805557</c:v>
                </c:pt>
                <c:pt idx="112">
                  <c:v>44635.833432083331</c:v>
                </c:pt>
                <c:pt idx="113">
                  <c:v>44635.833432314816</c:v>
                </c:pt>
                <c:pt idx="114">
                  <c:v>44635.833432546293</c:v>
                </c:pt>
                <c:pt idx="115">
                  <c:v>44635.83343283565</c:v>
                </c:pt>
                <c:pt idx="116">
                  <c:v>44635.833433067128</c:v>
                </c:pt>
                <c:pt idx="117">
                  <c:v>44635.833433356478</c:v>
                </c:pt>
                <c:pt idx="118">
                  <c:v>44635.833433587963</c:v>
                </c:pt>
                <c:pt idx="119">
                  <c:v>44635.833433819447</c:v>
                </c:pt>
                <c:pt idx="120">
                  <c:v>44635.833434108798</c:v>
                </c:pt>
                <c:pt idx="121">
                  <c:v>44635.833434351851</c:v>
                </c:pt>
                <c:pt idx="122">
                  <c:v>44635.833434594904</c:v>
                </c:pt>
                <c:pt idx="123">
                  <c:v>44635.833434872686</c:v>
                </c:pt>
                <c:pt idx="124">
                  <c:v>44635.833435104163</c:v>
                </c:pt>
                <c:pt idx="125">
                  <c:v>44635.833435393521</c:v>
                </c:pt>
                <c:pt idx="126">
                  <c:v>44635.833435624998</c:v>
                </c:pt>
                <c:pt idx="127">
                  <c:v>44635.833435868059</c:v>
                </c:pt>
                <c:pt idx="128">
                  <c:v>44635.833436145833</c:v>
                </c:pt>
                <c:pt idx="129">
                  <c:v>44635.833436388886</c:v>
                </c:pt>
                <c:pt idx="130">
                  <c:v>44635.833436620371</c:v>
                </c:pt>
                <c:pt idx="131">
                  <c:v>44635.833436909721</c:v>
                </c:pt>
                <c:pt idx="132">
                  <c:v>44635.833437152774</c:v>
                </c:pt>
                <c:pt idx="133">
                  <c:v>44635.833437384259</c:v>
                </c:pt>
                <c:pt idx="134">
                  <c:v>44635.833437673609</c:v>
                </c:pt>
                <c:pt idx="135">
                  <c:v>44635.83343791667</c:v>
                </c:pt>
                <c:pt idx="136">
                  <c:v>44635.833438194444</c:v>
                </c:pt>
                <c:pt idx="137">
                  <c:v>44635.833438425929</c:v>
                </c:pt>
                <c:pt idx="138">
                  <c:v>44635.833438657406</c:v>
                </c:pt>
                <c:pt idx="139">
                  <c:v>44635.833438958332</c:v>
                </c:pt>
                <c:pt idx="140">
                  <c:v>44635.833439189817</c:v>
                </c:pt>
                <c:pt idx="141">
                  <c:v>44635.833439421294</c:v>
                </c:pt>
                <c:pt idx="142">
                  <c:v>44635.833439710645</c:v>
                </c:pt>
                <c:pt idx="143">
                  <c:v>44635.833439942129</c:v>
                </c:pt>
                <c:pt idx="144">
                  <c:v>44635.833440231479</c:v>
                </c:pt>
                <c:pt idx="145">
                  <c:v>44635.83344047454</c:v>
                </c:pt>
                <c:pt idx="146">
                  <c:v>44635.833440706017</c:v>
                </c:pt>
                <c:pt idx="147">
                  <c:v>44635.833440983799</c:v>
                </c:pt>
                <c:pt idx="148">
                  <c:v>44635.833441226852</c:v>
                </c:pt>
                <c:pt idx="149">
                  <c:v>44635.833441527779</c:v>
                </c:pt>
                <c:pt idx="150">
                  <c:v>44635.833441747687</c:v>
                </c:pt>
                <c:pt idx="151">
                  <c:v>44635.833441979164</c:v>
                </c:pt>
                <c:pt idx="152">
                  <c:v>44635.833442268522</c:v>
                </c:pt>
                <c:pt idx="153">
                  <c:v>44635.833442604169</c:v>
                </c:pt>
                <c:pt idx="154">
                  <c:v>44635.833442754629</c:v>
                </c:pt>
                <c:pt idx="155">
                  <c:v>44635.83344303241</c:v>
                </c:pt>
                <c:pt idx="156">
                  <c:v>44635.833443263888</c:v>
                </c:pt>
                <c:pt idx="157">
                  <c:v>44635.833443495372</c:v>
                </c:pt>
                <c:pt idx="158">
                  <c:v>44635.833443784722</c:v>
                </c:pt>
                <c:pt idx="159">
                  <c:v>44635.833444027776</c:v>
                </c:pt>
                <c:pt idx="160">
                  <c:v>44635.833444305557</c:v>
                </c:pt>
                <c:pt idx="161">
                  <c:v>44635.833444548611</c:v>
                </c:pt>
                <c:pt idx="162">
                  <c:v>44635.833444976852</c:v>
                </c:pt>
                <c:pt idx="163">
                  <c:v>44635.833445069446</c:v>
                </c:pt>
                <c:pt idx="164">
                  <c:v>44635.833445300923</c:v>
                </c:pt>
                <c:pt idx="165">
                  <c:v>44635.833445578704</c:v>
                </c:pt>
                <c:pt idx="166">
                  <c:v>44635.833445821758</c:v>
                </c:pt>
                <c:pt idx="167">
                  <c:v>44635.833446053242</c:v>
                </c:pt>
                <c:pt idx="168">
                  <c:v>44635.833446342593</c:v>
                </c:pt>
                <c:pt idx="169">
                  <c:v>44635.833446585646</c:v>
                </c:pt>
                <c:pt idx="170">
                  <c:v>44635.833446817131</c:v>
                </c:pt>
                <c:pt idx="171">
                  <c:v>44635.833447106481</c:v>
                </c:pt>
                <c:pt idx="172">
                  <c:v>44635.833447337965</c:v>
                </c:pt>
                <c:pt idx="173">
                  <c:v>44635.833447581019</c:v>
                </c:pt>
                <c:pt idx="174">
                  <c:v>44635.833447858793</c:v>
                </c:pt>
                <c:pt idx="175">
                  <c:v>44635.833448101854</c:v>
                </c:pt>
                <c:pt idx="176">
                  <c:v>44635.833448379628</c:v>
                </c:pt>
                <c:pt idx="177">
                  <c:v>44635.833448622689</c:v>
                </c:pt>
                <c:pt idx="178">
                  <c:v>44635.833448865742</c:v>
                </c:pt>
                <c:pt idx="179">
                  <c:v>44635.833449131947</c:v>
                </c:pt>
                <c:pt idx="180">
                  <c:v>44635.833449421298</c:v>
                </c:pt>
                <c:pt idx="181">
                  <c:v>44635.833449652775</c:v>
                </c:pt>
                <c:pt idx="182">
                  <c:v>44635.833449907404</c:v>
                </c:pt>
                <c:pt idx="183">
                  <c:v>44635.833450219907</c:v>
                </c:pt>
                <c:pt idx="184">
                  <c:v>44635.833450428239</c:v>
                </c:pt>
                <c:pt idx="185">
                  <c:v>44635.833450659724</c:v>
                </c:pt>
                <c:pt idx="186">
                  <c:v>44635.833450891201</c:v>
                </c:pt>
                <c:pt idx="187">
                  <c:v>44635.833451180559</c:v>
                </c:pt>
                <c:pt idx="188">
                  <c:v>44635.833451412036</c:v>
                </c:pt>
                <c:pt idx="189">
                  <c:v>44635.833451701386</c:v>
                </c:pt>
                <c:pt idx="190">
                  <c:v>44635.833451944447</c:v>
                </c:pt>
                <c:pt idx="191">
                  <c:v>44635.833452175924</c:v>
                </c:pt>
                <c:pt idx="192">
                  <c:v>44635.833452465275</c:v>
                </c:pt>
                <c:pt idx="193">
                  <c:v>44635.833452696759</c:v>
                </c:pt>
                <c:pt idx="194">
                  <c:v>44635.833452939813</c:v>
                </c:pt>
                <c:pt idx="195">
                  <c:v>44635.833453217594</c:v>
                </c:pt>
                <c:pt idx="196">
                  <c:v>44635.833453449071</c:v>
                </c:pt>
                <c:pt idx="197">
                  <c:v>44635.833453749998</c:v>
                </c:pt>
                <c:pt idx="198">
                  <c:v>44635.833453969906</c:v>
                </c:pt>
                <c:pt idx="199">
                  <c:v>44635.833454259257</c:v>
                </c:pt>
                <c:pt idx="200">
                  <c:v>44635.833454490741</c:v>
                </c:pt>
                <c:pt idx="201">
                  <c:v>44635.833454780091</c:v>
                </c:pt>
                <c:pt idx="202">
                  <c:v>44635.833454965279</c:v>
                </c:pt>
                <c:pt idx="203">
                  <c:v>44635.833455254629</c:v>
                </c:pt>
                <c:pt idx="204">
                  <c:v>44635.833455486114</c:v>
                </c:pt>
                <c:pt idx="205">
                  <c:v>44635.833455775464</c:v>
                </c:pt>
                <c:pt idx="206">
                  <c:v>44635.833456018518</c:v>
                </c:pt>
                <c:pt idx="207">
                  <c:v>44635.833456307868</c:v>
                </c:pt>
                <c:pt idx="208">
                  <c:v>44635.833456527776</c:v>
                </c:pt>
                <c:pt idx="209">
                  <c:v>44635.83345677083</c:v>
                </c:pt>
                <c:pt idx="210">
                  <c:v>44635.833457071756</c:v>
                </c:pt>
                <c:pt idx="211">
                  <c:v>44635.833457291665</c:v>
                </c:pt>
                <c:pt idx="212">
                  <c:v>44635.833457534725</c:v>
                </c:pt>
                <c:pt idx="213">
                  <c:v>44635.8334578125</c:v>
                </c:pt>
                <c:pt idx="214">
                  <c:v>44635.833458055553</c:v>
                </c:pt>
                <c:pt idx="215">
                  <c:v>44635.83345834491</c:v>
                </c:pt>
                <c:pt idx="216">
                  <c:v>44635.833458576388</c:v>
                </c:pt>
                <c:pt idx="217">
                  <c:v>44635.833458819441</c:v>
                </c:pt>
                <c:pt idx="218">
                  <c:v>44635.833459097223</c:v>
                </c:pt>
                <c:pt idx="219">
                  <c:v>44635.833459340276</c:v>
                </c:pt>
                <c:pt idx="220">
                  <c:v>44635.833459606481</c:v>
                </c:pt>
                <c:pt idx="221">
                  <c:v>44635.833459849535</c:v>
                </c:pt>
                <c:pt idx="222">
                  <c:v>44635.833460138892</c:v>
                </c:pt>
                <c:pt idx="223">
                  <c:v>44635.83346037037</c:v>
                </c:pt>
                <c:pt idx="224">
                  <c:v>44635.833460613423</c:v>
                </c:pt>
                <c:pt idx="225">
                  <c:v>44635.833460856484</c:v>
                </c:pt>
                <c:pt idx="226">
                  <c:v>44635.833461134258</c:v>
                </c:pt>
                <c:pt idx="227">
                  <c:v>44635.833461377311</c:v>
                </c:pt>
                <c:pt idx="228">
                  <c:v>44635.833461655093</c:v>
                </c:pt>
                <c:pt idx="229">
                  <c:v>44635.833461886577</c:v>
                </c:pt>
                <c:pt idx="230">
                  <c:v>44635.833462129631</c:v>
                </c:pt>
                <c:pt idx="231">
                  <c:v>44635.833462407405</c:v>
                </c:pt>
                <c:pt idx="232">
                  <c:v>44635.833462650466</c:v>
                </c:pt>
                <c:pt idx="233">
                  <c:v>44635.833462881943</c:v>
                </c:pt>
                <c:pt idx="234">
                  <c:v>44635.833463171293</c:v>
                </c:pt>
                <c:pt idx="235">
                  <c:v>44635.833463425923</c:v>
                </c:pt>
                <c:pt idx="236">
                  <c:v>44635.833463692128</c:v>
                </c:pt>
                <c:pt idx="237">
                  <c:v>44635.833463923613</c:v>
                </c:pt>
                <c:pt idx="238">
                  <c:v>44635.833464178242</c:v>
                </c:pt>
                <c:pt idx="239">
                  <c:v>44635.833464456016</c:v>
                </c:pt>
                <c:pt idx="240">
                  <c:v>44635.833464687501</c:v>
                </c:pt>
                <c:pt idx="241">
                  <c:v>44635.833464930554</c:v>
                </c:pt>
                <c:pt idx="242">
                  <c:v>44635.833465208336</c:v>
                </c:pt>
                <c:pt idx="243">
                  <c:v>44635.833465497686</c:v>
                </c:pt>
                <c:pt idx="244">
                  <c:v>44635.833465729163</c:v>
                </c:pt>
                <c:pt idx="245">
                  <c:v>44635.833465972224</c:v>
                </c:pt>
                <c:pt idx="246">
                  <c:v>44635.833466203701</c:v>
                </c:pt>
                <c:pt idx="247">
                  <c:v>44635.833466493059</c:v>
                </c:pt>
                <c:pt idx="248">
                  <c:v>44635.833466782409</c:v>
                </c:pt>
                <c:pt idx="249">
                  <c:v>44635.833467013887</c:v>
                </c:pt>
                <c:pt idx="250">
                  <c:v>44635.833467256947</c:v>
                </c:pt>
                <c:pt idx="251">
                  <c:v>44635.833467534721</c:v>
                </c:pt>
                <c:pt idx="252">
                  <c:v>44635.833467766206</c:v>
                </c:pt>
                <c:pt idx="253">
                  <c:v>44635.833468009259</c:v>
                </c:pt>
                <c:pt idx="254">
                  <c:v>44635.833468287034</c:v>
                </c:pt>
                <c:pt idx="255">
                  <c:v>44635.833468530094</c:v>
                </c:pt>
                <c:pt idx="256">
                  <c:v>44635.833468761572</c:v>
                </c:pt>
                <c:pt idx="257">
                  <c:v>44635.833469155092</c:v>
                </c:pt>
                <c:pt idx="258">
                  <c:v>44635.833469293982</c:v>
                </c:pt>
                <c:pt idx="259">
                  <c:v>44635.833469571757</c:v>
                </c:pt>
                <c:pt idx="260">
                  <c:v>44635.833469814817</c:v>
                </c:pt>
                <c:pt idx="261">
                  <c:v>44635.833470046295</c:v>
                </c:pt>
                <c:pt idx="262">
                  <c:v>44635.833470335645</c:v>
                </c:pt>
                <c:pt idx="263">
                  <c:v>44635.83347056713</c:v>
                </c:pt>
                <c:pt idx="264">
                  <c:v>44635.83347085648</c:v>
                </c:pt>
                <c:pt idx="265">
                  <c:v>44635.833471087964</c:v>
                </c:pt>
                <c:pt idx="266">
                  <c:v>44635.833471331018</c:v>
                </c:pt>
                <c:pt idx="267">
                  <c:v>44635.833471608799</c:v>
                </c:pt>
                <c:pt idx="268">
                  <c:v>44635.833471851853</c:v>
                </c:pt>
                <c:pt idx="269">
                  <c:v>44635.83347208333</c:v>
                </c:pt>
                <c:pt idx="270">
                  <c:v>44635.833472372688</c:v>
                </c:pt>
                <c:pt idx="271">
                  <c:v>44635.833472662038</c:v>
                </c:pt>
                <c:pt idx="272">
                  <c:v>44635.833472893515</c:v>
                </c:pt>
                <c:pt idx="273">
                  <c:v>44635.833473125</c:v>
                </c:pt>
                <c:pt idx="274">
                  <c:v>44635.83347341435</c:v>
                </c:pt>
                <c:pt idx="275">
                  <c:v>44635.833473657411</c:v>
                </c:pt>
                <c:pt idx="276">
                  <c:v>44635.833473888888</c:v>
                </c:pt>
                <c:pt idx="277">
                  <c:v>44635.833474120373</c:v>
                </c:pt>
                <c:pt idx="278">
                  <c:v>44635.833474409723</c:v>
                </c:pt>
                <c:pt idx="279">
                  <c:v>44635.833474652776</c:v>
                </c:pt>
                <c:pt idx="280">
                  <c:v>44635.833474884261</c:v>
                </c:pt>
                <c:pt idx="281">
                  <c:v>44635.833475173611</c:v>
                </c:pt>
                <c:pt idx="282">
                  <c:v>44635.833475462961</c:v>
                </c:pt>
                <c:pt idx="283">
                  <c:v>44635.83347568287</c:v>
                </c:pt>
                <c:pt idx="284">
                  <c:v>44635.833475925923</c:v>
                </c:pt>
                <c:pt idx="285">
                  <c:v>44635.833476215281</c:v>
                </c:pt>
                <c:pt idx="286">
                  <c:v>44635.833476446758</c:v>
                </c:pt>
                <c:pt idx="287">
                  <c:v>44635.833476678243</c:v>
                </c:pt>
                <c:pt idx="288">
                  <c:v>44635.833476967593</c:v>
                </c:pt>
                <c:pt idx="289">
                  <c:v>44635.833477210646</c:v>
                </c:pt>
                <c:pt idx="290">
                  <c:v>44635.833477488428</c:v>
                </c:pt>
                <c:pt idx="291">
                  <c:v>44635.833477731481</c:v>
                </c:pt>
                <c:pt idx="292">
                  <c:v>44635.83347795139</c:v>
                </c:pt>
                <c:pt idx="293">
                  <c:v>44635.833478252316</c:v>
                </c:pt>
                <c:pt idx="294">
                  <c:v>44635.833478483793</c:v>
                </c:pt>
                <c:pt idx="295">
                  <c:v>44635.833478726854</c:v>
                </c:pt>
                <c:pt idx="296">
                  <c:v>44635.833479004628</c:v>
                </c:pt>
                <c:pt idx="297">
                  <c:v>44635.833479293979</c:v>
                </c:pt>
                <c:pt idx="298">
                  <c:v>44635.833479479166</c:v>
                </c:pt>
                <c:pt idx="299">
                  <c:v>44635.833479780093</c:v>
                </c:pt>
                <c:pt idx="300">
                  <c:v>44635.833480000001</c:v>
                </c:pt>
                <c:pt idx="301">
                  <c:v>44635.833480277775</c:v>
                </c:pt>
                <c:pt idx="302">
                  <c:v>44635.833480567133</c:v>
                </c:pt>
                <c:pt idx="303">
                  <c:v>44635.833480810186</c:v>
                </c:pt>
                <c:pt idx="304">
                  <c:v>44635.83348105324</c:v>
                </c:pt>
                <c:pt idx="305">
                  <c:v>44635.833481284724</c:v>
                </c:pt>
                <c:pt idx="306">
                  <c:v>44635.833481574075</c:v>
                </c:pt>
                <c:pt idx="307">
                  <c:v>44635.833481793983</c:v>
                </c:pt>
                <c:pt idx="308">
                  <c:v>44635.833482083333</c:v>
                </c:pt>
                <c:pt idx="309">
                  <c:v>44635.833482326387</c:v>
                </c:pt>
                <c:pt idx="310">
                  <c:v>44635.833482604168</c:v>
                </c:pt>
                <c:pt idx="311">
                  <c:v>44635.833482847222</c:v>
                </c:pt>
                <c:pt idx="312">
                  <c:v>44635.833483090275</c:v>
                </c:pt>
                <c:pt idx="313">
                  <c:v>44635.833483333336</c:v>
                </c:pt>
                <c:pt idx="314">
                  <c:v>44635.833483599534</c:v>
                </c:pt>
                <c:pt idx="315">
                  <c:v>44635.833483842594</c:v>
                </c:pt>
                <c:pt idx="316">
                  <c:v>44635.833484085648</c:v>
                </c:pt>
                <c:pt idx="317">
                  <c:v>44635.833484374998</c:v>
                </c:pt>
                <c:pt idx="318">
                  <c:v>44635.83348465278</c:v>
                </c:pt>
                <c:pt idx="319">
                  <c:v>44635.833484884257</c:v>
                </c:pt>
                <c:pt idx="320">
                  <c:v>44635.833485115741</c:v>
                </c:pt>
                <c:pt idx="321">
                  <c:v>44635.833485405092</c:v>
                </c:pt>
                <c:pt idx="322">
                  <c:v>44635.833485648145</c:v>
                </c:pt>
                <c:pt idx="323">
                  <c:v>44635.833485891206</c:v>
                </c:pt>
                <c:pt idx="324">
                  <c:v>44635.833486122683</c:v>
                </c:pt>
                <c:pt idx="325">
                  <c:v>44635.833486400465</c:v>
                </c:pt>
                <c:pt idx="326">
                  <c:v>44635.833486701391</c:v>
                </c:pt>
                <c:pt idx="327">
                  <c:v>44635.833486921299</c:v>
                </c:pt>
                <c:pt idx="328">
                  <c:v>44635.833487152777</c:v>
                </c:pt>
                <c:pt idx="329">
                  <c:v>44635.833487442127</c:v>
                </c:pt>
                <c:pt idx="330">
                  <c:v>44635.833487685188</c:v>
                </c:pt>
                <c:pt idx="331">
                  <c:v>44635.833487916665</c:v>
                </c:pt>
                <c:pt idx="332">
                  <c:v>44635.833488194447</c:v>
                </c:pt>
                <c:pt idx="333">
                  <c:v>44635.8334884375</c:v>
                </c:pt>
                <c:pt idx="334">
                  <c:v>44635.833488715274</c:v>
                </c:pt>
                <c:pt idx="335">
                  <c:v>44635.833488958335</c:v>
                </c:pt>
                <c:pt idx="336">
                  <c:v>44635.833489201388</c:v>
                </c:pt>
                <c:pt idx="337">
                  <c:v>44635.83348947917</c:v>
                </c:pt>
                <c:pt idx="338">
                  <c:v>44635.833489722223</c:v>
                </c:pt>
                <c:pt idx="339">
                  <c:v>44635.8334899537</c:v>
                </c:pt>
                <c:pt idx="340">
                  <c:v>44635.833490231482</c:v>
                </c:pt>
                <c:pt idx="341">
                  <c:v>44635.833490474535</c:v>
                </c:pt>
                <c:pt idx="342">
                  <c:v>44635.833490763885</c:v>
                </c:pt>
                <c:pt idx="343">
                  <c:v>44635.83349099537</c:v>
                </c:pt>
                <c:pt idx="344">
                  <c:v>44635.833491238423</c:v>
                </c:pt>
                <c:pt idx="345">
                  <c:v>44635.833491516205</c:v>
                </c:pt>
                <c:pt idx="346">
                  <c:v>44635.833491759258</c:v>
                </c:pt>
                <c:pt idx="347">
                  <c:v>44635.833492048609</c:v>
                </c:pt>
                <c:pt idx="348">
                  <c:v>44635.833492280093</c:v>
                </c:pt>
                <c:pt idx="349">
                  <c:v>44635.833492511571</c:v>
                </c:pt>
                <c:pt idx="350">
                  <c:v>44635.833492800928</c:v>
                </c:pt>
                <c:pt idx="351">
                  <c:v>44635.833493032405</c:v>
                </c:pt>
                <c:pt idx="352">
                  <c:v>44635.833493321756</c:v>
                </c:pt>
                <c:pt idx="353">
                  <c:v>44635.83349355324</c:v>
                </c:pt>
                <c:pt idx="354">
                  <c:v>44635.833493796294</c:v>
                </c:pt>
                <c:pt idx="355">
                  <c:v>44635.833494039354</c:v>
                </c:pt>
                <c:pt idx="356">
                  <c:v>44635.833494317128</c:v>
                </c:pt>
                <c:pt idx="357">
                  <c:v>44635.833494606479</c:v>
                </c:pt>
                <c:pt idx="358">
                  <c:v>44635.833494837963</c:v>
                </c:pt>
                <c:pt idx="359">
                  <c:v>44635.833495069448</c:v>
                </c:pt>
                <c:pt idx="360">
                  <c:v>44635.833495312501</c:v>
                </c:pt>
                <c:pt idx="361">
                  <c:v>44635.833495590276</c:v>
                </c:pt>
                <c:pt idx="362">
                  <c:v>44635.833495833336</c:v>
                </c:pt>
                <c:pt idx="363">
                  <c:v>44635.833496122686</c:v>
                </c:pt>
                <c:pt idx="364">
                  <c:v>44635.833496354164</c:v>
                </c:pt>
                <c:pt idx="365">
                  <c:v>44635.833496631945</c:v>
                </c:pt>
                <c:pt idx="366">
                  <c:v>44635.833496874999</c:v>
                </c:pt>
                <c:pt idx="367">
                  <c:v>44635.833497106483</c:v>
                </c:pt>
                <c:pt idx="368">
                  <c:v>44635.833497395834</c:v>
                </c:pt>
                <c:pt idx="369">
                  <c:v>44635.833497638887</c:v>
                </c:pt>
                <c:pt idx="370">
                  <c:v>44635.833497870372</c:v>
                </c:pt>
                <c:pt idx="371">
                  <c:v>44635.833498171298</c:v>
                </c:pt>
                <c:pt idx="372">
                  <c:v>44635.833498402775</c:v>
                </c:pt>
                <c:pt idx="373">
                  <c:v>44635.833498680557</c:v>
                </c:pt>
                <c:pt idx="374">
                  <c:v>44635.833498912034</c:v>
                </c:pt>
                <c:pt idx="375">
                  <c:v>44635.833499143519</c:v>
                </c:pt>
                <c:pt idx="376">
                  <c:v>44635.833499386572</c:v>
                </c:pt>
                <c:pt idx="377">
                  <c:v>44635.833499675929</c:v>
                </c:pt>
                <c:pt idx="378">
                  <c:v>44635.833499907407</c:v>
                </c:pt>
                <c:pt idx="379">
                  <c:v>44635.833500185188</c:v>
                </c:pt>
                <c:pt idx="380">
                  <c:v>44635.833500428242</c:v>
                </c:pt>
                <c:pt idx="381">
                  <c:v>44635.833500717592</c:v>
                </c:pt>
                <c:pt idx="382">
                  <c:v>44635.833500960645</c:v>
                </c:pt>
                <c:pt idx="383">
                  <c:v>44635.83350119213</c:v>
                </c:pt>
                <c:pt idx="384">
                  <c:v>44635.83350148148</c:v>
                </c:pt>
                <c:pt idx="385">
                  <c:v>44635.833501712965</c:v>
                </c:pt>
                <c:pt idx="386">
                  <c:v>44635.833502002315</c:v>
                </c:pt>
                <c:pt idx="387">
                  <c:v>44635.8335022338</c:v>
                </c:pt>
                <c:pt idx="388">
                  <c:v>44635.833502476853</c:v>
                </c:pt>
                <c:pt idx="389">
                  <c:v>44635.833502719906</c:v>
                </c:pt>
                <c:pt idx="390">
                  <c:v>44635.833502986112</c:v>
                </c:pt>
                <c:pt idx="391">
                  <c:v>44635.833503275462</c:v>
                </c:pt>
                <c:pt idx="392">
                  <c:v>44635.833503506947</c:v>
                </c:pt>
                <c:pt idx="393">
                  <c:v>44635.83350375</c:v>
                </c:pt>
                <c:pt idx="394">
                  <c:v>44635.833503993053</c:v>
                </c:pt>
                <c:pt idx="395">
                  <c:v>44635.833504282411</c:v>
                </c:pt>
                <c:pt idx="396">
                  <c:v>44635.833504513888</c:v>
                </c:pt>
                <c:pt idx="397">
                  <c:v>44635.83350479167</c:v>
                </c:pt>
                <c:pt idx="398">
                  <c:v>44635.833505034723</c:v>
                </c:pt>
                <c:pt idx="399">
                  <c:v>44635.833505312497</c:v>
                </c:pt>
                <c:pt idx="400">
                  <c:v>44635.833505543982</c:v>
                </c:pt>
                <c:pt idx="401">
                  <c:v>44635.833505787035</c:v>
                </c:pt>
                <c:pt idx="402">
                  <c:v>44635.833506030096</c:v>
                </c:pt>
                <c:pt idx="403">
                  <c:v>44635.83350630787</c:v>
                </c:pt>
                <c:pt idx="404">
                  <c:v>44635.833506550924</c:v>
                </c:pt>
                <c:pt idx="405">
                  <c:v>44635.833506840281</c:v>
                </c:pt>
                <c:pt idx="406">
                  <c:v>44635.833507118055</c:v>
                </c:pt>
                <c:pt idx="407">
                  <c:v>44635.833507314812</c:v>
                </c:pt>
                <c:pt idx="408">
                  <c:v>44635.833507604169</c:v>
                </c:pt>
                <c:pt idx="409">
                  <c:v>44635.833507824071</c:v>
                </c:pt>
                <c:pt idx="410">
                  <c:v>44635.833508101852</c:v>
                </c:pt>
                <c:pt idx="411">
                  <c:v>44635.833508344906</c:v>
                </c:pt>
                <c:pt idx="412">
                  <c:v>44635.833508634256</c:v>
                </c:pt>
                <c:pt idx="413">
                  <c:v>44635.83350886574</c:v>
                </c:pt>
                <c:pt idx="414">
                  <c:v>44635.833509108794</c:v>
                </c:pt>
                <c:pt idx="415">
                  <c:v>44635.833509398151</c:v>
                </c:pt>
                <c:pt idx="416">
                  <c:v>44635.833509629629</c:v>
                </c:pt>
                <c:pt idx="417">
                  <c:v>44635.833509872682</c:v>
                </c:pt>
                <c:pt idx="418">
                  <c:v>44635.833510150464</c:v>
                </c:pt>
                <c:pt idx="419">
                  <c:v>44635.833510393517</c:v>
                </c:pt>
                <c:pt idx="420">
                  <c:v>44635.833510671298</c:v>
                </c:pt>
                <c:pt idx="421">
                  <c:v>44635.833510902776</c:v>
                </c:pt>
                <c:pt idx="422">
                  <c:v>44635.833511168981</c:v>
                </c:pt>
                <c:pt idx="423">
                  <c:v>44635.833511423611</c:v>
                </c:pt>
                <c:pt idx="424">
                  <c:v>44635.833511655095</c:v>
                </c:pt>
                <c:pt idx="425">
                  <c:v>44635.833511956022</c:v>
                </c:pt>
                <c:pt idx="426">
                  <c:v>44635.833512187499</c:v>
                </c:pt>
                <c:pt idx="427">
                  <c:v>44635.833512418983</c:v>
                </c:pt>
                <c:pt idx="428">
                  <c:v>44635.833512708334</c:v>
                </c:pt>
                <c:pt idx="429">
                  <c:v>44635.833512939818</c:v>
                </c:pt>
                <c:pt idx="430">
                  <c:v>44635.833513229169</c:v>
                </c:pt>
                <c:pt idx="431">
                  <c:v>44635.833513460646</c:v>
                </c:pt>
                <c:pt idx="432">
                  <c:v>44635.833513703707</c:v>
                </c:pt>
                <c:pt idx="433">
                  <c:v>44635.833513981481</c:v>
                </c:pt>
                <c:pt idx="434">
                  <c:v>44635.833514224534</c:v>
                </c:pt>
                <c:pt idx="435">
                  <c:v>44635.833514456019</c:v>
                </c:pt>
                <c:pt idx="436">
                  <c:v>44635.833514745369</c:v>
                </c:pt>
                <c:pt idx="437">
                  <c:v>44635.833514988422</c:v>
                </c:pt>
                <c:pt idx="438">
                  <c:v>44635.833515219907</c:v>
                </c:pt>
                <c:pt idx="439">
                  <c:v>44635.833515509257</c:v>
                </c:pt>
                <c:pt idx="440">
                  <c:v>44635.833515740742</c:v>
                </c:pt>
                <c:pt idx="441">
                  <c:v>44635.833516030092</c:v>
                </c:pt>
                <c:pt idx="442">
                  <c:v>44635.833516284722</c:v>
                </c:pt>
                <c:pt idx="443">
                  <c:v>44635.833516550927</c:v>
                </c:pt>
                <c:pt idx="444">
                  <c:v>44635.83351679398</c:v>
                </c:pt>
                <c:pt idx="445">
                  <c:v>44635.833517025465</c:v>
                </c:pt>
                <c:pt idx="446">
                  <c:v>44635.833517314815</c:v>
                </c:pt>
                <c:pt idx="447">
                  <c:v>44635.8335175463</c:v>
                </c:pt>
                <c:pt idx="448">
                  <c:v>44635.833517789353</c:v>
                </c:pt>
                <c:pt idx="449">
                  <c:v>44635.833518078703</c:v>
                </c:pt>
                <c:pt idx="450">
                  <c:v>44635.833518310188</c:v>
                </c:pt>
                <c:pt idx="451">
                  <c:v>44635.833518587962</c:v>
                </c:pt>
                <c:pt idx="452">
                  <c:v>44635.833518831016</c:v>
                </c:pt>
                <c:pt idx="453">
                  <c:v>44635.833519074076</c:v>
                </c:pt>
                <c:pt idx="454">
                  <c:v>44635.833519340275</c:v>
                </c:pt>
                <c:pt idx="455">
                  <c:v>44635.833519583335</c:v>
                </c:pt>
                <c:pt idx="456">
                  <c:v>44635.833519826389</c:v>
                </c:pt>
                <c:pt idx="457">
                  <c:v>44635.83352010417</c:v>
                </c:pt>
                <c:pt idx="458">
                  <c:v>44635.833520335647</c:v>
                </c:pt>
                <c:pt idx="459">
                  <c:v>44635.833520636574</c:v>
                </c:pt>
                <c:pt idx="460">
                  <c:v>44635.833520879627</c:v>
                </c:pt>
                <c:pt idx="461">
                  <c:v>44635.833521145832</c:v>
                </c:pt>
                <c:pt idx="462">
                  <c:v>44635.833521377317</c:v>
                </c:pt>
                <c:pt idx="463">
                  <c:v>44635.83352162037</c:v>
                </c:pt>
                <c:pt idx="464">
                  <c:v>44635.833521898145</c:v>
                </c:pt>
                <c:pt idx="465">
                  <c:v>44635.833522141205</c:v>
                </c:pt>
                <c:pt idx="466">
                  <c:v>44635.833522835645</c:v>
                </c:pt>
                <c:pt idx="467">
                  <c:v>44635.833522847221</c:v>
                </c:pt>
                <c:pt idx="468">
                  <c:v>44635.833522905094</c:v>
                </c:pt>
                <c:pt idx="469">
                  <c:v>44635.833523148147</c:v>
                </c:pt>
                <c:pt idx="470">
                  <c:v>44635.833523425928</c:v>
                </c:pt>
                <c:pt idx="471">
                  <c:v>44635.833523668982</c:v>
                </c:pt>
                <c:pt idx="472">
                  <c:v>44635.833523935187</c:v>
                </c:pt>
                <c:pt idx="473">
                  <c:v>44635.833524178241</c:v>
                </c:pt>
                <c:pt idx="474">
                  <c:v>44635.833524409725</c:v>
                </c:pt>
                <c:pt idx="475">
                  <c:v>44635.833524699075</c:v>
                </c:pt>
                <c:pt idx="476">
                  <c:v>44635.833524930553</c:v>
                </c:pt>
                <c:pt idx="477">
                  <c:v>44635.83352521991</c:v>
                </c:pt>
                <c:pt idx="478">
                  <c:v>44635.833525462964</c:v>
                </c:pt>
                <c:pt idx="479">
                  <c:v>44635.833525706017</c:v>
                </c:pt>
                <c:pt idx="480">
                  <c:v>44635.833525995367</c:v>
                </c:pt>
                <c:pt idx="481">
                  <c:v>44635.833526215276</c:v>
                </c:pt>
                <c:pt idx="482">
                  <c:v>44635.833526504626</c:v>
                </c:pt>
                <c:pt idx="483">
                  <c:v>44635.833526747687</c:v>
                </c:pt>
                <c:pt idx="484">
                  <c:v>44635.833526979164</c:v>
                </c:pt>
                <c:pt idx="485">
                  <c:v>44635.833527268522</c:v>
                </c:pt>
                <c:pt idx="486">
                  <c:v>44635.833527499999</c:v>
                </c:pt>
                <c:pt idx="487">
                  <c:v>44635.833527789349</c:v>
                </c:pt>
                <c:pt idx="488">
                  <c:v>44635.833528020834</c:v>
                </c:pt>
                <c:pt idx="489">
                  <c:v>44635.833528263887</c:v>
                </c:pt>
                <c:pt idx="490">
                  <c:v>44635.833528645831</c:v>
                </c:pt>
                <c:pt idx="491">
                  <c:v>44635.833528784722</c:v>
                </c:pt>
                <c:pt idx="492">
                  <c:v>44635.833529027776</c:v>
                </c:pt>
                <c:pt idx="493">
                  <c:v>44635.833529293981</c:v>
                </c:pt>
                <c:pt idx="494">
                  <c:v>44635.833529537034</c:v>
                </c:pt>
                <c:pt idx="495">
                  <c:v>44635.833529814816</c:v>
                </c:pt>
                <c:pt idx="496">
                  <c:v>44635.833530057869</c:v>
                </c:pt>
                <c:pt idx="497">
                  <c:v>44635.833530347219</c:v>
                </c:pt>
                <c:pt idx="498">
                  <c:v>44635.833530578704</c:v>
                </c:pt>
                <c:pt idx="499">
                  <c:v>44635.833530821757</c:v>
                </c:pt>
              </c:numCache>
            </c:numRef>
          </c:xVal>
          <c:yVal>
            <c:numRef>
              <c:f>'10'!$B$2:$B$501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1.56</c:v>
                </c:pt>
                <c:pt idx="42">
                  <c:v>4.6900000000000004</c:v>
                </c:pt>
                <c:pt idx="43">
                  <c:v>6.25</c:v>
                </c:pt>
                <c:pt idx="44">
                  <c:v>6.25</c:v>
                </c:pt>
                <c:pt idx="45">
                  <c:v>6.25</c:v>
                </c:pt>
                <c:pt idx="46">
                  <c:v>4.6900000000000004</c:v>
                </c:pt>
                <c:pt idx="47">
                  <c:v>4.6900000000000004</c:v>
                </c:pt>
                <c:pt idx="48">
                  <c:v>4.6900000000000004</c:v>
                </c:pt>
                <c:pt idx="49">
                  <c:v>6.25</c:v>
                </c:pt>
                <c:pt idx="50">
                  <c:v>6.25</c:v>
                </c:pt>
                <c:pt idx="51">
                  <c:v>6.25</c:v>
                </c:pt>
                <c:pt idx="52">
                  <c:v>4.6900000000000004</c:v>
                </c:pt>
                <c:pt idx="53">
                  <c:v>4.6900000000000004</c:v>
                </c:pt>
                <c:pt idx="54">
                  <c:v>6.25</c:v>
                </c:pt>
                <c:pt idx="55">
                  <c:v>6.25</c:v>
                </c:pt>
                <c:pt idx="56">
                  <c:v>6.25</c:v>
                </c:pt>
                <c:pt idx="57">
                  <c:v>6.25</c:v>
                </c:pt>
                <c:pt idx="58">
                  <c:v>6.25</c:v>
                </c:pt>
                <c:pt idx="59">
                  <c:v>6.25</c:v>
                </c:pt>
                <c:pt idx="60">
                  <c:v>6.25</c:v>
                </c:pt>
                <c:pt idx="61">
                  <c:v>7.81</c:v>
                </c:pt>
                <c:pt idx="62">
                  <c:v>6.25</c:v>
                </c:pt>
                <c:pt idx="63">
                  <c:v>6.25</c:v>
                </c:pt>
                <c:pt idx="64">
                  <c:v>6.25</c:v>
                </c:pt>
                <c:pt idx="65">
                  <c:v>6.25</c:v>
                </c:pt>
                <c:pt idx="66">
                  <c:v>7.81</c:v>
                </c:pt>
                <c:pt idx="67">
                  <c:v>7.81</c:v>
                </c:pt>
                <c:pt idx="68">
                  <c:v>7.81</c:v>
                </c:pt>
                <c:pt idx="69">
                  <c:v>7.81</c:v>
                </c:pt>
                <c:pt idx="70">
                  <c:v>6.25</c:v>
                </c:pt>
                <c:pt idx="71">
                  <c:v>6.25</c:v>
                </c:pt>
                <c:pt idx="72">
                  <c:v>7.81</c:v>
                </c:pt>
                <c:pt idx="73">
                  <c:v>7.81</c:v>
                </c:pt>
                <c:pt idx="74">
                  <c:v>7.81</c:v>
                </c:pt>
                <c:pt idx="75">
                  <c:v>7.81</c:v>
                </c:pt>
                <c:pt idx="76">
                  <c:v>7.81</c:v>
                </c:pt>
                <c:pt idx="77">
                  <c:v>6.25</c:v>
                </c:pt>
                <c:pt idx="78">
                  <c:v>6.25</c:v>
                </c:pt>
                <c:pt idx="79">
                  <c:v>6.25</c:v>
                </c:pt>
                <c:pt idx="80">
                  <c:v>7.81</c:v>
                </c:pt>
                <c:pt idx="81">
                  <c:v>7.81</c:v>
                </c:pt>
                <c:pt idx="82">
                  <c:v>7.81</c:v>
                </c:pt>
                <c:pt idx="83">
                  <c:v>7.81</c:v>
                </c:pt>
                <c:pt idx="84">
                  <c:v>7.81</c:v>
                </c:pt>
                <c:pt idx="85">
                  <c:v>7.81</c:v>
                </c:pt>
                <c:pt idx="86">
                  <c:v>9.3800000000000008</c:v>
                </c:pt>
                <c:pt idx="87">
                  <c:v>9.3800000000000008</c:v>
                </c:pt>
                <c:pt idx="88">
                  <c:v>9.3800000000000008</c:v>
                </c:pt>
                <c:pt idx="89">
                  <c:v>9.3800000000000008</c:v>
                </c:pt>
                <c:pt idx="90">
                  <c:v>7.81</c:v>
                </c:pt>
                <c:pt idx="91">
                  <c:v>7.81</c:v>
                </c:pt>
                <c:pt idx="92">
                  <c:v>7.81</c:v>
                </c:pt>
                <c:pt idx="93">
                  <c:v>7.81</c:v>
                </c:pt>
                <c:pt idx="94">
                  <c:v>7.81</c:v>
                </c:pt>
                <c:pt idx="95">
                  <c:v>9.3800000000000008</c:v>
                </c:pt>
                <c:pt idx="96">
                  <c:v>9.3800000000000008</c:v>
                </c:pt>
                <c:pt idx="97">
                  <c:v>7.81</c:v>
                </c:pt>
                <c:pt idx="98">
                  <c:v>7.81</c:v>
                </c:pt>
                <c:pt idx="99">
                  <c:v>7.81</c:v>
                </c:pt>
                <c:pt idx="100">
                  <c:v>7.81</c:v>
                </c:pt>
                <c:pt idx="101">
                  <c:v>9.3800000000000008</c:v>
                </c:pt>
                <c:pt idx="102">
                  <c:v>9.3800000000000008</c:v>
                </c:pt>
                <c:pt idx="103">
                  <c:v>9.3800000000000008</c:v>
                </c:pt>
                <c:pt idx="104">
                  <c:v>9.3800000000000008</c:v>
                </c:pt>
                <c:pt idx="105">
                  <c:v>7.81</c:v>
                </c:pt>
                <c:pt idx="106">
                  <c:v>7.81</c:v>
                </c:pt>
                <c:pt idx="107">
                  <c:v>9.3800000000000008</c:v>
                </c:pt>
                <c:pt idx="108">
                  <c:v>9.3800000000000008</c:v>
                </c:pt>
                <c:pt idx="109">
                  <c:v>9.3800000000000008</c:v>
                </c:pt>
                <c:pt idx="110">
                  <c:v>9.3800000000000008</c:v>
                </c:pt>
                <c:pt idx="111">
                  <c:v>7.81</c:v>
                </c:pt>
                <c:pt idx="112">
                  <c:v>7.81</c:v>
                </c:pt>
                <c:pt idx="113">
                  <c:v>9.3800000000000008</c:v>
                </c:pt>
                <c:pt idx="114">
                  <c:v>9.3800000000000008</c:v>
                </c:pt>
                <c:pt idx="115">
                  <c:v>9.3800000000000008</c:v>
                </c:pt>
                <c:pt idx="116">
                  <c:v>9.3800000000000008</c:v>
                </c:pt>
                <c:pt idx="117">
                  <c:v>7.81</c:v>
                </c:pt>
                <c:pt idx="118">
                  <c:v>7.81</c:v>
                </c:pt>
                <c:pt idx="119">
                  <c:v>9.3800000000000008</c:v>
                </c:pt>
                <c:pt idx="120">
                  <c:v>9.3800000000000008</c:v>
                </c:pt>
                <c:pt idx="121">
                  <c:v>9.3800000000000008</c:v>
                </c:pt>
                <c:pt idx="122">
                  <c:v>9.3800000000000008</c:v>
                </c:pt>
                <c:pt idx="123">
                  <c:v>9.3800000000000008</c:v>
                </c:pt>
                <c:pt idx="124">
                  <c:v>9.3800000000000008</c:v>
                </c:pt>
                <c:pt idx="125">
                  <c:v>9.3800000000000008</c:v>
                </c:pt>
                <c:pt idx="126">
                  <c:v>7.81</c:v>
                </c:pt>
                <c:pt idx="127">
                  <c:v>9.3800000000000008</c:v>
                </c:pt>
                <c:pt idx="128">
                  <c:v>9.3800000000000008</c:v>
                </c:pt>
                <c:pt idx="129">
                  <c:v>9.3800000000000008</c:v>
                </c:pt>
                <c:pt idx="130">
                  <c:v>9.3800000000000008</c:v>
                </c:pt>
                <c:pt idx="131">
                  <c:v>9.3800000000000008</c:v>
                </c:pt>
                <c:pt idx="132">
                  <c:v>9.3800000000000008</c:v>
                </c:pt>
                <c:pt idx="133">
                  <c:v>9.3800000000000008</c:v>
                </c:pt>
                <c:pt idx="134">
                  <c:v>9.3800000000000008</c:v>
                </c:pt>
                <c:pt idx="135">
                  <c:v>9.3800000000000008</c:v>
                </c:pt>
                <c:pt idx="136">
                  <c:v>9.3800000000000008</c:v>
                </c:pt>
                <c:pt idx="137">
                  <c:v>9.3800000000000008</c:v>
                </c:pt>
                <c:pt idx="138">
                  <c:v>9.3800000000000008</c:v>
                </c:pt>
                <c:pt idx="139">
                  <c:v>9.3800000000000008</c:v>
                </c:pt>
                <c:pt idx="140">
                  <c:v>9.3800000000000008</c:v>
                </c:pt>
                <c:pt idx="141">
                  <c:v>9.3800000000000008</c:v>
                </c:pt>
                <c:pt idx="142">
                  <c:v>9.3800000000000008</c:v>
                </c:pt>
                <c:pt idx="143">
                  <c:v>9.3800000000000008</c:v>
                </c:pt>
                <c:pt idx="144">
                  <c:v>9.3800000000000008</c:v>
                </c:pt>
                <c:pt idx="145">
                  <c:v>9.3800000000000008</c:v>
                </c:pt>
                <c:pt idx="146">
                  <c:v>9.3800000000000008</c:v>
                </c:pt>
                <c:pt idx="147">
                  <c:v>9.3800000000000008</c:v>
                </c:pt>
                <c:pt idx="148">
                  <c:v>9.3800000000000008</c:v>
                </c:pt>
                <c:pt idx="149">
                  <c:v>9.3800000000000008</c:v>
                </c:pt>
                <c:pt idx="150">
                  <c:v>9.3800000000000008</c:v>
                </c:pt>
                <c:pt idx="151">
                  <c:v>9.3800000000000008</c:v>
                </c:pt>
                <c:pt idx="152">
                  <c:v>10.94</c:v>
                </c:pt>
                <c:pt idx="153">
                  <c:v>9.3800000000000008</c:v>
                </c:pt>
                <c:pt idx="154">
                  <c:v>9.3800000000000008</c:v>
                </c:pt>
                <c:pt idx="155">
                  <c:v>9.3800000000000008</c:v>
                </c:pt>
                <c:pt idx="156">
                  <c:v>9.3800000000000008</c:v>
                </c:pt>
                <c:pt idx="157">
                  <c:v>9.3800000000000008</c:v>
                </c:pt>
                <c:pt idx="158">
                  <c:v>9.3800000000000008</c:v>
                </c:pt>
                <c:pt idx="159">
                  <c:v>9.3800000000000008</c:v>
                </c:pt>
                <c:pt idx="160">
                  <c:v>9.3800000000000008</c:v>
                </c:pt>
                <c:pt idx="161">
                  <c:v>9.3800000000000008</c:v>
                </c:pt>
                <c:pt idx="162">
                  <c:v>9.3800000000000008</c:v>
                </c:pt>
                <c:pt idx="163">
                  <c:v>9.3800000000000008</c:v>
                </c:pt>
                <c:pt idx="164">
                  <c:v>10.94</c:v>
                </c:pt>
                <c:pt idx="165">
                  <c:v>10.94</c:v>
                </c:pt>
                <c:pt idx="166">
                  <c:v>9.3800000000000008</c:v>
                </c:pt>
                <c:pt idx="167">
                  <c:v>9.3800000000000008</c:v>
                </c:pt>
                <c:pt idx="168">
                  <c:v>9.3800000000000008</c:v>
                </c:pt>
                <c:pt idx="169">
                  <c:v>9.3800000000000008</c:v>
                </c:pt>
                <c:pt idx="170">
                  <c:v>9.3800000000000008</c:v>
                </c:pt>
                <c:pt idx="171">
                  <c:v>9.3800000000000008</c:v>
                </c:pt>
                <c:pt idx="172">
                  <c:v>9.3800000000000008</c:v>
                </c:pt>
                <c:pt idx="173">
                  <c:v>9.3800000000000008</c:v>
                </c:pt>
                <c:pt idx="174">
                  <c:v>10.94</c:v>
                </c:pt>
                <c:pt idx="175">
                  <c:v>10.94</c:v>
                </c:pt>
                <c:pt idx="176">
                  <c:v>9.3800000000000008</c:v>
                </c:pt>
                <c:pt idx="177">
                  <c:v>9.3800000000000008</c:v>
                </c:pt>
                <c:pt idx="178">
                  <c:v>9.3800000000000008</c:v>
                </c:pt>
                <c:pt idx="179">
                  <c:v>9.3800000000000008</c:v>
                </c:pt>
                <c:pt idx="180">
                  <c:v>10.94</c:v>
                </c:pt>
                <c:pt idx="181">
                  <c:v>9.3800000000000008</c:v>
                </c:pt>
                <c:pt idx="182">
                  <c:v>9.3800000000000008</c:v>
                </c:pt>
                <c:pt idx="183">
                  <c:v>10.94</c:v>
                </c:pt>
                <c:pt idx="184">
                  <c:v>9.3800000000000008</c:v>
                </c:pt>
                <c:pt idx="185">
                  <c:v>9.3800000000000008</c:v>
                </c:pt>
                <c:pt idx="186">
                  <c:v>9.3800000000000008</c:v>
                </c:pt>
                <c:pt idx="187">
                  <c:v>9.3800000000000008</c:v>
                </c:pt>
                <c:pt idx="188">
                  <c:v>9.3800000000000008</c:v>
                </c:pt>
                <c:pt idx="189">
                  <c:v>10.94</c:v>
                </c:pt>
                <c:pt idx="190">
                  <c:v>10.94</c:v>
                </c:pt>
                <c:pt idx="191">
                  <c:v>9.3800000000000008</c:v>
                </c:pt>
                <c:pt idx="192">
                  <c:v>9.3800000000000008</c:v>
                </c:pt>
                <c:pt idx="193">
                  <c:v>10.94</c:v>
                </c:pt>
                <c:pt idx="194">
                  <c:v>9.3800000000000008</c:v>
                </c:pt>
                <c:pt idx="195">
                  <c:v>9.3800000000000008</c:v>
                </c:pt>
                <c:pt idx="196">
                  <c:v>9.3800000000000008</c:v>
                </c:pt>
                <c:pt idx="197">
                  <c:v>9.3800000000000008</c:v>
                </c:pt>
                <c:pt idx="198">
                  <c:v>9.3800000000000008</c:v>
                </c:pt>
                <c:pt idx="199">
                  <c:v>10.94</c:v>
                </c:pt>
                <c:pt idx="200">
                  <c:v>10.94</c:v>
                </c:pt>
                <c:pt idx="201">
                  <c:v>10.94</c:v>
                </c:pt>
                <c:pt idx="202">
                  <c:v>9.3800000000000008</c:v>
                </c:pt>
                <c:pt idx="203">
                  <c:v>9.3800000000000008</c:v>
                </c:pt>
                <c:pt idx="204">
                  <c:v>9.3800000000000008</c:v>
                </c:pt>
                <c:pt idx="205">
                  <c:v>9.3800000000000008</c:v>
                </c:pt>
                <c:pt idx="206">
                  <c:v>9.3800000000000008</c:v>
                </c:pt>
                <c:pt idx="207">
                  <c:v>9.3800000000000008</c:v>
                </c:pt>
                <c:pt idx="208">
                  <c:v>9.3800000000000008</c:v>
                </c:pt>
                <c:pt idx="209">
                  <c:v>10.94</c:v>
                </c:pt>
                <c:pt idx="210">
                  <c:v>10.94</c:v>
                </c:pt>
                <c:pt idx="211">
                  <c:v>10.94</c:v>
                </c:pt>
                <c:pt idx="212">
                  <c:v>9.3800000000000008</c:v>
                </c:pt>
                <c:pt idx="213">
                  <c:v>9.3800000000000008</c:v>
                </c:pt>
                <c:pt idx="214">
                  <c:v>9.3800000000000008</c:v>
                </c:pt>
                <c:pt idx="215">
                  <c:v>9.3800000000000008</c:v>
                </c:pt>
                <c:pt idx="216">
                  <c:v>9.3800000000000008</c:v>
                </c:pt>
                <c:pt idx="217">
                  <c:v>9.3800000000000008</c:v>
                </c:pt>
                <c:pt idx="218">
                  <c:v>9.3800000000000008</c:v>
                </c:pt>
                <c:pt idx="219">
                  <c:v>9.3800000000000008</c:v>
                </c:pt>
                <c:pt idx="220">
                  <c:v>10.94</c:v>
                </c:pt>
                <c:pt idx="221">
                  <c:v>10.94</c:v>
                </c:pt>
                <c:pt idx="222">
                  <c:v>10.94</c:v>
                </c:pt>
                <c:pt idx="223">
                  <c:v>9.3800000000000008</c:v>
                </c:pt>
                <c:pt idx="224">
                  <c:v>9.3800000000000008</c:v>
                </c:pt>
                <c:pt idx="225">
                  <c:v>9.3800000000000008</c:v>
                </c:pt>
                <c:pt idx="226">
                  <c:v>10.94</c:v>
                </c:pt>
                <c:pt idx="227">
                  <c:v>10.94</c:v>
                </c:pt>
                <c:pt idx="228">
                  <c:v>10.94</c:v>
                </c:pt>
                <c:pt idx="229">
                  <c:v>10.94</c:v>
                </c:pt>
                <c:pt idx="230">
                  <c:v>9.3800000000000008</c:v>
                </c:pt>
                <c:pt idx="231">
                  <c:v>9.3800000000000008</c:v>
                </c:pt>
                <c:pt idx="232">
                  <c:v>9.3800000000000008</c:v>
                </c:pt>
                <c:pt idx="233">
                  <c:v>9.3800000000000008</c:v>
                </c:pt>
                <c:pt idx="234">
                  <c:v>9.3800000000000008</c:v>
                </c:pt>
                <c:pt idx="235">
                  <c:v>10.94</c:v>
                </c:pt>
                <c:pt idx="236">
                  <c:v>10.94</c:v>
                </c:pt>
                <c:pt idx="237">
                  <c:v>10.94</c:v>
                </c:pt>
                <c:pt idx="238">
                  <c:v>9.3800000000000008</c:v>
                </c:pt>
                <c:pt idx="239">
                  <c:v>9.3800000000000008</c:v>
                </c:pt>
                <c:pt idx="240">
                  <c:v>9.3800000000000008</c:v>
                </c:pt>
                <c:pt idx="241">
                  <c:v>9.3800000000000008</c:v>
                </c:pt>
                <c:pt idx="242">
                  <c:v>10.94</c:v>
                </c:pt>
                <c:pt idx="243">
                  <c:v>10.94</c:v>
                </c:pt>
                <c:pt idx="244">
                  <c:v>10.94</c:v>
                </c:pt>
                <c:pt idx="245">
                  <c:v>9.3800000000000008</c:v>
                </c:pt>
                <c:pt idx="246">
                  <c:v>9.3800000000000008</c:v>
                </c:pt>
                <c:pt idx="247">
                  <c:v>9.3800000000000008</c:v>
                </c:pt>
                <c:pt idx="248">
                  <c:v>10.94</c:v>
                </c:pt>
                <c:pt idx="249">
                  <c:v>9.3800000000000008</c:v>
                </c:pt>
                <c:pt idx="250">
                  <c:v>9.3800000000000008</c:v>
                </c:pt>
                <c:pt idx="251">
                  <c:v>10.94</c:v>
                </c:pt>
                <c:pt idx="252">
                  <c:v>9.3800000000000008</c:v>
                </c:pt>
                <c:pt idx="253">
                  <c:v>9.3800000000000008</c:v>
                </c:pt>
                <c:pt idx="254">
                  <c:v>9.3800000000000008</c:v>
                </c:pt>
                <c:pt idx="255">
                  <c:v>10.94</c:v>
                </c:pt>
                <c:pt idx="256">
                  <c:v>10.94</c:v>
                </c:pt>
                <c:pt idx="257">
                  <c:v>10.94</c:v>
                </c:pt>
                <c:pt idx="258">
                  <c:v>9.3800000000000008</c:v>
                </c:pt>
                <c:pt idx="259">
                  <c:v>9.3800000000000008</c:v>
                </c:pt>
                <c:pt idx="260">
                  <c:v>9.3800000000000008</c:v>
                </c:pt>
                <c:pt idx="261">
                  <c:v>9.3800000000000008</c:v>
                </c:pt>
                <c:pt idx="262">
                  <c:v>10.94</c:v>
                </c:pt>
                <c:pt idx="263">
                  <c:v>10.94</c:v>
                </c:pt>
                <c:pt idx="264">
                  <c:v>9.3800000000000008</c:v>
                </c:pt>
                <c:pt idx="265">
                  <c:v>9.3800000000000008</c:v>
                </c:pt>
                <c:pt idx="266">
                  <c:v>10.94</c:v>
                </c:pt>
                <c:pt idx="267">
                  <c:v>9.3800000000000008</c:v>
                </c:pt>
                <c:pt idx="268">
                  <c:v>9.3800000000000008</c:v>
                </c:pt>
                <c:pt idx="269">
                  <c:v>9.3800000000000008</c:v>
                </c:pt>
                <c:pt idx="270">
                  <c:v>10.94</c:v>
                </c:pt>
                <c:pt idx="271">
                  <c:v>10.94</c:v>
                </c:pt>
                <c:pt idx="272">
                  <c:v>9.3800000000000008</c:v>
                </c:pt>
                <c:pt idx="273">
                  <c:v>9.3800000000000008</c:v>
                </c:pt>
                <c:pt idx="274">
                  <c:v>10.94</c:v>
                </c:pt>
                <c:pt idx="275">
                  <c:v>9.3800000000000008</c:v>
                </c:pt>
                <c:pt idx="276">
                  <c:v>9.3800000000000008</c:v>
                </c:pt>
                <c:pt idx="277">
                  <c:v>9.3800000000000008</c:v>
                </c:pt>
                <c:pt idx="278">
                  <c:v>10.94</c:v>
                </c:pt>
                <c:pt idx="279">
                  <c:v>10.94</c:v>
                </c:pt>
                <c:pt idx="280">
                  <c:v>9.3800000000000008</c:v>
                </c:pt>
                <c:pt idx="281">
                  <c:v>9.3800000000000008</c:v>
                </c:pt>
                <c:pt idx="282">
                  <c:v>10.94</c:v>
                </c:pt>
                <c:pt idx="283">
                  <c:v>9.3800000000000008</c:v>
                </c:pt>
                <c:pt idx="284">
                  <c:v>9.3800000000000008</c:v>
                </c:pt>
                <c:pt idx="285">
                  <c:v>10.94</c:v>
                </c:pt>
                <c:pt idx="286">
                  <c:v>9.3800000000000008</c:v>
                </c:pt>
                <c:pt idx="287">
                  <c:v>9.3800000000000008</c:v>
                </c:pt>
                <c:pt idx="288">
                  <c:v>9.3800000000000008</c:v>
                </c:pt>
                <c:pt idx="289">
                  <c:v>10.94</c:v>
                </c:pt>
                <c:pt idx="290">
                  <c:v>10.94</c:v>
                </c:pt>
                <c:pt idx="291">
                  <c:v>10.94</c:v>
                </c:pt>
                <c:pt idx="292">
                  <c:v>9.3800000000000008</c:v>
                </c:pt>
                <c:pt idx="293">
                  <c:v>9.3800000000000008</c:v>
                </c:pt>
                <c:pt idx="294">
                  <c:v>9.3800000000000008</c:v>
                </c:pt>
                <c:pt idx="295">
                  <c:v>9.3800000000000008</c:v>
                </c:pt>
                <c:pt idx="296">
                  <c:v>10.94</c:v>
                </c:pt>
                <c:pt idx="297">
                  <c:v>10.94</c:v>
                </c:pt>
                <c:pt idx="298">
                  <c:v>9.3800000000000008</c:v>
                </c:pt>
                <c:pt idx="299">
                  <c:v>9.3800000000000008</c:v>
                </c:pt>
                <c:pt idx="300">
                  <c:v>9.3800000000000008</c:v>
                </c:pt>
                <c:pt idx="301">
                  <c:v>10.94</c:v>
                </c:pt>
                <c:pt idx="302">
                  <c:v>10.94</c:v>
                </c:pt>
                <c:pt idx="303">
                  <c:v>10.94</c:v>
                </c:pt>
                <c:pt idx="304">
                  <c:v>9.3800000000000008</c:v>
                </c:pt>
                <c:pt idx="305">
                  <c:v>9.3800000000000008</c:v>
                </c:pt>
                <c:pt idx="306">
                  <c:v>9.3800000000000008</c:v>
                </c:pt>
                <c:pt idx="307">
                  <c:v>9.3800000000000008</c:v>
                </c:pt>
                <c:pt idx="308">
                  <c:v>10.94</c:v>
                </c:pt>
                <c:pt idx="309">
                  <c:v>10.94</c:v>
                </c:pt>
                <c:pt idx="310">
                  <c:v>10.94</c:v>
                </c:pt>
                <c:pt idx="311">
                  <c:v>9.3800000000000008</c:v>
                </c:pt>
                <c:pt idx="312">
                  <c:v>9.3800000000000008</c:v>
                </c:pt>
                <c:pt idx="313">
                  <c:v>9.3800000000000008</c:v>
                </c:pt>
                <c:pt idx="314">
                  <c:v>9.3800000000000008</c:v>
                </c:pt>
                <c:pt idx="315">
                  <c:v>9.3800000000000008</c:v>
                </c:pt>
                <c:pt idx="316">
                  <c:v>9.3800000000000008</c:v>
                </c:pt>
                <c:pt idx="317">
                  <c:v>9.3800000000000008</c:v>
                </c:pt>
                <c:pt idx="318">
                  <c:v>10.94</c:v>
                </c:pt>
                <c:pt idx="319">
                  <c:v>10.94</c:v>
                </c:pt>
                <c:pt idx="320">
                  <c:v>10.94</c:v>
                </c:pt>
                <c:pt idx="321">
                  <c:v>10.94</c:v>
                </c:pt>
                <c:pt idx="322">
                  <c:v>10.94</c:v>
                </c:pt>
                <c:pt idx="323">
                  <c:v>9.3800000000000008</c:v>
                </c:pt>
                <c:pt idx="324">
                  <c:v>9.3800000000000008</c:v>
                </c:pt>
                <c:pt idx="325">
                  <c:v>9.3800000000000008</c:v>
                </c:pt>
                <c:pt idx="326">
                  <c:v>10.94</c:v>
                </c:pt>
                <c:pt idx="327">
                  <c:v>9.3800000000000008</c:v>
                </c:pt>
                <c:pt idx="328">
                  <c:v>9.3800000000000008</c:v>
                </c:pt>
                <c:pt idx="329">
                  <c:v>10.94</c:v>
                </c:pt>
                <c:pt idx="330">
                  <c:v>9.3800000000000008</c:v>
                </c:pt>
                <c:pt idx="331">
                  <c:v>9.3800000000000008</c:v>
                </c:pt>
                <c:pt idx="332">
                  <c:v>10.94</c:v>
                </c:pt>
                <c:pt idx="333">
                  <c:v>9.3800000000000008</c:v>
                </c:pt>
                <c:pt idx="334">
                  <c:v>9.3800000000000008</c:v>
                </c:pt>
                <c:pt idx="335">
                  <c:v>9.3800000000000008</c:v>
                </c:pt>
                <c:pt idx="336">
                  <c:v>10.94</c:v>
                </c:pt>
                <c:pt idx="337">
                  <c:v>10.94</c:v>
                </c:pt>
                <c:pt idx="338">
                  <c:v>10.94</c:v>
                </c:pt>
                <c:pt idx="339">
                  <c:v>9.3800000000000008</c:v>
                </c:pt>
                <c:pt idx="340">
                  <c:v>9.3800000000000008</c:v>
                </c:pt>
                <c:pt idx="341">
                  <c:v>9.3800000000000008</c:v>
                </c:pt>
                <c:pt idx="342">
                  <c:v>9.3800000000000008</c:v>
                </c:pt>
                <c:pt idx="343">
                  <c:v>10.94</c:v>
                </c:pt>
                <c:pt idx="344">
                  <c:v>10.94</c:v>
                </c:pt>
                <c:pt idx="345">
                  <c:v>9.3800000000000008</c:v>
                </c:pt>
                <c:pt idx="346">
                  <c:v>9.3800000000000008</c:v>
                </c:pt>
                <c:pt idx="347">
                  <c:v>10.94</c:v>
                </c:pt>
                <c:pt idx="348">
                  <c:v>9.3800000000000008</c:v>
                </c:pt>
                <c:pt idx="349">
                  <c:v>9.3800000000000008</c:v>
                </c:pt>
                <c:pt idx="350">
                  <c:v>9.3800000000000008</c:v>
                </c:pt>
                <c:pt idx="351">
                  <c:v>10.94</c:v>
                </c:pt>
                <c:pt idx="352">
                  <c:v>10.94</c:v>
                </c:pt>
                <c:pt idx="353">
                  <c:v>9.3800000000000008</c:v>
                </c:pt>
                <c:pt idx="354">
                  <c:v>9.3800000000000008</c:v>
                </c:pt>
                <c:pt idx="355">
                  <c:v>9.3800000000000008</c:v>
                </c:pt>
                <c:pt idx="356">
                  <c:v>10.94</c:v>
                </c:pt>
                <c:pt idx="357">
                  <c:v>10.94</c:v>
                </c:pt>
                <c:pt idx="358">
                  <c:v>10.94</c:v>
                </c:pt>
                <c:pt idx="359">
                  <c:v>9.3800000000000008</c:v>
                </c:pt>
                <c:pt idx="360">
                  <c:v>9.3800000000000008</c:v>
                </c:pt>
                <c:pt idx="361">
                  <c:v>9.3800000000000008</c:v>
                </c:pt>
                <c:pt idx="362">
                  <c:v>9.3800000000000008</c:v>
                </c:pt>
                <c:pt idx="363">
                  <c:v>10.94</c:v>
                </c:pt>
                <c:pt idx="364">
                  <c:v>10.94</c:v>
                </c:pt>
                <c:pt idx="365">
                  <c:v>10.94</c:v>
                </c:pt>
                <c:pt idx="366">
                  <c:v>10.94</c:v>
                </c:pt>
                <c:pt idx="367">
                  <c:v>9.3800000000000008</c:v>
                </c:pt>
                <c:pt idx="368">
                  <c:v>9.3800000000000008</c:v>
                </c:pt>
                <c:pt idx="369">
                  <c:v>9.3800000000000008</c:v>
                </c:pt>
                <c:pt idx="370">
                  <c:v>9.3800000000000008</c:v>
                </c:pt>
                <c:pt idx="371">
                  <c:v>9.3800000000000008</c:v>
                </c:pt>
                <c:pt idx="372">
                  <c:v>10.94</c:v>
                </c:pt>
                <c:pt idx="373">
                  <c:v>10.94</c:v>
                </c:pt>
                <c:pt idx="374">
                  <c:v>10.94</c:v>
                </c:pt>
                <c:pt idx="375">
                  <c:v>9.3800000000000008</c:v>
                </c:pt>
                <c:pt idx="376">
                  <c:v>9.3800000000000008</c:v>
                </c:pt>
                <c:pt idx="377">
                  <c:v>9.3800000000000008</c:v>
                </c:pt>
                <c:pt idx="378">
                  <c:v>9.3800000000000008</c:v>
                </c:pt>
                <c:pt idx="379">
                  <c:v>10.94</c:v>
                </c:pt>
                <c:pt idx="380">
                  <c:v>10.94</c:v>
                </c:pt>
                <c:pt idx="381">
                  <c:v>10.94</c:v>
                </c:pt>
                <c:pt idx="382">
                  <c:v>9.3800000000000008</c:v>
                </c:pt>
                <c:pt idx="383">
                  <c:v>9.3800000000000008</c:v>
                </c:pt>
                <c:pt idx="384">
                  <c:v>9.3800000000000008</c:v>
                </c:pt>
                <c:pt idx="385">
                  <c:v>9.3800000000000008</c:v>
                </c:pt>
                <c:pt idx="386">
                  <c:v>9.3800000000000008</c:v>
                </c:pt>
                <c:pt idx="387">
                  <c:v>10.94</c:v>
                </c:pt>
                <c:pt idx="388">
                  <c:v>10.94</c:v>
                </c:pt>
                <c:pt idx="389">
                  <c:v>9.3800000000000008</c:v>
                </c:pt>
                <c:pt idx="390">
                  <c:v>9.3800000000000008</c:v>
                </c:pt>
                <c:pt idx="391">
                  <c:v>10.94</c:v>
                </c:pt>
                <c:pt idx="392">
                  <c:v>10.94</c:v>
                </c:pt>
                <c:pt idx="393">
                  <c:v>10.94</c:v>
                </c:pt>
                <c:pt idx="394">
                  <c:v>9.3800000000000008</c:v>
                </c:pt>
                <c:pt idx="395">
                  <c:v>9.3800000000000008</c:v>
                </c:pt>
                <c:pt idx="396">
                  <c:v>9.3800000000000008</c:v>
                </c:pt>
                <c:pt idx="397">
                  <c:v>9.3800000000000008</c:v>
                </c:pt>
                <c:pt idx="398">
                  <c:v>10.94</c:v>
                </c:pt>
                <c:pt idx="399">
                  <c:v>9.3800000000000008</c:v>
                </c:pt>
                <c:pt idx="400">
                  <c:v>9.3800000000000008</c:v>
                </c:pt>
                <c:pt idx="401">
                  <c:v>9.3800000000000008</c:v>
                </c:pt>
                <c:pt idx="402">
                  <c:v>9.3800000000000008</c:v>
                </c:pt>
                <c:pt idx="403">
                  <c:v>9.3800000000000008</c:v>
                </c:pt>
                <c:pt idx="404">
                  <c:v>9.3800000000000008</c:v>
                </c:pt>
                <c:pt idx="405">
                  <c:v>10.94</c:v>
                </c:pt>
                <c:pt idx="406">
                  <c:v>10.94</c:v>
                </c:pt>
                <c:pt idx="407">
                  <c:v>9.3800000000000008</c:v>
                </c:pt>
                <c:pt idx="408">
                  <c:v>10.94</c:v>
                </c:pt>
                <c:pt idx="409">
                  <c:v>10.94</c:v>
                </c:pt>
                <c:pt idx="410">
                  <c:v>10.94</c:v>
                </c:pt>
                <c:pt idx="411">
                  <c:v>10.94</c:v>
                </c:pt>
                <c:pt idx="412">
                  <c:v>10.94</c:v>
                </c:pt>
                <c:pt idx="413">
                  <c:v>9.3800000000000008</c:v>
                </c:pt>
                <c:pt idx="414">
                  <c:v>9.3800000000000008</c:v>
                </c:pt>
                <c:pt idx="415">
                  <c:v>9.3800000000000008</c:v>
                </c:pt>
                <c:pt idx="416">
                  <c:v>9.3800000000000008</c:v>
                </c:pt>
                <c:pt idx="417">
                  <c:v>9.3800000000000008</c:v>
                </c:pt>
                <c:pt idx="418">
                  <c:v>9.3800000000000008</c:v>
                </c:pt>
                <c:pt idx="419">
                  <c:v>9.3800000000000008</c:v>
                </c:pt>
                <c:pt idx="420">
                  <c:v>9.3800000000000008</c:v>
                </c:pt>
                <c:pt idx="421">
                  <c:v>10.94</c:v>
                </c:pt>
                <c:pt idx="422">
                  <c:v>10.94</c:v>
                </c:pt>
                <c:pt idx="423">
                  <c:v>10.94</c:v>
                </c:pt>
                <c:pt idx="424">
                  <c:v>9.3800000000000008</c:v>
                </c:pt>
                <c:pt idx="425">
                  <c:v>10.94</c:v>
                </c:pt>
                <c:pt idx="426">
                  <c:v>9.3800000000000008</c:v>
                </c:pt>
                <c:pt idx="427">
                  <c:v>9.3800000000000008</c:v>
                </c:pt>
                <c:pt idx="428">
                  <c:v>9.3800000000000008</c:v>
                </c:pt>
                <c:pt idx="429">
                  <c:v>10.94</c:v>
                </c:pt>
                <c:pt idx="430">
                  <c:v>10.94</c:v>
                </c:pt>
                <c:pt idx="431">
                  <c:v>9.3800000000000008</c:v>
                </c:pt>
                <c:pt idx="432">
                  <c:v>9.3800000000000008</c:v>
                </c:pt>
                <c:pt idx="433">
                  <c:v>10.94</c:v>
                </c:pt>
                <c:pt idx="434">
                  <c:v>9.3800000000000008</c:v>
                </c:pt>
                <c:pt idx="435">
                  <c:v>9.3800000000000008</c:v>
                </c:pt>
                <c:pt idx="436">
                  <c:v>9.3800000000000008</c:v>
                </c:pt>
                <c:pt idx="437">
                  <c:v>10.94</c:v>
                </c:pt>
                <c:pt idx="438">
                  <c:v>9.3800000000000008</c:v>
                </c:pt>
                <c:pt idx="439">
                  <c:v>9.3800000000000008</c:v>
                </c:pt>
                <c:pt idx="440">
                  <c:v>9.3800000000000008</c:v>
                </c:pt>
                <c:pt idx="441">
                  <c:v>9.3800000000000008</c:v>
                </c:pt>
                <c:pt idx="442">
                  <c:v>10.94</c:v>
                </c:pt>
                <c:pt idx="443">
                  <c:v>10.94</c:v>
                </c:pt>
                <c:pt idx="444">
                  <c:v>9.3800000000000008</c:v>
                </c:pt>
                <c:pt idx="445">
                  <c:v>9.3800000000000008</c:v>
                </c:pt>
                <c:pt idx="446">
                  <c:v>10.94</c:v>
                </c:pt>
                <c:pt idx="447">
                  <c:v>9.3800000000000008</c:v>
                </c:pt>
                <c:pt idx="448">
                  <c:v>9.3800000000000008</c:v>
                </c:pt>
                <c:pt idx="449">
                  <c:v>9.3800000000000008</c:v>
                </c:pt>
                <c:pt idx="450">
                  <c:v>10.94</c:v>
                </c:pt>
                <c:pt idx="451">
                  <c:v>10.94</c:v>
                </c:pt>
                <c:pt idx="452">
                  <c:v>9.3800000000000008</c:v>
                </c:pt>
                <c:pt idx="453">
                  <c:v>9.3800000000000008</c:v>
                </c:pt>
                <c:pt idx="454">
                  <c:v>9.3800000000000008</c:v>
                </c:pt>
                <c:pt idx="455">
                  <c:v>9.3800000000000008</c:v>
                </c:pt>
                <c:pt idx="456">
                  <c:v>9.3800000000000008</c:v>
                </c:pt>
                <c:pt idx="457">
                  <c:v>9.3800000000000008</c:v>
                </c:pt>
                <c:pt idx="458">
                  <c:v>9.3800000000000008</c:v>
                </c:pt>
                <c:pt idx="459">
                  <c:v>10.94</c:v>
                </c:pt>
                <c:pt idx="460">
                  <c:v>10.94</c:v>
                </c:pt>
                <c:pt idx="461">
                  <c:v>10.94</c:v>
                </c:pt>
                <c:pt idx="462">
                  <c:v>9.3800000000000008</c:v>
                </c:pt>
                <c:pt idx="463">
                  <c:v>9.3800000000000008</c:v>
                </c:pt>
                <c:pt idx="464">
                  <c:v>10.94</c:v>
                </c:pt>
                <c:pt idx="465">
                  <c:v>10.94</c:v>
                </c:pt>
                <c:pt idx="466">
                  <c:v>10.94</c:v>
                </c:pt>
                <c:pt idx="467">
                  <c:v>10.94</c:v>
                </c:pt>
                <c:pt idx="468">
                  <c:v>9.3800000000000008</c:v>
                </c:pt>
                <c:pt idx="469">
                  <c:v>9.3800000000000008</c:v>
                </c:pt>
                <c:pt idx="470">
                  <c:v>9.3800000000000008</c:v>
                </c:pt>
                <c:pt idx="471">
                  <c:v>9.3800000000000008</c:v>
                </c:pt>
                <c:pt idx="472">
                  <c:v>9.3800000000000008</c:v>
                </c:pt>
                <c:pt idx="473">
                  <c:v>9.3800000000000008</c:v>
                </c:pt>
                <c:pt idx="474">
                  <c:v>9.3800000000000008</c:v>
                </c:pt>
                <c:pt idx="475">
                  <c:v>9.3800000000000008</c:v>
                </c:pt>
                <c:pt idx="476">
                  <c:v>10.94</c:v>
                </c:pt>
                <c:pt idx="477">
                  <c:v>10.94</c:v>
                </c:pt>
                <c:pt idx="478">
                  <c:v>10.94</c:v>
                </c:pt>
                <c:pt idx="479">
                  <c:v>9.3800000000000008</c:v>
                </c:pt>
                <c:pt idx="480">
                  <c:v>9.3800000000000008</c:v>
                </c:pt>
                <c:pt idx="481">
                  <c:v>10.94</c:v>
                </c:pt>
                <c:pt idx="482">
                  <c:v>10.94</c:v>
                </c:pt>
                <c:pt idx="483">
                  <c:v>10.94</c:v>
                </c:pt>
                <c:pt idx="484">
                  <c:v>9.3800000000000008</c:v>
                </c:pt>
                <c:pt idx="485">
                  <c:v>9.3800000000000008</c:v>
                </c:pt>
                <c:pt idx="486">
                  <c:v>9.3800000000000008</c:v>
                </c:pt>
                <c:pt idx="487">
                  <c:v>10.94</c:v>
                </c:pt>
                <c:pt idx="488">
                  <c:v>9.3800000000000008</c:v>
                </c:pt>
                <c:pt idx="489">
                  <c:v>9.3800000000000008</c:v>
                </c:pt>
                <c:pt idx="490">
                  <c:v>9.3800000000000008</c:v>
                </c:pt>
                <c:pt idx="491">
                  <c:v>9.3800000000000008</c:v>
                </c:pt>
                <c:pt idx="492">
                  <c:v>9.3800000000000008</c:v>
                </c:pt>
                <c:pt idx="493">
                  <c:v>10.94</c:v>
                </c:pt>
                <c:pt idx="494">
                  <c:v>9.3800000000000008</c:v>
                </c:pt>
                <c:pt idx="495">
                  <c:v>9.3800000000000008</c:v>
                </c:pt>
                <c:pt idx="496">
                  <c:v>10.94</c:v>
                </c:pt>
                <c:pt idx="497">
                  <c:v>10.94</c:v>
                </c:pt>
                <c:pt idx="498">
                  <c:v>10.94</c:v>
                </c:pt>
                <c:pt idx="499">
                  <c:v>9.3800000000000008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76-4F01-A6F1-2DA53E51CC8C}"/>
            </c:ext>
          </c:extLst>
        </c:ser>
        <c:ser>
          <c:idx val="1"/>
          <c:order val="1"/>
          <c:tx>
            <c:strRef>
              <c:f>'10'!$C$1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'10'!$A$2:$A$501</c:f>
              <c:numCache>
                <c:formatCode>h:mm:ss.00</c:formatCode>
                <c:ptCount val="500"/>
                <c:pt idx="0">
                  <c:v>44635.833403773147</c:v>
                </c:pt>
                <c:pt idx="1">
                  <c:v>44635.833404016201</c:v>
                </c:pt>
                <c:pt idx="2">
                  <c:v>44635.833404259261</c:v>
                </c:pt>
                <c:pt idx="3">
                  <c:v>44635.833404490739</c:v>
                </c:pt>
                <c:pt idx="4">
                  <c:v>44635.83340476852</c:v>
                </c:pt>
                <c:pt idx="5">
                  <c:v>44635.833405011574</c:v>
                </c:pt>
                <c:pt idx="6">
                  <c:v>44635.833405243058</c:v>
                </c:pt>
                <c:pt idx="7">
                  <c:v>44635.833405486112</c:v>
                </c:pt>
                <c:pt idx="8">
                  <c:v>44635.833405763886</c:v>
                </c:pt>
                <c:pt idx="9">
                  <c:v>44635.833406006946</c:v>
                </c:pt>
                <c:pt idx="10">
                  <c:v>44635.833406238424</c:v>
                </c:pt>
                <c:pt idx="11">
                  <c:v>44635.833406481484</c:v>
                </c:pt>
                <c:pt idx="12">
                  <c:v>44635.833406770835</c:v>
                </c:pt>
                <c:pt idx="13">
                  <c:v>44635.833406990743</c:v>
                </c:pt>
                <c:pt idx="14">
                  <c:v>44635.833407233797</c:v>
                </c:pt>
                <c:pt idx="15">
                  <c:v>44635.833407465281</c:v>
                </c:pt>
                <c:pt idx="16">
                  <c:v>44635.833407754631</c:v>
                </c:pt>
                <c:pt idx="17">
                  <c:v>44635.833407986109</c:v>
                </c:pt>
                <c:pt idx="18">
                  <c:v>44635.833408229169</c:v>
                </c:pt>
                <c:pt idx="19">
                  <c:v>44635.833408472223</c:v>
                </c:pt>
                <c:pt idx="20">
                  <c:v>44635.833408749997</c:v>
                </c:pt>
                <c:pt idx="21">
                  <c:v>44635.833408993058</c:v>
                </c:pt>
                <c:pt idx="22">
                  <c:v>44635.833409224535</c:v>
                </c:pt>
                <c:pt idx="23">
                  <c:v>44635.833409467596</c:v>
                </c:pt>
                <c:pt idx="24">
                  <c:v>44635.83340974537</c:v>
                </c:pt>
                <c:pt idx="25">
                  <c:v>44635.833409988423</c:v>
                </c:pt>
                <c:pt idx="26">
                  <c:v>44635.833410219908</c:v>
                </c:pt>
                <c:pt idx="27">
                  <c:v>44635.833410462961</c:v>
                </c:pt>
                <c:pt idx="28">
                  <c:v>44635.833410740743</c:v>
                </c:pt>
                <c:pt idx="29">
                  <c:v>44635.833410983796</c:v>
                </c:pt>
                <c:pt idx="30">
                  <c:v>44635.833411215281</c:v>
                </c:pt>
                <c:pt idx="31">
                  <c:v>44635.833411458334</c:v>
                </c:pt>
                <c:pt idx="32">
                  <c:v>44635.833411736108</c:v>
                </c:pt>
                <c:pt idx="33">
                  <c:v>44635.833411979169</c:v>
                </c:pt>
                <c:pt idx="34">
                  <c:v>44635.833412210646</c:v>
                </c:pt>
                <c:pt idx="35">
                  <c:v>44635.833412453707</c:v>
                </c:pt>
                <c:pt idx="36">
                  <c:v>44635.833412743057</c:v>
                </c:pt>
                <c:pt idx="37">
                  <c:v>44635.833412962966</c:v>
                </c:pt>
                <c:pt idx="38">
                  <c:v>44635.833413206019</c:v>
                </c:pt>
                <c:pt idx="39">
                  <c:v>44635.833413495369</c:v>
                </c:pt>
                <c:pt idx="40">
                  <c:v>44635.833413726854</c:v>
                </c:pt>
                <c:pt idx="41">
                  <c:v>44635.833413969907</c:v>
                </c:pt>
                <c:pt idx="42">
                  <c:v>44635.833414259258</c:v>
                </c:pt>
                <c:pt idx="43">
                  <c:v>44635.833414490742</c:v>
                </c:pt>
                <c:pt idx="44">
                  <c:v>44635.833414733796</c:v>
                </c:pt>
                <c:pt idx="45">
                  <c:v>44635.833415011577</c:v>
                </c:pt>
                <c:pt idx="46">
                  <c:v>44635.833415243054</c:v>
                </c:pt>
                <c:pt idx="47">
                  <c:v>44635.833415520836</c:v>
                </c:pt>
                <c:pt idx="48">
                  <c:v>44635.833415763889</c:v>
                </c:pt>
                <c:pt idx="49">
                  <c:v>44635.833416006943</c:v>
                </c:pt>
                <c:pt idx="50">
                  <c:v>44635.833416284724</c:v>
                </c:pt>
                <c:pt idx="51">
                  <c:v>44635.833416527777</c:v>
                </c:pt>
                <c:pt idx="52">
                  <c:v>44635.833416759262</c:v>
                </c:pt>
                <c:pt idx="53">
                  <c:v>44635.833417048612</c:v>
                </c:pt>
                <c:pt idx="54">
                  <c:v>44635.833417291666</c:v>
                </c:pt>
                <c:pt idx="55">
                  <c:v>44635.833417569447</c:v>
                </c:pt>
                <c:pt idx="56">
                  <c:v>44635.833417812501</c:v>
                </c:pt>
                <c:pt idx="57">
                  <c:v>44635.833418043978</c:v>
                </c:pt>
                <c:pt idx="58">
                  <c:v>44635.833418333335</c:v>
                </c:pt>
                <c:pt idx="59">
                  <c:v>44635.833418576389</c:v>
                </c:pt>
                <c:pt idx="60">
                  <c:v>44635.833418807873</c:v>
                </c:pt>
                <c:pt idx="61">
                  <c:v>44635.833419085648</c:v>
                </c:pt>
                <c:pt idx="62">
                  <c:v>44635.833419351853</c:v>
                </c:pt>
                <c:pt idx="63">
                  <c:v>44635.833419560186</c:v>
                </c:pt>
                <c:pt idx="64">
                  <c:v>44635.833419849536</c:v>
                </c:pt>
                <c:pt idx="65">
                  <c:v>44635.833420162038</c:v>
                </c:pt>
                <c:pt idx="66">
                  <c:v>44635.833420358795</c:v>
                </c:pt>
                <c:pt idx="67">
                  <c:v>44635.833420601855</c:v>
                </c:pt>
                <c:pt idx="68">
                  <c:v>44635.833420833333</c:v>
                </c:pt>
                <c:pt idx="69">
                  <c:v>44635.833421134259</c:v>
                </c:pt>
                <c:pt idx="70">
                  <c:v>44635.833421365744</c:v>
                </c:pt>
                <c:pt idx="71">
                  <c:v>44635.833421597221</c:v>
                </c:pt>
                <c:pt idx="72">
                  <c:v>44635.833421886571</c:v>
                </c:pt>
                <c:pt idx="73">
                  <c:v>44635.833422129632</c:v>
                </c:pt>
                <c:pt idx="74">
                  <c:v>44635.833422361109</c:v>
                </c:pt>
                <c:pt idx="75">
                  <c:v>44635.833422638891</c:v>
                </c:pt>
                <c:pt idx="76">
                  <c:v>44635.833422881944</c:v>
                </c:pt>
                <c:pt idx="77">
                  <c:v>44635.833423159725</c:v>
                </c:pt>
                <c:pt idx="78">
                  <c:v>44635.833423391203</c:v>
                </c:pt>
                <c:pt idx="79">
                  <c:v>44635.833423634256</c:v>
                </c:pt>
                <c:pt idx="80">
                  <c:v>44635.833423923614</c:v>
                </c:pt>
                <c:pt idx="81">
                  <c:v>44635.833424166667</c:v>
                </c:pt>
                <c:pt idx="82">
                  <c:v>44635.833424398152</c:v>
                </c:pt>
                <c:pt idx="83">
                  <c:v>44635.833424699071</c:v>
                </c:pt>
                <c:pt idx="84">
                  <c:v>44635.833424918979</c:v>
                </c:pt>
                <c:pt idx="85">
                  <c:v>44635.833425196761</c:v>
                </c:pt>
                <c:pt idx="86">
                  <c:v>44635.833425439814</c:v>
                </c:pt>
                <c:pt idx="87">
                  <c:v>44635.833425682868</c:v>
                </c:pt>
                <c:pt idx="88">
                  <c:v>44635.833425972225</c:v>
                </c:pt>
                <c:pt idx="89">
                  <c:v>44635.833426203702</c:v>
                </c:pt>
                <c:pt idx="90">
                  <c:v>44635.833426435187</c:v>
                </c:pt>
                <c:pt idx="91">
                  <c:v>44635.833426724537</c:v>
                </c:pt>
                <c:pt idx="92">
                  <c:v>44635.833426956022</c:v>
                </c:pt>
                <c:pt idx="93">
                  <c:v>44635.833427245372</c:v>
                </c:pt>
                <c:pt idx="94">
                  <c:v>44635.833427500002</c:v>
                </c:pt>
                <c:pt idx="95">
                  <c:v>44635.833427708334</c:v>
                </c:pt>
                <c:pt idx="96">
                  <c:v>44635.833427997684</c:v>
                </c:pt>
                <c:pt idx="97">
                  <c:v>44635.833428252314</c:v>
                </c:pt>
                <c:pt idx="98">
                  <c:v>44635.833428483798</c:v>
                </c:pt>
                <c:pt idx="99">
                  <c:v>44635.833428749997</c:v>
                </c:pt>
                <c:pt idx="100">
                  <c:v>44635.833428993057</c:v>
                </c:pt>
                <c:pt idx="101">
                  <c:v>44635.833429282407</c:v>
                </c:pt>
                <c:pt idx="102">
                  <c:v>44635.833429513892</c:v>
                </c:pt>
                <c:pt idx="103">
                  <c:v>44635.833429745369</c:v>
                </c:pt>
                <c:pt idx="104">
                  <c:v>44635.83343003472</c:v>
                </c:pt>
                <c:pt idx="105">
                  <c:v>44635.83343027778</c:v>
                </c:pt>
                <c:pt idx="106">
                  <c:v>44635.833430509258</c:v>
                </c:pt>
                <c:pt idx="107">
                  <c:v>44635.833430798608</c:v>
                </c:pt>
                <c:pt idx="108">
                  <c:v>44635.833431041669</c:v>
                </c:pt>
                <c:pt idx="109">
                  <c:v>44635.833431319443</c:v>
                </c:pt>
                <c:pt idx="110">
                  <c:v>44635.833431562503</c:v>
                </c:pt>
                <c:pt idx="111">
                  <c:v>44635.833431805557</c:v>
                </c:pt>
                <c:pt idx="112">
                  <c:v>44635.833432083331</c:v>
                </c:pt>
                <c:pt idx="113">
                  <c:v>44635.833432314816</c:v>
                </c:pt>
                <c:pt idx="114">
                  <c:v>44635.833432546293</c:v>
                </c:pt>
                <c:pt idx="115">
                  <c:v>44635.83343283565</c:v>
                </c:pt>
                <c:pt idx="116">
                  <c:v>44635.833433067128</c:v>
                </c:pt>
                <c:pt idx="117">
                  <c:v>44635.833433356478</c:v>
                </c:pt>
                <c:pt idx="118">
                  <c:v>44635.833433587963</c:v>
                </c:pt>
                <c:pt idx="119">
                  <c:v>44635.833433819447</c:v>
                </c:pt>
                <c:pt idx="120">
                  <c:v>44635.833434108798</c:v>
                </c:pt>
                <c:pt idx="121">
                  <c:v>44635.833434351851</c:v>
                </c:pt>
                <c:pt idx="122">
                  <c:v>44635.833434594904</c:v>
                </c:pt>
                <c:pt idx="123">
                  <c:v>44635.833434872686</c:v>
                </c:pt>
                <c:pt idx="124">
                  <c:v>44635.833435104163</c:v>
                </c:pt>
                <c:pt idx="125">
                  <c:v>44635.833435393521</c:v>
                </c:pt>
                <c:pt idx="126">
                  <c:v>44635.833435624998</c:v>
                </c:pt>
                <c:pt idx="127">
                  <c:v>44635.833435868059</c:v>
                </c:pt>
                <c:pt idx="128">
                  <c:v>44635.833436145833</c:v>
                </c:pt>
                <c:pt idx="129">
                  <c:v>44635.833436388886</c:v>
                </c:pt>
                <c:pt idx="130">
                  <c:v>44635.833436620371</c:v>
                </c:pt>
                <c:pt idx="131">
                  <c:v>44635.833436909721</c:v>
                </c:pt>
                <c:pt idx="132">
                  <c:v>44635.833437152774</c:v>
                </c:pt>
                <c:pt idx="133">
                  <c:v>44635.833437384259</c:v>
                </c:pt>
                <c:pt idx="134">
                  <c:v>44635.833437673609</c:v>
                </c:pt>
                <c:pt idx="135">
                  <c:v>44635.83343791667</c:v>
                </c:pt>
                <c:pt idx="136">
                  <c:v>44635.833438194444</c:v>
                </c:pt>
                <c:pt idx="137">
                  <c:v>44635.833438425929</c:v>
                </c:pt>
                <c:pt idx="138">
                  <c:v>44635.833438657406</c:v>
                </c:pt>
                <c:pt idx="139">
                  <c:v>44635.833438958332</c:v>
                </c:pt>
                <c:pt idx="140">
                  <c:v>44635.833439189817</c:v>
                </c:pt>
                <c:pt idx="141">
                  <c:v>44635.833439421294</c:v>
                </c:pt>
                <c:pt idx="142">
                  <c:v>44635.833439710645</c:v>
                </c:pt>
                <c:pt idx="143">
                  <c:v>44635.833439942129</c:v>
                </c:pt>
                <c:pt idx="144">
                  <c:v>44635.833440231479</c:v>
                </c:pt>
                <c:pt idx="145">
                  <c:v>44635.83344047454</c:v>
                </c:pt>
                <c:pt idx="146">
                  <c:v>44635.833440706017</c:v>
                </c:pt>
                <c:pt idx="147">
                  <c:v>44635.833440983799</c:v>
                </c:pt>
                <c:pt idx="148">
                  <c:v>44635.833441226852</c:v>
                </c:pt>
                <c:pt idx="149">
                  <c:v>44635.833441527779</c:v>
                </c:pt>
                <c:pt idx="150">
                  <c:v>44635.833441747687</c:v>
                </c:pt>
                <c:pt idx="151">
                  <c:v>44635.833441979164</c:v>
                </c:pt>
                <c:pt idx="152">
                  <c:v>44635.833442268522</c:v>
                </c:pt>
                <c:pt idx="153">
                  <c:v>44635.833442604169</c:v>
                </c:pt>
                <c:pt idx="154">
                  <c:v>44635.833442754629</c:v>
                </c:pt>
                <c:pt idx="155">
                  <c:v>44635.83344303241</c:v>
                </c:pt>
                <c:pt idx="156">
                  <c:v>44635.833443263888</c:v>
                </c:pt>
                <c:pt idx="157">
                  <c:v>44635.833443495372</c:v>
                </c:pt>
                <c:pt idx="158">
                  <c:v>44635.833443784722</c:v>
                </c:pt>
                <c:pt idx="159">
                  <c:v>44635.833444027776</c:v>
                </c:pt>
                <c:pt idx="160">
                  <c:v>44635.833444305557</c:v>
                </c:pt>
                <c:pt idx="161">
                  <c:v>44635.833444548611</c:v>
                </c:pt>
                <c:pt idx="162">
                  <c:v>44635.833444976852</c:v>
                </c:pt>
                <c:pt idx="163">
                  <c:v>44635.833445069446</c:v>
                </c:pt>
                <c:pt idx="164">
                  <c:v>44635.833445300923</c:v>
                </c:pt>
                <c:pt idx="165">
                  <c:v>44635.833445578704</c:v>
                </c:pt>
                <c:pt idx="166">
                  <c:v>44635.833445821758</c:v>
                </c:pt>
                <c:pt idx="167">
                  <c:v>44635.833446053242</c:v>
                </c:pt>
                <c:pt idx="168">
                  <c:v>44635.833446342593</c:v>
                </c:pt>
                <c:pt idx="169">
                  <c:v>44635.833446585646</c:v>
                </c:pt>
                <c:pt idx="170">
                  <c:v>44635.833446817131</c:v>
                </c:pt>
                <c:pt idx="171">
                  <c:v>44635.833447106481</c:v>
                </c:pt>
                <c:pt idx="172">
                  <c:v>44635.833447337965</c:v>
                </c:pt>
                <c:pt idx="173">
                  <c:v>44635.833447581019</c:v>
                </c:pt>
                <c:pt idx="174">
                  <c:v>44635.833447858793</c:v>
                </c:pt>
                <c:pt idx="175">
                  <c:v>44635.833448101854</c:v>
                </c:pt>
                <c:pt idx="176">
                  <c:v>44635.833448379628</c:v>
                </c:pt>
                <c:pt idx="177">
                  <c:v>44635.833448622689</c:v>
                </c:pt>
                <c:pt idx="178">
                  <c:v>44635.833448865742</c:v>
                </c:pt>
                <c:pt idx="179">
                  <c:v>44635.833449131947</c:v>
                </c:pt>
                <c:pt idx="180">
                  <c:v>44635.833449421298</c:v>
                </c:pt>
                <c:pt idx="181">
                  <c:v>44635.833449652775</c:v>
                </c:pt>
                <c:pt idx="182">
                  <c:v>44635.833449907404</c:v>
                </c:pt>
                <c:pt idx="183">
                  <c:v>44635.833450219907</c:v>
                </c:pt>
                <c:pt idx="184">
                  <c:v>44635.833450428239</c:v>
                </c:pt>
                <c:pt idx="185">
                  <c:v>44635.833450659724</c:v>
                </c:pt>
                <c:pt idx="186">
                  <c:v>44635.833450891201</c:v>
                </c:pt>
                <c:pt idx="187">
                  <c:v>44635.833451180559</c:v>
                </c:pt>
                <c:pt idx="188">
                  <c:v>44635.833451412036</c:v>
                </c:pt>
                <c:pt idx="189">
                  <c:v>44635.833451701386</c:v>
                </c:pt>
                <c:pt idx="190">
                  <c:v>44635.833451944447</c:v>
                </c:pt>
                <c:pt idx="191">
                  <c:v>44635.833452175924</c:v>
                </c:pt>
                <c:pt idx="192">
                  <c:v>44635.833452465275</c:v>
                </c:pt>
                <c:pt idx="193">
                  <c:v>44635.833452696759</c:v>
                </c:pt>
                <c:pt idx="194">
                  <c:v>44635.833452939813</c:v>
                </c:pt>
                <c:pt idx="195">
                  <c:v>44635.833453217594</c:v>
                </c:pt>
                <c:pt idx="196">
                  <c:v>44635.833453449071</c:v>
                </c:pt>
                <c:pt idx="197">
                  <c:v>44635.833453749998</c:v>
                </c:pt>
                <c:pt idx="198">
                  <c:v>44635.833453969906</c:v>
                </c:pt>
                <c:pt idx="199">
                  <c:v>44635.833454259257</c:v>
                </c:pt>
                <c:pt idx="200">
                  <c:v>44635.833454490741</c:v>
                </c:pt>
                <c:pt idx="201">
                  <c:v>44635.833454780091</c:v>
                </c:pt>
                <c:pt idx="202">
                  <c:v>44635.833454965279</c:v>
                </c:pt>
                <c:pt idx="203">
                  <c:v>44635.833455254629</c:v>
                </c:pt>
                <c:pt idx="204">
                  <c:v>44635.833455486114</c:v>
                </c:pt>
                <c:pt idx="205">
                  <c:v>44635.833455775464</c:v>
                </c:pt>
                <c:pt idx="206">
                  <c:v>44635.833456018518</c:v>
                </c:pt>
                <c:pt idx="207">
                  <c:v>44635.833456307868</c:v>
                </c:pt>
                <c:pt idx="208">
                  <c:v>44635.833456527776</c:v>
                </c:pt>
                <c:pt idx="209">
                  <c:v>44635.83345677083</c:v>
                </c:pt>
                <c:pt idx="210">
                  <c:v>44635.833457071756</c:v>
                </c:pt>
                <c:pt idx="211">
                  <c:v>44635.833457291665</c:v>
                </c:pt>
                <c:pt idx="212">
                  <c:v>44635.833457534725</c:v>
                </c:pt>
                <c:pt idx="213">
                  <c:v>44635.8334578125</c:v>
                </c:pt>
                <c:pt idx="214">
                  <c:v>44635.833458055553</c:v>
                </c:pt>
                <c:pt idx="215">
                  <c:v>44635.83345834491</c:v>
                </c:pt>
                <c:pt idx="216">
                  <c:v>44635.833458576388</c:v>
                </c:pt>
                <c:pt idx="217">
                  <c:v>44635.833458819441</c:v>
                </c:pt>
                <c:pt idx="218">
                  <c:v>44635.833459097223</c:v>
                </c:pt>
                <c:pt idx="219">
                  <c:v>44635.833459340276</c:v>
                </c:pt>
                <c:pt idx="220">
                  <c:v>44635.833459606481</c:v>
                </c:pt>
                <c:pt idx="221">
                  <c:v>44635.833459849535</c:v>
                </c:pt>
                <c:pt idx="222">
                  <c:v>44635.833460138892</c:v>
                </c:pt>
                <c:pt idx="223">
                  <c:v>44635.83346037037</c:v>
                </c:pt>
                <c:pt idx="224">
                  <c:v>44635.833460613423</c:v>
                </c:pt>
                <c:pt idx="225">
                  <c:v>44635.833460856484</c:v>
                </c:pt>
                <c:pt idx="226">
                  <c:v>44635.833461134258</c:v>
                </c:pt>
                <c:pt idx="227">
                  <c:v>44635.833461377311</c:v>
                </c:pt>
                <c:pt idx="228">
                  <c:v>44635.833461655093</c:v>
                </c:pt>
                <c:pt idx="229">
                  <c:v>44635.833461886577</c:v>
                </c:pt>
                <c:pt idx="230">
                  <c:v>44635.833462129631</c:v>
                </c:pt>
                <c:pt idx="231">
                  <c:v>44635.833462407405</c:v>
                </c:pt>
                <c:pt idx="232">
                  <c:v>44635.833462650466</c:v>
                </c:pt>
                <c:pt idx="233">
                  <c:v>44635.833462881943</c:v>
                </c:pt>
                <c:pt idx="234">
                  <c:v>44635.833463171293</c:v>
                </c:pt>
                <c:pt idx="235">
                  <c:v>44635.833463425923</c:v>
                </c:pt>
                <c:pt idx="236">
                  <c:v>44635.833463692128</c:v>
                </c:pt>
                <c:pt idx="237">
                  <c:v>44635.833463923613</c:v>
                </c:pt>
                <c:pt idx="238">
                  <c:v>44635.833464178242</c:v>
                </c:pt>
                <c:pt idx="239">
                  <c:v>44635.833464456016</c:v>
                </c:pt>
                <c:pt idx="240">
                  <c:v>44635.833464687501</c:v>
                </c:pt>
                <c:pt idx="241">
                  <c:v>44635.833464930554</c:v>
                </c:pt>
                <c:pt idx="242">
                  <c:v>44635.833465208336</c:v>
                </c:pt>
                <c:pt idx="243">
                  <c:v>44635.833465497686</c:v>
                </c:pt>
                <c:pt idx="244">
                  <c:v>44635.833465729163</c:v>
                </c:pt>
                <c:pt idx="245">
                  <c:v>44635.833465972224</c:v>
                </c:pt>
                <c:pt idx="246">
                  <c:v>44635.833466203701</c:v>
                </c:pt>
                <c:pt idx="247">
                  <c:v>44635.833466493059</c:v>
                </c:pt>
                <c:pt idx="248">
                  <c:v>44635.833466782409</c:v>
                </c:pt>
                <c:pt idx="249">
                  <c:v>44635.833467013887</c:v>
                </c:pt>
                <c:pt idx="250">
                  <c:v>44635.833467256947</c:v>
                </c:pt>
                <c:pt idx="251">
                  <c:v>44635.833467534721</c:v>
                </c:pt>
                <c:pt idx="252">
                  <c:v>44635.833467766206</c:v>
                </c:pt>
                <c:pt idx="253">
                  <c:v>44635.833468009259</c:v>
                </c:pt>
                <c:pt idx="254">
                  <c:v>44635.833468287034</c:v>
                </c:pt>
                <c:pt idx="255">
                  <c:v>44635.833468530094</c:v>
                </c:pt>
                <c:pt idx="256">
                  <c:v>44635.833468761572</c:v>
                </c:pt>
                <c:pt idx="257">
                  <c:v>44635.833469155092</c:v>
                </c:pt>
                <c:pt idx="258">
                  <c:v>44635.833469293982</c:v>
                </c:pt>
                <c:pt idx="259">
                  <c:v>44635.833469571757</c:v>
                </c:pt>
                <c:pt idx="260">
                  <c:v>44635.833469814817</c:v>
                </c:pt>
                <c:pt idx="261">
                  <c:v>44635.833470046295</c:v>
                </c:pt>
                <c:pt idx="262">
                  <c:v>44635.833470335645</c:v>
                </c:pt>
                <c:pt idx="263">
                  <c:v>44635.83347056713</c:v>
                </c:pt>
                <c:pt idx="264">
                  <c:v>44635.83347085648</c:v>
                </c:pt>
                <c:pt idx="265">
                  <c:v>44635.833471087964</c:v>
                </c:pt>
                <c:pt idx="266">
                  <c:v>44635.833471331018</c:v>
                </c:pt>
                <c:pt idx="267">
                  <c:v>44635.833471608799</c:v>
                </c:pt>
                <c:pt idx="268">
                  <c:v>44635.833471851853</c:v>
                </c:pt>
                <c:pt idx="269">
                  <c:v>44635.83347208333</c:v>
                </c:pt>
                <c:pt idx="270">
                  <c:v>44635.833472372688</c:v>
                </c:pt>
                <c:pt idx="271">
                  <c:v>44635.833472662038</c:v>
                </c:pt>
                <c:pt idx="272">
                  <c:v>44635.833472893515</c:v>
                </c:pt>
                <c:pt idx="273">
                  <c:v>44635.833473125</c:v>
                </c:pt>
                <c:pt idx="274">
                  <c:v>44635.83347341435</c:v>
                </c:pt>
                <c:pt idx="275">
                  <c:v>44635.833473657411</c:v>
                </c:pt>
                <c:pt idx="276">
                  <c:v>44635.833473888888</c:v>
                </c:pt>
                <c:pt idx="277">
                  <c:v>44635.833474120373</c:v>
                </c:pt>
                <c:pt idx="278">
                  <c:v>44635.833474409723</c:v>
                </c:pt>
                <c:pt idx="279">
                  <c:v>44635.833474652776</c:v>
                </c:pt>
                <c:pt idx="280">
                  <c:v>44635.833474884261</c:v>
                </c:pt>
                <c:pt idx="281">
                  <c:v>44635.833475173611</c:v>
                </c:pt>
                <c:pt idx="282">
                  <c:v>44635.833475462961</c:v>
                </c:pt>
                <c:pt idx="283">
                  <c:v>44635.83347568287</c:v>
                </c:pt>
                <c:pt idx="284">
                  <c:v>44635.833475925923</c:v>
                </c:pt>
                <c:pt idx="285">
                  <c:v>44635.833476215281</c:v>
                </c:pt>
                <c:pt idx="286">
                  <c:v>44635.833476446758</c:v>
                </c:pt>
                <c:pt idx="287">
                  <c:v>44635.833476678243</c:v>
                </c:pt>
                <c:pt idx="288">
                  <c:v>44635.833476967593</c:v>
                </c:pt>
                <c:pt idx="289">
                  <c:v>44635.833477210646</c:v>
                </c:pt>
                <c:pt idx="290">
                  <c:v>44635.833477488428</c:v>
                </c:pt>
                <c:pt idx="291">
                  <c:v>44635.833477731481</c:v>
                </c:pt>
                <c:pt idx="292">
                  <c:v>44635.83347795139</c:v>
                </c:pt>
                <c:pt idx="293">
                  <c:v>44635.833478252316</c:v>
                </c:pt>
                <c:pt idx="294">
                  <c:v>44635.833478483793</c:v>
                </c:pt>
                <c:pt idx="295">
                  <c:v>44635.833478726854</c:v>
                </c:pt>
                <c:pt idx="296">
                  <c:v>44635.833479004628</c:v>
                </c:pt>
                <c:pt idx="297">
                  <c:v>44635.833479293979</c:v>
                </c:pt>
                <c:pt idx="298">
                  <c:v>44635.833479479166</c:v>
                </c:pt>
                <c:pt idx="299">
                  <c:v>44635.833479780093</c:v>
                </c:pt>
                <c:pt idx="300">
                  <c:v>44635.833480000001</c:v>
                </c:pt>
                <c:pt idx="301">
                  <c:v>44635.833480277775</c:v>
                </c:pt>
                <c:pt idx="302">
                  <c:v>44635.833480567133</c:v>
                </c:pt>
                <c:pt idx="303">
                  <c:v>44635.833480810186</c:v>
                </c:pt>
                <c:pt idx="304">
                  <c:v>44635.83348105324</c:v>
                </c:pt>
                <c:pt idx="305">
                  <c:v>44635.833481284724</c:v>
                </c:pt>
                <c:pt idx="306">
                  <c:v>44635.833481574075</c:v>
                </c:pt>
                <c:pt idx="307">
                  <c:v>44635.833481793983</c:v>
                </c:pt>
                <c:pt idx="308">
                  <c:v>44635.833482083333</c:v>
                </c:pt>
                <c:pt idx="309">
                  <c:v>44635.833482326387</c:v>
                </c:pt>
                <c:pt idx="310">
                  <c:v>44635.833482604168</c:v>
                </c:pt>
                <c:pt idx="311">
                  <c:v>44635.833482847222</c:v>
                </c:pt>
                <c:pt idx="312">
                  <c:v>44635.833483090275</c:v>
                </c:pt>
                <c:pt idx="313">
                  <c:v>44635.833483333336</c:v>
                </c:pt>
                <c:pt idx="314">
                  <c:v>44635.833483599534</c:v>
                </c:pt>
                <c:pt idx="315">
                  <c:v>44635.833483842594</c:v>
                </c:pt>
                <c:pt idx="316">
                  <c:v>44635.833484085648</c:v>
                </c:pt>
                <c:pt idx="317">
                  <c:v>44635.833484374998</c:v>
                </c:pt>
                <c:pt idx="318">
                  <c:v>44635.83348465278</c:v>
                </c:pt>
                <c:pt idx="319">
                  <c:v>44635.833484884257</c:v>
                </c:pt>
                <c:pt idx="320">
                  <c:v>44635.833485115741</c:v>
                </c:pt>
                <c:pt idx="321">
                  <c:v>44635.833485405092</c:v>
                </c:pt>
                <c:pt idx="322">
                  <c:v>44635.833485648145</c:v>
                </c:pt>
                <c:pt idx="323">
                  <c:v>44635.833485891206</c:v>
                </c:pt>
                <c:pt idx="324">
                  <c:v>44635.833486122683</c:v>
                </c:pt>
                <c:pt idx="325">
                  <c:v>44635.833486400465</c:v>
                </c:pt>
                <c:pt idx="326">
                  <c:v>44635.833486701391</c:v>
                </c:pt>
                <c:pt idx="327">
                  <c:v>44635.833486921299</c:v>
                </c:pt>
                <c:pt idx="328">
                  <c:v>44635.833487152777</c:v>
                </c:pt>
                <c:pt idx="329">
                  <c:v>44635.833487442127</c:v>
                </c:pt>
                <c:pt idx="330">
                  <c:v>44635.833487685188</c:v>
                </c:pt>
                <c:pt idx="331">
                  <c:v>44635.833487916665</c:v>
                </c:pt>
                <c:pt idx="332">
                  <c:v>44635.833488194447</c:v>
                </c:pt>
                <c:pt idx="333">
                  <c:v>44635.8334884375</c:v>
                </c:pt>
                <c:pt idx="334">
                  <c:v>44635.833488715274</c:v>
                </c:pt>
                <c:pt idx="335">
                  <c:v>44635.833488958335</c:v>
                </c:pt>
                <c:pt idx="336">
                  <c:v>44635.833489201388</c:v>
                </c:pt>
                <c:pt idx="337">
                  <c:v>44635.83348947917</c:v>
                </c:pt>
                <c:pt idx="338">
                  <c:v>44635.833489722223</c:v>
                </c:pt>
                <c:pt idx="339">
                  <c:v>44635.8334899537</c:v>
                </c:pt>
                <c:pt idx="340">
                  <c:v>44635.833490231482</c:v>
                </c:pt>
                <c:pt idx="341">
                  <c:v>44635.833490474535</c:v>
                </c:pt>
                <c:pt idx="342">
                  <c:v>44635.833490763885</c:v>
                </c:pt>
                <c:pt idx="343">
                  <c:v>44635.83349099537</c:v>
                </c:pt>
                <c:pt idx="344">
                  <c:v>44635.833491238423</c:v>
                </c:pt>
                <c:pt idx="345">
                  <c:v>44635.833491516205</c:v>
                </c:pt>
                <c:pt idx="346">
                  <c:v>44635.833491759258</c:v>
                </c:pt>
                <c:pt idx="347">
                  <c:v>44635.833492048609</c:v>
                </c:pt>
                <c:pt idx="348">
                  <c:v>44635.833492280093</c:v>
                </c:pt>
                <c:pt idx="349">
                  <c:v>44635.833492511571</c:v>
                </c:pt>
                <c:pt idx="350">
                  <c:v>44635.833492800928</c:v>
                </c:pt>
                <c:pt idx="351">
                  <c:v>44635.833493032405</c:v>
                </c:pt>
                <c:pt idx="352">
                  <c:v>44635.833493321756</c:v>
                </c:pt>
                <c:pt idx="353">
                  <c:v>44635.83349355324</c:v>
                </c:pt>
                <c:pt idx="354">
                  <c:v>44635.833493796294</c:v>
                </c:pt>
                <c:pt idx="355">
                  <c:v>44635.833494039354</c:v>
                </c:pt>
                <c:pt idx="356">
                  <c:v>44635.833494317128</c:v>
                </c:pt>
                <c:pt idx="357">
                  <c:v>44635.833494606479</c:v>
                </c:pt>
                <c:pt idx="358">
                  <c:v>44635.833494837963</c:v>
                </c:pt>
                <c:pt idx="359">
                  <c:v>44635.833495069448</c:v>
                </c:pt>
                <c:pt idx="360">
                  <c:v>44635.833495312501</c:v>
                </c:pt>
                <c:pt idx="361">
                  <c:v>44635.833495590276</c:v>
                </c:pt>
                <c:pt idx="362">
                  <c:v>44635.833495833336</c:v>
                </c:pt>
                <c:pt idx="363">
                  <c:v>44635.833496122686</c:v>
                </c:pt>
                <c:pt idx="364">
                  <c:v>44635.833496354164</c:v>
                </c:pt>
                <c:pt idx="365">
                  <c:v>44635.833496631945</c:v>
                </c:pt>
                <c:pt idx="366">
                  <c:v>44635.833496874999</c:v>
                </c:pt>
                <c:pt idx="367">
                  <c:v>44635.833497106483</c:v>
                </c:pt>
                <c:pt idx="368">
                  <c:v>44635.833497395834</c:v>
                </c:pt>
                <c:pt idx="369">
                  <c:v>44635.833497638887</c:v>
                </c:pt>
                <c:pt idx="370">
                  <c:v>44635.833497870372</c:v>
                </c:pt>
                <c:pt idx="371">
                  <c:v>44635.833498171298</c:v>
                </c:pt>
                <c:pt idx="372">
                  <c:v>44635.833498402775</c:v>
                </c:pt>
                <c:pt idx="373">
                  <c:v>44635.833498680557</c:v>
                </c:pt>
                <c:pt idx="374">
                  <c:v>44635.833498912034</c:v>
                </c:pt>
                <c:pt idx="375">
                  <c:v>44635.833499143519</c:v>
                </c:pt>
                <c:pt idx="376">
                  <c:v>44635.833499386572</c:v>
                </c:pt>
                <c:pt idx="377">
                  <c:v>44635.833499675929</c:v>
                </c:pt>
                <c:pt idx="378">
                  <c:v>44635.833499907407</c:v>
                </c:pt>
                <c:pt idx="379">
                  <c:v>44635.833500185188</c:v>
                </c:pt>
                <c:pt idx="380">
                  <c:v>44635.833500428242</c:v>
                </c:pt>
                <c:pt idx="381">
                  <c:v>44635.833500717592</c:v>
                </c:pt>
                <c:pt idx="382">
                  <c:v>44635.833500960645</c:v>
                </c:pt>
                <c:pt idx="383">
                  <c:v>44635.83350119213</c:v>
                </c:pt>
                <c:pt idx="384">
                  <c:v>44635.83350148148</c:v>
                </c:pt>
                <c:pt idx="385">
                  <c:v>44635.833501712965</c:v>
                </c:pt>
                <c:pt idx="386">
                  <c:v>44635.833502002315</c:v>
                </c:pt>
                <c:pt idx="387">
                  <c:v>44635.8335022338</c:v>
                </c:pt>
                <c:pt idx="388">
                  <c:v>44635.833502476853</c:v>
                </c:pt>
                <c:pt idx="389">
                  <c:v>44635.833502719906</c:v>
                </c:pt>
                <c:pt idx="390">
                  <c:v>44635.833502986112</c:v>
                </c:pt>
                <c:pt idx="391">
                  <c:v>44635.833503275462</c:v>
                </c:pt>
                <c:pt idx="392">
                  <c:v>44635.833503506947</c:v>
                </c:pt>
                <c:pt idx="393">
                  <c:v>44635.83350375</c:v>
                </c:pt>
                <c:pt idx="394">
                  <c:v>44635.833503993053</c:v>
                </c:pt>
                <c:pt idx="395">
                  <c:v>44635.833504282411</c:v>
                </c:pt>
                <c:pt idx="396">
                  <c:v>44635.833504513888</c:v>
                </c:pt>
                <c:pt idx="397">
                  <c:v>44635.83350479167</c:v>
                </c:pt>
                <c:pt idx="398">
                  <c:v>44635.833505034723</c:v>
                </c:pt>
                <c:pt idx="399">
                  <c:v>44635.833505312497</c:v>
                </c:pt>
                <c:pt idx="400">
                  <c:v>44635.833505543982</c:v>
                </c:pt>
                <c:pt idx="401">
                  <c:v>44635.833505787035</c:v>
                </c:pt>
                <c:pt idx="402">
                  <c:v>44635.833506030096</c:v>
                </c:pt>
                <c:pt idx="403">
                  <c:v>44635.83350630787</c:v>
                </c:pt>
                <c:pt idx="404">
                  <c:v>44635.833506550924</c:v>
                </c:pt>
                <c:pt idx="405">
                  <c:v>44635.833506840281</c:v>
                </c:pt>
                <c:pt idx="406">
                  <c:v>44635.833507118055</c:v>
                </c:pt>
                <c:pt idx="407">
                  <c:v>44635.833507314812</c:v>
                </c:pt>
                <c:pt idx="408">
                  <c:v>44635.833507604169</c:v>
                </c:pt>
                <c:pt idx="409">
                  <c:v>44635.833507824071</c:v>
                </c:pt>
                <c:pt idx="410">
                  <c:v>44635.833508101852</c:v>
                </c:pt>
                <c:pt idx="411">
                  <c:v>44635.833508344906</c:v>
                </c:pt>
                <c:pt idx="412">
                  <c:v>44635.833508634256</c:v>
                </c:pt>
                <c:pt idx="413">
                  <c:v>44635.83350886574</c:v>
                </c:pt>
                <c:pt idx="414">
                  <c:v>44635.833509108794</c:v>
                </c:pt>
                <c:pt idx="415">
                  <c:v>44635.833509398151</c:v>
                </c:pt>
                <c:pt idx="416">
                  <c:v>44635.833509629629</c:v>
                </c:pt>
                <c:pt idx="417">
                  <c:v>44635.833509872682</c:v>
                </c:pt>
                <c:pt idx="418">
                  <c:v>44635.833510150464</c:v>
                </c:pt>
                <c:pt idx="419">
                  <c:v>44635.833510393517</c:v>
                </c:pt>
                <c:pt idx="420">
                  <c:v>44635.833510671298</c:v>
                </c:pt>
                <c:pt idx="421">
                  <c:v>44635.833510902776</c:v>
                </c:pt>
                <c:pt idx="422">
                  <c:v>44635.833511168981</c:v>
                </c:pt>
                <c:pt idx="423">
                  <c:v>44635.833511423611</c:v>
                </c:pt>
                <c:pt idx="424">
                  <c:v>44635.833511655095</c:v>
                </c:pt>
                <c:pt idx="425">
                  <c:v>44635.833511956022</c:v>
                </c:pt>
                <c:pt idx="426">
                  <c:v>44635.833512187499</c:v>
                </c:pt>
                <c:pt idx="427">
                  <c:v>44635.833512418983</c:v>
                </c:pt>
                <c:pt idx="428">
                  <c:v>44635.833512708334</c:v>
                </c:pt>
                <c:pt idx="429">
                  <c:v>44635.833512939818</c:v>
                </c:pt>
                <c:pt idx="430">
                  <c:v>44635.833513229169</c:v>
                </c:pt>
                <c:pt idx="431">
                  <c:v>44635.833513460646</c:v>
                </c:pt>
                <c:pt idx="432">
                  <c:v>44635.833513703707</c:v>
                </c:pt>
                <c:pt idx="433">
                  <c:v>44635.833513981481</c:v>
                </c:pt>
                <c:pt idx="434">
                  <c:v>44635.833514224534</c:v>
                </c:pt>
                <c:pt idx="435">
                  <c:v>44635.833514456019</c:v>
                </c:pt>
                <c:pt idx="436">
                  <c:v>44635.833514745369</c:v>
                </c:pt>
                <c:pt idx="437">
                  <c:v>44635.833514988422</c:v>
                </c:pt>
                <c:pt idx="438">
                  <c:v>44635.833515219907</c:v>
                </c:pt>
                <c:pt idx="439">
                  <c:v>44635.833515509257</c:v>
                </c:pt>
                <c:pt idx="440">
                  <c:v>44635.833515740742</c:v>
                </c:pt>
                <c:pt idx="441">
                  <c:v>44635.833516030092</c:v>
                </c:pt>
                <c:pt idx="442">
                  <c:v>44635.833516284722</c:v>
                </c:pt>
                <c:pt idx="443">
                  <c:v>44635.833516550927</c:v>
                </c:pt>
                <c:pt idx="444">
                  <c:v>44635.83351679398</c:v>
                </c:pt>
                <c:pt idx="445">
                  <c:v>44635.833517025465</c:v>
                </c:pt>
                <c:pt idx="446">
                  <c:v>44635.833517314815</c:v>
                </c:pt>
                <c:pt idx="447">
                  <c:v>44635.8335175463</c:v>
                </c:pt>
                <c:pt idx="448">
                  <c:v>44635.833517789353</c:v>
                </c:pt>
                <c:pt idx="449">
                  <c:v>44635.833518078703</c:v>
                </c:pt>
                <c:pt idx="450">
                  <c:v>44635.833518310188</c:v>
                </c:pt>
                <c:pt idx="451">
                  <c:v>44635.833518587962</c:v>
                </c:pt>
                <c:pt idx="452">
                  <c:v>44635.833518831016</c:v>
                </c:pt>
                <c:pt idx="453">
                  <c:v>44635.833519074076</c:v>
                </c:pt>
                <c:pt idx="454">
                  <c:v>44635.833519340275</c:v>
                </c:pt>
                <c:pt idx="455">
                  <c:v>44635.833519583335</c:v>
                </c:pt>
                <c:pt idx="456">
                  <c:v>44635.833519826389</c:v>
                </c:pt>
                <c:pt idx="457">
                  <c:v>44635.83352010417</c:v>
                </c:pt>
                <c:pt idx="458">
                  <c:v>44635.833520335647</c:v>
                </c:pt>
                <c:pt idx="459">
                  <c:v>44635.833520636574</c:v>
                </c:pt>
                <c:pt idx="460">
                  <c:v>44635.833520879627</c:v>
                </c:pt>
                <c:pt idx="461">
                  <c:v>44635.833521145832</c:v>
                </c:pt>
                <c:pt idx="462">
                  <c:v>44635.833521377317</c:v>
                </c:pt>
                <c:pt idx="463">
                  <c:v>44635.83352162037</c:v>
                </c:pt>
                <c:pt idx="464">
                  <c:v>44635.833521898145</c:v>
                </c:pt>
                <c:pt idx="465">
                  <c:v>44635.833522141205</c:v>
                </c:pt>
                <c:pt idx="466">
                  <c:v>44635.833522835645</c:v>
                </c:pt>
                <c:pt idx="467">
                  <c:v>44635.833522847221</c:v>
                </c:pt>
                <c:pt idx="468">
                  <c:v>44635.833522905094</c:v>
                </c:pt>
                <c:pt idx="469">
                  <c:v>44635.833523148147</c:v>
                </c:pt>
                <c:pt idx="470">
                  <c:v>44635.833523425928</c:v>
                </c:pt>
                <c:pt idx="471">
                  <c:v>44635.833523668982</c:v>
                </c:pt>
                <c:pt idx="472">
                  <c:v>44635.833523935187</c:v>
                </c:pt>
                <c:pt idx="473">
                  <c:v>44635.833524178241</c:v>
                </c:pt>
                <c:pt idx="474">
                  <c:v>44635.833524409725</c:v>
                </c:pt>
                <c:pt idx="475">
                  <c:v>44635.833524699075</c:v>
                </c:pt>
                <c:pt idx="476">
                  <c:v>44635.833524930553</c:v>
                </c:pt>
                <c:pt idx="477">
                  <c:v>44635.83352521991</c:v>
                </c:pt>
                <c:pt idx="478">
                  <c:v>44635.833525462964</c:v>
                </c:pt>
                <c:pt idx="479">
                  <c:v>44635.833525706017</c:v>
                </c:pt>
                <c:pt idx="480">
                  <c:v>44635.833525995367</c:v>
                </c:pt>
                <c:pt idx="481">
                  <c:v>44635.833526215276</c:v>
                </c:pt>
                <c:pt idx="482">
                  <c:v>44635.833526504626</c:v>
                </c:pt>
                <c:pt idx="483">
                  <c:v>44635.833526747687</c:v>
                </c:pt>
                <c:pt idx="484">
                  <c:v>44635.833526979164</c:v>
                </c:pt>
                <c:pt idx="485">
                  <c:v>44635.833527268522</c:v>
                </c:pt>
                <c:pt idx="486">
                  <c:v>44635.833527499999</c:v>
                </c:pt>
                <c:pt idx="487">
                  <c:v>44635.833527789349</c:v>
                </c:pt>
                <c:pt idx="488">
                  <c:v>44635.833528020834</c:v>
                </c:pt>
                <c:pt idx="489">
                  <c:v>44635.833528263887</c:v>
                </c:pt>
                <c:pt idx="490">
                  <c:v>44635.833528645831</c:v>
                </c:pt>
                <c:pt idx="491">
                  <c:v>44635.833528784722</c:v>
                </c:pt>
                <c:pt idx="492">
                  <c:v>44635.833529027776</c:v>
                </c:pt>
                <c:pt idx="493">
                  <c:v>44635.833529293981</c:v>
                </c:pt>
                <c:pt idx="494">
                  <c:v>44635.833529537034</c:v>
                </c:pt>
                <c:pt idx="495">
                  <c:v>44635.833529814816</c:v>
                </c:pt>
                <c:pt idx="496">
                  <c:v>44635.833530057869</c:v>
                </c:pt>
                <c:pt idx="497">
                  <c:v>44635.833530347219</c:v>
                </c:pt>
                <c:pt idx="498">
                  <c:v>44635.833530578704</c:v>
                </c:pt>
                <c:pt idx="499">
                  <c:v>44635.833530821757</c:v>
                </c:pt>
              </c:numCache>
            </c:numRef>
          </c:xVal>
          <c:yVal>
            <c:numRef>
              <c:f>'10'!$C$2:$C$501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3.13</c:v>
                </c:pt>
                <c:pt idx="42">
                  <c:v>3.13</c:v>
                </c:pt>
                <c:pt idx="43">
                  <c:v>4.6900000000000004</c:v>
                </c:pt>
                <c:pt idx="44">
                  <c:v>6.25</c:v>
                </c:pt>
                <c:pt idx="45">
                  <c:v>6.25</c:v>
                </c:pt>
                <c:pt idx="46">
                  <c:v>6.25</c:v>
                </c:pt>
                <c:pt idx="47">
                  <c:v>6.25</c:v>
                </c:pt>
                <c:pt idx="48">
                  <c:v>4.6900000000000004</c:v>
                </c:pt>
                <c:pt idx="49">
                  <c:v>4.6900000000000004</c:v>
                </c:pt>
                <c:pt idx="50">
                  <c:v>4.6900000000000004</c:v>
                </c:pt>
                <c:pt idx="51">
                  <c:v>6.25</c:v>
                </c:pt>
                <c:pt idx="52">
                  <c:v>4.6900000000000004</c:v>
                </c:pt>
                <c:pt idx="53">
                  <c:v>6.25</c:v>
                </c:pt>
                <c:pt idx="54">
                  <c:v>6.25</c:v>
                </c:pt>
                <c:pt idx="55">
                  <c:v>4.6900000000000004</c:v>
                </c:pt>
                <c:pt idx="56">
                  <c:v>4.6900000000000004</c:v>
                </c:pt>
                <c:pt idx="57">
                  <c:v>6.25</c:v>
                </c:pt>
                <c:pt idx="58">
                  <c:v>6.25</c:v>
                </c:pt>
                <c:pt idx="59">
                  <c:v>7.81</c:v>
                </c:pt>
                <c:pt idx="60">
                  <c:v>6.25</c:v>
                </c:pt>
                <c:pt idx="61">
                  <c:v>6.25</c:v>
                </c:pt>
                <c:pt idx="62">
                  <c:v>6.25</c:v>
                </c:pt>
                <c:pt idx="63">
                  <c:v>6.25</c:v>
                </c:pt>
                <c:pt idx="64">
                  <c:v>6.25</c:v>
                </c:pt>
                <c:pt idx="65">
                  <c:v>6.25</c:v>
                </c:pt>
                <c:pt idx="66">
                  <c:v>6.25</c:v>
                </c:pt>
                <c:pt idx="67">
                  <c:v>6.25</c:v>
                </c:pt>
                <c:pt idx="68">
                  <c:v>6.25</c:v>
                </c:pt>
                <c:pt idx="69">
                  <c:v>7.81</c:v>
                </c:pt>
                <c:pt idx="70">
                  <c:v>7.81</c:v>
                </c:pt>
                <c:pt idx="71">
                  <c:v>7.81</c:v>
                </c:pt>
                <c:pt idx="72">
                  <c:v>7.81</c:v>
                </c:pt>
                <c:pt idx="73">
                  <c:v>7.81</c:v>
                </c:pt>
                <c:pt idx="74">
                  <c:v>6.25</c:v>
                </c:pt>
                <c:pt idx="75">
                  <c:v>7.81</c:v>
                </c:pt>
                <c:pt idx="76">
                  <c:v>6.25</c:v>
                </c:pt>
                <c:pt idx="77">
                  <c:v>7.81</c:v>
                </c:pt>
                <c:pt idx="78">
                  <c:v>7.81</c:v>
                </c:pt>
                <c:pt idx="79">
                  <c:v>7.81</c:v>
                </c:pt>
                <c:pt idx="80">
                  <c:v>7.81</c:v>
                </c:pt>
                <c:pt idx="81">
                  <c:v>7.81</c:v>
                </c:pt>
                <c:pt idx="82">
                  <c:v>7.81</c:v>
                </c:pt>
                <c:pt idx="83">
                  <c:v>7.81</c:v>
                </c:pt>
                <c:pt idx="84">
                  <c:v>7.81</c:v>
                </c:pt>
                <c:pt idx="85">
                  <c:v>6.25</c:v>
                </c:pt>
                <c:pt idx="86">
                  <c:v>6.25</c:v>
                </c:pt>
                <c:pt idx="87">
                  <c:v>7.81</c:v>
                </c:pt>
                <c:pt idx="88">
                  <c:v>7.81</c:v>
                </c:pt>
                <c:pt idx="89">
                  <c:v>7.81</c:v>
                </c:pt>
                <c:pt idx="90">
                  <c:v>7.81</c:v>
                </c:pt>
                <c:pt idx="91">
                  <c:v>7.81</c:v>
                </c:pt>
                <c:pt idx="92">
                  <c:v>9.3800000000000008</c:v>
                </c:pt>
                <c:pt idx="93">
                  <c:v>7.81</c:v>
                </c:pt>
                <c:pt idx="94">
                  <c:v>7.81</c:v>
                </c:pt>
                <c:pt idx="95">
                  <c:v>7.81</c:v>
                </c:pt>
                <c:pt idx="96">
                  <c:v>9.3800000000000008</c:v>
                </c:pt>
                <c:pt idx="97">
                  <c:v>9.3800000000000008</c:v>
                </c:pt>
                <c:pt idx="98">
                  <c:v>9.3800000000000008</c:v>
                </c:pt>
                <c:pt idx="99">
                  <c:v>9.3800000000000008</c:v>
                </c:pt>
                <c:pt idx="100">
                  <c:v>9.3800000000000008</c:v>
                </c:pt>
                <c:pt idx="101">
                  <c:v>7.81</c:v>
                </c:pt>
                <c:pt idx="102">
                  <c:v>9.3800000000000008</c:v>
                </c:pt>
                <c:pt idx="103">
                  <c:v>7.81</c:v>
                </c:pt>
                <c:pt idx="104">
                  <c:v>7.81</c:v>
                </c:pt>
                <c:pt idx="105">
                  <c:v>7.81</c:v>
                </c:pt>
                <c:pt idx="106">
                  <c:v>7.81</c:v>
                </c:pt>
                <c:pt idx="107">
                  <c:v>9.3800000000000008</c:v>
                </c:pt>
                <c:pt idx="108">
                  <c:v>9.3800000000000008</c:v>
                </c:pt>
                <c:pt idx="109">
                  <c:v>9.3800000000000008</c:v>
                </c:pt>
                <c:pt idx="110">
                  <c:v>9.3800000000000008</c:v>
                </c:pt>
                <c:pt idx="111">
                  <c:v>7.81</c:v>
                </c:pt>
                <c:pt idx="112">
                  <c:v>7.81</c:v>
                </c:pt>
                <c:pt idx="113">
                  <c:v>9.3800000000000008</c:v>
                </c:pt>
                <c:pt idx="114">
                  <c:v>9.3800000000000008</c:v>
                </c:pt>
                <c:pt idx="115">
                  <c:v>9.3800000000000008</c:v>
                </c:pt>
                <c:pt idx="116">
                  <c:v>7.81</c:v>
                </c:pt>
                <c:pt idx="117">
                  <c:v>7.81</c:v>
                </c:pt>
                <c:pt idx="118">
                  <c:v>9.3800000000000008</c:v>
                </c:pt>
                <c:pt idx="119">
                  <c:v>9.3800000000000008</c:v>
                </c:pt>
                <c:pt idx="120">
                  <c:v>7.81</c:v>
                </c:pt>
                <c:pt idx="121">
                  <c:v>9.3800000000000008</c:v>
                </c:pt>
                <c:pt idx="122">
                  <c:v>9.3800000000000008</c:v>
                </c:pt>
                <c:pt idx="123">
                  <c:v>9.3800000000000008</c:v>
                </c:pt>
                <c:pt idx="124">
                  <c:v>9.3800000000000008</c:v>
                </c:pt>
                <c:pt idx="125">
                  <c:v>9.3800000000000008</c:v>
                </c:pt>
                <c:pt idx="126">
                  <c:v>9.3800000000000008</c:v>
                </c:pt>
                <c:pt idx="127">
                  <c:v>9.3800000000000008</c:v>
                </c:pt>
                <c:pt idx="128">
                  <c:v>9.3800000000000008</c:v>
                </c:pt>
                <c:pt idx="129">
                  <c:v>9.3800000000000008</c:v>
                </c:pt>
                <c:pt idx="130">
                  <c:v>9.3800000000000008</c:v>
                </c:pt>
                <c:pt idx="131">
                  <c:v>9.3800000000000008</c:v>
                </c:pt>
                <c:pt idx="132">
                  <c:v>9.3800000000000008</c:v>
                </c:pt>
                <c:pt idx="133">
                  <c:v>9.3800000000000008</c:v>
                </c:pt>
                <c:pt idx="134">
                  <c:v>9.3800000000000008</c:v>
                </c:pt>
                <c:pt idx="135">
                  <c:v>9.3800000000000008</c:v>
                </c:pt>
                <c:pt idx="136">
                  <c:v>9.3800000000000008</c:v>
                </c:pt>
                <c:pt idx="137">
                  <c:v>9.3800000000000008</c:v>
                </c:pt>
                <c:pt idx="138">
                  <c:v>9.3800000000000008</c:v>
                </c:pt>
                <c:pt idx="139">
                  <c:v>9.3800000000000008</c:v>
                </c:pt>
                <c:pt idx="140">
                  <c:v>9.3800000000000008</c:v>
                </c:pt>
                <c:pt idx="141">
                  <c:v>9.3800000000000008</c:v>
                </c:pt>
                <c:pt idx="142">
                  <c:v>9.3800000000000008</c:v>
                </c:pt>
                <c:pt idx="143">
                  <c:v>9.3800000000000008</c:v>
                </c:pt>
                <c:pt idx="144">
                  <c:v>9.3800000000000008</c:v>
                </c:pt>
                <c:pt idx="145">
                  <c:v>9.3800000000000008</c:v>
                </c:pt>
                <c:pt idx="146">
                  <c:v>9.3800000000000008</c:v>
                </c:pt>
                <c:pt idx="147">
                  <c:v>9.3800000000000008</c:v>
                </c:pt>
                <c:pt idx="148">
                  <c:v>9.3800000000000008</c:v>
                </c:pt>
                <c:pt idx="149">
                  <c:v>9.3800000000000008</c:v>
                </c:pt>
                <c:pt idx="150">
                  <c:v>7.81</c:v>
                </c:pt>
                <c:pt idx="151">
                  <c:v>9.3800000000000008</c:v>
                </c:pt>
                <c:pt idx="152">
                  <c:v>9.3800000000000008</c:v>
                </c:pt>
                <c:pt idx="153">
                  <c:v>9.3800000000000008</c:v>
                </c:pt>
                <c:pt idx="154">
                  <c:v>9.3800000000000008</c:v>
                </c:pt>
                <c:pt idx="155">
                  <c:v>10.94</c:v>
                </c:pt>
                <c:pt idx="156">
                  <c:v>10.94</c:v>
                </c:pt>
                <c:pt idx="157">
                  <c:v>9.3800000000000008</c:v>
                </c:pt>
                <c:pt idx="158">
                  <c:v>9.3800000000000008</c:v>
                </c:pt>
                <c:pt idx="159">
                  <c:v>9.3800000000000008</c:v>
                </c:pt>
                <c:pt idx="160">
                  <c:v>9.3800000000000008</c:v>
                </c:pt>
                <c:pt idx="161">
                  <c:v>9.3800000000000008</c:v>
                </c:pt>
                <c:pt idx="162">
                  <c:v>9.3800000000000008</c:v>
                </c:pt>
                <c:pt idx="163">
                  <c:v>9.3800000000000008</c:v>
                </c:pt>
                <c:pt idx="164">
                  <c:v>9.3800000000000008</c:v>
                </c:pt>
                <c:pt idx="165">
                  <c:v>9.3800000000000008</c:v>
                </c:pt>
                <c:pt idx="166">
                  <c:v>10.94</c:v>
                </c:pt>
                <c:pt idx="167">
                  <c:v>9.3800000000000008</c:v>
                </c:pt>
                <c:pt idx="168">
                  <c:v>9.3800000000000008</c:v>
                </c:pt>
                <c:pt idx="169">
                  <c:v>9.3800000000000008</c:v>
                </c:pt>
                <c:pt idx="170">
                  <c:v>9.3800000000000008</c:v>
                </c:pt>
                <c:pt idx="171">
                  <c:v>10.94</c:v>
                </c:pt>
                <c:pt idx="172">
                  <c:v>9.3800000000000008</c:v>
                </c:pt>
                <c:pt idx="173">
                  <c:v>9.3800000000000008</c:v>
                </c:pt>
                <c:pt idx="174">
                  <c:v>9.3800000000000008</c:v>
                </c:pt>
                <c:pt idx="175">
                  <c:v>9.3800000000000008</c:v>
                </c:pt>
                <c:pt idx="176">
                  <c:v>9.3800000000000008</c:v>
                </c:pt>
                <c:pt idx="177">
                  <c:v>9.3800000000000008</c:v>
                </c:pt>
                <c:pt idx="178">
                  <c:v>9.3800000000000008</c:v>
                </c:pt>
                <c:pt idx="179">
                  <c:v>10.94</c:v>
                </c:pt>
                <c:pt idx="180">
                  <c:v>10.94</c:v>
                </c:pt>
                <c:pt idx="181">
                  <c:v>9.3800000000000008</c:v>
                </c:pt>
                <c:pt idx="182">
                  <c:v>9.3800000000000008</c:v>
                </c:pt>
                <c:pt idx="183">
                  <c:v>9.3800000000000008</c:v>
                </c:pt>
                <c:pt idx="184">
                  <c:v>9.3800000000000008</c:v>
                </c:pt>
                <c:pt idx="185">
                  <c:v>9.3800000000000008</c:v>
                </c:pt>
                <c:pt idx="186">
                  <c:v>9.3800000000000008</c:v>
                </c:pt>
                <c:pt idx="187">
                  <c:v>9.3800000000000008</c:v>
                </c:pt>
                <c:pt idx="188">
                  <c:v>10.94</c:v>
                </c:pt>
                <c:pt idx="189">
                  <c:v>9.3800000000000008</c:v>
                </c:pt>
                <c:pt idx="190">
                  <c:v>9.3800000000000008</c:v>
                </c:pt>
                <c:pt idx="191">
                  <c:v>9.3800000000000008</c:v>
                </c:pt>
                <c:pt idx="192">
                  <c:v>9.3800000000000008</c:v>
                </c:pt>
                <c:pt idx="193">
                  <c:v>9.3800000000000008</c:v>
                </c:pt>
                <c:pt idx="194">
                  <c:v>9.3800000000000008</c:v>
                </c:pt>
                <c:pt idx="195">
                  <c:v>9.3800000000000008</c:v>
                </c:pt>
                <c:pt idx="196">
                  <c:v>9.3800000000000008</c:v>
                </c:pt>
                <c:pt idx="197">
                  <c:v>9.3800000000000008</c:v>
                </c:pt>
                <c:pt idx="198">
                  <c:v>9.3800000000000008</c:v>
                </c:pt>
                <c:pt idx="199">
                  <c:v>10.94</c:v>
                </c:pt>
                <c:pt idx="200">
                  <c:v>10.94</c:v>
                </c:pt>
                <c:pt idx="201">
                  <c:v>12.5</c:v>
                </c:pt>
                <c:pt idx="202">
                  <c:v>9.3800000000000008</c:v>
                </c:pt>
                <c:pt idx="203">
                  <c:v>7.81</c:v>
                </c:pt>
                <c:pt idx="204">
                  <c:v>7.81</c:v>
                </c:pt>
                <c:pt idx="205">
                  <c:v>9.3800000000000008</c:v>
                </c:pt>
                <c:pt idx="206">
                  <c:v>9.3800000000000008</c:v>
                </c:pt>
                <c:pt idx="207">
                  <c:v>10.94</c:v>
                </c:pt>
                <c:pt idx="208">
                  <c:v>9.3800000000000008</c:v>
                </c:pt>
                <c:pt idx="209">
                  <c:v>9.3800000000000008</c:v>
                </c:pt>
                <c:pt idx="210">
                  <c:v>9.3800000000000008</c:v>
                </c:pt>
                <c:pt idx="211">
                  <c:v>9.3800000000000008</c:v>
                </c:pt>
                <c:pt idx="212">
                  <c:v>9.3800000000000008</c:v>
                </c:pt>
                <c:pt idx="213">
                  <c:v>10.94</c:v>
                </c:pt>
                <c:pt idx="214">
                  <c:v>10.94</c:v>
                </c:pt>
                <c:pt idx="215">
                  <c:v>10.94</c:v>
                </c:pt>
                <c:pt idx="216">
                  <c:v>9.3800000000000008</c:v>
                </c:pt>
                <c:pt idx="217">
                  <c:v>9.3800000000000008</c:v>
                </c:pt>
                <c:pt idx="218">
                  <c:v>10.94</c:v>
                </c:pt>
                <c:pt idx="219">
                  <c:v>9.3800000000000008</c:v>
                </c:pt>
                <c:pt idx="220">
                  <c:v>9.3800000000000008</c:v>
                </c:pt>
                <c:pt idx="221">
                  <c:v>9.3800000000000008</c:v>
                </c:pt>
                <c:pt idx="222">
                  <c:v>10.94</c:v>
                </c:pt>
                <c:pt idx="223">
                  <c:v>10.94</c:v>
                </c:pt>
                <c:pt idx="224">
                  <c:v>10.94</c:v>
                </c:pt>
                <c:pt idx="225">
                  <c:v>9.3800000000000008</c:v>
                </c:pt>
                <c:pt idx="226">
                  <c:v>9.3800000000000008</c:v>
                </c:pt>
                <c:pt idx="227">
                  <c:v>9.3800000000000008</c:v>
                </c:pt>
                <c:pt idx="228">
                  <c:v>9.3800000000000008</c:v>
                </c:pt>
                <c:pt idx="229">
                  <c:v>9.3800000000000008</c:v>
                </c:pt>
                <c:pt idx="230">
                  <c:v>10.94</c:v>
                </c:pt>
                <c:pt idx="231">
                  <c:v>10.94</c:v>
                </c:pt>
                <c:pt idx="232">
                  <c:v>9.3800000000000008</c:v>
                </c:pt>
                <c:pt idx="233">
                  <c:v>9.3800000000000008</c:v>
                </c:pt>
                <c:pt idx="234">
                  <c:v>9.3800000000000008</c:v>
                </c:pt>
                <c:pt idx="235">
                  <c:v>9.3800000000000008</c:v>
                </c:pt>
                <c:pt idx="236">
                  <c:v>10.94</c:v>
                </c:pt>
                <c:pt idx="237">
                  <c:v>10.94</c:v>
                </c:pt>
                <c:pt idx="238">
                  <c:v>9.3800000000000008</c:v>
                </c:pt>
                <c:pt idx="239">
                  <c:v>9.3800000000000008</c:v>
                </c:pt>
                <c:pt idx="240">
                  <c:v>9.3800000000000008</c:v>
                </c:pt>
                <c:pt idx="241">
                  <c:v>9.3800000000000008</c:v>
                </c:pt>
                <c:pt idx="242">
                  <c:v>10.94</c:v>
                </c:pt>
                <c:pt idx="243">
                  <c:v>10.94</c:v>
                </c:pt>
                <c:pt idx="244">
                  <c:v>10.94</c:v>
                </c:pt>
                <c:pt idx="245">
                  <c:v>9.3800000000000008</c:v>
                </c:pt>
                <c:pt idx="246">
                  <c:v>9.3800000000000008</c:v>
                </c:pt>
                <c:pt idx="247">
                  <c:v>9.3800000000000008</c:v>
                </c:pt>
                <c:pt idx="248">
                  <c:v>10.94</c:v>
                </c:pt>
                <c:pt idx="249">
                  <c:v>9.3800000000000008</c:v>
                </c:pt>
                <c:pt idx="250">
                  <c:v>9.3800000000000008</c:v>
                </c:pt>
                <c:pt idx="251">
                  <c:v>9.3800000000000008</c:v>
                </c:pt>
                <c:pt idx="252">
                  <c:v>9.3800000000000008</c:v>
                </c:pt>
                <c:pt idx="253">
                  <c:v>9.3800000000000008</c:v>
                </c:pt>
                <c:pt idx="254">
                  <c:v>10.94</c:v>
                </c:pt>
                <c:pt idx="255">
                  <c:v>9.3800000000000008</c:v>
                </c:pt>
                <c:pt idx="256">
                  <c:v>9.3800000000000008</c:v>
                </c:pt>
                <c:pt idx="257">
                  <c:v>9.3800000000000008</c:v>
                </c:pt>
                <c:pt idx="258">
                  <c:v>9.3800000000000008</c:v>
                </c:pt>
                <c:pt idx="259">
                  <c:v>10.94</c:v>
                </c:pt>
                <c:pt idx="260">
                  <c:v>12.5</c:v>
                </c:pt>
                <c:pt idx="261">
                  <c:v>10.94</c:v>
                </c:pt>
                <c:pt idx="262">
                  <c:v>9.3800000000000008</c:v>
                </c:pt>
                <c:pt idx="263">
                  <c:v>9.3800000000000008</c:v>
                </c:pt>
                <c:pt idx="264">
                  <c:v>10.94</c:v>
                </c:pt>
                <c:pt idx="265">
                  <c:v>9.3800000000000008</c:v>
                </c:pt>
                <c:pt idx="266">
                  <c:v>9.3800000000000008</c:v>
                </c:pt>
                <c:pt idx="267">
                  <c:v>10.94</c:v>
                </c:pt>
                <c:pt idx="268">
                  <c:v>9.3800000000000008</c:v>
                </c:pt>
                <c:pt idx="269">
                  <c:v>9.3800000000000008</c:v>
                </c:pt>
                <c:pt idx="270">
                  <c:v>9.3800000000000008</c:v>
                </c:pt>
                <c:pt idx="271">
                  <c:v>10.94</c:v>
                </c:pt>
                <c:pt idx="272">
                  <c:v>12.5</c:v>
                </c:pt>
                <c:pt idx="273">
                  <c:v>10.94</c:v>
                </c:pt>
                <c:pt idx="274">
                  <c:v>10.94</c:v>
                </c:pt>
                <c:pt idx="275">
                  <c:v>9.3800000000000008</c:v>
                </c:pt>
                <c:pt idx="276">
                  <c:v>9.3800000000000008</c:v>
                </c:pt>
                <c:pt idx="277">
                  <c:v>9.3800000000000008</c:v>
                </c:pt>
                <c:pt idx="278">
                  <c:v>9.3800000000000008</c:v>
                </c:pt>
                <c:pt idx="279">
                  <c:v>9.3800000000000008</c:v>
                </c:pt>
                <c:pt idx="280">
                  <c:v>9.3800000000000008</c:v>
                </c:pt>
                <c:pt idx="281">
                  <c:v>9.3800000000000008</c:v>
                </c:pt>
                <c:pt idx="282">
                  <c:v>9.3800000000000008</c:v>
                </c:pt>
                <c:pt idx="283">
                  <c:v>10.94</c:v>
                </c:pt>
                <c:pt idx="284">
                  <c:v>10.94</c:v>
                </c:pt>
                <c:pt idx="285">
                  <c:v>10.94</c:v>
                </c:pt>
                <c:pt idx="286">
                  <c:v>9.3800000000000008</c:v>
                </c:pt>
                <c:pt idx="287">
                  <c:v>9.3800000000000008</c:v>
                </c:pt>
                <c:pt idx="288">
                  <c:v>9.3800000000000008</c:v>
                </c:pt>
                <c:pt idx="289">
                  <c:v>9.3800000000000008</c:v>
                </c:pt>
                <c:pt idx="290">
                  <c:v>10.94</c:v>
                </c:pt>
                <c:pt idx="291">
                  <c:v>10.94</c:v>
                </c:pt>
                <c:pt idx="292">
                  <c:v>9.3800000000000008</c:v>
                </c:pt>
                <c:pt idx="293">
                  <c:v>9.3800000000000008</c:v>
                </c:pt>
                <c:pt idx="294">
                  <c:v>10.94</c:v>
                </c:pt>
                <c:pt idx="295">
                  <c:v>9.3800000000000008</c:v>
                </c:pt>
                <c:pt idx="296">
                  <c:v>9.3800000000000008</c:v>
                </c:pt>
                <c:pt idx="297">
                  <c:v>10.94</c:v>
                </c:pt>
                <c:pt idx="298">
                  <c:v>9.3800000000000008</c:v>
                </c:pt>
                <c:pt idx="299">
                  <c:v>9.3800000000000008</c:v>
                </c:pt>
                <c:pt idx="300">
                  <c:v>10.94</c:v>
                </c:pt>
                <c:pt idx="301">
                  <c:v>10.94</c:v>
                </c:pt>
                <c:pt idx="302">
                  <c:v>10.94</c:v>
                </c:pt>
                <c:pt idx="303">
                  <c:v>9.3800000000000008</c:v>
                </c:pt>
                <c:pt idx="304">
                  <c:v>9.3800000000000008</c:v>
                </c:pt>
                <c:pt idx="305">
                  <c:v>9.3800000000000008</c:v>
                </c:pt>
                <c:pt idx="306">
                  <c:v>9.3800000000000008</c:v>
                </c:pt>
                <c:pt idx="307">
                  <c:v>9.3800000000000008</c:v>
                </c:pt>
                <c:pt idx="308">
                  <c:v>9.3800000000000008</c:v>
                </c:pt>
                <c:pt idx="309">
                  <c:v>10.94</c:v>
                </c:pt>
                <c:pt idx="310">
                  <c:v>10.94</c:v>
                </c:pt>
                <c:pt idx="311">
                  <c:v>10.94</c:v>
                </c:pt>
                <c:pt idx="312">
                  <c:v>10.94</c:v>
                </c:pt>
                <c:pt idx="313">
                  <c:v>9.3800000000000008</c:v>
                </c:pt>
                <c:pt idx="314">
                  <c:v>9.3800000000000008</c:v>
                </c:pt>
                <c:pt idx="315">
                  <c:v>7.81</c:v>
                </c:pt>
                <c:pt idx="316">
                  <c:v>9.3800000000000008</c:v>
                </c:pt>
                <c:pt idx="317">
                  <c:v>9.3800000000000008</c:v>
                </c:pt>
                <c:pt idx="318">
                  <c:v>10.94</c:v>
                </c:pt>
                <c:pt idx="319">
                  <c:v>10.94</c:v>
                </c:pt>
                <c:pt idx="320">
                  <c:v>10.94</c:v>
                </c:pt>
                <c:pt idx="321">
                  <c:v>10.94</c:v>
                </c:pt>
                <c:pt idx="322">
                  <c:v>10.94</c:v>
                </c:pt>
                <c:pt idx="323">
                  <c:v>9.3800000000000008</c:v>
                </c:pt>
                <c:pt idx="324">
                  <c:v>9.3800000000000008</c:v>
                </c:pt>
                <c:pt idx="325">
                  <c:v>9.3800000000000008</c:v>
                </c:pt>
                <c:pt idx="326">
                  <c:v>10.94</c:v>
                </c:pt>
                <c:pt idx="327">
                  <c:v>9.3800000000000008</c:v>
                </c:pt>
                <c:pt idx="328">
                  <c:v>9.3800000000000008</c:v>
                </c:pt>
                <c:pt idx="329">
                  <c:v>10.94</c:v>
                </c:pt>
                <c:pt idx="330">
                  <c:v>9.3800000000000008</c:v>
                </c:pt>
                <c:pt idx="331">
                  <c:v>9.3800000000000008</c:v>
                </c:pt>
                <c:pt idx="332">
                  <c:v>9.3800000000000008</c:v>
                </c:pt>
                <c:pt idx="333">
                  <c:v>10.94</c:v>
                </c:pt>
                <c:pt idx="334">
                  <c:v>10.94</c:v>
                </c:pt>
                <c:pt idx="335">
                  <c:v>10.94</c:v>
                </c:pt>
                <c:pt idx="336">
                  <c:v>9.3800000000000008</c:v>
                </c:pt>
                <c:pt idx="337">
                  <c:v>9.3800000000000008</c:v>
                </c:pt>
                <c:pt idx="338">
                  <c:v>9.3800000000000008</c:v>
                </c:pt>
                <c:pt idx="339">
                  <c:v>9.3800000000000008</c:v>
                </c:pt>
                <c:pt idx="340">
                  <c:v>9.3800000000000008</c:v>
                </c:pt>
                <c:pt idx="341">
                  <c:v>10.94</c:v>
                </c:pt>
                <c:pt idx="342">
                  <c:v>10.94</c:v>
                </c:pt>
                <c:pt idx="343">
                  <c:v>10.94</c:v>
                </c:pt>
                <c:pt idx="344">
                  <c:v>9.3800000000000008</c:v>
                </c:pt>
                <c:pt idx="345">
                  <c:v>9.3800000000000008</c:v>
                </c:pt>
                <c:pt idx="346">
                  <c:v>10.94</c:v>
                </c:pt>
                <c:pt idx="347">
                  <c:v>9.3800000000000008</c:v>
                </c:pt>
                <c:pt idx="348">
                  <c:v>9.3800000000000008</c:v>
                </c:pt>
                <c:pt idx="349">
                  <c:v>10.94</c:v>
                </c:pt>
                <c:pt idx="350">
                  <c:v>10.94</c:v>
                </c:pt>
                <c:pt idx="351">
                  <c:v>10.94</c:v>
                </c:pt>
                <c:pt idx="352">
                  <c:v>9.3800000000000008</c:v>
                </c:pt>
                <c:pt idx="353">
                  <c:v>9.3800000000000008</c:v>
                </c:pt>
                <c:pt idx="354">
                  <c:v>9.3800000000000008</c:v>
                </c:pt>
                <c:pt idx="355">
                  <c:v>9.3800000000000008</c:v>
                </c:pt>
                <c:pt idx="356">
                  <c:v>10.94</c:v>
                </c:pt>
                <c:pt idx="357">
                  <c:v>10.94</c:v>
                </c:pt>
                <c:pt idx="358">
                  <c:v>9.3800000000000008</c:v>
                </c:pt>
                <c:pt idx="359">
                  <c:v>9.3800000000000008</c:v>
                </c:pt>
                <c:pt idx="360">
                  <c:v>9.3800000000000008</c:v>
                </c:pt>
                <c:pt idx="361">
                  <c:v>10.94</c:v>
                </c:pt>
                <c:pt idx="362">
                  <c:v>10.94</c:v>
                </c:pt>
                <c:pt idx="363">
                  <c:v>9.3800000000000008</c:v>
                </c:pt>
                <c:pt idx="364">
                  <c:v>9.3800000000000008</c:v>
                </c:pt>
                <c:pt idx="365">
                  <c:v>9.3800000000000008</c:v>
                </c:pt>
                <c:pt idx="366">
                  <c:v>10.94</c:v>
                </c:pt>
                <c:pt idx="367">
                  <c:v>10.94</c:v>
                </c:pt>
                <c:pt idx="368">
                  <c:v>10.94</c:v>
                </c:pt>
                <c:pt idx="369">
                  <c:v>9.3800000000000008</c:v>
                </c:pt>
                <c:pt idx="370">
                  <c:v>9.3800000000000008</c:v>
                </c:pt>
                <c:pt idx="371">
                  <c:v>9.3800000000000008</c:v>
                </c:pt>
                <c:pt idx="372">
                  <c:v>9.3800000000000008</c:v>
                </c:pt>
                <c:pt idx="373">
                  <c:v>10.94</c:v>
                </c:pt>
                <c:pt idx="374">
                  <c:v>10.94</c:v>
                </c:pt>
                <c:pt idx="375">
                  <c:v>10.94</c:v>
                </c:pt>
                <c:pt idx="376">
                  <c:v>9.3800000000000008</c:v>
                </c:pt>
                <c:pt idx="377">
                  <c:v>9.3800000000000008</c:v>
                </c:pt>
                <c:pt idx="378">
                  <c:v>9.3800000000000008</c:v>
                </c:pt>
                <c:pt idx="379">
                  <c:v>10.94</c:v>
                </c:pt>
                <c:pt idx="380">
                  <c:v>9.3800000000000008</c:v>
                </c:pt>
                <c:pt idx="381">
                  <c:v>9.3800000000000008</c:v>
                </c:pt>
                <c:pt idx="382">
                  <c:v>9.3800000000000008</c:v>
                </c:pt>
                <c:pt idx="383">
                  <c:v>10.94</c:v>
                </c:pt>
                <c:pt idx="384">
                  <c:v>9.3800000000000008</c:v>
                </c:pt>
                <c:pt idx="385">
                  <c:v>9.3800000000000008</c:v>
                </c:pt>
                <c:pt idx="386">
                  <c:v>10.94</c:v>
                </c:pt>
                <c:pt idx="387">
                  <c:v>10.94</c:v>
                </c:pt>
                <c:pt idx="388">
                  <c:v>9.3800000000000008</c:v>
                </c:pt>
                <c:pt idx="389">
                  <c:v>9.3800000000000008</c:v>
                </c:pt>
                <c:pt idx="390">
                  <c:v>9.3800000000000008</c:v>
                </c:pt>
                <c:pt idx="391">
                  <c:v>10.94</c:v>
                </c:pt>
                <c:pt idx="392">
                  <c:v>10.94</c:v>
                </c:pt>
                <c:pt idx="393">
                  <c:v>9.3800000000000008</c:v>
                </c:pt>
                <c:pt idx="394">
                  <c:v>9.3800000000000008</c:v>
                </c:pt>
                <c:pt idx="395">
                  <c:v>9.3800000000000008</c:v>
                </c:pt>
                <c:pt idx="396">
                  <c:v>9.3800000000000008</c:v>
                </c:pt>
                <c:pt idx="397">
                  <c:v>9.3800000000000008</c:v>
                </c:pt>
                <c:pt idx="398">
                  <c:v>9.3800000000000008</c:v>
                </c:pt>
                <c:pt idx="399">
                  <c:v>10.94</c:v>
                </c:pt>
                <c:pt idx="400">
                  <c:v>10.94</c:v>
                </c:pt>
                <c:pt idx="401">
                  <c:v>9.3800000000000008</c:v>
                </c:pt>
                <c:pt idx="402">
                  <c:v>9.3800000000000008</c:v>
                </c:pt>
                <c:pt idx="403">
                  <c:v>9.3800000000000008</c:v>
                </c:pt>
                <c:pt idx="404">
                  <c:v>10.94</c:v>
                </c:pt>
                <c:pt idx="405">
                  <c:v>10.94</c:v>
                </c:pt>
                <c:pt idx="406">
                  <c:v>10.94</c:v>
                </c:pt>
                <c:pt idx="407">
                  <c:v>9.3800000000000008</c:v>
                </c:pt>
                <c:pt idx="408">
                  <c:v>10.94</c:v>
                </c:pt>
                <c:pt idx="409">
                  <c:v>9.3800000000000008</c:v>
                </c:pt>
                <c:pt idx="410">
                  <c:v>9.3800000000000008</c:v>
                </c:pt>
                <c:pt idx="411">
                  <c:v>9.3800000000000008</c:v>
                </c:pt>
                <c:pt idx="412">
                  <c:v>10.94</c:v>
                </c:pt>
                <c:pt idx="413">
                  <c:v>10.94</c:v>
                </c:pt>
                <c:pt idx="414">
                  <c:v>9.3800000000000008</c:v>
                </c:pt>
                <c:pt idx="415">
                  <c:v>9.3800000000000008</c:v>
                </c:pt>
                <c:pt idx="416">
                  <c:v>10.94</c:v>
                </c:pt>
                <c:pt idx="417">
                  <c:v>9.3800000000000008</c:v>
                </c:pt>
                <c:pt idx="418">
                  <c:v>9.3800000000000008</c:v>
                </c:pt>
                <c:pt idx="419">
                  <c:v>9.3800000000000008</c:v>
                </c:pt>
                <c:pt idx="420">
                  <c:v>10.94</c:v>
                </c:pt>
                <c:pt idx="421">
                  <c:v>10.94</c:v>
                </c:pt>
                <c:pt idx="422">
                  <c:v>9.3800000000000008</c:v>
                </c:pt>
                <c:pt idx="423">
                  <c:v>9.3800000000000008</c:v>
                </c:pt>
                <c:pt idx="424">
                  <c:v>9.3800000000000008</c:v>
                </c:pt>
                <c:pt idx="425">
                  <c:v>10.94</c:v>
                </c:pt>
                <c:pt idx="426">
                  <c:v>10.94</c:v>
                </c:pt>
                <c:pt idx="427">
                  <c:v>10.94</c:v>
                </c:pt>
                <c:pt idx="428">
                  <c:v>9.3800000000000008</c:v>
                </c:pt>
                <c:pt idx="429">
                  <c:v>9.3800000000000008</c:v>
                </c:pt>
                <c:pt idx="430">
                  <c:v>9.3800000000000008</c:v>
                </c:pt>
                <c:pt idx="431">
                  <c:v>9.3800000000000008</c:v>
                </c:pt>
                <c:pt idx="432">
                  <c:v>9.3800000000000008</c:v>
                </c:pt>
                <c:pt idx="433">
                  <c:v>10.94</c:v>
                </c:pt>
                <c:pt idx="434">
                  <c:v>10.94</c:v>
                </c:pt>
                <c:pt idx="435">
                  <c:v>10.94</c:v>
                </c:pt>
                <c:pt idx="436">
                  <c:v>9.3800000000000008</c:v>
                </c:pt>
                <c:pt idx="437">
                  <c:v>9.3800000000000008</c:v>
                </c:pt>
                <c:pt idx="438">
                  <c:v>9.3800000000000008</c:v>
                </c:pt>
                <c:pt idx="439">
                  <c:v>9.3800000000000008</c:v>
                </c:pt>
                <c:pt idx="440">
                  <c:v>10.94</c:v>
                </c:pt>
                <c:pt idx="441">
                  <c:v>10.94</c:v>
                </c:pt>
                <c:pt idx="442">
                  <c:v>10.94</c:v>
                </c:pt>
                <c:pt idx="443">
                  <c:v>9.3800000000000008</c:v>
                </c:pt>
                <c:pt idx="444">
                  <c:v>9.3800000000000008</c:v>
                </c:pt>
                <c:pt idx="445">
                  <c:v>9.3800000000000008</c:v>
                </c:pt>
                <c:pt idx="446">
                  <c:v>10.94</c:v>
                </c:pt>
                <c:pt idx="447">
                  <c:v>9.3800000000000008</c:v>
                </c:pt>
                <c:pt idx="448">
                  <c:v>9.3800000000000008</c:v>
                </c:pt>
                <c:pt idx="449">
                  <c:v>10.94</c:v>
                </c:pt>
                <c:pt idx="450">
                  <c:v>9.3800000000000008</c:v>
                </c:pt>
                <c:pt idx="451">
                  <c:v>9.3800000000000008</c:v>
                </c:pt>
                <c:pt idx="452">
                  <c:v>10.94</c:v>
                </c:pt>
                <c:pt idx="453">
                  <c:v>10.94</c:v>
                </c:pt>
                <c:pt idx="454">
                  <c:v>9.3800000000000008</c:v>
                </c:pt>
                <c:pt idx="455">
                  <c:v>9.3800000000000008</c:v>
                </c:pt>
                <c:pt idx="456">
                  <c:v>9.3800000000000008</c:v>
                </c:pt>
                <c:pt idx="457">
                  <c:v>9.3800000000000008</c:v>
                </c:pt>
                <c:pt idx="458">
                  <c:v>10.94</c:v>
                </c:pt>
                <c:pt idx="459">
                  <c:v>10.94</c:v>
                </c:pt>
                <c:pt idx="460">
                  <c:v>10.94</c:v>
                </c:pt>
                <c:pt idx="461">
                  <c:v>9.3800000000000008</c:v>
                </c:pt>
                <c:pt idx="462">
                  <c:v>9.3800000000000008</c:v>
                </c:pt>
                <c:pt idx="463">
                  <c:v>9.3800000000000008</c:v>
                </c:pt>
                <c:pt idx="464">
                  <c:v>10.94</c:v>
                </c:pt>
                <c:pt idx="465">
                  <c:v>9.3800000000000008</c:v>
                </c:pt>
                <c:pt idx="466">
                  <c:v>9.3800000000000008</c:v>
                </c:pt>
                <c:pt idx="467">
                  <c:v>10.94</c:v>
                </c:pt>
                <c:pt idx="468">
                  <c:v>9.3800000000000008</c:v>
                </c:pt>
                <c:pt idx="469">
                  <c:v>9.3800000000000008</c:v>
                </c:pt>
                <c:pt idx="470">
                  <c:v>9.3800000000000008</c:v>
                </c:pt>
                <c:pt idx="471">
                  <c:v>10.94</c:v>
                </c:pt>
                <c:pt idx="472">
                  <c:v>10.94</c:v>
                </c:pt>
                <c:pt idx="473">
                  <c:v>10.94</c:v>
                </c:pt>
                <c:pt idx="474">
                  <c:v>9.3800000000000008</c:v>
                </c:pt>
                <c:pt idx="475">
                  <c:v>9.3800000000000008</c:v>
                </c:pt>
                <c:pt idx="476">
                  <c:v>9.3800000000000008</c:v>
                </c:pt>
                <c:pt idx="477">
                  <c:v>10.94</c:v>
                </c:pt>
                <c:pt idx="478">
                  <c:v>9.3800000000000008</c:v>
                </c:pt>
                <c:pt idx="479">
                  <c:v>9.3800000000000008</c:v>
                </c:pt>
                <c:pt idx="480">
                  <c:v>10.94</c:v>
                </c:pt>
                <c:pt idx="481">
                  <c:v>9.3800000000000008</c:v>
                </c:pt>
                <c:pt idx="482">
                  <c:v>9.3800000000000008</c:v>
                </c:pt>
                <c:pt idx="483">
                  <c:v>9.3800000000000008</c:v>
                </c:pt>
                <c:pt idx="484">
                  <c:v>10.94</c:v>
                </c:pt>
                <c:pt idx="485">
                  <c:v>10.94</c:v>
                </c:pt>
                <c:pt idx="486">
                  <c:v>9.3800000000000008</c:v>
                </c:pt>
                <c:pt idx="487">
                  <c:v>9.3800000000000008</c:v>
                </c:pt>
                <c:pt idx="488">
                  <c:v>10.94</c:v>
                </c:pt>
                <c:pt idx="489">
                  <c:v>9.3800000000000008</c:v>
                </c:pt>
                <c:pt idx="490">
                  <c:v>9.3800000000000008</c:v>
                </c:pt>
                <c:pt idx="491">
                  <c:v>9.3800000000000008</c:v>
                </c:pt>
                <c:pt idx="492">
                  <c:v>9.3800000000000008</c:v>
                </c:pt>
                <c:pt idx="493">
                  <c:v>9.3800000000000008</c:v>
                </c:pt>
                <c:pt idx="494">
                  <c:v>9.3800000000000008</c:v>
                </c:pt>
                <c:pt idx="495">
                  <c:v>10.94</c:v>
                </c:pt>
                <c:pt idx="496">
                  <c:v>10.94</c:v>
                </c:pt>
                <c:pt idx="497">
                  <c:v>10.94</c:v>
                </c:pt>
                <c:pt idx="498">
                  <c:v>10.94</c:v>
                </c:pt>
                <c:pt idx="499">
                  <c:v>10.94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76-4F01-A6F1-2DA53E51CC8C}"/>
            </c:ext>
          </c:extLst>
        </c:ser>
        <c:ser>
          <c:idx val="2"/>
          <c:order val="2"/>
          <c:tx>
            <c:strRef>
              <c:f>'10'!$D$1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'10'!$A$2:$A$501</c:f>
              <c:numCache>
                <c:formatCode>h:mm:ss.00</c:formatCode>
                <c:ptCount val="500"/>
                <c:pt idx="0">
                  <c:v>44635.833403773147</c:v>
                </c:pt>
                <c:pt idx="1">
                  <c:v>44635.833404016201</c:v>
                </c:pt>
                <c:pt idx="2">
                  <c:v>44635.833404259261</c:v>
                </c:pt>
                <c:pt idx="3">
                  <c:v>44635.833404490739</c:v>
                </c:pt>
                <c:pt idx="4">
                  <c:v>44635.83340476852</c:v>
                </c:pt>
                <c:pt idx="5">
                  <c:v>44635.833405011574</c:v>
                </c:pt>
                <c:pt idx="6">
                  <c:v>44635.833405243058</c:v>
                </c:pt>
                <c:pt idx="7">
                  <c:v>44635.833405486112</c:v>
                </c:pt>
                <c:pt idx="8">
                  <c:v>44635.833405763886</c:v>
                </c:pt>
                <c:pt idx="9">
                  <c:v>44635.833406006946</c:v>
                </c:pt>
                <c:pt idx="10">
                  <c:v>44635.833406238424</c:v>
                </c:pt>
                <c:pt idx="11">
                  <c:v>44635.833406481484</c:v>
                </c:pt>
                <c:pt idx="12">
                  <c:v>44635.833406770835</c:v>
                </c:pt>
                <c:pt idx="13">
                  <c:v>44635.833406990743</c:v>
                </c:pt>
                <c:pt idx="14">
                  <c:v>44635.833407233797</c:v>
                </c:pt>
                <c:pt idx="15">
                  <c:v>44635.833407465281</c:v>
                </c:pt>
                <c:pt idx="16">
                  <c:v>44635.833407754631</c:v>
                </c:pt>
                <c:pt idx="17">
                  <c:v>44635.833407986109</c:v>
                </c:pt>
                <c:pt idx="18">
                  <c:v>44635.833408229169</c:v>
                </c:pt>
                <c:pt idx="19">
                  <c:v>44635.833408472223</c:v>
                </c:pt>
                <c:pt idx="20">
                  <c:v>44635.833408749997</c:v>
                </c:pt>
                <c:pt idx="21">
                  <c:v>44635.833408993058</c:v>
                </c:pt>
                <c:pt idx="22">
                  <c:v>44635.833409224535</c:v>
                </c:pt>
                <c:pt idx="23">
                  <c:v>44635.833409467596</c:v>
                </c:pt>
                <c:pt idx="24">
                  <c:v>44635.83340974537</c:v>
                </c:pt>
                <c:pt idx="25">
                  <c:v>44635.833409988423</c:v>
                </c:pt>
                <c:pt idx="26">
                  <c:v>44635.833410219908</c:v>
                </c:pt>
                <c:pt idx="27">
                  <c:v>44635.833410462961</c:v>
                </c:pt>
                <c:pt idx="28">
                  <c:v>44635.833410740743</c:v>
                </c:pt>
                <c:pt idx="29">
                  <c:v>44635.833410983796</c:v>
                </c:pt>
                <c:pt idx="30">
                  <c:v>44635.833411215281</c:v>
                </c:pt>
                <c:pt idx="31">
                  <c:v>44635.833411458334</c:v>
                </c:pt>
                <c:pt idx="32">
                  <c:v>44635.833411736108</c:v>
                </c:pt>
                <c:pt idx="33">
                  <c:v>44635.833411979169</c:v>
                </c:pt>
                <c:pt idx="34">
                  <c:v>44635.833412210646</c:v>
                </c:pt>
                <c:pt idx="35">
                  <c:v>44635.833412453707</c:v>
                </c:pt>
                <c:pt idx="36">
                  <c:v>44635.833412743057</c:v>
                </c:pt>
                <c:pt idx="37">
                  <c:v>44635.833412962966</c:v>
                </c:pt>
                <c:pt idx="38">
                  <c:v>44635.833413206019</c:v>
                </c:pt>
                <c:pt idx="39">
                  <c:v>44635.833413495369</c:v>
                </c:pt>
                <c:pt idx="40">
                  <c:v>44635.833413726854</c:v>
                </c:pt>
                <c:pt idx="41">
                  <c:v>44635.833413969907</c:v>
                </c:pt>
                <c:pt idx="42">
                  <c:v>44635.833414259258</c:v>
                </c:pt>
                <c:pt idx="43">
                  <c:v>44635.833414490742</c:v>
                </c:pt>
                <c:pt idx="44">
                  <c:v>44635.833414733796</c:v>
                </c:pt>
                <c:pt idx="45">
                  <c:v>44635.833415011577</c:v>
                </c:pt>
                <c:pt idx="46">
                  <c:v>44635.833415243054</c:v>
                </c:pt>
                <c:pt idx="47">
                  <c:v>44635.833415520836</c:v>
                </c:pt>
                <c:pt idx="48">
                  <c:v>44635.833415763889</c:v>
                </c:pt>
                <c:pt idx="49">
                  <c:v>44635.833416006943</c:v>
                </c:pt>
                <c:pt idx="50">
                  <c:v>44635.833416284724</c:v>
                </c:pt>
                <c:pt idx="51">
                  <c:v>44635.833416527777</c:v>
                </c:pt>
                <c:pt idx="52">
                  <c:v>44635.833416759262</c:v>
                </c:pt>
                <c:pt idx="53">
                  <c:v>44635.833417048612</c:v>
                </c:pt>
                <c:pt idx="54">
                  <c:v>44635.833417291666</c:v>
                </c:pt>
                <c:pt idx="55">
                  <c:v>44635.833417569447</c:v>
                </c:pt>
                <c:pt idx="56">
                  <c:v>44635.833417812501</c:v>
                </c:pt>
                <c:pt idx="57">
                  <c:v>44635.833418043978</c:v>
                </c:pt>
                <c:pt idx="58">
                  <c:v>44635.833418333335</c:v>
                </c:pt>
                <c:pt idx="59">
                  <c:v>44635.833418576389</c:v>
                </c:pt>
                <c:pt idx="60">
                  <c:v>44635.833418807873</c:v>
                </c:pt>
                <c:pt idx="61">
                  <c:v>44635.833419085648</c:v>
                </c:pt>
                <c:pt idx="62">
                  <c:v>44635.833419351853</c:v>
                </c:pt>
                <c:pt idx="63">
                  <c:v>44635.833419560186</c:v>
                </c:pt>
                <c:pt idx="64">
                  <c:v>44635.833419849536</c:v>
                </c:pt>
                <c:pt idx="65">
                  <c:v>44635.833420162038</c:v>
                </c:pt>
                <c:pt idx="66">
                  <c:v>44635.833420358795</c:v>
                </c:pt>
                <c:pt idx="67">
                  <c:v>44635.833420601855</c:v>
                </c:pt>
                <c:pt idx="68">
                  <c:v>44635.833420833333</c:v>
                </c:pt>
                <c:pt idx="69">
                  <c:v>44635.833421134259</c:v>
                </c:pt>
                <c:pt idx="70">
                  <c:v>44635.833421365744</c:v>
                </c:pt>
                <c:pt idx="71">
                  <c:v>44635.833421597221</c:v>
                </c:pt>
                <c:pt idx="72">
                  <c:v>44635.833421886571</c:v>
                </c:pt>
                <c:pt idx="73">
                  <c:v>44635.833422129632</c:v>
                </c:pt>
                <c:pt idx="74">
                  <c:v>44635.833422361109</c:v>
                </c:pt>
                <c:pt idx="75">
                  <c:v>44635.833422638891</c:v>
                </c:pt>
                <c:pt idx="76">
                  <c:v>44635.833422881944</c:v>
                </c:pt>
                <c:pt idx="77">
                  <c:v>44635.833423159725</c:v>
                </c:pt>
                <c:pt idx="78">
                  <c:v>44635.833423391203</c:v>
                </c:pt>
                <c:pt idx="79">
                  <c:v>44635.833423634256</c:v>
                </c:pt>
                <c:pt idx="80">
                  <c:v>44635.833423923614</c:v>
                </c:pt>
                <c:pt idx="81">
                  <c:v>44635.833424166667</c:v>
                </c:pt>
                <c:pt idx="82">
                  <c:v>44635.833424398152</c:v>
                </c:pt>
                <c:pt idx="83">
                  <c:v>44635.833424699071</c:v>
                </c:pt>
                <c:pt idx="84">
                  <c:v>44635.833424918979</c:v>
                </c:pt>
                <c:pt idx="85">
                  <c:v>44635.833425196761</c:v>
                </c:pt>
                <c:pt idx="86">
                  <c:v>44635.833425439814</c:v>
                </c:pt>
                <c:pt idx="87">
                  <c:v>44635.833425682868</c:v>
                </c:pt>
                <c:pt idx="88">
                  <c:v>44635.833425972225</c:v>
                </c:pt>
                <c:pt idx="89">
                  <c:v>44635.833426203702</c:v>
                </c:pt>
                <c:pt idx="90">
                  <c:v>44635.833426435187</c:v>
                </c:pt>
                <c:pt idx="91">
                  <c:v>44635.833426724537</c:v>
                </c:pt>
                <c:pt idx="92">
                  <c:v>44635.833426956022</c:v>
                </c:pt>
                <c:pt idx="93">
                  <c:v>44635.833427245372</c:v>
                </c:pt>
                <c:pt idx="94">
                  <c:v>44635.833427500002</c:v>
                </c:pt>
                <c:pt idx="95">
                  <c:v>44635.833427708334</c:v>
                </c:pt>
                <c:pt idx="96">
                  <c:v>44635.833427997684</c:v>
                </c:pt>
                <c:pt idx="97">
                  <c:v>44635.833428252314</c:v>
                </c:pt>
                <c:pt idx="98">
                  <c:v>44635.833428483798</c:v>
                </c:pt>
                <c:pt idx="99">
                  <c:v>44635.833428749997</c:v>
                </c:pt>
                <c:pt idx="100">
                  <c:v>44635.833428993057</c:v>
                </c:pt>
                <c:pt idx="101">
                  <c:v>44635.833429282407</c:v>
                </c:pt>
                <c:pt idx="102">
                  <c:v>44635.833429513892</c:v>
                </c:pt>
                <c:pt idx="103">
                  <c:v>44635.833429745369</c:v>
                </c:pt>
                <c:pt idx="104">
                  <c:v>44635.83343003472</c:v>
                </c:pt>
                <c:pt idx="105">
                  <c:v>44635.83343027778</c:v>
                </c:pt>
                <c:pt idx="106">
                  <c:v>44635.833430509258</c:v>
                </c:pt>
                <c:pt idx="107">
                  <c:v>44635.833430798608</c:v>
                </c:pt>
                <c:pt idx="108">
                  <c:v>44635.833431041669</c:v>
                </c:pt>
                <c:pt idx="109">
                  <c:v>44635.833431319443</c:v>
                </c:pt>
                <c:pt idx="110">
                  <c:v>44635.833431562503</c:v>
                </c:pt>
                <c:pt idx="111">
                  <c:v>44635.833431805557</c:v>
                </c:pt>
                <c:pt idx="112">
                  <c:v>44635.833432083331</c:v>
                </c:pt>
                <c:pt idx="113">
                  <c:v>44635.833432314816</c:v>
                </c:pt>
                <c:pt idx="114">
                  <c:v>44635.833432546293</c:v>
                </c:pt>
                <c:pt idx="115">
                  <c:v>44635.83343283565</c:v>
                </c:pt>
                <c:pt idx="116">
                  <c:v>44635.833433067128</c:v>
                </c:pt>
                <c:pt idx="117">
                  <c:v>44635.833433356478</c:v>
                </c:pt>
                <c:pt idx="118">
                  <c:v>44635.833433587963</c:v>
                </c:pt>
                <c:pt idx="119">
                  <c:v>44635.833433819447</c:v>
                </c:pt>
                <c:pt idx="120">
                  <c:v>44635.833434108798</c:v>
                </c:pt>
                <c:pt idx="121">
                  <c:v>44635.833434351851</c:v>
                </c:pt>
                <c:pt idx="122">
                  <c:v>44635.833434594904</c:v>
                </c:pt>
                <c:pt idx="123">
                  <c:v>44635.833434872686</c:v>
                </c:pt>
                <c:pt idx="124">
                  <c:v>44635.833435104163</c:v>
                </c:pt>
                <c:pt idx="125">
                  <c:v>44635.833435393521</c:v>
                </c:pt>
                <c:pt idx="126">
                  <c:v>44635.833435624998</c:v>
                </c:pt>
                <c:pt idx="127">
                  <c:v>44635.833435868059</c:v>
                </c:pt>
                <c:pt idx="128">
                  <c:v>44635.833436145833</c:v>
                </c:pt>
                <c:pt idx="129">
                  <c:v>44635.833436388886</c:v>
                </c:pt>
                <c:pt idx="130">
                  <c:v>44635.833436620371</c:v>
                </c:pt>
                <c:pt idx="131">
                  <c:v>44635.833436909721</c:v>
                </c:pt>
                <c:pt idx="132">
                  <c:v>44635.833437152774</c:v>
                </c:pt>
                <c:pt idx="133">
                  <c:v>44635.833437384259</c:v>
                </c:pt>
                <c:pt idx="134">
                  <c:v>44635.833437673609</c:v>
                </c:pt>
                <c:pt idx="135">
                  <c:v>44635.83343791667</c:v>
                </c:pt>
                <c:pt idx="136">
                  <c:v>44635.833438194444</c:v>
                </c:pt>
                <c:pt idx="137">
                  <c:v>44635.833438425929</c:v>
                </c:pt>
                <c:pt idx="138">
                  <c:v>44635.833438657406</c:v>
                </c:pt>
                <c:pt idx="139">
                  <c:v>44635.833438958332</c:v>
                </c:pt>
                <c:pt idx="140">
                  <c:v>44635.833439189817</c:v>
                </c:pt>
                <c:pt idx="141">
                  <c:v>44635.833439421294</c:v>
                </c:pt>
                <c:pt idx="142">
                  <c:v>44635.833439710645</c:v>
                </c:pt>
                <c:pt idx="143">
                  <c:v>44635.833439942129</c:v>
                </c:pt>
                <c:pt idx="144">
                  <c:v>44635.833440231479</c:v>
                </c:pt>
                <c:pt idx="145">
                  <c:v>44635.83344047454</c:v>
                </c:pt>
                <c:pt idx="146">
                  <c:v>44635.833440706017</c:v>
                </c:pt>
                <c:pt idx="147">
                  <c:v>44635.833440983799</c:v>
                </c:pt>
                <c:pt idx="148">
                  <c:v>44635.833441226852</c:v>
                </c:pt>
                <c:pt idx="149">
                  <c:v>44635.833441527779</c:v>
                </c:pt>
                <c:pt idx="150">
                  <c:v>44635.833441747687</c:v>
                </c:pt>
                <c:pt idx="151">
                  <c:v>44635.833441979164</c:v>
                </c:pt>
                <c:pt idx="152">
                  <c:v>44635.833442268522</c:v>
                </c:pt>
                <c:pt idx="153">
                  <c:v>44635.833442604169</c:v>
                </c:pt>
                <c:pt idx="154">
                  <c:v>44635.833442754629</c:v>
                </c:pt>
                <c:pt idx="155">
                  <c:v>44635.83344303241</c:v>
                </c:pt>
                <c:pt idx="156">
                  <c:v>44635.833443263888</c:v>
                </c:pt>
                <c:pt idx="157">
                  <c:v>44635.833443495372</c:v>
                </c:pt>
                <c:pt idx="158">
                  <c:v>44635.833443784722</c:v>
                </c:pt>
                <c:pt idx="159">
                  <c:v>44635.833444027776</c:v>
                </c:pt>
                <c:pt idx="160">
                  <c:v>44635.833444305557</c:v>
                </c:pt>
                <c:pt idx="161">
                  <c:v>44635.833444548611</c:v>
                </c:pt>
                <c:pt idx="162">
                  <c:v>44635.833444976852</c:v>
                </c:pt>
                <c:pt idx="163">
                  <c:v>44635.833445069446</c:v>
                </c:pt>
                <c:pt idx="164">
                  <c:v>44635.833445300923</c:v>
                </c:pt>
                <c:pt idx="165">
                  <c:v>44635.833445578704</c:v>
                </c:pt>
                <c:pt idx="166">
                  <c:v>44635.833445821758</c:v>
                </c:pt>
                <c:pt idx="167">
                  <c:v>44635.833446053242</c:v>
                </c:pt>
                <c:pt idx="168">
                  <c:v>44635.833446342593</c:v>
                </c:pt>
                <c:pt idx="169">
                  <c:v>44635.833446585646</c:v>
                </c:pt>
                <c:pt idx="170">
                  <c:v>44635.833446817131</c:v>
                </c:pt>
                <c:pt idx="171">
                  <c:v>44635.833447106481</c:v>
                </c:pt>
                <c:pt idx="172">
                  <c:v>44635.833447337965</c:v>
                </c:pt>
                <c:pt idx="173">
                  <c:v>44635.833447581019</c:v>
                </c:pt>
                <c:pt idx="174">
                  <c:v>44635.833447858793</c:v>
                </c:pt>
                <c:pt idx="175">
                  <c:v>44635.833448101854</c:v>
                </c:pt>
                <c:pt idx="176">
                  <c:v>44635.833448379628</c:v>
                </c:pt>
                <c:pt idx="177">
                  <c:v>44635.833448622689</c:v>
                </c:pt>
                <c:pt idx="178">
                  <c:v>44635.833448865742</c:v>
                </c:pt>
                <c:pt idx="179">
                  <c:v>44635.833449131947</c:v>
                </c:pt>
                <c:pt idx="180">
                  <c:v>44635.833449421298</c:v>
                </c:pt>
                <c:pt idx="181">
                  <c:v>44635.833449652775</c:v>
                </c:pt>
                <c:pt idx="182">
                  <c:v>44635.833449907404</c:v>
                </c:pt>
                <c:pt idx="183">
                  <c:v>44635.833450219907</c:v>
                </c:pt>
                <c:pt idx="184">
                  <c:v>44635.833450428239</c:v>
                </c:pt>
                <c:pt idx="185">
                  <c:v>44635.833450659724</c:v>
                </c:pt>
                <c:pt idx="186">
                  <c:v>44635.833450891201</c:v>
                </c:pt>
                <c:pt idx="187">
                  <c:v>44635.833451180559</c:v>
                </c:pt>
                <c:pt idx="188">
                  <c:v>44635.833451412036</c:v>
                </c:pt>
                <c:pt idx="189">
                  <c:v>44635.833451701386</c:v>
                </c:pt>
                <c:pt idx="190">
                  <c:v>44635.833451944447</c:v>
                </c:pt>
                <c:pt idx="191">
                  <c:v>44635.833452175924</c:v>
                </c:pt>
                <c:pt idx="192">
                  <c:v>44635.833452465275</c:v>
                </c:pt>
                <c:pt idx="193">
                  <c:v>44635.833452696759</c:v>
                </c:pt>
                <c:pt idx="194">
                  <c:v>44635.833452939813</c:v>
                </c:pt>
                <c:pt idx="195">
                  <c:v>44635.833453217594</c:v>
                </c:pt>
                <c:pt idx="196">
                  <c:v>44635.833453449071</c:v>
                </c:pt>
                <c:pt idx="197">
                  <c:v>44635.833453749998</c:v>
                </c:pt>
                <c:pt idx="198">
                  <c:v>44635.833453969906</c:v>
                </c:pt>
                <c:pt idx="199">
                  <c:v>44635.833454259257</c:v>
                </c:pt>
                <c:pt idx="200">
                  <c:v>44635.833454490741</c:v>
                </c:pt>
                <c:pt idx="201">
                  <c:v>44635.833454780091</c:v>
                </c:pt>
                <c:pt idx="202">
                  <c:v>44635.833454965279</c:v>
                </c:pt>
                <c:pt idx="203">
                  <c:v>44635.833455254629</c:v>
                </c:pt>
                <c:pt idx="204">
                  <c:v>44635.833455486114</c:v>
                </c:pt>
                <c:pt idx="205">
                  <c:v>44635.833455775464</c:v>
                </c:pt>
                <c:pt idx="206">
                  <c:v>44635.833456018518</c:v>
                </c:pt>
                <c:pt idx="207">
                  <c:v>44635.833456307868</c:v>
                </c:pt>
                <c:pt idx="208">
                  <c:v>44635.833456527776</c:v>
                </c:pt>
                <c:pt idx="209">
                  <c:v>44635.83345677083</c:v>
                </c:pt>
                <c:pt idx="210">
                  <c:v>44635.833457071756</c:v>
                </c:pt>
                <c:pt idx="211">
                  <c:v>44635.833457291665</c:v>
                </c:pt>
                <c:pt idx="212">
                  <c:v>44635.833457534725</c:v>
                </c:pt>
                <c:pt idx="213">
                  <c:v>44635.8334578125</c:v>
                </c:pt>
                <c:pt idx="214">
                  <c:v>44635.833458055553</c:v>
                </c:pt>
                <c:pt idx="215">
                  <c:v>44635.83345834491</c:v>
                </c:pt>
                <c:pt idx="216">
                  <c:v>44635.833458576388</c:v>
                </c:pt>
                <c:pt idx="217">
                  <c:v>44635.833458819441</c:v>
                </c:pt>
                <c:pt idx="218">
                  <c:v>44635.833459097223</c:v>
                </c:pt>
                <c:pt idx="219">
                  <c:v>44635.833459340276</c:v>
                </c:pt>
                <c:pt idx="220">
                  <c:v>44635.833459606481</c:v>
                </c:pt>
                <c:pt idx="221">
                  <c:v>44635.833459849535</c:v>
                </c:pt>
                <c:pt idx="222">
                  <c:v>44635.833460138892</c:v>
                </c:pt>
                <c:pt idx="223">
                  <c:v>44635.83346037037</c:v>
                </c:pt>
                <c:pt idx="224">
                  <c:v>44635.833460613423</c:v>
                </c:pt>
                <c:pt idx="225">
                  <c:v>44635.833460856484</c:v>
                </c:pt>
                <c:pt idx="226">
                  <c:v>44635.833461134258</c:v>
                </c:pt>
                <c:pt idx="227">
                  <c:v>44635.833461377311</c:v>
                </c:pt>
                <c:pt idx="228">
                  <c:v>44635.833461655093</c:v>
                </c:pt>
                <c:pt idx="229">
                  <c:v>44635.833461886577</c:v>
                </c:pt>
                <c:pt idx="230">
                  <c:v>44635.833462129631</c:v>
                </c:pt>
                <c:pt idx="231">
                  <c:v>44635.833462407405</c:v>
                </c:pt>
                <c:pt idx="232">
                  <c:v>44635.833462650466</c:v>
                </c:pt>
                <c:pt idx="233">
                  <c:v>44635.833462881943</c:v>
                </c:pt>
                <c:pt idx="234">
                  <c:v>44635.833463171293</c:v>
                </c:pt>
                <c:pt idx="235">
                  <c:v>44635.833463425923</c:v>
                </c:pt>
                <c:pt idx="236">
                  <c:v>44635.833463692128</c:v>
                </c:pt>
                <c:pt idx="237">
                  <c:v>44635.833463923613</c:v>
                </c:pt>
                <c:pt idx="238">
                  <c:v>44635.833464178242</c:v>
                </c:pt>
                <c:pt idx="239">
                  <c:v>44635.833464456016</c:v>
                </c:pt>
                <c:pt idx="240">
                  <c:v>44635.833464687501</c:v>
                </c:pt>
                <c:pt idx="241">
                  <c:v>44635.833464930554</c:v>
                </c:pt>
                <c:pt idx="242">
                  <c:v>44635.833465208336</c:v>
                </c:pt>
                <c:pt idx="243">
                  <c:v>44635.833465497686</c:v>
                </c:pt>
                <c:pt idx="244">
                  <c:v>44635.833465729163</c:v>
                </c:pt>
                <c:pt idx="245">
                  <c:v>44635.833465972224</c:v>
                </c:pt>
                <c:pt idx="246">
                  <c:v>44635.833466203701</c:v>
                </c:pt>
                <c:pt idx="247">
                  <c:v>44635.833466493059</c:v>
                </c:pt>
                <c:pt idx="248">
                  <c:v>44635.833466782409</c:v>
                </c:pt>
                <c:pt idx="249">
                  <c:v>44635.833467013887</c:v>
                </c:pt>
                <c:pt idx="250">
                  <c:v>44635.833467256947</c:v>
                </c:pt>
                <c:pt idx="251">
                  <c:v>44635.833467534721</c:v>
                </c:pt>
                <c:pt idx="252">
                  <c:v>44635.833467766206</c:v>
                </c:pt>
                <c:pt idx="253">
                  <c:v>44635.833468009259</c:v>
                </c:pt>
                <c:pt idx="254">
                  <c:v>44635.833468287034</c:v>
                </c:pt>
                <c:pt idx="255">
                  <c:v>44635.833468530094</c:v>
                </c:pt>
                <c:pt idx="256">
                  <c:v>44635.833468761572</c:v>
                </c:pt>
                <c:pt idx="257">
                  <c:v>44635.833469155092</c:v>
                </c:pt>
                <c:pt idx="258">
                  <c:v>44635.833469293982</c:v>
                </c:pt>
                <c:pt idx="259">
                  <c:v>44635.833469571757</c:v>
                </c:pt>
                <c:pt idx="260">
                  <c:v>44635.833469814817</c:v>
                </c:pt>
                <c:pt idx="261">
                  <c:v>44635.833470046295</c:v>
                </c:pt>
                <c:pt idx="262">
                  <c:v>44635.833470335645</c:v>
                </c:pt>
                <c:pt idx="263">
                  <c:v>44635.83347056713</c:v>
                </c:pt>
                <c:pt idx="264">
                  <c:v>44635.83347085648</c:v>
                </c:pt>
                <c:pt idx="265">
                  <c:v>44635.833471087964</c:v>
                </c:pt>
                <c:pt idx="266">
                  <c:v>44635.833471331018</c:v>
                </c:pt>
                <c:pt idx="267">
                  <c:v>44635.833471608799</c:v>
                </c:pt>
                <c:pt idx="268">
                  <c:v>44635.833471851853</c:v>
                </c:pt>
                <c:pt idx="269">
                  <c:v>44635.83347208333</c:v>
                </c:pt>
                <c:pt idx="270">
                  <c:v>44635.833472372688</c:v>
                </c:pt>
                <c:pt idx="271">
                  <c:v>44635.833472662038</c:v>
                </c:pt>
                <c:pt idx="272">
                  <c:v>44635.833472893515</c:v>
                </c:pt>
                <c:pt idx="273">
                  <c:v>44635.833473125</c:v>
                </c:pt>
                <c:pt idx="274">
                  <c:v>44635.83347341435</c:v>
                </c:pt>
                <c:pt idx="275">
                  <c:v>44635.833473657411</c:v>
                </c:pt>
                <c:pt idx="276">
                  <c:v>44635.833473888888</c:v>
                </c:pt>
                <c:pt idx="277">
                  <c:v>44635.833474120373</c:v>
                </c:pt>
                <c:pt idx="278">
                  <c:v>44635.833474409723</c:v>
                </c:pt>
                <c:pt idx="279">
                  <c:v>44635.833474652776</c:v>
                </c:pt>
                <c:pt idx="280">
                  <c:v>44635.833474884261</c:v>
                </c:pt>
                <c:pt idx="281">
                  <c:v>44635.833475173611</c:v>
                </c:pt>
                <c:pt idx="282">
                  <c:v>44635.833475462961</c:v>
                </c:pt>
                <c:pt idx="283">
                  <c:v>44635.83347568287</c:v>
                </c:pt>
                <c:pt idx="284">
                  <c:v>44635.833475925923</c:v>
                </c:pt>
                <c:pt idx="285">
                  <c:v>44635.833476215281</c:v>
                </c:pt>
                <c:pt idx="286">
                  <c:v>44635.833476446758</c:v>
                </c:pt>
                <c:pt idx="287">
                  <c:v>44635.833476678243</c:v>
                </c:pt>
                <c:pt idx="288">
                  <c:v>44635.833476967593</c:v>
                </c:pt>
                <c:pt idx="289">
                  <c:v>44635.833477210646</c:v>
                </c:pt>
                <c:pt idx="290">
                  <c:v>44635.833477488428</c:v>
                </c:pt>
                <c:pt idx="291">
                  <c:v>44635.833477731481</c:v>
                </c:pt>
                <c:pt idx="292">
                  <c:v>44635.83347795139</c:v>
                </c:pt>
                <c:pt idx="293">
                  <c:v>44635.833478252316</c:v>
                </c:pt>
                <c:pt idx="294">
                  <c:v>44635.833478483793</c:v>
                </c:pt>
                <c:pt idx="295">
                  <c:v>44635.833478726854</c:v>
                </c:pt>
                <c:pt idx="296">
                  <c:v>44635.833479004628</c:v>
                </c:pt>
                <c:pt idx="297">
                  <c:v>44635.833479293979</c:v>
                </c:pt>
                <c:pt idx="298">
                  <c:v>44635.833479479166</c:v>
                </c:pt>
                <c:pt idx="299">
                  <c:v>44635.833479780093</c:v>
                </c:pt>
                <c:pt idx="300">
                  <c:v>44635.833480000001</c:v>
                </c:pt>
                <c:pt idx="301">
                  <c:v>44635.833480277775</c:v>
                </c:pt>
                <c:pt idx="302">
                  <c:v>44635.833480567133</c:v>
                </c:pt>
                <c:pt idx="303">
                  <c:v>44635.833480810186</c:v>
                </c:pt>
                <c:pt idx="304">
                  <c:v>44635.83348105324</c:v>
                </c:pt>
                <c:pt idx="305">
                  <c:v>44635.833481284724</c:v>
                </c:pt>
                <c:pt idx="306">
                  <c:v>44635.833481574075</c:v>
                </c:pt>
                <c:pt idx="307">
                  <c:v>44635.833481793983</c:v>
                </c:pt>
                <c:pt idx="308">
                  <c:v>44635.833482083333</c:v>
                </c:pt>
                <c:pt idx="309">
                  <c:v>44635.833482326387</c:v>
                </c:pt>
                <c:pt idx="310">
                  <c:v>44635.833482604168</c:v>
                </c:pt>
                <c:pt idx="311">
                  <c:v>44635.833482847222</c:v>
                </c:pt>
                <c:pt idx="312">
                  <c:v>44635.833483090275</c:v>
                </c:pt>
                <c:pt idx="313">
                  <c:v>44635.833483333336</c:v>
                </c:pt>
                <c:pt idx="314">
                  <c:v>44635.833483599534</c:v>
                </c:pt>
                <c:pt idx="315">
                  <c:v>44635.833483842594</c:v>
                </c:pt>
                <c:pt idx="316">
                  <c:v>44635.833484085648</c:v>
                </c:pt>
                <c:pt idx="317">
                  <c:v>44635.833484374998</c:v>
                </c:pt>
                <c:pt idx="318">
                  <c:v>44635.83348465278</c:v>
                </c:pt>
                <c:pt idx="319">
                  <c:v>44635.833484884257</c:v>
                </c:pt>
                <c:pt idx="320">
                  <c:v>44635.833485115741</c:v>
                </c:pt>
                <c:pt idx="321">
                  <c:v>44635.833485405092</c:v>
                </c:pt>
                <c:pt idx="322">
                  <c:v>44635.833485648145</c:v>
                </c:pt>
                <c:pt idx="323">
                  <c:v>44635.833485891206</c:v>
                </c:pt>
                <c:pt idx="324">
                  <c:v>44635.833486122683</c:v>
                </c:pt>
                <c:pt idx="325">
                  <c:v>44635.833486400465</c:v>
                </c:pt>
                <c:pt idx="326">
                  <c:v>44635.833486701391</c:v>
                </c:pt>
                <c:pt idx="327">
                  <c:v>44635.833486921299</c:v>
                </c:pt>
                <c:pt idx="328">
                  <c:v>44635.833487152777</c:v>
                </c:pt>
                <c:pt idx="329">
                  <c:v>44635.833487442127</c:v>
                </c:pt>
                <c:pt idx="330">
                  <c:v>44635.833487685188</c:v>
                </c:pt>
                <c:pt idx="331">
                  <c:v>44635.833487916665</c:v>
                </c:pt>
                <c:pt idx="332">
                  <c:v>44635.833488194447</c:v>
                </c:pt>
                <c:pt idx="333">
                  <c:v>44635.8334884375</c:v>
                </c:pt>
                <c:pt idx="334">
                  <c:v>44635.833488715274</c:v>
                </c:pt>
                <c:pt idx="335">
                  <c:v>44635.833488958335</c:v>
                </c:pt>
                <c:pt idx="336">
                  <c:v>44635.833489201388</c:v>
                </c:pt>
                <c:pt idx="337">
                  <c:v>44635.83348947917</c:v>
                </c:pt>
                <c:pt idx="338">
                  <c:v>44635.833489722223</c:v>
                </c:pt>
                <c:pt idx="339">
                  <c:v>44635.8334899537</c:v>
                </c:pt>
                <c:pt idx="340">
                  <c:v>44635.833490231482</c:v>
                </c:pt>
                <c:pt idx="341">
                  <c:v>44635.833490474535</c:v>
                </c:pt>
                <c:pt idx="342">
                  <c:v>44635.833490763885</c:v>
                </c:pt>
                <c:pt idx="343">
                  <c:v>44635.83349099537</c:v>
                </c:pt>
                <c:pt idx="344">
                  <c:v>44635.833491238423</c:v>
                </c:pt>
                <c:pt idx="345">
                  <c:v>44635.833491516205</c:v>
                </c:pt>
                <c:pt idx="346">
                  <c:v>44635.833491759258</c:v>
                </c:pt>
                <c:pt idx="347">
                  <c:v>44635.833492048609</c:v>
                </c:pt>
                <c:pt idx="348">
                  <c:v>44635.833492280093</c:v>
                </c:pt>
                <c:pt idx="349">
                  <c:v>44635.833492511571</c:v>
                </c:pt>
                <c:pt idx="350">
                  <c:v>44635.833492800928</c:v>
                </c:pt>
                <c:pt idx="351">
                  <c:v>44635.833493032405</c:v>
                </c:pt>
                <c:pt idx="352">
                  <c:v>44635.833493321756</c:v>
                </c:pt>
                <c:pt idx="353">
                  <c:v>44635.83349355324</c:v>
                </c:pt>
                <c:pt idx="354">
                  <c:v>44635.833493796294</c:v>
                </c:pt>
                <c:pt idx="355">
                  <c:v>44635.833494039354</c:v>
                </c:pt>
                <c:pt idx="356">
                  <c:v>44635.833494317128</c:v>
                </c:pt>
                <c:pt idx="357">
                  <c:v>44635.833494606479</c:v>
                </c:pt>
                <c:pt idx="358">
                  <c:v>44635.833494837963</c:v>
                </c:pt>
                <c:pt idx="359">
                  <c:v>44635.833495069448</c:v>
                </c:pt>
                <c:pt idx="360">
                  <c:v>44635.833495312501</c:v>
                </c:pt>
                <c:pt idx="361">
                  <c:v>44635.833495590276</c:v>
                </c:pt>
                <c:pt idx="362">
                  <c:v>44635.833495833336</c:v>
                </c:pt>
                <c:pt idx="363">
                  <c:v>44635.833496122686</c:v>
                </c:pt>
                <c:pt idx="364">
                  <c:v>44635.833496354164</c:v>
                </c:pt>
                <c:pt idx="365">
                  <c:v>44635.833496631945</c:v>
                </c:pt>
                <c:pt idx="366">
                  <c:v>44635.833496874999</c:v>
                </c:pt>
                <c:pt idx="367">
                  <c:v>44635.833497106483</c:v>
                </c:pt>
                <c:pt idx="368">
                  <c:v>44635.833497395834</c:v>
                </c:pt>
                <c:pt idx="369">
                  <c:v>44635.833497638887</c:v>
                </c:pt>
                <c:pt idx="370">
                  <c:v>44635.833497870372</c:v>
                </c:pt>
                <c:pt idx="371">
                  <c:v>44635.833498171298</c:v>
                </c:pt>
                <c:pt idx="372">
                  <c:v>44635.833498402775</c:v>
                </c:pt>
                <c:pt idx="373">
                  <c:v>44635.833498680557</c:v>
                </c:pt>
                <c:pt idx="374">
                  <c:v>44635.833498912034</c:v>
                </c:pt>
                <c:pt idx="375">
                  <c:v>44635.833499143519</c:v>
                </c:pt>
                <c:pt idx="376">
                  <c:v>44635.833499386572</c:v>
                </c:pt>
                <c:pt idx="377">
                  <c:v>44635.833499675929</c:v>
                </c:pt>
                <c:pt idx="378">
                  <c:v>44635.833499907407</c:v>
                </c:pt>
                <c:pt idx="379">
                  <c:v>44635.833500185188</c:v>
                </c:pt>
                <c:pt idx="380">
                  <c:v>44635.833500428242</c:v>
                </c:pt>
                <c:pt idx="381">
                  <c:v>44635.833500717592</c:v>
                </c:pt>
                <c:pt idx="382">
                  <c:v>44635.833500960645</c:v>
                </c:pt>
                <c:pt idx="383">
                  <c:v>44635.83350119213</c:v>
                </c:pt>
                <c:pt idx="384">
                  <c:v>44635.83350148148</c:v>
                </c:pt>
                <c:pt idx="385">
                  <c:v>44635.833501712965</c:v>
                </c:pt>
                <c:pt idx="386">
                  <c:v>44635.833502002315</c:v>
                </c:pt>
                <c:pt idx="387">
                  <c:v>44635.8335022338</c:v>
                </c:pt>
                <c:pt idx="388">
                  <c:v>44635.833502476853</c:v>
                </c:pt>
                <c:pt idx="389">
                  <c:v>44635.833502719906</c:v>
                </c:pt>
                <c:pt idx="390">
                  <c:v>44635.833502986112</c:v>
                </c:pt>
                <c:pt idx="391">
                  <c:v>44635.833503275462</c:v>
                </c:pt>
                <c:pt idx="392">
                  <c:v>44635.833503506947</c:v>
                </c:pt>
                <c:pt idx="393">
                  <c:v>44635.83350375</c:v>
                </c:pt>
                <c:pt idx="394">
                  <c:v>44635.833503993053</c:v>
                </c:pt>
                <c:pt idx="395">
                  <c:v>44635.833504282411</c:v>
                </c:pt>
                <c:pt idx="396">
                  <c:v>44635.833504513888</c:v>
                </c:pt>
                <c:pt idx="397">
                  <c:v>44635.83350479167</c:v>
                </c:pt>
                <c:pt idx="398">
                  <c:v>44635.833505034723</c:v>
                </c:pt>
                <c:pt idx="399">
                  <c:v>44635.833505312497</c:v>
                </c:pt>
                <c:pt idx="400">
                  <c:v>44635.833505543982</c:v>
                </c:pt>
                <c:pt idx="401">
                  <c:v>44635.833505787035</c:v>
                </c:pt>
                <c:pt idx="402">
                  <c:v>44635.833506030096</c:v>
                </c:pt>
                <c:pt idx="403">
                  <c:v>44635.83350630787</c:v>
                </c:pt>
                <c:pt idx="404">
                  <c:v>44635.833506550924</c:v>
                </c:pt>
                <c:pt idx="405">
                  <c:v>44635.833506840281</c:v>
                </c:pt>
                <c:pt idx="406">
                  <c:v>44635.833507118055</c:v>
                </c:pt>
                <c:pt idx="407">
                  <c:v>44635.833507314812</c:v>
                </c:pt>
                <c:pt idx="408">
                  <c:v>44635.833507604169</c:v>
                </c:pt>
                <c:pt idx="409">
                  <c:v>44635.833507824071</c:v>
                </c:pt>
                <c:pt idx="410">
                  <c:v>44635.833508101852</c:v>
                </c:pt>
                <c:pt idx="411">
                  <c:v>44635.833508344906</c:v>
                </c:pt>
                <c:pt idx="412">
                  <c:v>44635.833508634256</c:v>
                </c:pt>
                <c:pt idx="413">
                  <c:v>44635.83350886574</c:v>
                </c:pt>
                <c:pt idx="414">
                  <c:v>44635.833509108794</c:v>
                </c:pt>
                <c:pt idx="415">
                  <c:v>44635.833509398151</c:v>
                </c:pt>
                <c:pt idx="416">
                  <c:v>44635.833509629629</c:v>
                </c:pt>
                <c:pt idx="417">
                  <c:v>44635.833509872682</c:v>
                </c:pt>
                <c:pt idx="418">
                  <c:v>44635.833510150464</c:v>
                </c:pt>
                <c:pt idx="419">
                  <c:v>44635.833510393517</c:v>
                </c:pt>
                <c:pt idx="420">
                  <c:v>44635.833510671298</c:v>
                </c:pt>
                <c:pt idx="421">
                  <c:v>44635.833510902776</c:v>
                </c:pt>
                <c:pt idx="422">
                  <c:v>44635.833511168981</c:v>
                </c:pt>
                <c:pt idx="423">
                  <c:v>44635.833511423611</c:v>
                </c:pt>
                <c:pt idx="424">
                  <c:v>44635.833511655095</c:v>
                </c:pt>
                <c:pt idx="425">
                  <c:v>44635.833511956022</c:v>
                </c:pt>
                <c:pt idx="426">
                  <c:v>44635.833512187499</c:v>
                </c:pt>
                <c:pt idx="427">
                  <c:v>44635.833512418983</c:v>
                </c:pt>
                <c:pt idx="428">
                  <c:v>44635.833512708334</c:v>
                </c:pt>
                <c:pt idx="429">
                  <c:v>44635.833512939818</c:v>
                </c:pt>
                <c:pt idx="430">
                  <c:v>44635.833513229169</c:v>
                </c:pt>
                <c:pt idx="431">
                  <c:v>44635.833513460646</c:v>
                </c:pt>
                <c:pt idx="432">
                  <c:v>44635.833513703707</c:v>
                </c:pt>
                <c:pt idx="433">
                  <c:v>44635.833513981481</c:v>
                </c:pt>
                <c:pt idx="434">
                  <c:v>44635.833514224534</c:v>
                </c:pt>
                <c:pt idx="435">
                  <c:v>44635.833514456019</c:v>
                </c:pt>
                <c:pt idx="436">
                  <c:v>44635.833514745369</c:v>
                </c:pt>
                <c:pt idx="437">
                  <c:v>44635.833514988422</c:v>
                </c:pt>
                <c:pt idx="438">
                  <c:v>44635.833515219907</c:v>
                </c:pt>
                <c:pt idx="439">
                  <c:v>44635.833515509257</c:v>
                </c:pt>
                <c:pt idx="440">
                  <c:v>44635.833515740742</c:v>
                </c:pt>
                <c:pt idx="441">
                  <c:v>44635.833516030092</c:v>
                </c:pt>
                <c:pt idx="442">
                  <c:v>44635.833516284722</c:v>
                </c:pt>
                <c:pt idx="443">
                  <c:v>44635.833516550927</c:v>
                </c:pt>
                <c:pt idx="444">
                  <c:v>44635.83351679398</c:v>
                </c:pt>
                <c:pt idx="445">
                  <c:v>44635.833517025465</c:v>
                </c:pt>
                <c:pt idx="446">
                  <c:v>44635.833517314815</c:v>
                </c:pt>
                <c:pt idx="447">
                  <c:v>44635.8335175463</c:v>
                </c:pt>
                <c:pt idx="448">
                  <c:v>44635.833517789353</c:v>
                </c:pt>
                <c:pt idx="449">
                  <c:v>44635.833518078703</c:v>
                </c:pt>
                <c:pt idx="450">
                  <c:v>44635.833518310188</c:v>
                </c:pt>
                <c:pt idx="451">
                  <c:v>44635.833518587962</c:v>
                </c:pt>
                <c:pt idx="452">
                  <c:v>44635.833518831016</c:v>
                </c:pt>
                <c:pt idx="453">
                  <c:v>44635.833519074076</c:v>
                </c:pt>
                <c:pt idx="454">
                  <c:v>44635.833519340275</c:v>
                </c:pt>
                <c:pt idx="455">
                  <c:v>44635.833519583335</c:v>
                </c:pt>
                <c:pt idx="456">
                  <c:v>44635.833519826389</c:v>
                </c:pt>
                <c:pt idx="457">
                  <c:v>44635.83352010417</c:v>
                </c:pt>
                <c:pt idx="458">
                  <c:v>44635.833520335647</c:v>
                </c:pt>
                <c:pt idx="459">
                  <c:v>44635.833520636574</c:v>
                </c:pt>
                <c:pt idx="460">
                  <c:v>44635.833520879627</c:v>
                </c:pt>
                <c:pt idx="461">
                  <c:v>44635.833521145832</c:v>
                </c:pt>
                <c:pt idx="462">
                  <c:v>44635.833521377317</c:v>
                </c:pt>
                <c:pt idx="463">
                  <c:v>44635.83352162037</c:v>
                </c:pt>
                <c:pt idx="464">
                  <c:v>44635.833521898145</c:v>
                </c:pt>
                <c:pt idx="465">
                  <c:v>44635.833522141205</c:v>
                </c:pt>
                <c:pt idx="466">
                  <c:v>44635.833522835645</c:v>
                </c:pt>
                <c:pt idx="467">
                  <c:v>44635.833522847221</c:v>
                </c:pt>
                <c:pt idx="468">
                  <c:v>44635.833522905094</c:v>
                </c:pt>
                <c:pt idx="469">
                  <c:v>44635.833523148147</c:v>
                </c:pt>
                <c:pt idx="470">
                  <c:v>44635.833523425928</c:v>
                </c:pt>
                <c:pt idx="471">
                  <c:v>44635.833523668982</c:v>
                </c:pt>
                <c:pt idx="472">
                  <c:v>44635.833523935187</c:v>
                </c:pt>
                <c:pt idx="473">
                  <c:v>44635.833524178241</c:v>
                </c:pt>
                <c:pt idx="474">
                  <c:v>44635.833524409725</c:v>
                </c:pt>
                <c:pt idx="475">
                  <c:v>44635.833524699075</c:v>
                </c:pt>
                <c:pt idx="476">
                  <c:v>44635.833524930553</c:v>
                </c:pt>
                <c:pt idx="477">
                  <c:v>44635.83352521991</c:v>
                </c:pt>
                <c:pt idx="478">
                  <c:v>44635.833525462964</c:v>
                </c:pt>
                <c:pt idx="479">
                  <c:v>44635.833525706017</c:v>
                </c:pt>
                <c:pt idx="480">
                  <c:v>44635.833525995367</c:v>
                </c:pt>
                <c:pt idx="481">
                  <c:v>44635.833526215276</c:v>
                </c:pt>
                <c:pt idx="482">
                  <c:v>44635.833526504626</c:v>
                </c:pt>
                <c:pt idx="483">
                  <c:v>44635.833526747687</c:v>
                </c:pt>
                <c:pt idx="484">
                  <c:v>44635.833526979164</c:v>
                </c:pt>
                <c:pt idx="485">
                  <c:v>44635.833527268522</c:v>
                </c:pt>
                <c:pt idx="486">
                  <c:v>44635.833527499999</c:v>
                </c:pt>
                <c:pt idx="487">
                  <c:v>44635.833527789349</c:v>
                </c:pt>
                <c:pt idx="488">
                  <c:v>44635.833528020834</c:v>
                </c:pt>
                <c:pt idx="489">
                  <c:v>44635.833528263887</c:v>
                </c:pt>
                <c:pt idx="490">
                  <c:v>44635.833528645831</c:v>
                </c:pt>
                <c:pt idx="491">
                  <c:v>44635.833528784722</c:v>
                </c:pt>
                <c:pt idx="492">
                  <c:v>44635.833529027776</c:v>
                </c:pt>
                <c:pt idx="493">
                  <c:v>44635.833529293981</c:v>
                </c:pt>
                <c:pt idx="494">
                  <c:v>44635.833529537034</c:v>
                </c:pt>
                <c:pt idx="495">
                  <c:v>44635.833529814816</c:v>
                </c:pt>
                <c:pt idx="496">
                  <c:v>44635.833530057869</c:v>
                </c:pt>
                <c:pt idx="497">
                  <c:v>44635.833530347219</c:v>
                </c:pt>
                <c:pt idx="498">
                  <c:v>44635.833530578704</c:v>
                </c:pt>
                <c:pt idx="499">
                  <c:v>44635.833530821757</c:v>
                </c:pt>
              </c:numCache>
            </c:numRef>
          </c:xVal>
          <c:yVal>
            <c:numRef>
              <c:f>'10'!$D$2:$D$501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10</c:v>
                </c:pt>
                <c:pt idx="426">
                  <c:v>10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  <c:pt idx="499">
                  <c:v>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76-4F01-A6F1-2DA53E51CC8C}"/>
            </c:ext>
          </c:extLst>
        </c:ser>
        <c:ser>
          <c:idx val="3"/>
          <c:order val="3"/>
          <c:tx>
            <c:strRef>
              <c:f>'10'!$E$1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'10'!$A$2:$A$501</c:f>
              <c:numCache>
                <c:formatCode>h:mm:ss.00</c:formatCode>
                <c:ptCount val="500"/>
                <c:pt idx="0">
                  <c:v>44635.833403773147</c:v>
                </c:pt>
                <c:pt idx="1">
                  <c:v>44635.833404016201</c:v>
                </c:pt>
                <c:pt idx="2">
                  <c:v>44635.833404259261</c:v>
                </c:pt>
                <c:pt idx="3">
                  <c:v>44635.833404490739</c:v>
                </c:pt>
                <c:pt idx="4">
                  <c:v>44635.83340476852</c:v>
                </c:pt>
                <c:pt idx="5">
                  <c:v>44635.833405011574</c:v>
                </c:pt>
                <c:pt idx="6">
                  <c:v>44635.833405243058</c:v>
                </c:pt>
                <c:pt idx="7">
                  <c:v>44635.833405486112</c:v>
                </c:pt>
                <c:pt idx="8">
                  <c:v>44635.833405763886</c:v>
                </c:pt>
                <c:pt idx="9">
                  <c:v>44635.833406006946</c:v>
                </c:pt>
                <c:pt idx="10">
                  <c:v>44635.833406238424</c:v>
                </c:pt>
                <c:pt idx="11">
                  <c:v>44635.833406481484</c:v>
                </c:pt>
                <c:pt idx="12">
                  <c:v>44635.833406770835</c:v>
                </c:pt>
                <c:pt idx="13">
                  <c:v>44635.833406990743</c:v>
                </c:pt>
                <c:pt idx="14">
                  <c:v>44635.833407233797</c:v>
                </c:pt>
                <c:pt idx="15">
                  <c:v>44635.833407465281</c:v>
                </c:pt>
                <c:pt idx="16">
                  <c:v>44635.833407754631</c:v>
                </c:pt>
                <c:pt idx="17">
                  <c:v>44635.833407986109</c:v>
                </c:pt>
                <c:pt idx="18">
                  <c:v>44635.833408229169</c:v>
                </c:pt>
                <c:pt idx="19">
                  <c:v>44635.833408472223</c:v>
                </c:pt>
                <c:pt idx="20">
                  <c:v>44635.833408749997</c:v>
                </c:pt>
                <c:pt idx="21">
                  <c:v>44635.833408993058</c:v>
                </c:pt>
                <c:pt idx="22">
                  <c:v>44635.833409224535</c:v>
                </c:pt>
                <c:pt idx="23">
                  <c:v>44635.833409467596</c:v>
                </c:pt>
                <c:pt idx="24">
                  <c:v>44635.83340974537</c:v>
                </c:pt>
                <c:pt idx="25">
                  <c:v>44635.833409988423</c:v>
                </c:pt>
                <c:pt idx="26">
                  <c:v>44635.833410219908</c:v>
                </c:pt>
                <c:pt idx="27">
                  <c:v>44635.833410462961</c:v>
                </c:pt>
                <c:pt idx="28">
                  <c:v>44635.833410740743</c:v>
                </c:pt>
                <c:pt idx="29">
                  <c:v>44635.833410983796</c:v>
                </c:pt>
                <c:pt idx="30">
                  <c:v>44635.833411215281</c:v>
                </c:pt>
                <c:pt idx="31">
                  <c:v>44635.833411458334</c:v>
                </c:pt>
                <c:pt idx="32">
                  <c:v>44635.833411736108</c:v>
                </c:pt>
                <c:pt idx="33">
                  <c:v>44635.833411979169</c:v>
                </c:pt>
                <c:pt idx="34">
                  <c:v>44635.833412210646</c:v>
                </c:pt>
                <c:pt idx="35">
                  <c:v>44635.833412453707</c:v>
                </c:pt>
                <c:pt idx="36">
                  <c:v>44635.833412743057</c:v>
                </c:pt>
                <c:pt idx="37">
                  <c:v>44635.833412962966</c:v>
                </c:pt>
                <c:pt idx="38">
                  <c:v>44635.833413206019</c:v>
                </c:pt>
                <c:pt idx="39">
                  <c:v>44635.833413495369</c:v>
                </c:pt>
                <c:pt idx="40">
                  <c:v>44635.833413726854</c:v>
                </c:pt>
                <c:pt idx="41">
                  <c:v>44635.833413969907</c:v>
                </c:pt>
                <c:pt idx="42">
                  <c:v>44635.833414259258</c:v>
                </c:pt>
                <c:pt idx="43">
                  <c:v>44635.833414490742</c:v>
                </c:pt>
                <c:pt idx="44">
                  <c:v>44635.833414733796</c:v>
                </c:pt>
                <c:pt idx="45">
                  <c:v>44635.833415011577</c:v>
                </c:pt>
                <c:pt idx="46">
                  <c:v>44635.833415243054</c:v>
                </c:pt>
                <c:pt idx="47">
                  <c:v>44635.833415520836</c:v>
                </c:pt>
                <c:pt idx="48">
                  <c:v>44635.833415763889</c:v>
                </c:pt>
                <c:pt idx="49">
                  <c:v>44635.833416006943</c:v>
                </c:pt>
                <c:pt idx="50">
                  <c:v>44635.833416284724</c:v>
                </c:pt>
                <c:pt idx="51">
                  <c:v>44635.833416527777</c:v>
                </c:pt>
                <c:pt idx="52">
                  <c:v>44635.833416759262</c:v>
                </c:pt>
                <c:pt idx="53">
                  <c:v>44635.833417048612</c:v>
                </c:pt>
                <c:pt idx="54">
                  <c:v>44635.833417291666</c:v>
                </c:pt>
                <c:pt idx="55">
                  <c:v>44635.833417569447</c:v>
                </c:pt>
                <c:pt idx="56">
                  <c:v>44635.833417812501</c:v>
                </c:pt>
                <c:pt idx="57">
                  <c:v>44635.833418043978</c:v>
                </c:pt>
                <c:pt idx="58">
                  <c:v>44635.833418333335</c:v>
                </c:pt>
                <c:pt idx="59">
                  <c:v>44635.833418576389</c:v>
                </c:pt>
                <c:pt idx="60">
                  <c:v>44635.833418807873</c:v>
                </c:pt>
                <c:pt idx="61">
                  <c:v>44635.833419085648</c:v>
                </c:pt>
                <c:pt idx="62">
                  <c:v>44635.833419351853</c:v>
                </c:pt>
                <c:pt idx="63">
                  <c:v>44635.833419560186</c:v>
                </c:pt>
                <c:pt idx="64">
                  <c:v>44635.833419849536</c:v>
                </c:pt>
                <c:pt idx="65">
                  <c:v>44635.833420162038</c:v>
                </c:pt>
                <c:pt idx="66">
                  <c:v>44635.833420358795</c:v>
                </c:pt>
                <c:pt idx="67">
                  <c:v>44635.833420601855</c:v>
                </c:pt>
                <c:pt idx="68">
                  <c:v>44635.833420833333</c:v>
                </c:pt>
                <c:pt idx="69">
                  <c:v>44635.833421134259</c:v>
                </c:pt>
                <c:pt idx="70">
                  <c:v>44635.833421365744</c:v>
                </c:pt>
                <c:pt idx="71">
                  <c:v>44635.833421597221</c:v>
                </c:pt>
                <c:pt idx="72">
                  <c:v>44635.833421886571</c:v>
                </c:pt>
                <c:pt idx="73">
                  <c:v>44635.833422129632</c:v>
                </c:pt>
                <c:pt idx="74">
                  <c:v>44635.833422361109</c:v>
                </c:pt>
                <c:pt idx="75">
                  <c:v>44635.833422638891</c:v>
                </c:pt>
                <c:pt idx="76">
                  <c:v>44635.833422881944</c:v>
                </c:pt>
                <c:pt idx="77">
                  <c:v>44635.833423159725</c:v>
                </c:pt>
                <c:pt idx="78">
                  <c:v>44635.833423391203</c:v>
                </c:pt>
                <c:pt idx="79">
                  <c:v>44635.833423634256</c:v>
                </c:pt>
                <c:pt idx="80">
                  <c:v>44635.833423923614</c:v>
                </c:pt>
                <c:pt idx="81">
                  <c:v>44635.833424166667</c:v>
                </c:pt>
                <c:pt idx="82">
                  <c:v>44635.833424398152</c:v>
                </c:pt>
                <c:pt idx="83">
                  <c:v>44635.833424699071</c:v>
                </c:pt>
                <c:pt idx="84">
                  <c:v>44635.833424918979</c:v>
                </c:pt>
                <c:pt idx="85">
                  <c:v>44635.833425196761</c:v>
                </c:pt>
                <c:pt idx="86">
                  <c:v>44635.833425439814</c:v>
                </c:pt>
                <c:pt idx="87">
                  <c:v>44635.833425682868</c:v>
                </c:pt>
                <c:pt idx="88">
                  <c:v>44635.833425972225</c:v>
                </c:pt>
                <c:pt idx="89">
                  <c:v>44635.833426203702</c:v>
                </c:pt>
                <c:pt idx="90">
                  <c:v>44635.833426435187</c:v>
                </c:pt>
                <c:pt idx="91">
                  <c:v>44635.833426724537</c:v>
                </c:pt>
                <c:pt idx="92">
                  <c:v>44635.833426956022</c:v>
                </c:pt>
                <c:pt idx="93">
                  <c:v>44635.833427245372</c:v>
                </c:pt>
                <c:pt idx="94">
                  <c:v>44635.833427500002</c:v>
                </c:pt>
                <c:pt idx="95">
                  <c:v>44635.833427708334</c:v>
                </c:pt>
                <c:pt idx="96">
                  <c:v>44635.833427997684</c:v>
                </c:pt>
                <c:pt idx="97">
                  <c:v>44635.833428252314</c:v>
                </c:pt>
                <c:pt idx="98">
                  <c:v>44635.833428483798</c:v>
                </c:pt>
                <c:pt idx="99">
                  <c:v>44635.833428749997</c:v>
                </c:pt>
                <c:pt idx="100">
                  <c:v>44635.833428993057</c:v>
                </c:pt>
                <c:pt idx="101">
                  <c:v>44635.833429282407</c:v>
                </c:pt>
                <c:pt idx="102">
                  <c:v>44635.833429513892</c:v>
                </c:pt>
                <c:pt idx="103">
                  <c:v>44635.833429745369</c:v>
                </c:pt>
                <c:pt idx="104">
                  <c:v>44635.83343003472</c:v>
                </c:pt>
                <c:pt idx="105">
                  <c:v>44635.83343027778</c:v>
                </c:pt>
                <c:pt idx="106">
                  <c:v>44635.833430509258</c:v>
                </c:pt>
                <c:pt idx="107">
                  <c:v>44635.833430798608</c:v>
                </c:pt>
                <c:pt idx="108">
                  <c:v>44635.833431041669</c:v>
                </c:pt>
                <c:pt idx="109">
                  <c:v>44635.833431319443</c:v>
                </c:pt>
                <c:pt idx="110">
                  <c:v>44635.833431562503</c:v>
                </c:pt>
                <c:pt idx="111">
                  <c:v>44635.833431805557</c:v>
                </c:pt>
                <c:pt idx="112">
                  <c:v>44635.833432083331</c:v>
                </c:pt>
                <c:pt idx="113">
                  <c:v>44635.833432314816</c:v>
                </c:pt>
                <c:pt idx="114">
                  <c:v>44635.833432546293</c:v>
                </c:pt>
                <c:pt idx="115">
                  <c:v>44635.83343283565</c:v>
                </c:pt>
                <c:pt idx="116">
                  <c:v>44635.833433067128</c:v>
                </c:pt>
                <c:pt idx="117">
                  <c:v>44635.833433356478</c:v>
                </c:pt>
                <c:pt idx="118">
                  <c:v>44635.833433587963</c:v>
                </c:pt>
                <c:pt idx="119">
                  <c:v>44635.833433819447</c:v>
                </c:pt>
                <c:pt idx="120">
                  <c:v>44635.833434108798</c:v>
                </c:pt>
                <c:pt idx="121">
                  <c:v>44635.833434351851</c:v>
                </c:pt>
                <c:pt idx="122">
                  <c:v>44635.833434594904</c:v>
                </c:pt>
                <c:pt idx="123">
                  <c:v>44635.833434872686</c:v>
                </c:pt>
                <c:pt idx="124">
                  <c:v>44635.833435104163</c:v>
                </c:pt>
                <c:pt idx="125">
                  <c:v>44635.833435393521</c:v>
                </c:pt>
                <c:pt idx="126">
                  <c:v>44635.833435624998</c:v>
                </c:pt>
                <c:pt idx="127">
                  <c:v>44635.833435868059</c:v>
                </c:pt>
                <c:pt idx="128">
                  <c:v>44635.833436145833</c:v>
                </c:pt>
                <c:pt idx="129">
                  <c:v>44635.833436388886</c:v>
                </c:pt>
                <c:pt idx="130">
                  <c:v>44635.833436620371</c:v>
                </c:pt>
                <c:pt idx="131">
                  <c:v>44635.833436909721</c:v>
                </c:pt>
                <c:pt idx="132">
                  <c:v>44635.833437152774</c:v>
                </c:pt>
                <c:pt idx="133">
                  <c:v>44635.833437384259</c:v>
                </c:pt>
                <c:pt idx="134">
                  <c:v>44635.833437673609</c:v>
                </c:pt>
                <c:pt idx="135">
                  <c:v>44635.83343791667</c:v>
                </c:pt>
                <c:pt idx="136">
                  <c:v>44635.833438194444</c:v>
                </c:pt>
                <c:pt idx="137">
                  <c:v>44635.833438425929</c:v>
                </c:pt>
                <c:pt idx="138">
                  <c:v>44635.833438657406</c:v>
                </c:pt>
                <c:pt idx="139">
                  <c:v>44635.833438958332</c:v>
                </c:pt>
                <c:pt idx="140">
                  <c:v>44635.833439189817</c:v>
                </c:pt>
                <c:pt idx="141">
                  <c:v>44635.833439421294</c:v>
                </c:pt>
                <c:pt idx="142">
                  <c:v>44635.833439710645</c:v>
                </c:pt>
                <c:pt idx="143">
                  <c:v>44635.833439942129</c:v>
                </c:pt>
                <c:pt idx="144">
                  <c:v>44635.833440231479</c:v>
                </c:pt>
                <c:pt idx="145">
                  <c:v>44635.83344047454</c:v>
                </c:pt>
                <c:pt idx="146">
                  <c:v>44635.833440706017</c:v>
                </c:pt>
                <c:pt idx="147">
                  <c:v>44635.833440983799</c:v>
                </c:pt>
                <c:pt idx="148">
                  <c:v>44635.833441226852</c:v>
                </c:pt>
                <c:pt idx="149">
                  <c:v>44635.833441527779</c:v>
                </c:pt>
                <c:pt idx="150">
                  <c:v>44635.833441747687</c:v>
                </c:pt>
                <c:pt idx="151">
                  <c:v>44635.833441979164</c:v>
                </c:pt>
                <c:pt idx="152">
                  <c:v>44635.833442268522</c:v>
                </c:pt>
                <c:pt idx="153">
                  <c:v>44635.833442604169</c:v>
                </c:pt>
                <c:pt idx="154">
                  <c:v>44635.833442754629</c:v>
                </c:pt>
                <c:pt idx="155">
                  <c:v>44635.83344303241</c:v>
                </c:pt>
                <c:pt idx="156">
                  <c:v>44635.833443263888</c:v>
                </c:pt>
                <c:pt idx="157">
                  <c:v>44635.833443495372</c:v>
                </c:pt>
                <c:pt idx="158">
                  <c:v>44635.833443784722</c:v>
                </c:pt>
                <c:pt idx="159">
                  <c:v>44635.833444027776</c:v>
                </c:pt>
                <c:pt idx="160">
                  <c:v>44635.833444305557</c:v>
                </c:pt>
                <c:pt idx="161">
                  <c:v>44635.833444548611</c:v>
                </c:pt>
                <c:pt idx="162">
                  <c:v>44635.833444976852</c:v>
                </c:pt>
                <c:pt idx="163">
                  <c:v>44635.833445069446</c:v>
                </c:pt>
                <c:pt idx="164">
                  <c:v>44635.833445300923</c:v>
                </c:pt>
                <c:pt idx="165">
                  <c:v>44635.833445578704</c:v>
                </c:pt>
                <c:pt idx="166">
                  <c:v>44635.833445821758</c:v>
                </c:pt>
                <c:pt idx="167">
                  <c:v>44635.833446053242</c:v>
                </c:pt>
                <c:pt idx="168">
                  <c:v>44635.833446342593</c:v>
                </c:pt>
                <c:pt idx="169">
                  <c:v>44635.833446585646</c:v>
                </c:pt>
                <c:pt idx="170">
                  <c:v>44635.833446817131</c:v>
                </c:pt>
                <c:pt idx="171">
                  <c:v>44635.833447106481</c:v>
                </c:pt>
                <c:pt idx="172">
                  <c:v>44635.833447337965</c:v>
                </c:pt>
                <c:pt idx="173">
                  <c:v>44635.833447581019</c:v>
                </c:pt>
                <c:pt idx="174">
                  <c:v>44635.833447858793</c:v>
                </c:pt>
                <c:pt idx="175">
                  <c:v>44635.833448101854</c:v>
                </c:pt>
                <c:pt idx="176">
                  <c:v>44635.833448379628</c:v>
                </c:pt>
                <c:pt idx="177">
                  <c:v>44635.833448622689</c:v>
                </c:pt>
                <c:pt idx="178">
                  <c:v>44635.833448865742</c:v>
                </c:pt>
                <c:pt idx="179">
                  <c:v>44635.833449131947</c:v>
                </c:pt>
                <c:pt idx="180">
                  <c:v>44635.833449421298</c:v>
                </c:pt>
                <c:pt idx="181">
                  <c:v>44635.833449652775</c:v>
                </c:pt>
                <c:pt idx="182">
                  <c:v>44635.833449907404</c:v>
                </c:pt>
                <c:pt idx="183">
                  <c:v>44635.833450219907</c:v>
                </c:pt>
                <c:pt idx="184">
                  <c:v>44635.833450428239</c:v>
                </c:pt>
                <c:pt idx="185">
                  <c:v>44635.833450659724</c:v>
                </c:pt>
                <c:pt idx="186">
                  <c:v>44635.833450891201</c:v>
                </c:pt>
                <c:pt idx="187">
                  <c:v>44635.833451180559</c:v>
                </c:pt>
                <c:pt idx="188">
                  <c:v>44635.833451412036</c:v>
                </c:pt>
                <c:pt idx="189">
                  <c:v>44635.833451701386</c:v>
                </c:pt>
                <c:pt idx="190">
                  <c:v>44635.833451944447</c:v>
                </c:pt>
                <c:pt idx="191">
                  <c:v>44635.833452175924</c:v>
                </c:pt>
                <c:pt idx="192">
                  <c:v>44635.833452465275</c:v>
                </c:pt>
                <c:pt idx="193">
                  <c:v>44635.833452696759</c:v>
                </c:pt>
                <c:pt idx="194">
                  <c:v>44635.833452939813</c:v>
                </c:pt>
                <c:pt idx="195">
                  <c:v>44635.833453217594</c:v>
                </c:pt>
                <c:pt idx="196">
                  <c:v>44635.833453449071</c:v>
                </c:pt>
                <c:pt idx="197">
                  <c:v>44635.833453749998</c:v>
                </c:pt>
                <c:pt idx="198">
                  <c:v>44635.833453969906</c:v>
                </c:pt>
                <c:pt idx="199">
                  <c:v>44635.833454259257</c:v>
                </c:pt>
                <c:pt idx="200">
                  <c:v>44635.833454490741</c:v>
                </c:pt>
                <c:pt idx="201">
                  <c:v>44635.833454780091</c:v>
                </c:pt>
                <c:pt idx="202">
                  <c:v>44635.833454965279</c:v>
                </c:pt>
                <c:pt idx="203">
                  <c:v>44635.833455254629</c:v>
                </c:pt>
                <c:pt idx="204">
                  <c:v>44635.833455486114</c:v>
                </c:pt>
                <c:pt idx="205">
                  <c:v>44635.833455775464</c:v>
                </c:pt>
                <c:pt idx="206">
                  <c:v>44635.833456018518</c:v>
                </c:pt>
                <c:pt idx="207">
                  <c:v>44635.833456307868</c:v>
                </c:pt>
                <c:pt idx="208">
                  <c:v>44635.833456527776</c:v>
                </c:pt>
                <c:pt idx="209">
                  <c:v>44635.83345677083</c:v>
                </c:pt>
                <c:pt idx="210">
                  <c:v>44635.833457071756</c:v>
                </c:pt>
                <c:pt idx="211">
                  <c:v>44635.833457291665</c:v>
                </c:pt>
                <c:pt idx="212">
                  <c:v>44635.833457534725</c:v>
                </c:pt>
                <c:pt idx="213">
                  <c:v>44635.8334578125</c:v>
                </c:pt>
                <c:pt idx="214">
                  <c:v>44635.833458055553</c:v>
                </c:pt>
                <c:pt idx="215">
                  <c:v>44635.83345834491</c:v>
                </c:pt>
                <c:pt idx="216">
                  <c:v>44635.833458576388</c:v>
                </c:pt>
                <c:pt idx="217">
                  <c:v>44635.833458819441</c:v>
                </c:pt>
                <c:pt idx="218">
                  <c:v>44635.833459097223</c:v>
                </c:pt>
                <c:pt idx="219">
                  <c:v>44635.833459340276</c:v>
                </c:pt>
                <c:pt idx="220">
                  <c:v>44635.833459606481</c:v>
                </c:pt>
                <c:pt idx="221">
                  <c:v>44635.833459849535</c:v>
                </c:pt>
                <c:pt idx="222">
                  <c:v>44635.833460138892</c:v>
                </c:pt>
                <c:pt idx="223">
                  <c:v>44635.83346037037</c:v>
                </c:pt>
                <c:pt idx="224">
                  <c:v>44635.833460613423</c:v>
                </c:pt>
                <c:pt idx="225">
                  <c:v>44635.833460856484</c:v>
                </c:pt>
                <c:pt idx="226">
                  <c:v>44635.833461134258</c:v>
                </c:pt>
                <c:pt idx="227">
                  <c:v>44635.833461377311</c:v>
                </c:pt>
                <c:pt idx="228">
                  <c:v>44635.833461655093</c:v>
                </c:pt>
                <c:pt idx="229">
                  <c:v>44635.833461886577</c:v>
                </c:pt>
                <c:pt idx="230">
                  <c:v>44635.833462129631</c:v>
                </c:pt>
                <c:pt idx="231">
                  <c:v>44635.833462407405</c:v>
                </c:pt>
                <c:pt idx="232">
                  <c:v>44635.833462650466</c:v>
                </c:pt>
                <c:pt idx="233">
                  <c:v>44635.833462881943</c:v>
                </c:pt>
                <c:pt idx="234">
                  <c:v>44635.833463171293</c:v>
                </c:pt>
                <c:pt idx="235">
                  <c:v>44635.833463425923</c:v>
                </c:pt>
                <c:pt idx="236">
                  <c:v>44635.833463692128</c:v>
                </c:pt>
                <c:pt idx="237">
                  <c:v>44635.833463923613</c:v>
                </c:pt>
                <c:pt idx="238">
                  <c:v>44635.833464178242</c:v>
                </c:pt>
                <c:pt idx="239">
                  <c:v>44635.833464456016</c:v>
                </c:pt>
                <c:pt idx="240">
                  <c:v>44635.833464687501</c:v>
                </c:pt>
                <c:pt idx="241">
                  <c:v>44635.833464930554</c:v>
                </c:pt>
                <c:pt idx="242">
                  <c:v>44635.833465208336</c:v>
                </c:pt>
                <c:pt idx="243">
                  <c:v>44635.833465497686</c:v>
                </c:pt>
                <c:pt idx="244">
                  <c:v>44635.833465729163</c:v>
                </c:pt>
                <c:pt idx="245">
                  <c:v>44635.833465972224</c:v>
                </c:pt>
                <c:pt idx="246">
                  <c:v>44635.833466203701</c:v>
                </c:pt>
                <c:pt idx="247">
                  <c:v>44635.833466493059</c:v>
                </c:pt>
                <c:pt idx="248">
                  <c:v>44635.833466782409</c:v>
                </c:pt>
                <c:pt idx="249">
                  <c:v>44635.833467013887</c:v>
                </c:pt>
                <c:pt idx="250">
                  <c:v>44635.833467256947</c:v>
                </c:pt>
                <c:pt idx="251">
                  <c:v>44635.833467534721</c:v>
                </c:pt>
                <c:pt idx="252">
                  <c:v>44635.833467766206</c:v>
                </c:pt>
                <c:pt idx="253">
                  <c:v>44635.833468009259</c:v>
                </c:pt>
                <c:pt idx="254">
                  <c:v>44635.833468287034</c:v>
                </c:pt>
                <c:pt idx="255">
                  <c:v>44635.833468530094</c:v>
                </c:pt>
                <c:pt idx="256">
                  <c:v>44635.833468761572</c:v>
                </c:pt>
                <c:pt idx="257">
                  <c:v>44635.833469155092</c:v>
                </c:pt>
                <c:pt idx="258">
                  <c:v>44635.833469293982</c:v>
                </c:pt>
                <c:pt idx="259">
                  <c:v>44635.833469571757</c:v>
                </c:pt>
                <c:pt idx="260">
                  <c:v>44635.833469814817</c:v>
                </c:pt>
                <c:pt idx="261">
                  <c:v>44635.833470046295</c:v>
                </c:pt>
                <c:pt idx="262">
                  <c:v>44635.833470335645</c:v>
                </c:pt>
                <c:pt idx="263">
                  <c:v>44635.83347056713</c:v>
                </c:pt>
                <c:pt idx="264">
                  <c:v>44635.83347085648</c:v>
                </c:pt>
                <c:pt idx="265">
                  <c:v>44635.833471087964</c:v>
                </c:pt>
                <c:pt idx="266">
                  <c:v>44635.833471331018</c:v>
                </c:pt>
                <c:pt idx="267">
                  <c:v>44635.833471608799</c:v>
                </c:pt>
                <c:pt idx="268">
                  <c:v>44635.833471851853</c:v>
                </c:pt>
                <c:pt idx="269">
                  <c:v>44635.83347208333</c:v>
                </c:pt>
                <c:pt idx="270">
                  <c:v>44635.833472372688</c:v>
                </c:pt>
                <c:pt idx="271">
                  <c:v>44635.833472662038</c:v>
                </c:pt>
                <c:pt idx="272">
                  <c:v>44635.833472893515</c:v>
                </c:pt>
                <c:pt idx="273">
                  <c:v>44635.833473125</c:v>
                </c:pt>
                <c:pt idx="274">
                  <c:v>44635.83347341435</c:v>
                </c:pt>
                <c:pt idx="275">
                  <c:v>44635.833473657411</c:v>
                </c:pt>
                <c:pt idx="276">
                  <c:v>44635.833473888888</c:v>
                </c:pt>
                <c:pt idx="277">
                  <c:v>44635.833474120373</c:v>
                </c:pt>
                <c:pt idx="278">
                  <c:v>44635.833474409723</c:v>
                </c:pt>
                <c:pt idx="279">
                  <c:v>44635.833474652776</c:v>
                </c:pt>
                <c:pt idx="280">
                  <c:v>44635.833474884261</c:v>
                </c:pt>
                <c:pt idx="281">
                  <c:v>44635.833475173611</c:v>
                </c:pt>
                <c:pt idx="282">
                  <c:v>44635.833475462961</c:v>
                </c:pt>
                <c:pt idx="283">
                  <c:v>44635.83347568287</c:v>
                </c:pt>
                <c:pt idx="284">
                  <c:v>44635.833475925923</c:v>
                </c:pt>
                <c:pt idx="285">
                  <c:v>44635.833476215281</c:v>
                </c:pt>
                <c:pt idx="286">
                  <c:v>44635.833476446758</c:v>
                </c:pt>
                <c:pt idx="287">
                  <c:v>44635.833476678243</c:v>
                </c:pt>
                <c:pt idx="288">
                  <c:v>44635.833476967593</c:v>
                </c:pt>
                <c:pt idx="289">
                  <c:v>44635.833477210646</c:v>
                </c:pt>
                <c:pt idx="290">
                  <c:v>44635.833477488428</c:v>
                </c:pt>
                <c:pt idx="291">
                  <c:v>44635.833477731481</c:v>
                </c:pt>
                <c:pt idx="292">
                  <c:v>44635.83347795139</c:v>
                </c:pt>
                <c:pt idx="293">
                  <c:v>44635.833478252316</c:v>
                </c:pt>
                <c:pt idx="294">
                  <c:v>44635.833478483793</c:v>
                </c:pt>
                <c:pt idx="295">
                  <c:v>44635.833478726854</c:v>
                </c:pt>
                <c:pt idx="296">
                  <c:v>44635.833479004628</c:v>
                </c:pt>
                <c:pt idx="297">
                  <c:v>44635.833479293979</c:v>
                </c:pt>
                <c:pt idx="298">
                  <c:v>44635.833479479166</c:v>
                </c:pt>
                <c:pt idx="299">
                  <c:v>44635.833479780093</c:v>
                </c:pt>
                <c:pt idx="300">
                  <c:v>44635.833480000001</c:v>
                </c:pt>
                <c:pt idx="301">
                  <c:v>44635.833480277775</c:v>
                </c:pt>
                <c:pt idx="302">
                  <c:v>44635.833480567133</c:v>
                </c:pt>
                <c:pt idx="303">
                  <c:v>44635.833480810186</c:v>
                </c:pt>
                <c:pt idx="304">
                  <c:v>44635.83348105324</c:v>
                </c:pt>
                <c:pt idx="305">
                  <c:v>44635.833481284724</c:v>
                </c:pt>
                <c:pt idx="306">
                  <c:v>44635.833481574075</c:v>
                </c:pt>
                <c:pt idx="307">
                  <c:v>44635.833481793983</c:v>
                </c:pt>
                <c:pt idx="308">
                  <c:v>44635.833482083333</c:v>
                </c:pt>
                <c:pt idx="309">
                  <c:v>44635.833482326387</c:v>
                </c:pt>
                <c:pt idx="310">
                  <c:v>44635.833482604168</c:v>
                </c:pt>
                <c:pt idx="311">
                  <c:v>44635.833482847222</c:v>
                </c:pt>
                <c:pt idx="312">
                  <c:v>44635.833483090275</c:v>
                </c:pt>
                <c:pt idx="313">
                  <c:v>44635.833483333336</c:v>
                </c:pt>
                <c:pt idx="314">
                  <c:v>44635.833483599534</c:v>
                </c:pt>
                <c:pt idx="315">
                  <c:v>44635.833483842594</c:v>
                </c:pt>
                <c:pt idx="316">
                  <c:v>44635.833484085648</c:v>
                </c:pt>
                <c:pt idx="317">
                  <c:v>44635.833484374998</c:v>
                </c:pt>
                <c:pt idx="318">
                  <c:v>44635.83348465278</c:v>
                </c:pt>
                <c:pt idx="319">
                  <c:v>44635.833484884257</c:v>
                </c:pt>
                <c:pt idx="320">
                  <c:v>44635.833485115741</c:v>
                </c:pt>
                <c:pt idx="321">
                  <c:v>44635.833485405092</c:v>
                </c:pt>
                <c:pt idx="322">
                  <c:v>44635.833485648145</c:v>
                </c:pt>
                <c:pt idx="323">
                  <c:v>44635.833485891206</c:v>
                </c:pt>
                <c:pt idx="324">
                  <c:v>44635.833486122683</c:v>
                </c:pt>
                <c:pt idx="325">
                  <c:v>44635.833486400465</c:v>
                </c:pt>
                <c:pt idx="326">
                  <c:v>44635.833486701391</c:v>
                </c:pt>
                <c:pt idx="327">
                  <c:v>44635.833486921299</c:v>
                </c:pt>
                <c:pt idx="328">
                  <c:v>44635.833487152777</c:v>
                </c:pt>
                <c:pt idx="329">
                  <c:v>44635.833487442127</c:v>
                </c:pt>
                <c:pt idx="330">
                  <c:v>44635.833487685188</c:v>
                </c:pt>
                <c:pt idx="331">
                  <c:v>44635.833487916665</c:v>
                </c:pt>
                <c:pt idx="332">
                  <c:v>44635.833488194447</c:v>
                </c:pt>
                <c:pt idx="333">
                  <c:v>44635.8334884375</c:v>
                </c:pt>
                <c:pt idx="334">
                  <c:v>44635.833488715274</c:v>
                </c:pt>
                <c:pt idx="335">
                  <c:v>44635.833488958335</c:v>
                </c:pt>
                <c:pt idx="336">
                  <c:v>44635.833489201388</c:v>
                </c:pt>
                <c:pt idx="337">
                  <c:v>44635.83348947917</c:v>
                </c:pt>
                <c:pt idx="338">
                  <c:v>44635.833489722223</c:v>
                </c:pt>
                <c:pt idx="339">
                  <c:v>44635.8334899537</c:v>
                </c:pt>
                <c:pt idx="340">
                  <c:v>44635.833490231482</c:v>
                </c:pt>
                <c:pt idx="341">
                  <c:v>44635.833490474535</c:v>
                </c:pt>
                <c:pt idx="342">
                  <c:v>44635.833490763885</c:v>
                </c:pt>
                <c:pt idx="343">
                  <c:v>44635.83349099537</c:v>
                </c:pt>
                <c:pt idx="344">
                  <c:v>44635.833491238423</c:v>
                </c:pt>
                <c:pt idx="345">
                  <c:v>44635.833491516205</c:v>
                </c:pt>
                <c:pt idx="346">
                  <c:v>44635.833491759258</c:v>
                </c:pt>
                <c:pt idx="347">
                  <c:v>44635.833492048609</c:v>
                </c:pt>
                <c:pt idx="348">
                  <c:v>44635.833492280093</c:v>
                </c:pt>
                <c:pt idx="349">
                  <c:v>44635.833492511571</c:v>
                </c:pt>
                <c:pt idx="350">
                  <c:v>44635.833492800928</c:v>
                </c:pt>
                <c:pt idx="351">
                  <c:v>44635.833493032405</c:v>
                </c:pt>
                <c:pt idx="352">
                  <c:v>44635.833493321756</c:v>
                </c:pt>
                <c:pt idx="353">
                  <c:v>44635.83349355324</c:v>
                </c:pt>
                <c:pt idx="354">
                  <c:v>44635.833493796294</c:v>
                </c:pt>
                <c:pt idx="355">
                  <c:v>44635.833494039354</c:v>
                </c:pt>
                <c:pt idx="356">
                  <c:v>44635.833494317128</c:v>
                </c:pt>
                <c:pt idx="357">
                  <c:v>44635.833494606479</c:v>
                </c:pt>
                <c:pt idx="358">
                  <c:v>44635.833494837963</c:v>
                </c:pt>
                <c:pt idx="359">
                  <c:v>44635.833495069448</c:v>
                </c:pt>
                <c:pt idx="360">
                  <c:v>44635.833495312501</c:v>
                </c:pt>
                <c:pt idx="361">
                  <c:v>44635.833495590276</c:v>
                </c:pt>
                <c:pt idx="362">
                  <c:v>44635.833495833336</c:v>
                </c:pt>
                <c:pt idx="363">
                  <c:v>44635.833496122686</c:v>
                </c:pt>
                <c:pt idx="364">
                  <c:v>44635.833496354164</c:v>
                </c:pt>
                <c:pt idx="365">
                  <c:v>44635.833496631945</c:v>
                </c:pt>
                <c:pt idx="366">
                  <c:v>44635.833496874999</c:v>
                </c:pt>
                <c:pt idx="367">
                  <c:v>44635.833497106483</c:v>
                </c:pt>
                <c:pt idx="368">
                  <c:v>44635.833497395834</c:v>
                </c:pt>
                <c:pt idx="369">
                  <c:v>44635.833497638887</c:v>
                </c:pt>
                <c:pt idx="370">
                  <c:v>44635.833497870372</c:v>
                </c:pt>
                <c:pt idx="371">
                  <c:v>44635.833498171298</c:v>
                </c:pt>
                <c:pt idx="372">
                  <c:v>44635.833498402775</c:v>
                </c:pt>
                <c:pt idx="373">
                  <c:v>44635.833498680557</c:v>
                </c:pt>
                <c:pt idx="374">
                  <c:v>44635.833498912034</c:v>
                </c:pt>
                <c:pt idx="375">
                  <c:v>44635.833499143519</c:v>
                </c:pt>
                <c:pt idx="376">
                  <c:v>44635.833499386572</c:v>
                </c:pt>
                <c:pt idx="377">
                  <c:v>44635.833499675929</c:v>
                </c:pt>
                <c:pt idx="378">
                  <c:v>44635.833499907407</c:v>
                </c:pt>
                <c:pt idx="379">
                  <c:v>44635.833500185188</c:v>
                </c:pt>
                <c:pt idx="380">
                  <c:v>44635.833500428242</c:v>
                </c:pt>
                <c:pt idx="381">
                  <c:v>44635.833500717592</c:v>
                </c:pt>
                <c:pt idx="382">
                  <c:v>44635.833500960645</c:v>
                </c:pt>
                <c:pt idx="383">
                  <c:v>44635.83350119213</c:v>
                </c:pt>
                <c:pt idx="384">
                  <c:v>44635.83350148148</c:v>
                </c:pt>
                <c:pt idx="385">
                  <c:v>44635.833501712965</c:v>
                </c:pt>
                <c:pt idx="386">
                  <c:v>44635.833502002315</c:v>
                </c:pt>
                <c:pt idx="387">
                  <c:v>44635.8335022338</c:v>
                </c:pt>
                <c:pt idx="388">
                  <c:v>44635.833502476853</c:v>
                </c:pt>
                <c:pt idx="389">
                  <c:v>44635.833502719906</c:v>
                </c:pt>
                <c:pt idx="390">
                  <c:v>44635.833502986112</c:v>
                </c:pt>
                <c:pt idx="391">
                  <c:v>44635.833503275462</c:v>
                </c:pt>
                <c:pt idx="392">
                  <c:v>44635.833503506947</c:v>
                </c:pt>
                <c:pt idx="393">
                  <c:v>44635.83350375</c:v>
                </c:pt>
                <c:pt idx="394">
                  <c:v>44635.833503993053</c:v>
                </c:pt>
                <c:pt idx="395">
                  <c:v>44635.833504282411</c:v>
                </c:pt>
                <c:pt idx="396">
                  <c:v>44635.833504513888</c:v>
                </c:pt>
                <c:pt idx="397">
                  <c:v>44635.83350479167</c:v>
                </c:pt>
                <c:pt idx="398">
                  <c:v>44635.833505034723</c:v>
                </c:pt>
                <c:pt idx="399">
                  <c:v>44635.833505312497</c:v>
                </c:pt>
                <c:pt idx="400">
                  <c:v>44635.833505543982</c:v>
                </c:pt>
                <c:pt idx="401">
                  <c:v>44635.833505787035</c:v>
                </c:pt>
                <c:pt idx="402">
                  <c:v>44635.833506030096</c:v>
                </c:pt>
                <c:pt idx="403">
                  <c:v>44635.83350630787</c:v>
                </c:pt>
                <c:pt idx="404">
                  <c:v>44635.833506550924</c:v>
                </c:pt>
                <c:pt idx="405">
                  <c:v>44635.833506840281</c:v>
                </c:pt>
                <c:pt idx="406">
                  <c:v>44635.833507118055</c:v>
                </c:pt>
                <c:pt idx="407">
                  <c:v>44635.833507314812</c:v>
                </c:pt>
                <c:pt idx="408">
                  <c:v>44635.833507604169</c:v>
                </c:pt>
                <c:pt idx="409">
                  <c:v>44635.833507824071</c:v>
                </c:pt>
                <c:pt idx="410">
                  <c:v>44635.833508101852</c:v>
                </c:pt>
                <c:pt idx="411">
                  <c:v>44635.833508344906</c:v>
                </c:pt>
                <c:pt idx="412">
                  <c:v>44635.833508634256</c:v>
                </c:pt>
                <c:pt idx="413">
                  <c:v>44635.83350886574</c:v>
                </c:pt>
                <c:pt idx="414">
                  <c:v>44635.833509108794</c:v>
                </c:pt>
                <c:pt idx="415">
                  <c:v>44635.833509398151</c:v>
                </c:pt>
                <c:pt idx="416">
                  <c:v>44635.833509629629</c:v>
                </c:pt>
                <c:pt idx="417">
                  <c:v>44635.833509872682</c:v>
                </c:pt>
                <c:pt idx="418">
                  <c:v>44635.833510150464</c:v>
                </c:pt>
                <c:pt idx="419">
                  <c:v>44635.833510393517</c:v>
                </c:pt>
                <c:pt idx="420">
                  <c:v>44635.833510671298</c:v>
                </c:pt>
                <c:pt idx="421">
                  <c:v>44635.833510902776</c:v>
                </c:pt>
                <c:pt idx="422">
                  <c:v>44635.833511168981</c:v>
                </c:pt>
                <c:pt idx="423">
                  <c:v>44635.833511423611</c:v>
                </c:pt>
                <c:pt idx="424">
                  <c:v>44635.833511655095</c:v>
                </c:pt>
                <c:pt idx="425">
                  <c:v>44635.833511956022</c:v>
                </c:pt>
                <c:pt idx="426">
                  <c:v>44635.833512187499</c:v>
                </c:pt>
                <c:pt idx="427">
                  <c:v>44635.833512418983</c:v>
                </c:pt>
                <c:pt idx="428">
                  <c:v>44635.833512708334</c:v>
                </c:pt>
                <c:pt idx="429">
                  <c:v>44635.833512939818</c:v>
                </c:pt>
                <c:pt idx="430">
                  <c:v>44635.833513229169</c:v>
                </c:pt>
                <c:pt idx="431">
                  <c:v>44635.833513460646</c:v>
                </c:pt>
                <c:pt idx="432">
                  <c:v>44635.833513703707</c:v>
                </c:pt>
                <c:pt idx="433">
                  <c:v>44635.833513981481</c:v>
                </c:pt>
                <c:pt idx="434">
                  <c:v>44635.833514224534</c:v>
                </c:pt>
                <c:pt idx="435">
                  <c:v>44635.833514456019</c:v>
                </c:pt>
                <c:pt idx="436">
                  <c:v>44635.833514745369</c:v>
                </c:pt>
                <c:pt idx="437">
                  <c:v>44635.833514988422</c:v>
                </c:pt>
                <c:pt idx="438">
                  <c:v>44635.833515219907</c:v>
                </c:pt>
                <c:pt idx="439">
                  <c:v>44635.833515509257</c:v>
                </c:pt>
                <c:pt idx="440">
                  <c:v>44635.833515740742</c:v>
                </c:pt>
                <c:pt idx="441">
                  <c:v>44635.833516030092</c:v>
                </c:pt>
                <c:pt idx="442">
                  <c:v>44635.833516284722</c:v>
                </c:pt>
                <c:pt idx="443">
                  <c:v>44635.833516550927</c:v>
                </c:pt>
                <c:pt idx="444">
                  <c:v>44635.83351679398</c:v>
                </c:pt>
                <c:pt idx="445">
                  <c:v>44635.833517025465</c:v>
                </c:pt>
                <c:pt idx="446">
                  <c:v>44635.833517314815</c:v>
                </c:pt>
                <c:pt idx="447">
                  <c:v>44635.8335175463</c:v>
                </c:pt>
                <c:pt idx="448">
                  <c:v>44635.833517789353</c:v>
                </c:pt>
                <c:pt idx="449">
                  <c:v>44635.833518078703</c:v>
                </c:pt>
                <c:pt idx="450">
                  <c:v>44635.833518310188</c:v>
                </c:pt>
                <c:pt idx="451">
                  <c:v>44635.833518587962</c:v>
                </c:pt>
                <c:pt idx="452">
                  <c:v>44635.833518831016</c:v>
                </c:pt>
                <c:pt idx="453">
                  <c:v>44635.833519074076</c:v>
                </c:pt>
                <c:pt idx="454">
                  <c:v>44635.833519340275</c:v>
                </c:pt>
                <c:pt idx="455">
                  <c:v>44635.833519583335</c:v>
                </c:pt>
                <c:pt idx="456">
                  <c:v>44635.833519826389</c:v>
                </c:pt>
                <c:pt idx="457">
                  <c:v>44635.83352010417</c:v>
                </c:pt>
                <c:pt idx="458">
                  <c:v>44635.833520335647</c:v>
                </c:pt>
                <c:pt idx="459">
                  <c:v>44635.833520636574</c:v>
                </c:pt>
                <c:pt idx="460">
                  <c:v>44635.833520879627</c:v>
                </c:pt>
                <c:pt idx="461">
                  <c:v>44635.833521145832</c:v>
                </c:pt>
                <c:pt idx="462">
                  <c:v>44635.833521377317</c:v>
                </c:pt>
                <c:pt idx="463">
                  <c:v>44635.83352162037</c:v>
                </c:pt>
                <c:pt idx="464">
                  <c:v>44635.833521898145</c:v>
                </c:pt>
                <c:pt idx="465">
                  <c:v>44635.833522141205</c:v>
                </c:pt>
                <c:pt idx="466">
                  <c:v>44635.833522835645</c:v>
                </c:pt>
                <c:pt idx="467">
                  <c:v>44635.833522847221</c:v>
                </c:pt>
                <c:pt idx="468">
                  <c:v>44635.833522905094</c:v>
                </c:pt>
                <c:pt idx="469">
                  <c:v>44635.833523148147</c:v>
                </c:pt>
                <c:pt idx="470">
                  <c:v>44635.833523425928</c:v>
                </c:pt>
                <c:pt idx="471">
                  <c:v>44635.833523668982</c:v>
                </c:pt>
                <c:pt idx="472">
                  <c:v>44635.833523935187</c:v>
                </c:pt>
                <c:pt idx="473">
                  <c:v>44635.833524178241</c:v>
                </c:pt>
                <c:pt idx="474">
                  <c:v>44635.833524409725</c:v>
                </c:pt>
                <c:pt idx="475">
                  <c:v>44635.833524699075</c:v>
                </c:pt>
                <c:pt idx="476">
                  <c:v>44635.833524930553</c:v>
                </c:pt>
                <c:pt idx="477">
                  <c:v>44635.83352521991</c:v>
                </c:pt>
                <c:pt idx="478">
                  <c:v>44635.833525462964</c:v>
                </c:pt>
                <c:pt idx="479">
                  <c:v>44635.833525706017</c:v>
                </c:pt>
                <c:pt idx="480">
                  <c:v>44635.833525995367</c:v>
                </c:pt>
                <c:pt idx="481">
                  <c:v>44635.833526215276</c:v>
                </c:pt>
                <c:pt idx="482">
                  <c:v>44635.833526504626</c:v>
                </c:pt>
                <c:pt idx="483">
                  <c:v>44635.833526747687</c:v>
                </c:pt>
                <c:pt idx="484">
                  <c:v>44635.833526979164</c:v>
                </c:pt>
                <c:pt idx="485">
                  <c:v>44635.833527268522</c:v>
                </c:pt>
                <c:pt idx="486">
                  <c:v>44635.833527499999</c:v>
                </c:pt>
                <c:pt idx="487">
                  <c:v>44635.833527789349</c:v>
                </c:pt>
                <c:pt idx="488">
                  <c:v>44635.833528020834</c:v>
                </c:pt>
                <c:pt idx="489">
                  <c:v>44635.833528263887</c:v>
                </c:pt>
                <c:pt idx="490">
                  <c:v>44635.833528645831</c:v>
                </c:pt>
                <c:pt idx="491">
                  <c:v>44635.833528784722</c:v>
                </c:pt>
                <c:pt idx="492">
                  <c:v>44635.833529027776</c:v>
                </c:pt>
                <c:pt idx="493">
                  <c:v>44635.833529293981</c:v>
                </c:pt>
                <c:pt idx="494">
                  <c:v>44635.833529537034</c:v>
                </c:pt>
                <c:pt idx="495">
                  <c:v>44635.833529814816</c:v>
                </c:pt>
                <c:pt idx="496">
                  <c:v>44635.833530057869</c:v>
                </c:pt>
                <c:pt idx="497">
                  <c:v>44635.833530347219</c:v>
                </c:pt>
                <c:pt idx="498">
                  <c:v>44635.833530578704</c:v>
                </c:pt>
                <c:pt idx="499">
                  <c:v>44635.833530821757</c:v>
                </c:pt>
              </c:numCache>
            </c:numRef>
          </c:xVal>
          <c:yVal>
            <c:numRef>
              <c:f>'10'!$E$2:$E$501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10</c:v>
                </c:pt>
                <c:pt idx="41">
                  <c:v>8.44</c:v>
                </c:pt>
                <c:pt idx="42">
                  <c:v>5.31</c:v>
                </c:pt>
                <c:pt idx="43">
                  <c:v>3.75</c:v>
                </c:pt>
                <c:pt idx="44">
                  <c:v>3.75</c:v>
                </c:pt>
                <c:pt idx="45">
                  <c:v>3.75</c:v>
                </c:pt>
                <c:pt idx="46">
                  <c:v>5.31</c:v>
                </c:pt>
                <c:pt idx="47">
                  <c:v>5.31</c:v>
                </c:pt>
                <c:pt idx="48">
                  <c:v>5.31</c:v>
                </c:pt>
                <c:pt idx="49">
                  <c:v>3.75</c:v>
                </c:pt>
                <c:pt idx="50">
                  <c:v>3.75</c:v>
                </c:pt>
                <c:pt idx="51">
                  <c:v>3.75</c:v>
                </c:pt>
                <c:pt idx="52">
                  <c:v>5.31</c:v>
                </c:pt>
                <c:pt idx="53">
                  <c:v>5.31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3.75</c:v>
                </c:pt>
                <c:pt idx="60">
                  <c:v>3.75</c:v>
                </c:pt>
                <c:pt idx="61">
                  <c:v>2.1900000000000004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2.1900000000000004</c:v>
                </c:pt>
                <c:pt idx="67">
                  <c:v>2.1900000000000004</c:v>
                </c:pt>
                <c:pt idx="68">
                  <c:v>2.1900000000000004</c:v>
                </c:pt>
                <c:pt idx="69">
                  <c:v>2.1900000000000004</c:v>
                </c:pt>
                <c:pt idx="70">
                  <c:v>3.75</c:v>
                </c:pt>
                <c:pt idx="71">
                  <c:v>3.75</c:v>
                </c:pt>
                <c:pt idx="72">
                  <c:v>2.1900000000000004</c:v>
                </c:pt>
                <c:pt idx="73">
                  <c:v>2.1900000000000004</c:v>
                </c:pt>
                <c:pt idx="74">
                  <c:v>2.1900000000000004</c:v>
                </c:pt>
                <c:pt idx="75">
                  <c:v>2.1900000000000004</c:v>
                </c:pt>
                <c:pt idx="76">
                  <c:v>2.1900000000000004</c:v>
                </c:pt>
                <c:pt idx="77">
                  <c:v>3.75</c:v>
                </c:pt>
                <c:pt idx="78">
                  <c:v>3.75</c:v>
                </c:pt>
                <c:pt idx="79">
                  <c:v>3.75</c:v>
                </c:pt>
                <c:pt idx="80">
                  <c:v>2.1900000000000004</c:v>
                </c:pt>
                <c:pt idx="81">
                  <c:v>2.1900000000000004</c:v>
                </c:pt>
                <c:pt idx="82">
                  <c:v>2.1900000000000004</c:v>
                </c:pt>
                <c:pt idx="83">
                  <c:v>2.1900000000000004</c:v>
                </c:pt>
                <c:pt idx="84">
                  <c:v>2.1900000000000004</c:v>
                </c:pt>
                <c:pt idx="85">
                  <c:v>2.1900000000000004</c:v>
                </c:pt>
                <c:pt idx="86">
                  <c:v>0.61999999999999922</c:v>
                </c:pt>
                <c:pt idx="87">
                  <c:v>0.61999999999999922</c:v>
                </c:pt>
                <c:pt idx="88">
                  <c:v>0.61999999999999922</c:v>
                </c:pt>
                <c:pt idx="89">
                  <c:v>0.61999999999999922</c:v>
                </c:pt>
                <c:pt idx="90">
                  <c:v>2.1900000000000004</c:v>
                </c:pt>
                <c:pt idx="91">
                  <c:v>2.1900000000000004</c:v>
                </c:pt>
                <c:pt idx="92">
                  <c:v>2.1900000000000004</c:v>
                </c:pt>
                <c:pt idx="93">
                  <c:v>2.1900000000000004</c:v>
                </c:pt>
                <c:pt idx="94">
                  <c:v>2.1900000000000004</c:v>
                </c:pt>
                <c:pt idx="95">
                  <c:v>0.61999999999999922</c:v>
                </c:pt>
                <c:pt idx="96">
                  <c:v>0.61999999999999922</c:v>
                </c:pt>
                <c:pt idx="97">
                  <c:v>2.1900000000000004</c:v>
                </c:pt>
                <c:pt idx="98">
                  <c:v>2.1900000000000004</c:v>
                </c:pt>
                <c:pt idx="99">
                  <c:v>2.1900000000000004</c:v>
                </c:pt>
                <c:pt idx="100">
                  <c:v>2.1900000000000004</c:v>
                </c:pt>
                <c:pt idx="101">
                  <c:v>0.61999999999999922</c:v>
                </c:pt>
                <c:pt idx="102">
                  <c:v>0.61999999999999922</c:v>
                </c:pt>
                <c:pt idx="103">
                  <c:v>0.61999999999999922</c:v>
                </c:pt>
                <c:pt idx="104">
                  <c:v>0.61999999999999922</c:v>
                </c:pt>
                <c:pt idx="105">
                  <c:v>2.1900000000000004</c:v>
                </c:pt>
                <c:pt idx="106">
                  <c:v>2.1900000000000004</c:v>
                </c:pt>
                <c:pt idx="107">
                  <c:v>0.61999999999999922</c:v>
                </c:pt>
                <c:pt idx="108">
                  <c:v>0.61999999999999922</c:v>
                </c:pt>
                <c:pt idx="109">
                  <c:v>0.61999999999999922</c:v>
                </c:pt>
                <c:pt idx="110">
                  <c:v>0.61999999999999922</c:v>
                </c:pt>
                <c:pt idx="111">
                  <c:v>2.1900000000000004</c:v>
                </c:pt>
                <c:pt idx="112">
                  <c:v>2.1900000000000004</c:v>
                </c:pt>
                <c:pt idx="113">
                  <c:v>0.61999999999999922</c:v>
                </c:pt>
                <c:pt idx="114">
                  <c:v>0.61999999999999922</c:v>
                </c:pt>
                <c:pt idx="115">
                  <c:v>0.61999999999999922</c:v>
                </c:pt>
                <c:pt idx="116">
                  <c:v>0.61999999999999922</c:v>
                </c:pt>
                <c:pt idx="117">
                  <c:v>2.1900000000000004</c:v>
                </c:pt>
                <c:pt idx="118">
                  <c:v>2.1900000000000004</c:v>
                </c:pt>
                <c:pt idx="119">
                  <c:v>0.61999999999999922</c:v>
                </c:pt>
                <c:pt idx="120">
                  <c:v>0.61999999999999922</c:v>
                </c:pt>
                <c:pt idx="121">
                  <c:v>0.61999999999999922</c:v>
                </c:pt>
                <c:pt idx="122">
                  <c:v>0.61999999999999922</c:v>
                </c:pt>
                <c:pt idx="123">
                  <c:v>0.61999999999999922</c:v>
                </c:pt>
                <c:pt idx="124">
                  <c:v>0.61999999999999922</c:v>
                </c:pt>
                <c:pt idx="125">
                  <c:v>0.61999999999999922</c:v>
                </c:pt>
                <c:pt idx="126">
                  <c:v>2.1900000000000004</c:v>
                </c:pt>
                <c:pt idx="127">
                  <c:v>0.61999999999999922</c:v>
                </c:pt>
                <c:pt idx="128">
                  <c:v>0.61999999999999922</c:v>
                </c:pt>
                <c:pt idx="129">
                  <c:v>0.61999999999999922</c:v>
                </c:pt>
                <c:pt idx="130">
                  <c:v>0.61999999999999922</c:v>
                </c:pt>
                <c:pt idx="131">
                  <c:v>0.61999999999999922</c:v>
                </c:pt>
                <c:pt idx="132">
                  <c:v>0.61999999999999922</c:v>
                </c:pt>
                <c:pt idx="133">
                  <c:v>0.61999999999999922</c:v>
                </c:pt>
                <c:pt idx="134">
                  <c:v>0.61999999999999922</c:v>
                </c:pt>
                <c:pt idx="135">
                  <c:v>0.61999999999999922</c:v>
                </c:pt>
                <c:pt idx="136">
                  <c:v>0.61999999999999922</c:v>
                </c:pt>
                <c:pt idx="137">
                  <c:v>0.61999999999999922</c:v>
                </c:pt>
                <c:pt idx="138">
                  <c:v>0.61999999999999922</c:v>
                </c:pt>
                <c:pt idx="139">
                  <c:v>0.61999999999999922</c:v>
                </c:pt>
                <c:pt idx="140">
                  <c:v>0.61999999999999922</c:v>
                </c:pt>
                <c:pt idx="141">
                  <c:v>0.61999999999999922</c:v>
                </c:pt>
                <c:pt idx="142">
                  <c:v>0.61999999999999922</c:v>
                </c:pt>
                <c:pt idx="143">
                  <c:v>0.61999999999999922</c:v>
                </c:pt>
                <c:pt idx="144">
                  <c:v>0.61999999999999922</c:v>
                </c:pt>
                <c:pt idx="145">
                  <c:v>0.61999999999999922</c:v>
                </c:pt>
                <c:pt idx="146">
                  <c:v>0.61999999999999922</c:v>
                </c:pt>
                <c:pt idx="147">
                  <c:v>0.61999999999999922</c:v>
                </c:pt>
                <c:pt idx="148">
                  <c:v>0.61999999999999922</c:v>
                </c:pt>
                <c:pt idx="149">
                  <c:v>0.61999999999999922</c:v>
                </c:pt>
                <c:pt idx="150">
                  <c:v>0.61999999999999922</c:v>
                </c:pt>
                <c:pt idx="151">
                  <c:v>0.61999999999999922</c:v>
                </c:pt>
                <c:pt idx="152">
                  <c:v>-0.9399999999999995</c:v>
                </c:pt>
                <c:pt idx="153">
                  <c:v>0.61999999999999922</c:v>
                </c:pt>
                <c:pt idx="154">
                  <c:v>0.61999999999999922</c:v>
                </c:pt>
                <c:pt idx="155">
                  <c:v>0.61999999999999922</c:v>
                </c:pt>
                <c:pt idx="156">
                  <c:v>0.61999999999999922</c:v>
                </c:pt>
                <c:pt idx="157">
                  <c:v>0.61999999999999922</c:v>
                </c:pt>
                <c:pt idx="158">
                  <c:v>0.61999999999999922</c:v>
                </c:pt>
                <c:pt idx="159">
                  <c:v>0.61999999999999922</c:v>
                </c:pt>
                <c:pt idx="160">
                  <c:v>0.61999999999999922</c:v>
                </c:pt>
                <c:pt idx="161">
                  <c:v>0.61999999999999922</c:v>
                </c:pt>
                <c:pt idx="162">
                  <c:v>0.61999999999999922</c:v>
                </c:pt>
                <c:pt idx="163">
                  <c:v>0.61999999999999922</c:v>
                </c:pt>
                <c:pt idx="164">
                  <c:v>-0.9399999999999995</c:v>
                </c:pt>
                <c:pt idx="165">
                  <c:v>-0.9399999999999995</c:v>
                </c:pt>
                <c:pt idx="166">
                  <c:v>0.61999999999999922</c:v>
                </c:pt>
                <c:pt idx="167">
                  <c:v>0.61999999999999922</c:v>
                </c:pt>
                <c:pt idx="168">
                  <c:v>0.61999999999999922</c:v>
                </c:pt>
                <c:pt idx="169">
                  <c:v>0.61999999999999922</c:v>
                </c:pt>
                <c:pt idx="170">
                  <c:v>0.61999999999999922</c:v>
                </c:pt>
                <c:pt idx="171">
                  <c:v>0.61999999999999922</c:v>
                </c:pt>
                <c:pt idx="172">
                  <c:v>0.61999999999999922</c:v>
                </c:pt>
                <c:pt idx="173">
                  <c:v>0.61999999999999922</c:v>
                </c:pt>
                <c:pt idx="174">
                  <c:v>-0.9399999999999995</c:v>
                </c:pt>
                <c:pt idx="175">
                  <c:v>-0.9399999999999995</c:v>
                </c:pt>
                <c:pt idx="176">
                  <c:v>0.61999999999999922</c:v>
                </c:pt>
                <c:pt idx="177">
                  <c:v>0.61999999999999922</c:v>
                </c:pt>
                <c:pt idx="178">
                  <c:v>0.61999999999999922</c:v>
                </c:pt>
                <c:pt idx="179">
                  <c:v>0.61999999999999922</c:v>
                </c:pt>
                <c:pt idx="180">
                  <c:v>-0.9399999999999995</c:v>
                </c:pt>
                <c:pt idx="181">
                  <c:v>0.61999999999999922</c:v>
                </c:pt>
                <c:pt idx="182">
                  <c:v>0.61999999999999922</c:v>
                </c:pt>
                <c:pt idx="183">
                  <c:v>-0.9399999999999995</c:v>
                </c:pt>
                <c:pt idx="184">
                  <c:v>0.61999999999999922</c:v>
                </c:pt>
                <c:pt idx="185">
                  <c:v>0.61999999999999922</c:v>
                </c:pt>
                <c:pt idx="186">
                  <c:v>0.61999999999999922</c:v>
                </c:pt>
                <c:pt idx="187">
                  <c:v>0.61999999999999922</c:v>
                </c:pt>
                <c:pt idx="188">
                  <c:v>0.61999999999999922</c:v>
                </c:pt>
                <c:pt idx="189">
                  <c:v>-0.9399999999999995</c:v>
                </c:pt>
                <c:pt idx="190">
                  <c:v>-0.9399999999999995</c:v>
                </c:pt>
                <c:pt idx="191">
                  <c:v>0.61999999999999922</c:v>
                </c:pt>
                <c:pt idx="192">
                  <c:v>0.61999999999999922</c:v>
                </c:pt>
                <c:pt idx="193">
                  <c:v>-0.9399999999999995</c:v>
                </c:pt>
                <c:pt idx="194">
                  <c:v>0.61999999999999922</c:v>
                </c:pt>
                <c:pt idx="195">
                  <c:v>0.61999999999999922</c:v>
                </c:pt>
                <c:pt idx="196">
                  <c:v>0.61999999999999922</c:v>
                </c:pt>
                <c:pt idx="197">
                  <c:v>0.61999999999999922</c:v>
                </c:pt>
                <c:pt idx="198">
                  <c:v>0.61999999999999922</c:v>
                </c:pt>
                <c:pt idx="199">
                  <c:v>-0.9399999999999995</c:v>
                </c:pt>
                <c:pt idx="200">
                  <c:v>-0.9399999999999995</c:v>
                </c:pt>
                <c:pt idx="201">
                  <c:v>-0.9399999999999995</c:v>
                </c:pt>
                <c:pt idx="202">
                  <c:v>0.61999999999999922</c:v>
                </c:pt>
                <c:pt idx="203">
                  <c:v>0.61999999999999922</c:v>
                </c:pt>
                <c:pt idx="204">
                  <c:v>0.61999999999999922</c:v>
                </c:pt>
                <c:pt idx="205">
                  <c:v>0.61999999999999922</c:v>
                </c:pt>
                <c:pt idx="206">
                  <c:v>0.61999999999999922</c:v>
                </c:pt>
                <c:pt idx="207">
                  <c:v>0.61999999999999922</c:v>
                </c:pt>
                <c:pt idx="208">
                  <c:v>0.61999999999999922</c:v>
                </c:pt>
                <c:pt idx="209">
                  <c:v>-0.9399999999999995</c:v>
                </c:pt>
                <c:pt idx="210">
                  <c:v>-0.9399999999999995</c:v>
                </c:pt>
                <c:pt idx="211">
                  <c:v>-0.9399999999999995</c:v>
                </c:pt>
                <c:pt idx="212">
                  <c:v>0.61999999999999922</c:v>
                </c:pt>
                <c:pt idx="213">
                  <c:v>0.61999999999999922</c:v>
                </c:pt>
                <c:pt idx="214">
                  <c:v>0.61999999999999922</c:v>
                </c:pt>
                <c:pt idx="215">
                  <c:v>0.61999999999999922</c:v>
                </c:pt>
                <c:pt idx="216">
                  <c:v>0.61999999999999922</c:v>
                </c:pt>
                <c:pt idx="217">
                  <c:v>0.61999999999999922</c:v>
                </c:pt>
                <c:pt idx="218">
                  <c:v>0.61999999999999922</c:v>
                </c:pt>
                <c:pt idx="219">
                  <c:v>0.61999999999999922</c:v>
                </c:pt>
                <c:pt idx="220">
                  <c:v>-0.9399999999999995</c:v>
                </c:pt>
                <c:pt idx="221">
                  <c:v>-0.9399999999999995</c:v>
                </c:pt>
                <c:pt idx="222">
                  <c:v>-0.9399999999999995</c:v>
                </c:pt>
                <c:pt idx="223">
                  <c:v>0.61999999999999922</c:v>
                </c:pt>
                <c:pt idx="224">
                  <c:v>0.61999999999999922</c:v>
                </c:pt>
                <c:pt idx="225">
                  <c:v>0.61999999999999922</c:v>
                </c:pt>
                <c:pt idx="226">
                  <c:v>-0.9399999999999995</c:v>
                </c:pt>
                <c:pt idx="227">
                  <c:v>-0.9399999999999995</c:v>
                </c:pt>
                <c:pt idx="228">
                  <c:v>-0.9399999999999995</c:v>
                </c:pt>
                <c:pt idx="229">
                  <c:v>-0.9399999999999995</c:v>
                </c:pt>
                <c:pt idx="230">
                  <c:v>0.61999999999999922</c:v>
                </c:pt>
                <c:pt idx="231">
                  <c:v>0.61999999999999922</c:v>
                </c:pt>
                <c:pt idx="232">
                  <c:v>0.61999999999999922</c:v>
                </c:pt>
                <c:pt idx="233">
                  <c:v>0.61999999999999922</c:v>
                </c:pt>
                <c:pt idx="234">
                  <c:v>0.61999999999999922</c:v>
                </c:pt>
                <c:pt idx="235">
                  <c:v>-0.9399999999999995</c:v>
                </c:pt>
                <c:pt idx="236">
                  <c:v>-0.9399999999999995</c:v>
                </c:pt>
                <c:pt idx="237">
                  <c:v>-0.9399999999999995</c:v>
                </c:pt>
                <c:pt idx="238">
                  <c:v>0.61999999999999922</c:v>
                </c:pt>
                <c:pt idx="239">
                  <c:v>0.61999999999999922</c:v>
                </c:pt>
                <c:pt idx="240">
                  <c:v>0.61999999999999922</c:v>
                </c:pt>
                <c:pt idx="241">
                  <c:v>0.61999999999999922</c:v>
                </c:pt>
                <c:pt idx="242">
                  <c:v>-0.9399999999999995</c:v>
                </c:pt>
                <c:pt idx="243">
                  <c:v>-0.9399999999999995</c:v>
                </c:pt>
                <c:pt idx="244">
                  <c:v>-0.9399999999999995</c:v>
                </c:pt>
                <c:pt idx="245">
                  <c:v>0.61999999999999922</c:v>
                </c:pt>
                <c:pt idx="246">
                  <c:v>0.61999999999999922</c:v>
                </c:pt>
                <c:pt idx="247">
                  <c:v>0.61999999999999922</c:v>
                </c:pt>
                <c:pt idx="248">
                  <c:v>-0.9399999999999995</c:v>
                </c:pt>
                <c:pt idx="249">
                  <c:v>0.61999999999999922</c:v>
                </c:pt>
                <c:pt idx="250">
                  <c:v>0.61999999999999922</c:v>
                </c:pt>
                <c:pt idx="251">
                  <c:v>-0.9399999999999995</c:v>
                </c:pt>
                <c:pt idx="252">
                  <c:v>0.61999999999999922</c:v>
                </c:pt>
                <c:pt idx="253">
                  <c:v>0.61999999999999922</c:v>
                </c:pt>
                <c:pt idx="254">
                  <c:v>0.61999999999999922</c:v>
                </c:pt>
                <c:pt idx="255">
                  <c:v>-0.9399999999999995</c:v>
                </c:pt>
                <c:pt idx="256">
                  <c:v>-0.9399999999999995</c:v>
                </c:pt>
                <c:pt idx="257">
                  <c:v>-0.9399999999999995</c:v>
                </c:pt>
                <c:pt idx="258">
                  <c:v>0.61999999999999922</c:v>
                </c:pt>
                <c:pt idx="259">
                  <c:v>0.61999999999999922</c:v>
                </c:pt>
                <c:pt idx="260">
                  <c:v>0.61999999999999922</c:v>
                </c:pt>
                <c:pt idx="261">
                  <c:v>0.61999999999999922</c:v>
                </c:pt>
                <c:pt idx="262">
                  <c:v>-0.9399999999999995</c:v>
                </c:pt>
                <c:pt idx="263">
                  <c:v>-0.9399999999999995</c:v>
                </c:pt>
                <c:pt idx="264">
                  <c:v>0.61999999999999922</c:v>
                </c:pt>
                <c:pt idx="265">
                  <c:v>0.61999999999999922</c:v>
                </c:pt>
                <c:pt idx="266">
                  <c:v>-0.9399999999999995</c:v>
                </c:pt>
                <c:pt idx="267">
                  <c:v>0.61999999999999922</c:v>
                </c:pt>
                <c:pt idx="268">
                  <c:v>0.61999999999999922</c:v>
                </c:pt>
                <c:pt idx="269">
                  <c:v>0.61999999999999922</c:v>
                </c:pt>
                <c:pt idx="270">
                  <c:v>-0.9399999999999995</c:v>
                </c:pt>
                <c:pt idx="271">
                  <c:v>-0.9399999999999995</c:v>
                </c:pt>
                <c:pt idx="272">
                  <c:v>0.61999999999999922</c:v>
                </c:pt>
                <c:pt idx="273">
                  <c:v>0.61999999999999922</c:v>
                </c:pt>
                <c:pt idx="274">
                  <c:v>-0.9399999999999995</c:v>
                </c:pt>
                <c:pt idx="275">
                  <c:v>0.61999999999999922</c:v>
                </c:pt>
                <c:pt idx="276">
                  <c:v>0.61999999999999922</c:v>
                </c:pt>
                <c:pt idx="277">
                  <c:v>0.61999999999999922</c:v>
                </c:pt>
                <c:pt idx="278">
                  <c:v>-0.9399999999999995</c:v>
                </c:pt>
                <c:pt idx="279">
                  <c:v>-0.9399999999999995</c:v>
                </c:pt>
                <c:pt idx="280">
                  <c:v>0.61999999999999922</c:v>
                </c:pt>
                <c:pt idx="281">
                  <c:v>0.61999999999999922</c:v>
                </c:pt>
                <c:pt idx="282">
                  <c:v>-0.9399999999999995</c:v>
                </c:pt>
                <c:pt idx="283">
                  <c:v>0.61999999999999922</c:v>
                </c:pt>
                <c:pt idx="284">
                  <c:v>0.61999999999999922</c:v>
                </c:pt>
                <c:pt idx="285">
                  <c:v>-0.9399999999999995</c:v>
                </c:pt>
                <c:pt idx="286">
                  <c:v>0.61999999999999922</c:v>
                </c:pt>
                <c:pt idx="287">
                  <c:v>0.61999999999999922</c:v>
                </c:pt>
                <c:pt idx="288">
                  <c:v>0.61999999999999922</c:v>
                </c:pt>
                <c:pt idx="289">
                  <c:v>-0.9399999999999995</c:v>
                </c:pt>
                <c:pt idx="290">
                  <c:v>-0.9399999999999995</c:v>
                </c:pt>
                <c:pt idx="291">
                  <c:v>-0.9399999999999995</c:v>
                </c:pt>
                <c:pt idx="292">
                  <c:v>0.61999999999999922</c:v>
                </c:pt>
                <c:pt idx="293">
                  <c:v>0.61999999999999922</c:v>
                </c:pt>
                <c:pt idx="294">
                  <c:v>0.61999999999999922</c:v>
                </c:pt>
                <c:pt idx="295">
                  <c:v>0.61999999999999922</c:v>
                </c:pt>
                <c:pt idx="296">
                  <c:v>-0.9399999999999995</c:v>
                </c:pt>
                <c:pt idx="297">
                  <c:v>-0.9399999999999995</c:v>
                </c:pt>
                <c:pt idx="298">
                  <c:v>0.61999999999999922</c:v>
                </c:pt>
                <c:pt idx="299">
                  <c:v>0.61999999999999922</c:v>
                </c:pt>
                <c:pt idx="300">
                  <c:v>0.61999999999999922</c:v>
                </c:pt>
                <c:pt idx="301">
                  <c:v>-0.9399999999999995</c:v>
                </c:pt>
                <c:pt idx="302">
                  <c:v>-0.9399999999999995</c:v>
                </c:pt>
                <c:pt idx="303">
                  <c:v>-0.9399999999999995</c:v>
                </c:pt>
                <c:pt idx="304">
                  <c:v>0.61999999999999922</c:v>
                </c:pt>
                <c:pt idx="305">
                  <c:v>0.61999999999999922</c:v>
                </c:pt>
                <c:pt idx="306">
                  <c:v>0.61999999999999922</c:v>
                </c:pt>
                <c:pt idx="307">
                  <c:v>0.61999999999999922</c:v>
                </c:pt>
                <c:pt idx="308">
                  <c:v>-0.9399999999999995</c:v>
                </c:pt>
                <c:pt idx="309">
                  <c:v>-0.9399999999999995</c:v>
                </c:pt>
                <c:pt idx="310">
                  <c:v>-0.9399999999999995</c:v>
                </c:pt>
                <c:pt idx="311">
                  <c:v>0.61999999999999922</c:v>
                </c:pt>
                <c:pt idx="312">
                  <c:v>0.61999999999999922</c:v>
                </c:pt>
                <c:pt idx="313">
                  <c:v>0.61999999999999922</c:v>
                </c:pt>
                <c:pt idx="314">
                  <c:v>0.61999999999999922</c:v>
                </c:pt>
                <c:pt idx="315">
                  <c:v>0.61999999999999922</c:v>
                </c:pt>
                <c:pt idx="316">
                  <c:v>0.61999999999999922</c:v>
                </c:pt>
                <c:pt idx="317">
                  <c:v>0.61999999999999922</c:v>
                </c:pt>
                <c:pt idx="318">
                  <c:v>-0.9399999999999995</c:v>
                </c:pt>
                <c:pt idx="319">
                  <c:v>-0.9399999999999995</c:v>
                </c:pt>
                <c:pt idx="320">
                  <c:v>-0.9399999999999995</c:v>
                </c:pt>
                <c:pt idx="321">
                  <c:v>-0.9399999999999995</c:v>
                </c:pt>
                <c:pt idx="322">
                  <c:v>-0.9399999999999995</c:v>
                </c:pt>
                <c:pt idx="323">
                  <c:v>0.61999999999999922</c:v>
                </c:pt>
                <c:pt idx="324">
                  <c:v>0.61999999999999922</c:v>
                </c:pt>
                <c:pt idx="325">
                  <c:v>0.61999999999999922</c:v>
                </c:pt>
                <c:pt idx="326">
                  <c:v>-0.9399999999999995</c:v>
                </c:pt>
                <c:pt idx="327">
                  <c:v>0.61999999999999922</c:v>
                </c:pt>
                <c:pt idx="328">
                  <c:v>0.61999999999999922</c:v>
                </c:pt>
                <c:pt idx="329">
                  <c:v>-0.9399999999999995</c:v>
                </c:pt>
                <c:pt idx="330">
                  <c:v>0.61999999999999922</c:v>
                </c:pt>
                <c:pt idx="331">
                  <c:v>0.61999999999999922</c:v>
                </c:pt>
                <c:pt idx="332">
                  <c:v>-0.9399999999999995</c:v>
                </c:pt>
                <c:pt idx="333">
                  <c:v>0.61999999999999922</c:v>
                </c:pt>
                <c:pt idx="334">
                  <c:v>0.61999999999999922</c:v>
                </c:pt>
                <c:pt idx="335">
                  <c:v>0.61999999999999922</c:v>
                </c:pt>
                <c:pt idx="336">
                  <c:v>-0.9399999999999995</c:v>
                </c:pt>
                <c:pt idx="337">
                  <c:v>-0.9399999999999995</c:v>
                </c:pt>
                <c:pt idx="338">
                  <c:v>-0.9399999999999995</c:v>
                </c:pt>
                <c:pt idx="339">
                  <c:v>0.61999999999999922</c:v>
                </c:pt>
                <c:pt idx="340">
                  <c:v>0.61999999999999922</c:v>
                </c:pt>
                <c:pt idx="341">
                  <c:v>0.61999999999999922</c:v>
                </c:pt>
                <c:pt idx="342">
                  <c:v>0.61999999999999922</c:v>
                </c:pt>
                <c:pt idx="343">
                  <c:v>-0.9399999999999995</c:v>
                </c:pt>
                <c:pt idx="344">
                  <c:v>-0.9399999999999995</c:v>
                </c:pt>
                <c:pt idx="345">
                  <c:v>0.61999999999999922</c:v>
                </c:pt>
                <c:pt idx="346">
                  <c:v>0.61999999999999922</c:v>
                </c:pt>
                <c:pt idx="347">
                  <c:v>-0.9399999999999995</c:v>
                </c:pt>
                <c:pt idx="348">
                  <c:v>0.61999999999999922</c:v>
                </c:pt>
                <c:pt idx="349">
                  <c:v>0.61999999999999922</c:v>
                </c:pt>
                <c:pt idx="350">
                  <c:v>0.61999999999999922</c:v>
                </c:pt>
                <c:pt idx="351">
                  <c:v>-0.9399999999999995</c:v>
                </c:pt>
                <c:pt idx="352">
                  <c:v>-0.9399999999999995</c:v>
                </c:pt>
                <c:pt idx="353">
                  <c:v>0.61999999999999922</c:v>
                </c:pt>
                <c:pt idx="354">
                  <c:v>0.61999999999999922</c:v>
                </c:pt>
                <c:pt idx="355">
                  <c:v>0.61999999999999922</c:v>
                </c:pt>
                <c:pt idx="356">
                  <c:v>-0.9399999999999995</c:v>
                </c:pt>
                <c:pt idx="357">
                  <c:v>-0.9399999999999995</c:v>
                </c:pt>
                <c:pt idx="358">
                  <c:v>-0.9399999999999995</c:v>
                </c:pt>
                <c:pt idx="359">
                  <c:v>0.61999999999999922</c:v>
                </c:pt>
                <c:pt idx="360">
                  <c:v>0.61999999999999922</c:v>
                </c:pt>
                <c:pt idx="361">
                  <c:v>0.61999999999999922</c:v>
                </c:pt>
                <c:pt idx="362">
                  <c:v>0.61999999999999922</c:v>
                </c:pt>
                <c:pt idx="363">
                  <c:v>-0.9399999999999995</c:v>
                </c:pt>
                <c:pt idx="364">
                  <c:v>-0.9399999999999995</c:v>
                </c:pt>
                <c:pt idx="365">
                  <c:v>-0.9399999999999995</c:v>
                </c:pt>
                <c:pt idx="366">
                  <c:v>-0.9399999999999995</c:v>
                </c:pt>
                <c:pt idx="367">
                  <c:v>0.61999999999999922</c:v>
                </c:pt>
                <c:pt idx="368">
                  <c:v>0.61999999999999922</c:v>
                </c:pt>
                <c:pt idx="369">
                  <c:v>0.61999999999999922</c:v>
                </c:pt>
                <c:pt idx="370">
                  <c:v>0.61999999999999922</c:v>
                </c:pt>
                <c:pt idx="371">
                  <c:v>0.61999999999999922</c:v>
                </c:pt>
                <c:pt idx="372">
                  <c:v>-0.9399999999999995</c:v>
                </c:pt>
                <c:pt idx="373">
                  <c:v>-0.9399999999999995</c:v>
                </c:pt>
                <c:pt idx="374">
                  <c:v>-0.9399999999999995</c:v>
                </c:pt>
                <c:pt idx="375">
                  <c:v>0.61999999999999922</c:v>
                </c:pt>
                <c:pt idx="376">
                  <c:v>0.61999999999999922</c:v>
                </c:pt>
                <c:pt idx="377">
                  <c:v>0.61999999999999922</c:v>
                </c:pt>
                <c:pt idx="378">
                  <c:v>0.61999999999999922</c:v>
                </c:pt>
                <c:pt idx="379">
                  <c:v>-0.9399999999999995</c:v>
                </c:pt>
                <c:pt idx="380">
                  <c:v>-0.9399999999999995</c:v>
                </c:pt>
                <c:pt idx="381">
                  <c:v>-0.9399999999999995</c:v>
                </c:pt>
                <c:pt idx="382">
                  <c:v>0.61999999999999922</c:v>
                </c:pt>
                <c:pt idx="383">
                  <c:v>0.61999999999999922</c:v>
                </c:pt>
                <c:pt idx="384">
                  <c:v>0.61999999999999922</c:v>
                </c:pt>
                <c:pt idx="385">
                  <c:v>0.61999999999999922</c:v>
                </c:pt>
                <c:pt idx="386">
                  <c:v>0.61999999999999922</c:v>
                </c:pt>
                <c:pt idx="387">
                  <c:v>-0.9399999999999995</c:v>
                </c:pt>
                <c:pt idx="388">
                  <c:v>-0.9399999999999995</c:v>
                </c:pt>
                <c:pt idx="389">
                  <c:v>0.61999999999999922</c:v>
                </c:pt>
                <c:pt idx="390">
                  <c:v>0.61999999999999922</c:v>
                </c:pt>
                <c:pt idx="391">
                  <c:v>-0.9399999999999995</c:v>
                </c:pt>
                <c:pt idx="392">
                  <c:v>-0.9399999999999995</c:v>
                </c:pt>
                <c:pt idx="393">
                  <c:v>-0.9399999999999995</c:v>
                </c:pt>
                <c:pt idx="394">
                  <c:v>0.61999999999999922</c:v>
                </c:pt>
                <c:pt idx="395">
                  <c:v>0.61999999999999922</c:v>
                </c:pt>
                <c:pt idx="396">
                  <c:v>0.61999999999999922</c:v>
                </c:pt>
                <c:pt idx="397">
                  <c:v>0.61999999999999922</c:v>
                </c:pt>
                <c:pt idx="398">
                  <c:v>-0.9399999999999995</c:v>
                </c:pt>
                <c:pt idx="399">
                  <c:v>0.61999999999999922</c:v>
                </c:pt>
                <c:pt idx="400">
                  <c:v>0.61999999999999922</c:v>
                </c:pt>
                <c:pt idx="401">
                  <c:v>0.61999999999999922</c:v>
                </c:pt>
                <c:pt idx="402">
                  <c:v>0.61999999999999922</c:v>
                </c:pt>
                <c:pt idx="403">
                  <c:v>0.61999999999999922</c:v>
                </c:pt>
                <c:pt idx="404">
                  <c:v>0.61999999999999922</c:v>
                </c:pt>
                <c:pt idx="405">
                  <c:v>-0.9399999999999995</c:v>
                </c:pt>
                <c:pt idx="406">
                  <c:v>-0.9399999999999995</c:v>
                </c:pt>
                <c:pt idx="407">
                  <c:v>0.61999999999999922</c:v>
                </c:pt>
                <c:pt idx="408">
                  <c:v>-0.9399999999999995</c:v>
                </c:pt>
                <c:pt idx="409">
                  <c:v>-0.9399999999999995</c:v>
                </c:pt>
                <c:pt idx="410">
                  <c:v>-0.9399999999999995</c:v>
                </c:pt>
                <c:pt idx="411">
                  <c:v>-0.9399999999999995</c:v>
                </c:pt>
                <c:pt idx="412">
                  <c:v>-0.9399999999999995</c:v>
                </c:pt>
                <c:pt idx="413">
                  <c:v>0.61999999999999922</c:v>
                </c:pt>
                <c:pt idx="414">
                  <c:v>0.61999999999999922</c:v>
                </c:pt>
                <c:pt idx="415">
                  <c:v>0.61999999999999922</c:v>
                </c:pt>
                <c:pt idx="416">
                  <c:v>0.61999999999999922</c:v>
                </c:pt>
                <c:pt idx="417">
                  <c:v>0.61999999999999922</c:v>
                </c:pt>
                <c:pt idx="418">
                  <c:v>0.61999999999999922</c:v>
                </c:pt>
                <c:pt idx="419">
                  <c:v>0.61999999999999922</c:v>
                </c:pt>
                <c:pt idx="420">
                  <c:v>0.61999999999999922</c:v>
                </c:pt>
                <c:pt idx="421">
                  <c:v>-0.9399999999999995</c:v>
                </c:pt>
                <c:pt idx="422">
                  <c:v>-0.9399999999999995</c:v>
                </c:pt>
                <c:pt idx="423">
                  <c:v>-0.9399999999999995</c:v>
                </c:pt>
                <c:pt idx="424">
                  <c:v>0.61999999999999922</c:v>
                </c:pt>
                <c:pt idx="425">
                  <c:v>-0.9399999999999995</c:v>
                </c:pt>
                <c:pt idx="426">
                  <c:v>0.61999999999999922</c:v>
                </c:pt>
                <c:pt idx="427">
                  <c:v>0.61999999999999922</c:v>
                </c:pt>
                <c:pt idx="428">
                  <c:v>0.61999999999999922</c:v>
                </c:pt>
                <c:pt idx="429">
                  <c:v>-0.9399999999999995</c:v>
                </c:pt>
                <c:pt idx="430">
                  <c:v>-0.9399999999999995</c:v>
                </c:pt>
                <c:pt idx="431">
                  <c:v>0.61999999999999922</c:v>
                </c:pt>
                <c:pt idx="432">
                  <c:v>0.61999999999999922</c:v>
                </c:pt>
                <c:pt idx="433">
                  <c:v>-0.9399999999999995</c:v>
                </c:pt>
                <c:pt idx="434">
                  <c:v>0.61999999999999922</c:v>
                </c:pt>
                <c:pt idx="435">
                  <c:v>0.61999999999999922</c:v>
                </c:pt>
                <c:pt idx="436">
                  <c:v>0.61999999999999922</c:v>
                </c:pt>
                <c:pt idx="437">
                  <c:v>-0.9399999999999995</c:v>
                </c:pt>
                <c:pt idx="438">
                  <c:v>0.61999999999999922</c:v>
                </c:pt>
                <c:pt idx="439">
                  <c:v>0.61999999999999922</c:v>
                </c:pt>
                <c:pt idx="440">
                  <c:v>0.61999999999999922</c:v>
                </c:pt>
                <c:pt idx="441">
                  <c:v>0.61999999999999922</c:v>
                </c:pt>
                <c:pt idx="442">
                  <c:v>-0.9399999999999995</c:v>
                </c:pt>
                <c:pt idx="443">
                  <c:v>-0.9399999999999995</c:v>
                </c:pt>
                <c:pt idx="444">
                  <c:v>0.61999999999999922</c:v>
                </c:pt>
                <c:pt idx="445">
                  <c:v>0.61999999999999922</c:v>
                </c:pt>
                <c:pt idx="446">
                  <c:v>-0.9399999999999995</c:v>
                </c:pt>
                <c:pt idx="447">
                  <c:v>0.61999999999999922</c:v>
                </c:pt>
                <c:pt idx="448">
                  <c:v>0.61999999999999922</c:v>
                </c:pt>
                <c:pt idx="449">
                  <c:v>0.61999999999999922</c:v>
                </c:pt>
                <c:pt idx="450">
                  <c:v>-0.9399999999999995</c:v>
                </c:pt>
                <c:pt idx="451">
                  <c:v>-0.9399999999999995</c:v>
                </c:pt>
                <c:pt idx="452">
                  <c:v>0.61999999999999922</c:v>
                </c:pt>
                <c:pt idx="453">
                  <c:v>0.61999999999999922</c:v>
                </c:pt>
                <c:pt idx="454">
                  <c:v>0.61999999999999922</c:v>
                </c:pt>
                <c:pt idx="455">
                  <c:v>0.61999999999999922</c:v>
                </c:pt>
                <c:pt idx="456">
                  <c:v>0.61999999999999922</c:v>
                </c:pt>
                <c:pt idx="457">
                  <c:v>0.61999999999999922</c:v>
                </c:pt>
                <c:pt idx="458">
                  <c:v>0.61999999999999922</c:v>
                </c:pt>
                <c:pt idx="459">
                  <c:v>-0.9399999999999995</c:v>
                </c:pt>
                <c:pt idx="460">
                  <c:v>-0.9399999999999995</c:v>
                </c:pt>
                <c:pt idx="461">
                  <c:v>-0.9399999999999995</c:v>
                </c:pt>
                <c:pt idx="462">
                  <c:v>0.61999999999999922</c:v>
                </c:pt>
                <c:pt idx="463">
                  <c:v>0.61999999999999922</c:v>
                </c:pt>
                <c:pt idx="464">
                  <c:v>-0.9399999999999995</c:v>
                </c:pt>
                <c:pt idx="465">
                  <c:v>-0.9399999999999995</c:v>
                </c:pt>
                <c:pt idx="466">
                  <c:v>-0.9399999999999995</c:v>
                </c:pt>
                <c:pt idx="467">
                  <c:v>-0.9399999999999995</c:v>
                </c:pt>
                <c:pt idx="468">
                  <c:v>0.61999999999999922</c:v>
                </c:pt>
                <c:pt idx="469">
                  <c:v>0.61999999999999922</c:v>
                </c:pt>
                <c:pt idx="470">
                  <c:v>0.61999999999999922</c:v>
                </c:pt>
                <c:pt idx="471">
                  <c:v>0.61999999999999922</c:v>
                </c:pt>
                <c:pt idx="472">
                  <c:v>0.61999999999999922</c:v>
                </c:pt>
                <c:pt idx="473">
                  <c:v>0.61999999999999922</c:v>
                </c:pt>
                <c:pt idx="474">
                  <c:v>0.61999999999999922</c:v>
                </c:pt>
                <c:pt idx="475">
                  <c:v>0.61999999999999922</c:v>
                </c:pt>
                <c:pt idx="476">
                  <c:v>-0.9399999999999995</c:v>
                </c:pt>
                <c:pt idx="477">
                  <c:v>-0.9399999999999995</c:v>
                </c:pt>
                <c:pt idx="478">
                  <c:v>-0.9399999999999995</c:v>
                </c:pt>
                <c:pt idx="479">
                  <c:v>0.61999999999999922</c:v>
                </c:pt>
                <c:pt idx="480">
                  <c:v>0.61999999999999922</c:v>
                </c:pt>
                <c:pt idx="481">
                  <c:v>-0.9399999999999995</c:v>
                </c:pt>
                <c:pt idx="482">
                  <c:v>-0.9399999999999995</c:v>
                </c:pt>
                <c:pt idx="483">
                  <c:v>-0.9399999999999995</c:v>
                </c:pt>
                <c:pt idx="484">
                  <c:v>0.61999999999999922</c:v>
                </c:pt>
                <c:pt idx="485">
                  <c:v>0.61999999999999922</c:v>
                </c:pt>
                <c:pt idx="486">
                  <c:v>0.61999999999999922</c:v>
                </c:pt>
                <c:pt idx="487">
                  <c:v>-0.9399999999999995</c:v>
                </c:pt>
                <c:pt idx="488">
                  <c:v>0.61999999999999922</c:v>
                </c:pt>
                <c:pt idx="489">
                  <c:v>0.61999999999999922</c:v>
                </c:pt>
                <c:pt idx="490">
                  <c:v>0.61999999999999922</c:v>
                </c:pt>
                <c:pt idx="491">
                  <c:v>0.61999999999999922</c:v>
                </c:pt>
                <c:pt idx="492">
                  <c:v>0.61999999999999922</c:v>
                </c:pt>
                <c:pt idx="493">
                  <c:v>-0.9399999999999995</c:v>
                </c:pt>
                <c:pt idx="494">
                  <c:v>0.61999999999999922</c:v>
                </c:pt>
                <c:pt idx="495">
                  <c:v>0.61999999999999922</c:v>
                </c:pt>
                <c:pt idx="496">
                  <c:v>-0.9399999999999995</c:v>
                </c:pt>
                <c:pt idx="497">
                  <c:v>-0.9399999999999995</c:v>
                </c:pt>
                <c:pt idx="498">
                  <c:v>-0.9399999999999995</c:v>
                </c:pt>
                <c:pt idx="499">
                  <c:v>0.61999999999999922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76-4F01-A6F1-2DA53E51CC8C}"/>
            </c:ext>
          </c:extLst>
        </c:ser>
        <c:ser>
          <c:idx val="4"/>
          <c:order val="4"/>
          <c:tx>
            <c:strRef>
              <c:f>'10'!$F$1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'10'!$A$2:$A$501</c:f>
              <c:numCache>
                <c:formatCode>h:mm:ss.00</c:formatCode>
                <c:ptCount val="500"/>
                <c:pt idx="0">
                  <c:v>44635.833403773147</c:v>
                </c:pt>
                <c:pt idx="1">
                  <c:v>44635.833404016201</c:v>
                </c:pt>
                <c:pt idx="2">
                  <c:v>44635.833404259261</c:v>
                </c:pt>
                <c:pt idx="3">
                  <c:v>44635.833404490739</c:v>
                </c:pt>
                <c:pt idx="4">
                  <c:v>44635.83340476852</c:v>
                </c:pt>
                <c:pt idx="5">
                  <c:v>44635.833405011574</c:v>
                </c:pt>
                <c:pt idx="6">
                  <c:v>44635.833405243058</c:v>
                </c:pt>
                <c:pt idx="7">
                  <c:v>44635.833405486112</c:v>
                </c:pt>
                <c:pt idx="8">
                  <c:v>44635.833405763886</c:v>
                </c:pt>
                <c:pt idx="9">
                  <c:v>44635.833406006946</c:v>
                </c:pt>
                <c:pt idx="10">
                  <c:v>44635.833406238424</c:v>
                </c:pt>
                <c:pt idx="11">
                  <c:v>44635.833406481484</c:v>
                </c:pt>
                <c:pt idx="12">
                  <c:v>44635.833406770835</c:v>
                </c:pt>
                <c:pt idx="13">
                  <c:v>44635.833406990743</c:v>
                </c:pt>
                <c:pt idx="14">
                  <c:v>44635.833407233797</c:v>
                </c:pt>
                <c:pt idx="15">
                  <c:v>44635.833407465281</c:v>
                </c:pt>
                <c:pt idx="16">
                  <c:v>44635.833407754631</c:v>
                </c:pt>
                <c:pt idx="17">
                  <c:v>44635.833407986109</c:v>
                </c:pt>
                <c:pt idx="18">
                  <c:v>44635.833408229169</c:v>
                </c:pt>
                <c:pt idx="19">
                  <c:v>44635.833408472223</c:v>
                </c:pt>
                <c:pt idx="20">
                  <c:v>44635.833408749997</c:v>
                </c:pt>
                <c:pt idx="21">
                  <c:v>44635.833408993058</c:v>
                </c:pt>
                <c:pt idx="22">
                  <c:v>44635.833409224535</c:v>
                </c:pt>
                <c:pt idx="23">
                  <c:v>44635.833409467596</c:v>
                </c:pt>
                <c:pt idx="24">
                  <c:v>44635.83340974537</c:v>
                </c:pt>
                <c:pt idx="25">
                  <c:v>44635.833409988423</c:v>
                </c:pt>
                <c:pt idx="26">
                  <c:v>44635.833410219908</c:v>
                </c:pt>
                <c:pt idx="27">
                  <c:v>44635.833410462961</c:v>
                </c:pt>
                <c:pt idx="28">
                  <c:v>44635.833410740743</c:v>
                </c:pt>
                <c:pt idx="29">
                  <c:v>44635.833410983796</c:v>
                </c:pt>
                <c:pt idx="30">
                  <c:v>44635.833411215281</c:v>
                </c:pt>
                <c:pt idx="31">
                  <c:v>44635.833411458334</c:v>
                </c:pt>
                <c:pt idx="32">
                  <c:v>44635.833411736108</c:v>
                </c:pt>
                <c:pt idx="33">
                  <c:v>44635.833411979169</c:v>
                </c:pt>
                <c:pt idx="34">
                  <c:v>44635.833412210646</c:v>
                </c:pt>
                <c:pt idx="35">
                  <c:v>44635.833412453707</c:v>
                </c:pt>
                <c:pt idx="36">
                  <c:v>44635.833412743057</c:v>
                </c:pt>
                <c:pt idx="37">
                  <c:v>44635.833412962966</c:v>
                </c:pt>
                <c:pt idx="38">
                  <c:v>44635.833413206019</c:v>
                </c:pt>
                <c:pt idx="39">
                  <c:v>44635.833413495369</c:v>
                </c:pt>
                <c:pt idx="40">
                  <c:v>44635.833413726854</c:v>
                </c:pt>
                <c:pt idx="41">
                  <c:v>44635.833413969907</c:v>
                </c:pt>
                <c:pt idx="42">
                  <c:v>44635.833414259258</c:v>
                </c:pt>
                <c:pt idx="43">
                  <c:v>44635.833414490742</c:v>
                </c:pt>
                <c:pt idx="44">
                  <c:v>44635.833414733796</c:v>
                </c:pt>
                <c:pt idx="45">
                  <c:v>44635.833415011577</c:v>
                </c:pt>
                <c:pt idx="46">
                  <c:v>44635.833415243054</c:v>
                </c:pt>
                <c:pt idx="47">
                  <c:v>44635.833415520836</c:v>
                </c:pt>
                <c:pt idx="48">
                  <c:v>44635.833415763889</c:v>
                </c:pt>
                <c:pt idx="49">
                  <c:v>44635.833416006943</c:v>
                </c:pt>
                <c:pt idx="50">
                  <c:v>44635.833416284724</c:v>
                </c:pt>
                <c:pt idx="51">
                  <c:v>44635.833416527777</c:v>
                </c:pt>
                <c:pt idx="52">
                  <c:v>44635.833416759262</c:v>
                </c:pt>
                <c:pt idx="53">
                  <c:v>44635.833417048612</c:v>
                </c:pt>
                <c:pt idx="54">
                  <c:v>44635.833417291666</c:v>
                </c:pt>
                <c:pt idx="55">
                  <c:v>44635.833417569447</c:v>
                </c:pt>
                <c:pt idx="56">
                  <c:v>44635.833417812501</c:v>
                </c:pt>
                <c:pt idx="57">
                  <c:v>44635.833418043978</c:v>
                </c:pt>
                <c:pt idx="58">
                  <c:v>44635.833418333335</c:v>
                </c:pt>
                <c:pt idx="59">
                  <c:v>44635.833418576389</c:v>
                </c:pt>
                <c:pt idx="60">
                  <c:v>44635.833418807873</c:v>
                </c:pt>
                <c:pt idx="61">
                  <c:v>44635.833419085648</c:v>
                </c:pt>
                <c:pt idx="62">
                  <c:v>44635.833419351853</c:v>
                </c:pt>
                <c:pt idx="63">
                  <c:v>44635.833419560186</c:v>
                </c:pt>
                <c:pt idx="64">
                  <c:v>44635.833419849536</c:v>
                </c:pt>
                <c:pt idx="65">
                  <c:v>44635.833420162038</c:v>
                </c:pt>
                <c:pt idx="66">
                  <c:v>44635.833420358795</c:v>
                </c:pt>
                <c:pt idx="67">
                  <c:v>44635.833420601855</c:v>
                </c:pt>
                <c:pt idx="68">
                  <c:v>44635.833420833333</c:v>
                </c:pt>
                <c:pt idx="69">
                  <c:v>44635.833421134259</c:v>
                </c:pt>
                <c:pt idx="70">
                  <c:v>44635.833421365744</c:v>
                </c:pt>
                <c:pt idx="71">
                  <c:v>44635.833421597221</c:v>
                </c:pt>
                <c:pt idx="72">
                  <c:v>44635.833421886571</c:v>
                </c:pt>
                <c:pt idx="73">
                  <c:v>44635.833422129632</c:v>
                </c:pt>
                <c:pt idx="74">
                  <c:v>44635.833422361109</c:v>
                </c:pt>
                <c:pt idx="75">
                  <c:v>44635.833422638891</c:v>
                </c:pt>
                <c:pt idx="76">
                  <c:v>44635.833422881944</c:v>
                </c:pt>
                <c:pt idx="77">
                  <c:v>44635.833423159725</c:v>
                </c:pt>
                <c:pt idx="78">
                  <c:v>44635.833423391203</c:v>
                </c:pt>
                <c:pt idx="79">
                  <c:v>44635.833423634256</c:v>
                </c:pt>
                <c:pt idx="80">
                  <c:v>44635.833423923614</c:v>
                </c:pt>
                <c:pt idx="81">
                  <c:v>44635.833424166667</c:v>
                </c:pt>
                <c:pt idx="82">
                  <c:v>44635.833424398152</c:v>
                </c:pt>
                <c:pt idx="83">
                  <c:v>44635.833424699071</c:v>
                </c:pt>
                <c:pt idx="84">
                  <c:v>44635.833424918979</c:v>
                </c:pt>
                <c:pt idx="85">
                  <c:v>44635.833425196761</c:v>
                </c:pt>
                <c:pt idx="86">
                  <c:v>44635.833425439814</c:v>
                </c:pt>
                <c:pt idx="87">
                  <c:v>44635.833425682868</c:v>
                </c:pt>
                <c:pt idx="88">
                  <c:v>44635.833425972225</c:v>
                </c:pt>
                <c:pt idx="89">
                  <c:v>44635.833426203702</c:v>
                </c:pt>
                <c:pt idx="90">
                  <c:v>44635.833426435187</c:v>
                </c:pt>
                <c:pt idx="91">
                  <c:v>44635.833426724537</c:v>
                </c:pt>
                <c:pt idx="92">
                  <c:v>44635.833426956022</c:v>
                </c:pt>
                <c:pt idx="93">
                  <c:v>44635.833427245372</c:v>
                </c:pt>
                <c:pt idx="94">
                  <c:v>44635.833427500002</c:v>
                </c:pt>
                <c:pt idx="95">
                  <c:v>44635.833427708334</c:v>
                </c:pt>
                <c:pt idx="96">
                  <c:v>44635.833427997684</c:v>
                </c:pt>
                <c:pt idx="97">
                  <c:v>44635.833428252314</c:v>
                </c:pt>
                <c:pt idx="98">
                  <c:v>44635.833428483798</c:v>
                </c:pt>
                <c:pt idx="99">
                  <c:v>44635.833428749997</c:v>
                </c:pt>
                <c:pt idx="100">
                  <c:v>44635.833428993057</c:v>
                </c:pt>
                <c:pt idx="101">
                  <c:v>44635.833429282407</c:v>
                </c:pt>
                <c:pt idx="102">
                  <c:v>44635.833429513892</c:v>
                </c:pt>
                <c:pt idx="103">
                  <c:v>44635.833429745369</c:v>
                </c:pt>
                <c:pt idx="104">
                  <c:v>44635.83343003472</c:v>
                </c:pt>
                <c:pt idx="105">
                  <c:v>44635.83343027778</c:v>
                </c:pt>
                <c:pt idx="106">
                  <c:v>44635.833430509258</c:v>
                </c:pt>
                <c:pt idx="107">
                  <c:v>44635.833430798608</c:v>
                </c:pt>
                <c:pt idx="108">
                  <c:v>44635.833431041669</c:v>
                </c:pt>
                <c:pt idx="109">
                  <c:v>44635.833431319443</c:v>
                </c:pt>
                <c:pt idx="110">
                  <c:v>44635.833431562503</c:v>
                </c:pt>
                <c:pt idx="111">
                  <c:v>44635.833431805557</c:v>
                </c:pt>
                <c:pt idx="112">
                  <c:v>44635.833432083331</c:v>
                </c:pt>
                <c:pt idx="113">
                  <c:v>44635.833432314816</c:v>
                </c:pt>
                <c:pt idx="114">
                  <c:v>44635.833432546293</c:v>
                </c:pt>
                <c:pt idx="115">
                  <c:v>44635.83343283565</c:v>
                </c:pt>
                <c:pt idx="116">
                  <c:v>44635.833433067128</c:v>
                </c:pt>
                <c:pt idx="117">
                  <c:v>44635.833433356478</c:v>
                </c:pt>
                <c:pt idx="118">
                  <c:v>44635.833433587963</c:v>
                </c:pt>
                <c:pt idx="119">
                  <c:v>44635.833433819447</c:v>
                </c:pt>
                <c:pt idx="120">
                  <c:v>44635.833434108798</c:v>
                </c:pt>
                <c:pt idx="121">
                  <c:v>44635.833434351851</c:v>
                </c:pt>
                <c:pt idx="122">
                  <c:v>44635.833434594904</c:v>
                </c:pt>
                <c:pt idx="123">
                  <c:v>44635.833434872686</c:v>
                </c:pt>
                <c:pt idx="124">
                  <c:v>44635.833435104163</c:v>
                </c:pt>
                <c:pt idx="125">
                  <c:v>44635.833435393521</c:v>
                </c:pt>
                <c:pt idx="126">
                  <c:v>44635.833435624998</c:v>
                </c:pt>
                <c:pt idx="127">
                  <c:v>44635.833435868059</c:v>
                </c:pt>
                <c:pt idx="128">
                  <c:v>44635.833436145833</c:v>
                </c:pt>
                <c:pt idx="129">
                  <c:v>44635.833436388886</c:v>
                </c:pt>
                <c:pt idx="130">
                  <c:v>44635.833436620371</c:v>
                </c:pt>
                <c:pt idx="131">
                  <c:v>44635.833436909721</c:v>
                </c:pt>
                <c:pt idx="132">
                  <c:v>44635.833437152774</c:v>
                </c:pt>
                <c:pt idx="133">
                  <c:v>44635.833437384259</c:v>
                </c:pt>
                <c:pt idx="134">
                  <c:v>44635.833437673609</c:v>
                </c:pt>
                <c:pt idx="135">
                  <c:v>44635.83343791667</c:v>
                </c:pt>
                <c:pt idx="136">
                  <c:v>44635.833438194444</c:v>
                </c:pt>
                <c:pt idx="137">
                  <c:v>44635.833438425929</c:v>
                </c:pt>
                <c:pt idx="138">
                  <c:v>44635.833438657406</c:v>
                </c:pt>
                <c:pt idx="139">
                  <c:v>44635.833438958332</c:v>
                </c:pt>
                <c:pt idx="140">
                  <c:v>44635.833439189817</c:v>
                </c:pt>
                <c:pt idx="141">
                  <c:v>44635.833439421294</c:v>
                </c:pt>
                <c:pt idx="142">
                  <c:v>44635.833439710645</c:v>
                </c:pt>
                <c:pt idx="143">
                  <c:v>44635.833439942129</c:v>
                </c:pt>
                <c:pt idx="144">
                  <c:v>44635.833440231479</c:v>
                </c:pt>
                <c:pt idx="145">
                  <c:v>44635.83344047454</c:v>
                </c:pt>
                <c:pt idx="146">
                  <c:v>44635.833440706017</c:v>
                </c:pt>
                <c:pt idx="147">
                  <c:v>44635.833440983799</c:v>
                </c:pt>
                <c:pt idx="148">
                  <c:v>44635.833441226852</c:v>
                </c:pt>
                <c:pt idx="149">
                  <c:v>44635.833441527779</c:v>
                </c:pt>
                <c:pt idx="150">
                  <c:v>44635.833441747687</c:v>
                </c:pt>
                <c:pt idx="151">
                  <c:v>44635.833441979164</c:v>
                </c:pt>
                <c:pt idx="152">
                  <c:v>44635.833442268522</c:v>
                </c:pt>
                <c:pt idx="153">
                  <c:v>44635.833442604169</c:v>
                </c:pt>
                <c:pt idx="154">
                  <c:v>44635.833442754629</c:v>
                </c:pt>
                <c:pt idx="155">
                  <c:v>44635.83344303241</c:v>
                </c:pt>
                <c:pt idx="156">
                  <c:v>44635.833443263888</c:v>
                </c:pt>
                <c:pt idx="157">
                  <c:v>44635.833443495372</c:v>
                </c:pt>
                <c:pt idx="158">
                  <c:v>44635.833443784722</c:v>
                </c:pt>
                <c:pt idx="159">
                  <c:v>44635.833444027776</c:v>
                </c:pt>
                <c:pt idx="160">
                  <c:v>44635.833444305557</c:v>
                </c:pt>
                <c:pt idx="161">
                  <c:v>44635.833444548611</c:v>
                </c:pt>
                <c:pt idx="162">
                  <c:v>44635.833444976852</c:v>
                </c:pt>
                <c:pt idx="163">
                  <c:v>44635.833445069446</c:v>
                </c:pt>
                <c:pt idx="164">
                  <c:v>44635.833445300923</c:v>
                </c:pt>
                <c:pt idx="165">
                  <c:v>44635.833445578704</c:v>
                </c:pt>
                <c:pt idx="166">
                  <c:v>44635.833445821758</c:v>
                </c:pt>
                <c:pt idx="167">
                  <c:v>44635.833446053242</c:v>
                </c:pt>
                <c:pt idx="168">
                  <c:v>44635.833446342593</c:v>
                </c:pt>
                <c:pt idx="169">
                  <c:v>44635.833446585646</c:v>
                </c:pt>
                <c:pt idx="170">
                  <c:v>44635.833446817131</c:v>
                </c:pt>
                <c:pt idx="171">
                  <c:v>44635.833447106481</c:v>
                </c:pt>
                <c:pt idx="172">
                  <c:v>44635.833447337965</c:v>
                </c:pt>
                <c:pt idx="173">
                  <c:v>44635.833447581019</c:v>
                </c:pt>
                <c:pt idx="174">
                  <c:v>44635.833447858793</c:v>
                </c:pt>
                <c:pt idx="175">
                  <c:v>44635.833448101854</c:v>
                </c:pt>
                <c:pt idx="176">
                  <c:v>44635.833448379628</c:v>
                </c:pt>
                <c:pt idx="177">
                  <c:v>44635.833448622689</c:v>
                </c:pt>
                <c:pt idx="178">
                  <c:v>44635.833448865742</c:v>
                </c:pt>
                <c:pt idx="179">
                  <c:v>44635.833449131947</c:v>
                </c:pt>
                <c:pt idx="180">
                  <c:v>44635.833449421298</c:v>
                </c:pt>
                <c:pt idx="181">
                  <c:v>44635.833449652775</c:v>
                </c:pt>
                <c:pt idx="182">
                  <c:v>44635.833449907404</c:v>
                </c:pt>
                <c:pt idx="183">
                  <c:v>44635.833450219907</c:v>
                </c:pt>
                <c:pt idx="184">
                  <c:v>44635.833450428239</c:v>
                </c:pt>
                <c:pt idx="185">
                  <c:v>44635.833450659724</c:v>
                </c:pt>
                <c:pt idx="186">
                  <c:v>44635.833450891201</c:v>
                </c:pt>
                <c:pt idx="187">
                  <c:v>44635.833451180559</c:v>
                </c:pt>
                <c:pt idx="188">
                  <c:v>44635.833451412036</c:v>
                </c:pt>
                <c:pt idx="189">
                  <c:v>44635.833451701386</c:v>
                </c:pt>
                <c:pt idx="190">
                  <c:v>44635.833451944447</c:v>
                </c:pt>
                <c:pt idx="191">
                  <c:v>44635.833452175924</c:v>
                </c:pt>
                <c:pt idx="192">
                  <c:v>44635.833452465275</c:v>
                </c:pt>
                <c:pt idx="193">
                  <c:v>44635.833452696759</c:v>
                </c:pt>
                <c:pt idx="194">
                  <c:v>44635.833452939813</c:v>
                </c:pt>
                <c:pt idx="195">
                  <c:v>44635.833453217594</c:v>
                </c:pt>
                <c:pt idx="196">
                  <c:v>44635.833453449071</c:v>
                </c:pt>
                <c:pt idx="197">
                  <c:v>44635.833453749998</c:v>
                </c:pt>
                <c:pt idx="198">
                  <c:v>44635.833453969906</c:v>
                </c:pt>
                <c:pt idx="199">
                  <c:v>44635.833454259257</c:v>
                </c:pt>
                <c:pt idx="200">
                  <c:v>44635.833454490741</c:v>
                </c:pt>
                <c:pt idx="201">
                  <c:v>44635.833454780091</c:v>
                </c:pt>
                <c:pt idx="202">
                  <c:v>44635.833454965279</c:v>
                </c:pt>
                <c:pt idx="203">
                  <c:v>44635.833455254629</c:v>
                </c:pt>
                <c:pt idx="204">
                  <c:v>44635.833455486114</c:v>
                </c:pt>
                <c:pt idx="205">
                  <c:v>44635.833455775464</c:v>
                </c:pt>
                <c:pt idx="206">
                  <c:v>44635.833456018518</c:v>
                </c:pt>
                <c:pt idx="207">
                  <c:v>44635.833456307868</c:v>
                </c:pt>
                <c:pt idx="208">
                  <c:v>44635.833456527776</c:v>
                </c:pt>
                <c:pt idx="209">
                  <c:v>44635.83345677083</c:v>
                </c:pt>
                <c:pt idx="210">
                  <c:v>44635.833457071756</c:v>
                </c:pt>
                <c:pt idx="211">
                  <c:v>44635.833457291665</c:v>
                </c:pt>
                <c:pt idx="212">
                  <c:v>44635.833457534725</c:v>
                </c:pt>
                <c:pt idx="213">
                  <c:v>44635.8334578125</c:v>
                </c:pt>
                <c:pt idx="214">
                  <c:v>44635.833458055553</c:v>
                </c:pt>
                <c:pt idx="215">
                  <c:v>44635.83345834491</c:v>
                </c:pt>
                <c:pt idx="216">
                  <c:v>44635.833458576388</c:v>
                </c:pt>
                <c:pt idx="217">
                  <c:v>44635.833458819441</c:v>
                </c:pt>
                <c:pt idx="218">
                  <c:v>44635.833459097223</c:v>
                </c:pt>
                <c:pt idx="219">
                  <c:v>44635.833459340276</c:v>
                </c:pt>
                <c:pt idx="220">
                  <c:v>44635.833459606481</c:v>
                </c:pt>
                <c:pt idx="221">
                  <c:v>44635.833459849535</c:v>
                </c:pt>
                <c:pt idx="222">
                  <c:v>44635.833460138892</c:v>
                </c:pt>
                <c:pt idx="223">
                  <c:v>44635.83346037037</c:v>
                </c:pt>
                <c:pt idx="224">
                  <c:v>44635.833460613423</c:v>
                </c:pt>
                <c:pt idx="225">
                  <c:v>44635.833460856484</c:v>
                </c:pt>
                <c:pt idx="226">
                  <c:v>44635.833461134258</c:v>
                </c:pt>
                <c:pt idx="227">
                  <c:v>44635.833461377311</c:v>
                </c:pt>
                <c:pt idx="228">
                  <c:v>44635.833461655093</c:v>
                </c:pt>
                <c:pt idx="229">
                  <c:v>44635.833461886577</c:v>
                </c:pt>
                <c:pt idx="230">
                  <c:v>44635.833462129631</c:v>
                </c:pt>
                <c:pt idx="231">
                  <c:v>44635.833462407405</c:v>
                </c:pt>
                <c:pt idx="232">
                  <c:v>44635.833462650466</c:v>
                </c:pt>
                <c:pt idx="233">
                  <c:v>44635.833462881943</c:v>
                </c:pt>
                <c:pt idx="234">
                  <c:v>44635.833463171293</c:v>
                </c:pt>
                <c:pt idx="235">
                  <c:v>44635.833463425923</c:v>
                </c:pt>
                <c:pt idx="236">
                  <c:v>44635.833463692128</c:v>
                </c:pt>
                <c:pt idx="237">
                  <c:v>44635.833463923613</c:v>
                </c:pt>
                <c:pt idx="238">
                  <c:v>44635.833464178242</c:v>
                </c:pt>
                <c:pt idx="239">
                  <c:v>44635.833464456016</c:v>
                </c:pt>
                <c:pt idx="240">
                  <c:v>44635.833464687501</c:v>
                </c:pt>
                <c:pt idx="241">
                  <c:v>44635.833464930554</c:v>
                </c:pt>
                <c:pt idx="242">
                  <c:v>44635.833465208336</c:v>
                </c:pt>
                <c:pt idx="243">
                  <c:v>44635.833465497686</c:v>
                </c:pt>
                <c:pt idx="244">
                  <c:v>44635.833465729163</c:v>
                </c:pt>
                <c:pt idx="245">
                  <c:v>44635.833465972224</c:v>
                </c:pt>
                <c:pt idx="246">
                  <c:v>44635.833466203701</c:v>
                </c:pt>
                <c:pt idx="247">
                  <c:v>44635.833466493059</c:v>
                </c:pt>
                <c:pt idx="248">
                  <c:v>44635.833466782409</c:v>
                </c:pt>
                <c:pt idx="249">
                  <c:v>44635.833467013887</c:v>
                </c:pt>
                <c:pt idx="250">
                  <c:v>44635.833467256947</c:v>
                </c:pt>
                <c:pt idx="251">
                  <c:v>44635.833467534721</c:v>
                </c:pt>
                <c:pt idx="252">
                  <c:v>44635.833467766206</c:v>
                </c:pt>
                <c:pt idx="253">
                  <c:v>44635.833468009259</c:v>
                </c:pt>
                <c:pt idx="254">
                  <c:v>44635.833468287034</c:v>
                </c:pt>
                <c:pt idx="255">
                  <c:v>44635.833468530094</c:v>
                </c:pt>
                <c:pt idx="256">
                  <c:v>44635.833468761572</c:v>
                </c:pt>
                <c:pt idx="257">
                  <c:v>44635.833469155092</c:v>
                </c:pt>
                <c:pt idx="258">
                  <c:v>44635.833469293982</c:v>
                </c:pt>
                <c:pt idx="259">
                  <c:v>44635.833469571757</c:v>
                </c:pt>
                <c:pt idx="260">
                  <c:v>44635.833469814817</c:v>
                </c:pt>
                <c:pt idx="261">
                  <c:v>44635.833470046295</c:v>
                </c:pt>
                <c:pt idx="262">
                  <c:v>44635.833470335645</c:v>
                </c:pt>
                <c:pt idx="263">
                  <c:v>44635.83347056713</c:v>
                </c:pt>
                <c:pt idx="264">
                  <c:v>44635.83347085648</c:v>
                </c:pt>
                <c:pt idx="265">
                  <c:v>44635.833471087964</c:v>
                </c:pt>
                <c:pt idx="266">
                  <c:v>44635.833471331018</c:v>
                </c:pt>
                <c:pt idx="267">
                  <c:v>44635.833471608799</c:v>
                </c:pt>
                <c:pt idx="268">
                  <c:v>44635.833471851853</c:v>
                </c:pt>
                <c:pt idx="269">
                  <c:v>44635.83347208333</c:v>
                </c:pt>
                <c:pt idx="270">
                  <c:v>44635.833472372688</c:v>
                </c:pt>
                <c:pt idx="271">
                  <c:v>44635.833472662038</c:v>
                </c:pt>
                <c:pt idx="272">
                  <c:v>44635.833472893515</c:v>
                </c:pt>
                <c:pt idx="273">
                  <c:v>44635.833473125</c:v>
                </c:pt>
                <c:pt idx="274">
                  <c:v>44635.83347341435</c:v>
                </c:pt>
                <c:pt idx="275">
                  <c:v>44635.833473657411</c:v>
                </c:pt>
                <c:pt idx="276">
                  <c:v>44635.833473888888</c:v>
                </c:pt>
                <c:pt idx="277">
                  <c:v>44635.833474120373</c:v>
                </c:pt>
                <c:pt idx="278">
                  <c:v>44635.833474409723</c:v>
                </c:pt>
                <c:pt idx="279">
                  <c:v>44635.833474652776</c:v>
                </c:pt>
                <c:pt idx="280">
                  <c:v>44635.833474884261</c:v>
                </c:pt>
                <c:pt idx="281">
                  <c:v>44635.833475173611</c:v>
                </c:pt>
                <c:pt idx="282">
                  <c:v>44635.833475462961</c:v>
                </c:pt>
                <c:pt idx="283">
                  <c:v>44635.83347568287</c:v>
                </c:pt>
                <c:pt idx="284">
                  <c:v>44635.833475925923</c:v>
                </c:pt>
                <c:pt idx="285">
                  <c:v>44635.833476215281</c:v>
                </c:pt>
                <c:pt idx="286">
                  <c:v>44635.833476446758</c:v>
                </c:pt>
                <c:pt idx="287">
                  <c:v>44635.833476678243</c:v>
                </c:pt>
                <c:pt idx="288">
                  <c:v>44635.833476967593</c:v>
                </c:pt>
                <c:pt idx="289">
                  <c:v>44635.833477210646</c:v>
                </c:pt>
                <c:pt idx="290">
                  <c:v>44635.833477488428</c:v>
                </c:pt>
                <c:pt idx="291">
                  <c:v>44635.833477731481</c:v>
                </c:pt>
                <c:pt idx="292">
                  <c:v>44635.83347795139</c:v>
                </c:pt>
                <c:pt idx="293">
                  <c:v>44635.833478252316</c:v>
                </c:pt>
                <c:pt idx="294">
                  <c:v>44635.833478483793</c:v>
                </c:pt>
                <c:pt idx="295">
                  <c:v>44635.833478726854</c:v>
                </c:pt>
                <c:pt idx="296">
                  <c:v>44635.833479004628</c:v>
                </c:pt>
                <c:pt idx="297">
                  <c:v>44635.833479293979</c:v>
                </c:pt>
                <c:pt idx="298">
                  <c:v>44635.833479479166</c:v>
                </c:pt>
                <c:pt idx="299">
                  <c:v>44635.833479780093</c:v>
                </c:pt>
                <c:pt idx="300">
                  <c:v>44635.833480000001</c:v>
                </c:pt>
                <c:pt idx="301">
                  <c:v>44635.833480277775</c:v>
                </c:pt>
                <c:pt idx="302">
                  <c:v>44635.833480567133</c:v>
                </c:pt>
                <c:pt idx="303">
                  <c:v>44635.833480810186</c:v>
                </c:pt>
                <c:pt idx="304">
                  <c:v>44635.83348105324</c:v>
                </c:pt>
                <c:pt idx="305">
                  <c:v>44635.833481284724</c:v>
                </c:pt>
                <c:pt idx="306">
                  <c:v>44635.833481574075</c:v>
                </c:pt>
                <c:pt idx="307">
                  <c:v>44635.833481793983</c:v>
                </c:pt>
                <c:pt idx="308">
                  <c:v>44635.833482083333</c:v>
                </c:pt>
                <c:pt idx="309">
                  <c:v>44635.833482326387</c:v>
                </c:pt>
                <c:pt idx="310">
                  <c:v>44635.833482604168</c:v>
                </c:pt>
                <c:pt idx="311">
                  <c:v>44635.833482847222</c:v>
                </c:pt>
                <c:pt idx="312">
                  <c:v>44635.833483090275</c:v>
                </c:pt>
                <c:pt idx="313">
                  <c:v>44635.833483333336</c:v>
                </c:pt>
                <c:pt idx="314">
                  <c:v>44635.833483599534</c:v>
                </c:pt>
                <c:pt idx="315">
                  <c:v>44635.833483842594</c:v>
                </c:pt>
                <c:pt idx="316">
                  <c:v>44635.833484085648</c:v>
                </c:pt>
                <c:pt idx="317">
                  <c:v>44635.833484374998</c:v>
                </c:pt>
                <c:pt idx="318">
                  <c:v>44635.83348465278</c:v>
                </c:pt>
                <c:pt idx="319">
                  <c:v>44635.833484884257</c:v>
                </c:pt>
                <c:pt idx="320">
                  <c:v>44635.833485115741</c:v>
                </c:pt>
                <c:pt idx="321">
                  <c:v>44635.833485405092</c:v>
                </c:pt>
                <c:pt idx="322">
                  <c:v>44635.833485648145</c:v>
                </c:pt>
                <c:pt idx="323">
                  <c:v>44635.833485891206</c:v>
                </c:pt>
                <c:pt idx="324">
                  <c:v>44635.833486122683</c:v>
                </c:pt>
                <c:pt idx="325">
                  <c:v>44635.833486400465</c:v>
                </c:pt>
                <c:pt idx="326">
                  <c:v>44635.833486701391</c:v>
                </c:pt>
                <c:pt idx="327">
                  <c:v>44635.833486921299</c:v>
                </c:pt>
                <c:pt idx="328">
                  <c:v>44635.833487152777</c:v>
                </c:pt>
                <c:pt idx="329">
                  <c:v>44635.833487442127</c:v>
                </c:pt>
                <c:pt idx="330">
                  <c:v>44635.833487685188</c:v>
                </c:pt>
                <c:pt idx="331">
                  <c:v>44635.833487916665</c:v>
                </c:pt>
                <c:pt idx="332">
                  <c:v>44635.833488194447</c:v>
                </c:pt>
                <c:pt idx="333">
                  <c:v>44635.8334884375</c:v>
                </c:pt>
                <c:pt idx="334">
                  <c:v>44635.833488715274</c:v>
                </c:pt>
                <c:pt idx="335">
                  <c:v>44635.833488958335</c:v>
                </c:pt>
                <c:pt idx="336">
                  <c:v>44635.833489201388</c:v>
                </c:pt>
                <c:pt idx="337">
                  <c:v>44635.83348947917</c:v>
                </c:pt>
                <c:pt idx="338">
                  <c:v>44635.833489722223</c:v>
                </c:pt>
                <c:pt idx="339">
                  <c:v>44635.8334899537</c:v>
                </c:pt>
                <c:pt idx="340">
                  <c:v>44635.833490231482</c:v>
                </c:pt>
                <c:pt idx="341">
                  <c:v>44635.833490474535</c:v>
                </c:pt>
                <c:pt idx="342">
                  <c:v>44635.833490763885</c:v>
                </c:pt>
                <c:pt idx="343">
                  <c:v>44635.83349099537</c:v>
                </c:pt>
                <c:pt idx="344">
                  <c:v>44635.833491238423</c:v>
                </c:pt>
                <c:pt idx="345">
                  <c:v>44635.833491516205</c:v>
                </c:pt>
                <c:pt idx="346">
                  <c:v>44635.833491759258</c:v>
                </c:pt>
                <c:pt idx="347">
                  <c:v>44635.833492048609</c:v>
                </c:pt>
                <c:pt idx="348">
                  <c:v>44635.833492280093</c:v>
                </c:pt>
                <c:pt idx="349">
                  <c:v>44635.833492511571</c:v>
                </c:pt>
                <c:pt idx="350">
                  <c:v>44635.833492800928</c:v>
                </c:pt>
                <c:pt idx="351">
                  <c:v>44635.833493032405</c:v>
                </c:pt>
                <c:pt idx="352">
                  <c:v>44635.833493321756</c:v>
                </c:pt>
                <c:pt idx="353">
                  <c:v>44635.83349355324</c:v>
                </c:pt>
                <c:pt idx="354">
                  <c:v>44635.833493796294</c:v>
                </c:pt>
                <c:pt idx="355">
                  <c:v>44635.833494039354</c:v>
                </c:pt>
                <c:pt idx="356">
                  <c:v>44635.833494317128</c:v>
                </c:pt>
                <c:pt idx="357">
                  <c:v>44635.833494606479</c:v>
                </c:pt>
                <c:pt idx="358">
                  <c:v>44635.833494837963</c:v>
                </c:pt>
                <c:pt idx="359">
                  <c:v>44635.833495069448</c:v>
                </c:pt>
                <c:pt idx="360">
                  <c:v>44635.833495312501</c:v>
                </c:pt>
                <c:pt idx="361">
                  <c:v>44635.833495590276</c:v>
                </c:pt>
                <c:pt idx="362">
                  <c:v>44635.833495833336</c:v>
                </c:pt>
                <c:pt idx="363">
                  <c:v>44635.833496122686</c:v>
                </c:pt>
                <c:pt idx="364">
                  <c:v>44635.833496354164</c:v>
                </c:pt>
                <c:pt idx="365">
                  <c:v>44635.833496631945</c:v>
                </c:pt>
                <c:pt idx="366">
                  <c:v>44635.833496874999</c:v>
                </c:pt>
                <c:pt idx="367">
                  <c:v>44635.833497106483</c:v>
                </c:pt>
                <c:pt idx="368">
                  <c:v>44635.833497395834</c:v>
                </c:pt>
                <c:pt idx="369">
                  <c:v>44635.833497638887</c:v>
                </c:pt>
                <c:pt idx="370">
                  <c:v>44635.833497870372</c:v>
                </c:pt>
                <c:pt idx="371">
                  <c:v>44635.833498171298</c:v>
                </c:pt>
                <c:pt idx="372">
                  <c:v>44635.833498402775</c:v>
                </c:pt>
                <c:pt idx="373">
                  <c:v>44635.833498680557</c:v>
                </c:pt>
                <c:pt idx="374">
                  <c:v>44635.833498912034</c:v>
                </c:pt>
                <c:pt idx="375">
                  <c:v>44635.833499143519</c:v>
                </c:pt>
                <c:pt idx="376">
                  <c:v>44635.833499386572</c:v>
                </c:pt>
                <c:pt idx="377">
                  <c:v>44635.833499675929</c:v>
                </c:pt>
                <c:pt idx="378">
                  <c:v>44635.833499907407</c:v>
                </c:pt>
                <c:pt idx="379">
                  <c:v>44635.833500185188</c:v>
                </c:pt>
                <c:pt idx="380">
                  <c:v>44635.833500428242</c:v>
                </c:pt>
                <c:pt idx="381">
                  <c:v>44635.833500717592</c:v>
                </c:pt>
                <c:pt idx="382">
                  <c:v>44635.833500960645</c:v>
                </c:pt>
                <c:pt idx="383">
                  <c:v>44635.83350119213</c:v>
                </c:pt>
                <c:pt idx="384">
                  <c:v>44635.83350148148</c:v>
                </c:pt>
                <c:pt idx="385">
                  <c:v>44635.833501712965</c:v>
                </c:pt>
                <c:pt idx="386">
                  <c:v>44635.833502002315</c:v>
                </c:pt>
                <c:pt idx="387">
                  <c:v>44635.8335022338</c:v>
                </c:pt>
                <c:pt idx="388">
                  <c:v>44635.833502476853</c:v>
                </c:pt>
                <c:pt idx="389">
                  <c:v>44635.833502719906</c:v>
                </c:pt>
                <c:pt idx="390">
                  <c:v>44635.833502986112</c:v>
                </c:pt>
                <c:pt idx="391">
                  <c:v>44635.833503275462</c:v>
                </c:pt>
                <c:pt idx="392">
                  <c:v>44635.833503506947</c:v>
                </c:pt>
                <c:pt idx="393">
                  <c:v>44635.83350375</c:v>
                </c:pt>
                <c:pt idx="394">
                  <c:v>44635.833503993053</c:v>
                </c:pt>
                <c:pt idx="395">
                  <c:v>44635.833504282411</c:v>
                </c:pt>
                <c:pt idx="396">
                  <c:v>44635.833504513888</c:v>
                </c:pt>
                <c:pt idx="397">
                  <c:v>44635.83350479167</c:v>
                </c:pt>
                <c:pt idx="398">
                  <c:v>44635.833505034723</c:v>
                </c:pt>
                <c:pt idx="399">
                  <c:v>44635.833505312497</c:v>
                </c:pt>
                <c:pt idx="400">
                  <c:v>44635.833505543982</c:v>
                </c:pt>
                <c:pt idx="401">
                  <c:v>44635.833505787035</c:v>
                </c:pt>
                <c:pt idx="402">
                  <c:v>44635.833506030096</c:v>
                </c:pt>
                <c:pt idx="403">
                  <c:v>44635.83350630787</c:v>
                </c:pt>
                <c:pt idx="404">
                  <c:v>44635.833506550924</c:v>
                </c:pt>
                <c:pt idx="405">
                  <c:v>44635.833506840281</c:v>
                </c:pt>
                <c:pt idx="406">
                  <c:v>44635.833507118055</c:v>
                </c:pt>
                <c:pt idx="407">
                  <c:v>44635.833507314812</c:v>
                </c:pt>
                <c:pt idx="408">
                  <c:v>44635.833507604169</c:v>
                </c:pt>
                <c:pt idx="409">
                  <c:v>44635.833507824071</c:v>
                </c:pt>
                <c:pt idx="410">
                  <c:v>44635.833508101852</c:v>
                </c:pt>
                <c:pt idx="411">
                  <c:v>44635.833508344906</c:v>
                </c:pt>
                <c:pt idx="412">
                  <c:v>44635.833508634256</c:v>
                </c:pt>
                <c:pt idx="413">
                  <c:v>44635.83350886574</c:v>
                </c:pt>
                <c:pt idx="414">
                  <c:v>44635.833509108794</c:v>
                </c:pt>
                <c:pt idx="415">
                  <c:v>44635.833509398151</c:v>
                </c:pt>
                <c:pt idx="416">
                  <c:v>44635.833509629629</c:v>
                </c:pt>
                <c:pt idx="417">
                  <c:v>44635.833509872682</c:v>
                </c:pt>
                <c:pt idx="418">
                  <c:v>44635.833510150464</c:v>
                </c:pt>
                <c:pt idx="419">
                  <c:v>44635.833510393517</c:v>
                </c:pt>
                <c:pt idx="420">
                  <c:v>44635.833510671298</c:v>
                </c:pt>
                <c:pt idx="421">
                  <c:v>44635.833510902776</c:v>
                </c:pt>
                <c:pt idx="422">
                  <c:v>44635.833511168981</c:v>
                </c:pt>
                <c:pt idx="423">
                  <c:v>44635.833511423611</c:v>
                </c:pt>
                <c:pt idx="424">
                  <c:v>44635.833511655095</c:v>
                </c:pt>
                <c:pt idx="425">
                  <c:v>44635.833511956022</c:v>
                </c:pt>
                <c:pt idx="426">
                  <c:v>44635.833512187499</c:v>
                </c:pt>
                <c:pt idx="427">
                  <c:v>44635.833512418983</c:v>
                </c:pt>
                <c:pt idx="428">
                  <c:v>44635.833512708334</c:v>
                </c:pt>
                <c:pt idx="429">
                  <c:v>44635.833512939818</c:v>
                </c:pt>
                <c:pt idx="430">
                  <c:v>44635.833513229169</c:v>
                </c:pt>
                <c:pt idx="431">
                  <c:v>44635.833513460646</c:v>
                </c:pt>
                <c:pt idx="432">
                  <c:v>44635.833513703707</c:v>
                </c:pt>
                <c:pt idx="433">
                  <c:v>44635.833513981481</c:v>
                </c:pt>
                <c:pt idx="434">
                  <c:v>44635.833514224534</c:v>
                </c:pt>
                <c:pt idx="435">
                  <c:v>44635.833514456019</c:v>
                </c:pt>
                <c:pt idx="436">
                  <c:v>44635.833514745369</c:v>
                </c:pt>
                <c:pt idx="437">
                  <c:v>44635.833514988422</c:v>
                </c:pt>
                <c:pt idx="438">
                  <c:v>44635.833515219907</c:v>
                </c:pt>
                <c:pt idx="439">
                  <c:v>44635.833515509257</c:v>
                </c:pt>
                <c:pt idx="440">
                  <c:v>44635.833515740742</c:v>
                </c:pt>
                <c:pt idx="441">
                  <c:v>44635.833516030092</c:v>
                </c:pt>
                <c:pt idx="442">
                  <c:v>44635.833516284722</c:v>
                </c:pt>
                <c:pt idx="443">
                  <c:v>44635.833516550927</c:v>
                </c:pt>
                <c:pt idx="444">
                  <c:v>44635.83351679398</c:v>
                </c:pt>
                <c:pt idx="445">
                  <c:v>44635.833517025465</c:v>
                </c:pt>
                <c:pt idx="446">
                  <c:v>44635.833517314815</c:v>
                </c:pt>
                <c:pt idx="447">
                  <c:v>44635.8335175463</c:v>
                </c:pt>
                <c:pt idx="448">
                  <c:v>44635.833517789353</c:v>
                </c:pt>
                <c:pt idx="449">
                  <c:v>44635.833518078703</c:v>
                </c:pt>
                <c:pt idx="450">
                  <c:v>44635.833518310188</c:v>
                </c:pt>
                <c:pt idx="451">
                  <c:v>44635.833518587962</c:v>
                </c:pt>
                <c:pt idx="452">
                  <c:v>44635.833518831016</c:v>
                </c:pt>
                <c:pt idx="453">
                  <c:v>44635.833519074076</c:v>
                </c:pt>
                <c:pt idx="454">
                  <c:v>44635.833519340275</c:v>
                </c:pt>
                <c:pt idx="455">
                  <c:v>44635.833519583335</c:v>
                </c:pt>
                <c:pt idx="456">
                  <c:v>44635.833519826389</c:v>
                </c:pt>
                <c:pt idx="457">
                  <c:v>44635.83352010417</c:v>
                </c:pt>
                <c:pt idx="458">
                  <c:v>44635.833520335647</c:v>
                </c:pt>
                <c:pt idx="459">
                  <c:v>44635.833520636574</c:v>
                </c:pt>
                <c:pt idx="460">
                  <c:v>44635.833520879627</c:v>
                </c:pt>
                <c:pt idx="461">
                  <c:v>44635.833521145832</c:v>
                </c:pt>
                <c:pt idx="462">
                  <c:v>44635.833521377317</c:v>
                </c:pt>
                <c:pt idx="463">
                  <c:v>44635.83352162037</c:v>
                </c:pt>
                <c:pt idx="464">
                  <c:v>44635.833521898145</c:v>
                </c:pt>
                <c:pt idx="465">
                  <c:v>44635.833522141205</c:v>
                </c:pt>
                <c:pt idx="466">
                  <c:v>44635.833522835645</c:v>
                </c:pt>
                <c:pt idx="467">
                  <c:v>44635.833522847221</c:v>
                </c:pt>
                <c:pt idx="468">
                  <c:v>44635.833522905094</c:v>
                </c:pt>
                <c:pt idx="469">
                  <c:v>44635.833523148147</c:v>
                </c:pt>
                <c:pt idx="470">
                  <c:v>44635.833523425928</c:v>
                </c:pt>
                <c:pt idx="471">
                  <c:v>44635.833523668982</c:v>
                </c:pt>
                <c:pt idx="472">
                  <c:v>44635.833523935187</c:v>
                </c:pt>
                <c:pt idx="473">
                  <c:v>44635.833524178241</c:v>
                </c:pt>
                <c:pt idx="474">
                  <c:v>44635.833524409725</c:v>
                </c:pt>
                <c:pt idx="475">
                  <c:v>44635.833524699075</c:v>
                </c:pt>
                <c:pt idx="476">
                  <c:v>44635.833524930553</c:v>
                </c:pt>
                <c:pt idx="477">
                  <c:v>44635.83352521991</c:v>
                </c:pt>
                <c:pt idx="478">
                  <c:v>44635.833525462964</c:v>
                </c:pt>
                <c:pt idx="479">
                  <c:v>44635.833525706017</c:v>
                </c:pt>
                <c:pt idx="480">
                  <c:v>44635.833525995367</c:v>
                </c:pt>
                <c:pt idx="481">
                  <c:v>44635.833526215276</c:v>
                </c:pt>
                <c:pt idx="482">
                  <c:v>44635.833526504626</c:v>
                </c:pt>
                <c:pt idx="483">
                  <c:v>44635.833526747687</c:v>
                </c:pt>
                <c:pt idx="484">
                  <c:v>44635.833526979164</c:v>
                </c:pt>
                <c:pt idx="485">
                  <c:v>44635.833527268522</c:v>
                </c:pt>
                <c:pt idx="486">
                  <c:v>44635.833527499999</c:v>
                </c:pt>
                <c:pt idx="487">
                  <c:v>44635.833527789349</c:v>
                </c:pt>
                <c:pt idx="488">
                  <c:v>44635.833528020834</c:v>
                </c:pt>
                <c:pt idx="489">
                  <c:v>44635.833528263887</c:v>
                </c:pt>
                <c:pt idx="490">
                  <c:v>44635.833528645831</c:v>
                </c:pt>
                <c:pt idx="491">
                  <c:v>44635.833528784722</c:v>
                </c:pt>
                <c:pt idx="492">
                  <c:v>44635.833529027776</c:v>
                </c:pt>
                <c:pt idx="493">
                  <c:v>44635.833529293981</c:v>
                </c:pt>
                <c:pt idx="494">
                  <c:v>44635.833529537034</c:v>
                </c:pt>
                <c:pt idx="495">
                  <c:v>44635.833529814816</c:v>
                </c:pt>
                <c:pt idx="496">
                  <c:v>44635.833530057869</c:v>
                </c:pt>
                <c:pt idx="497">
                  <c:v>44635.833530347219</c:v>
                </c:pt>
                <c:pt idx="498">
                  <c:v>44635.833530578704</c:v>
                </c:pt>
                <c:pt idx="499">
                  <c:v>44635.833530821757</c:v>
                </c:pt>
              </c:numCache>
            </c:numRef>
          </c:xVal>
          <c:yVal>
            <c:numRef>
              <c:f>'10'!$F$2:$F$501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10</c:v>
                </c:pt>
                <c:pt idx="40">
                  <c:v>10</c:v>
                </c:pt>
                <c:pt idx="41">
                  <c:v>6.87</c:v>
                </c:pt>
                <c:pt idx="42">
                  <c:v>6.87</c:v>
                </c:pt>
                <c:pt idx="43">
                  <c:v>5.31</c:v>
                </c:pt>
                <c:pt idx="44">
                  <c:v>3.75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5.31</c:v>
                </c:pt>
                <c:pt idx="49">
                  <c:v>5.31</c:v>
                </c:pt>
                <c:pt idx="50">
                  <c:v>5.31</c:v>
                </c:pt>
                <c:pt idx="51">
                  <c:v>3.75</c:v>
                </c:pt>
                <c:pt idx="52">
                  <c:v>5.31</c:v>
                </c:pt>
                <c:pt idx="53">
                  <c:v>3.75</c:v>
                </c:pt>
                <c:pt idx="54">
                  <c:v>3.75</c:v>
                </c:pt>
                <c:pt idx="55">
                  <c:v>5.31</c:v>
                </c:pt>
                <c:pt idx="56">
                  <c:v>5.31</c:v>
                </c:pt>
                <c:pt idx="57">
                  <c:v>3.75</c:v>
                </c:pt>
                <c:pt idx="58">
                  <c:v>3.75</c:v>
                </c:pt>
                <c:pt idx="59">
                  <c:v>2.1900000000000004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2.1900000000000004</c:v>
                </c:pt>
                <c:pt idx="70">
                  <c:v>2.1900000000000004</c:v>
                </c:pt>
                <c:pt idx="71">
                  <c:v>2.1900000000000004</c:v>
                </c:pt>
                <c:pt idx="72">
                  <c:v>2.1900000000000004</c:v>
                </c:pt>
                <c:pt idx="73">
                  <c:v>2.1900000000000004</c:v>
                </c:pt>
                <c:pt idx="74">
                  <c:v>3.75</c:v>
                </c:pt>
                <c:pt idx="75">
                  <c:v>2.1900000000000004</c:v>
                </c:pt>
                <c:pt idx="76">
                  <c:v>3.75</c:v>
                </c:pt>
                <c:pt idx="77">
                  <c:v>2.1900000000000004</c:v>
                </c:pt>
                <c:pt idx="78">
                  <c:v>2.1900000000000004</c:v>
                </c:pt>
                <c:pt idx="79">
                  <c:v>2.1900000000000004</c:v>
                </c:pt>
                <c:pt idx="80">
                  <c:v>2.1900000000000004</c:v>
                </c:pt>
                <c:pt idx="81">
                  <c:v>2.1900000000000004</c:v>
                </c:pt>
                <c:pt idx="82">
                  <c:v>2.1900000000000004</c:v>
                </c:pt>
                <c:pt idx="83">
                  <c:v>2.1900000000000004</c:v>
                </c:pt>
                <c:pt idx="84">
                  <c:v>2.1900000000000004</c:v>
                </c:pt>
                <c:pt idx="85">
                  <c:v>3.75</c:v>
                </c:pt>
                <c:pt idx="86">
                  <c:v>3.75</c:v>
                </c:pt>
                <c:pt idx="87">
                  <c:v>2.1900000000000004</c:v>
                </c:pt>
                <c:pt idx="88">
                  <c:v>2.1900000000000004</c:v>
                </c:pt>
                <c:pt idx="89">
                  <c:v>2.1900000000000004</c:v>
                </c:pt>
                <c:pt idx="90">
                  <c:v>2.1900000000000004</c:v>
                </c:pt>
                <c:pt idx="91">
                  <c:v>2.1900000000000004</c:v>
                </c:pt>
                <c:pt idx="92">
                  <c:v>0.61999999999999922</c:v>
                </c:pt>
                <c:pt idx="93">
                  <c:v>2.1900000000000004</c:v>
                </c:pt>
                <c:pt idx="94">
                  <c:v>2.1900000000000004</c:v>
                </c:pt>
                <c:pt idx="95">
                  <c:v>2.1900000000000004</c:v>
                </c:pt>
                <c:pt idx="96">
                  <c:v>0.61999999999999922</c:v>
                </c:pt>
                <c:pt idx="97">
                  <c:v>0.61999999999999922</c:v>
                </c:pt>
                <c:pt idx="98">
                  <c:v>0.61999999999999922</c:v>
                </c:pt>
                <c:pt idx="99">
                  <c:v>0.61999999999999922</c:v>
                </c:pt>
                <c:pt idx="100">
                  <c:v>0.61999999999999922</c:v>
                </c:pt>
                <c:pt idx="101">
                  <c:v>2.1900000000000004</c:v>
                </c:pt>
                <c:pt idx="102">
                  <c:v>0.61999999999999922</c:v>
                </c:pt>
                <c:pt idx="103">
                  <c:v>2.1900000000000004</c:v>
                </c:pt>
                <c:pt idx="104">
                  <c:v>2.1900000000000004</c:v>
                </c:pt>
                <c:pt idx="105">
                  <c:v>2.1900000000000004</c:v>
                </c:pt>
                <c:pt idx="106">
                  <c:v>2.1900000000000004</c:v>
                </c:pt>
                <c:pt idx="107">
                  <c:v>0.61999999999999922</c:v>
                </c:pt>
                <c:pt idx="108">
                  <c:v>0.61999999999999922</c:v>
                </c:pt>
                <c:pt idx="109">
                  <c:v>0.61999999999999922</c:v>
                </c:pt>
                <c:pt idx="110">
                  <c:v>0.61999999999999922</c:v>
                </c:pt>
                <c:pt idx="111">
                  <c:v>2.1900000000000004</c:v>
                </c:pt>
                <c:pt idx="112">
                  <c:v>2.1900000000000004</c:v>
                </c:pt>
                <c:pt idx="113">
                  <c:v>0.61999999999999922</c:v>
                </c:pt>
                <c:pt idx="114">
                  <c:v>0.61999999999999922</c:v>
                </c:pt>
                <c:pt idx="115">
                  <c:v>0.61999999999999922</c:v>
                </c:pt>
                <c:pt idx="116">
                  <c:v>2.1900000000000004</c:v>
                </c:pt>
                <c:pt idx="117">
                  <c:v>2.1900000000000004</c:v>
                </c:pt>
                <c:pt idx="118">
                  <c:v>0.61999999999999922</c:v>
                </c:pt>
                <c:pt idx="119">
                  <c:v>0.61999999999999922</c:v>
                </c:pt>
                <c:pt idx="120">
                  <c:v>2.1900000000000004</c:v>
                </c:pt>
                <c:pt idx="121">
                  <c:v>0.61999999999999922</c:v>
                </c:pt>
                <c:pt idx="122">
                  <c:v>0.61999999999999922</c:v>
                </c:pt>
                <c:pt idx="123">
                  <c:v>0.61999999999999922</c:v>
                </c:pt>
                <c:pt idx="124">
                  <c:v>0.61999999999999922</c:v>
                </c:pt>
                <c:pt idx="125">
                  <c:v>0.61999999999999922</c:v>
                </c:pt>
                <c:pt idx="126">
                  <c:v>0.61999999999999922</c:v>
                </c:pt>
                <c:pt idx="127">
                  <c:v>0.61999999999999922</c:v>
                </c:pt>
                <c:pt idx="128">
                  <c:v>0.61999999999999922</c:v>
                </c:pt>
                <c:pt idx="129">
                  <c:v>0.61999999999999922</c:v>
                </c:pt>
                <c:pt idx="130">
                  <c:v>0.61999999999999922</c:v>
                </c:pt>
                <c:pt idx="131">
                  <c:v>0.61999999999999922</c:v>
                </c:pt>
                <c:pt idx="132">
                  <c:v>0.61999999999999922</c:v>
                </c:pt>
                <c:pt idx="133">
                  <c:v>0.61999999999999922</c:v>
                </c:pt>
                <c:pt idx="134">
                  <c:v>0.61999999999999922</c:v>
                </c:pt>
                <c:pt idx="135">
                  <c:v>0.61999999999999922</c:v>
                </c:pt>
                <c:pt idx="136">
                  <c:v>0.61999999999999922</c:v>
                </c:pt>
                <c:pt idx="137">
                  <c:v>0.61999999999999922</c:v>
                </c:pt>
                <c:pt idx="138">
                  <c:v>0.61999999999999922</c:v>
                </c:pt>
                <c:pt idx="139">
                  <c:v>0.61999999999999922</c:v>
                </c:pt>
                <c:pt idx="140">
                  <c:v>0.61999999999999922</c:v>
                </c:pt>
                <c:pt idx="141">
                  <c:v>0.61999999999999922</c:v>
                </c:pt>
                <c:pt idx="142">
                  <c:v>0.61999999999999922</c:v>
                </c:pt>
                <c:pt idx="143">
                  <c:v>0.61999999999999922</c:v>
                </c:pt>
                <c:pt idx="144">
                  <c:v>0.61999999999999922</c:v>
                </c:pt>
                <c:pt idx="145">
                  <c:v>0.61999999999999922</c:v>
                </c:pt>
                <c:pt idx="146">
                  <c:v>0.61999999999999922</c:v>
                </c:pt>
                <c:pt idx="147">
                  <c:v>0.61999999999999922</c:v>
                </c:pt>
                <c:pt idx="148">
                  <c:v>0.61999999999999922</c:v>
                </c:pt>
                <c:pt idx="149">
                  <c:v>0.61999999999999922</c:v>
                </c:pt>
                <c:pt idx="150">
                  <c:v>2.1900000000000004</c:v>
                </c:pt>
                <c:pt idx="151">
                  <c:v>0.61999999999999922</c:v>
                </c:pt>
                <c:pt idx="152">
                  <c:v>0.61999999999999922</c:v>
                </c:pt>
                <c:pt idx="153">
                  <c:v>0.61999999999999922</c:v>
                </c:pt>
                <c:pt idx="154">
                  <c:v>0.61999999999999922</c:v>
                </c:pt>
                <c:pt idx="155">
                  <c:v>-0.9399999999999995</c:v>
                </c:pt>
                <c:pt idx="156">
                  <c:v>-0.9399999999999995</c:v>
                </c:pt>
                <c:pt idx="157">
                  <c:v>0.61999999999999922</c:v>
                </c:pt>
                <c:pt idx="158">
                  <c:v>0.61999999999999922</c:v>
                </c:pt>
                <c:pt idx="159">
                  <c:v>0.61999999999999922</c:v>
                </c:pt>
                <c:pt idx="160">
                  <c:v>0.61999999999999922</c:v>
                </c:pt>
                <c:pt idx="161">
                  <c:v>0.61999999999999922</c:v>
                </c:pt>
                <c:pt idx="162">
                  <c:v>0.61999999999999922</c:v>
                </c:pt>
                <c:pt idx="163">
                  <c:v>0.61999999999999922</c:v>
                </c:pt>
                <c:pt idx="164">
                  <c:v>0.61999999999999922</c:v>
                </c:pt>
                <c:pt idx="165">
                  <c:v>0.61999999999999922</c:v>
                </c:pt>
                <c:pt idx="166">
                  <c:v>-0.9399999999999995</c:v>
                </c:pt>
                <c:pt idx="167">
                  <c:v>0.61999999999999922</c:v>
                </c:pt>
                <c:pt idx="168">
                  <c:v>0.61999999999999922</c:v>
                </c:pt>
                <c:pt idx="169">
                  <c:v>0.61999999999999922</c:v>
                </c:pt>
                <c:pt idx="170">
                  <c:v>0.61999999999999922</c:v>
                </c:pt>
                <c:pt idx="171">
                  <c:v>-0.9399999999999995</c:v>
                </c:pt>
                <c:pt idx="172">
                  <c:v>0.61999999999999922</c:v>
                </c:pt>
                <c:pt idx="173">
                  <c:v>0.61999999999999922</c:v>
                </c:pt>
                <c:pt idx="174">
                  <c:v>0.61999999999999922</c:v>
                </c:pt>
                <c:pt idx="175">
                  <c:v>0.61999999999999922</c:v>
                </c:pt>
                <c:pt idx="176">
                  <c:v>0.61999999999999922</c:v>
                </c:pt>
                <c:pt idx="177">
                  <c:v>0.61999999999999922</c:v>
                </c:pt>
                <c:pt idx="178">
                  <c:v>0.61999999999999922</c:v>
                </c:pt>
                <c:pt idx="179">
                  <c:v>-0.9399999999999995</c:v>
                </c:pt>
                <c:pt idx="180">
                  <c:v>-0.9399999999999995</c:v>
                </c:pt>
                <c:pt idx="181">
                  <c:v>0.61999999999999922</c:v>
                </c:pt>
                <c:pt idx="182">
                  <c:v>0.61999999999999922</c:v>
                </c:pt>
                <c:pt idx="183">
                  <c:v>0.61999999999999922</c:v>
                </c:pt>
                <c:pt idx="184">
                  <c:v>0.61999999999999922</c:v>
                </c:pt>
                <c:pt idx="185">
                  <c:v>0.61999999999999922</c:v>
                </c:pt>
                <c:pt idx="186">
                  <c:v>0.61999999999999922</c:v>
                </c:pt>
                <c:pt idx="187">
                  <c:v>0.61999999999999922</c:v>
                </c:pt>
                <c:pt idx="188">
                  <c:v>-0.9399999999999995</c:v>
                </c:pt>
                <c:pt idx="189">
                  <c:v>0.61999999999999922</c:v>
                </c:pt>
                <c:pt idx="190">
                  <c:v>0.61999999999999922</c:v>
                </c:pt>
                <c:pt idx="191">
                  <c:v>0.61999999999999922</c:v>
                </c:pt>
                <c:pt idx="192">
                  <c:v>0.61999999999999922</c:v>
                </c:pt>
                <c:pt idx="193">
                  <c:v>0.61999999999999922</c:v>
                </c:pt>
                <c:pt idx="194">
                  <c:v>0.61999999999999922</c:v>
                </c:pt>
                <c:pt idx="195">
                  <c:v>0.61999999999999922</c:v>
                </c:pt>
                <c:pt idx="196">
                  <c:v>0.61999999999999922</c:v>
                </c:pt>
                <c:pt idx="197">
                  <c:v>0.61999999999999922</c:v>
                </c:pt>
                <c:pt idx="198">
                  <c:v>0.61999999999999922</c:v>
                </c:pt>
                <c:pt idx="199">
                  <c:v>-0.9399999999999995</c:v>
                </c:pt>
                <c:pt idx="200">
                  <c:v>-0.9399999999999995</c:v>
                </c:pt>
                <c:pt idx="201">
                  <c:v>-2.5</c:v>
                </c:pt>
                <c:pt idx="202">
                  <c:v>0.61999999999999922</c:v>
                </c:pt>
                <c:pt idx="203">
                  <c:v>2.1900000000000004</c:v>
                </c:pt>
                <c:pt idx="204">
                  <c:v>2.1900000000000004</c:v>
                </c:pt>
                <c:pt idx="205">
                  <c:v>0.61999999999999922</c:v>
                </c:pt>
                <c:pt idx="206">
                  <c:v>0.61999999999999922</c:v>
                </c:pt>
                <c:pt idx="207">
                  <c:v>-0.9399999999999995</c:v>
                </c:pt>
                <c:pt idx="208">
                  <c:v>0.61999999999999922</c:v>
                </c:pt>
                <c:pt idx="209">
                  <c:v>0.61999999999999922</c:v>
                </c:pt>
                <c:pt idx="210">
                  <c:v>0.61999999999999922</c:v>
                </c:pt>
                <c:pt idx="211">
                  <c:v>0.61999999999999922</c:v>
                </c:pt>
                <c:pt idx="212">
                  <c:v>0.61999999999999922</c:v>
                </c:pt>
                <c:pt idx="213">
                  <c:v>-0.9399999999999995</c:v>
                </c:pt>
                <c:pt idx="214">
                  <c:v>-0.9399999999999995</c:v>
                </c:pt>
                <c:pt idx="215">
                  <c:v>-0.9399999999999995</c:v>
                </c:pt>
                <c:pt idx="216">
                  <c:v>0.61999999999999922</c:v>
                </c:pt>
                <c:pt idx="217">
                  <c:v>0.61999999999999922</c:v>
                </c:pt>
                <c:pt idx="218">
                  <c:v>-0.9399999999999995</c:v>
                </c:pt>
                <c:pt idx="219">
                  <c:v>0.61999999999999922</c:v>
                </c:pt>
                <c:pt idx="220">
                  <c:v>0.61999999999999922</c:v>
                </c:pt>
                <c:pt idx="221">
                  <c:v>0.61999999999999922</c:v>
                </c:pt>
                <c:pt idx="222">
                  <c:v>-0.9399999999999995</c:v>
                </c:pt>
                <c:pt idx="223">
                  <c:v>-0.9399999999999995</c:v>
                </c:pt>
                <c:pt idx="224">
                  <c:v>-0.9399999999999995</c:v>
                </c:pt>
                <c:pt idx="225">
                  <c:v>0.61999999999999922</c:v>
                </c:pt>
                <c:pt idx="226">
                  <c:v>0.61999999999999922</c:v>
                </c:pt>
                <c:pt idx="227">
                  <c:v>0.61999999999999922</c:v>
                </c:pt>
                <c:pt idx="228">
                  <c:v>0.61999999999999922</c:v>
                </c:pt>
                <c:pt idx="229">
                  <c:v>0.61999999999999922</c:v>
                </c:pt>
                <c:pt idx="230">
                  <c:v>-0.9399999999999995</c:v>
                </c:pt>
                <c:pt idx="231">
                  <c:v>-0.9399999999999995</c:v>
                </c:pt>
                <c:pt idx="232">
                  <c:v>0.61999999999999922</c:v>
                </c:pt>
                <c:pt idx="233">
                  <c:v>0.61999999999999922</c:v>
                </c:pt>
                <c:pt idx="234">
                  <c:v>0.61999999999999922</c:v>
                </c:pt>
                <c:pt idx="235">
                  <c:v>0.61999999999999922</c:v>
                </c:pt>
                <c:pt idx="236">
                  <c:v>-0.9399999999999995</c:v>
                </c:pt>
                <c:pt idx="237">
                  <c:v>-0.9399999999999995</c:v>
                </c:pt>
                <c:pt idx="238">
                  <c:v>0.61999999999999922</c:v>
                </c:pt>
                <c:pt idx="239">
                  <c:v>0.61999999999999922</c:v>
                </c:pt>
                <c:pt idx="240">
                  <c:v>0.61999999999999922</c:v>
                </c:pt>
                <c:pt idx="241">
                  <c:v>0.61999999999999922</c:v>
                </c:pt>
                <c:pt idx="242">
                  <c:v>-0.9399999999999995</c:v>
                </c:pt>
                <c:pt idx="243">
                  <c:v>-0.9399999999999995</c:v>
                </c:pt>
                <c:pt idx="244">
                  <c:v>-0.9399999999999995</c:v>
                </c:pt>
                <c:pt idx="245">
                  <c:v>0.61999999999999922</c:v>
                </c:pt>
                <c:pt idx="246">
                  <c:v>0.61999999999999922</c:v>
                </c:pt>
                <c:pt idx="247">
                  <c:v>0.61999999999999922</c:v>
                </c:pt>
                <c:pt idx="248">
                  <c:v>-0.9399999999999995</c:v>
                </c:pt>
                <c:pt idx="249">
                  <c:v>0.61999999999999922</c:v>
                </c:pt>
                <c:pt idx="250">
                  <c:v>0.61999999999999922</c:v>
                </c:pt>
                <c:pt idx="251">
                  <c:v>0.61999999999999922</c:v>
                </c:pt>
                <c:pt idx="252">
                  <c:v>0.61999999999999922</c:v>
                </c:pt>
                <c:pt idx="253">
                  <c:v>0.61999999999999922</c:v>
                </c:pt>
                <c:pt idx="254">
                  <c:v>-0.9399999999999995</c:v>
                </c:pt>
                <c:pt idx="255">
                  <c:v>0.61999999999999922</c:v>
                </c:pt>
                <c:pt idx="256">
                  <c:v>0.61999999999999922</c:v>
                </c:pt>
                <c:pt idx="257">
                  <c:v>0.61999999999999922</c:v>
                </c:pt>
                <c:pt idx="258">
                  <c:v>0.61999999999999922</c:v>
                </c:pt>
                <c:pt idx="259">
                  <c:v>-0.9399999999999995</c:v>
                </c:pt>
                <c:pt idx="260">
                  <c:v>-2.5</c:v>
                </c:pt>
                <c:pt idx="261">
                  <c:v>-0.9399999999999995</c:v>
                </c:pt>
                <c:pt idx="262">
                  <c:v>0.61999999999999922</c:v>
                </c:pt>
                <c:pt idx="263">
                  <c:v>0.61999999999999922</c:v>
                </c:pt>
                <c:pt idx="264">
                  <c:v>-0.9399999999999995</c:v>
                </c:pt>
                <c:pt idx="265">
                  <c:v>0.61999999999999922</c:v>
                </c:pt>
                <c:pt idx="266">
                  <c:v>0.61999999999999922</c:v>
                </c:pt>
                <c:pt idx="267">
                  <c:v>-0.9399999999999995</c:v>
                </c:pt>
                <c:pt idx="268">
                  <c:v>0.61999999999999922</c:v>
                </c:pt>
                <c:pt idx="269">
                  <c:v>0.61999999999999922</c:v>
                </c:pt>
                <c:pt idx="270">
                  <c:v>0.61999999999999922</c:v>
                </c:pt>
                <c:pt idx="271">
                  <c:v>-0.9399999999999995</c:v>
                </c:pt>
                <c:pt idx="272">
                  <c:v>-2.5</c:v>
                </c:pt>
                <c:pt idx="273">
                  <c:v>-0.9399999999999995</c:v>
                </c:pt>
                <c:pt idx="274">
                  <c:v>-0.9399999999999995</c:v>
                </c:pt>
                <c:pt idx="275">
                  <c:v>0.61999999999999922</c:v>
                </c:pt>
                <c:pt idx="276">
                  <c:v>0.61999999999999922</c:v>
                </c:pt>
                <c:pt idx="277">
                  <c:v>0.61999999999999922</c:v>
                </c:pt>
                <c:pt idx="278">
                  <c:v>0.61999999999999922</c:v>
                </c:pt>
                <c:pt idx="279">
                  <c:v>0.61999999999999922</c:v>
                </c:pt>
                <c:pt idx="280">
                  <c:v>0.61999999999999922</c:v>
                </c:pt>
                <c:pt idx="281">
                  <c:v>0.61999999999999922</c:v>
                </c:pt>
                <c:pt idx="282">
                  <c:v>0.61999999999999922</c:v>
                </c:pt>
                <c:pt idx="283">
                  <c:v>-0.9399999999999995</c:v>
                </c:pt>
                <c:pt idx="284">
                  <c:v>-0.9399999999999995</c:v>
                </c:pt>
                <c:pt idx="285">
                  <c:v>-0.9399999999999995</c:v>
                </c:pt>
                <c:pt idx="286">
                  <c:v>0.61999999999999922</c:v>
                </c:pt>
                <c:pt idx="287">
                  <c:v>0.61999999999999922</c:v>
                </c:pt>
                <c:pt idx="288">
                  <c:v>0.61999999999999922</c:v>
                </c:pt>
                <c:pt idx="289">
                  <c:v>0.61999999999999922</c:v>
                </c:pt>
                <c:pt idx="290">
                  <c:v>-0.9399999999999995</c:v>
                </c:pt>
                <c:pt idx="291">
                  <c:v>-0.9399999999999995</c:v>
                </c:pt>
                <c:pt idx="292">
                  <c:v>0.61999999999999922</c:v>
                </c:pt>
                <c:pt idx="293">
                  <c:v>0.61999999999999922</c:v>
                </c:pt>
                <c:pt idx="294">
                  <c:v>-0.9399999999999995</c:v>
                </c:pt>
                <c:pt idx="295">
                  <c:v>0.61999999999999922</c:v>
                </c:pt>
                <c:pt idx="296">
                  <c:v>0.61999999999999922</c:v>
                </c:pt>
                <c:pt idx="297">
                  <c:v>-0.9399999999999995</c:v>
                </c:pt>
                <c:pt idx="298">
                  <c:v>0.61999999999999922</c:v>
                </c:pt>
                <c:pt idx="299">
                  <c:v>0.61999999999999922</c:v>
                </c:pt>
                <c:pt idx="300">
                  <c:v>-0.9399999999999995</c:v>
                </c:pt>
                <c:pt idx="301">
                  <c:v>-0.9399999999999995</c:v>
                </c:pt>
                <c:pt idx="302">
                  <c:v>-0.9399999999999995</c:v>
                </c:pt>
                <c:pt idx="303">
                  <c:v>0.61999999999999922</c:v>
                </c:pt>
                <c:pt idx="304">
                  <c:v>0.61999999999999922</c:v>
                </c:pt>
                <c:pt idx="305">
                  <c:v>0.61999999999999922</c:v>
                </c:pt>
                <c:pt idx="306">
                  <c:v>0.61999999999999922</c:v>
                </c:pt>
                <c:pt idx="307">
                  <c:v>0.61999999999999922</c:v>
                </c:pt>
                <c:pt idx="308">
                  <c:v>0.61999999999999922</c:v>
                </c:pt>
                <c:pt idx="309">
                  <c:v>-0.9399999999999995</c:v>
                </c:pt>
                <c:pt idx="310">
                  <c:v>-0.9399999999999995</c:v>
                </c:pt>
                <c:pt idx="311">
                  <c:v>-0.9399999999999995</c:v>
                </c:pt>
                <c:pt idx="312">
                  <c:v>-0.9399999999999995</c:v>
                </c:pt>
                <c:pt idx="313">
                  <c:v>0.61999999999999922</c:v>
                </c:pt>
                <c:pt idx="314">
                  <c:v>0.61999999999999922</c:v>
                </c:pt>
                <c:pt idx="315">
                  <c:v>2.1900000000000004</c:v>
                </c:pt>
                <c:pt idx="316">
                  <c:v>0.61999999999999922</c:v>
                </c:pt>
                <c:pt idx="317">
                  <c:v>0.61999999999999922</c:v>
                </c:pt>
                <c:pt idx="318">
                  <c:v>-0.9399999999999995</c:v>
                </c:pt>
                <c:pt idx="319">
                  <c:v>-0.9399999999999995</c:v>
                </c:pt>
                <c:pt idx="320">
                  <c:v>-0.9399999999999995</c:v>
                </c:pt>
                <c:pt idx="321">
                  <c:v>-0.9399999999999995</c:v>
                </c:pt>
                <c:pt idx="322">
                  <c:v>-0.9399999999999995</c:v>
                </c:pt>
                <c:pt idx="323">
                  <c:v>0.61999999999999922</c:v>
                </c:pt>
                <c:pt idx="324">
                  <c:v>0.61999999999999922</c:v>
                </c:pt>
                <c:pt idx="325">
                  <c:v>0.61999999999999922</c:v>
                </c:pt>
                <c:pt idx="326">
                  <c:v>-0.9399999999999995</c:v>
                </c:pt>
                <c:pt idx="327">
                  <c:v>0.61999999999999922</c:v>
                </c:pt>
                <c:pt idx="328">
                  <c:v>0.61999999999999922</c:v>
                </c:pt>
                <c:pt idx="329">
                  <c:v>-0.9399999999999995</c:v>
                </c:pt>
                <c:pt idx="330">
                  <c:v>0.61999999999999922</c:v>
                </c:pt>
                <c:pt idx="331">
                  <c:v>0.61999999999999922</c:v>
                </c:pt>
                <c:pt idx="332">
                  <c:v>0.61999999999999922</c:v>
                </c:pt>
                <c:pt idx="333">
                  <c:v>-0.9399999999999995</c:v>
                </c:pt>
                <c:pt idx="334">
                  <c:v>-0.9399999999999995</c:v>
                </c:pt>
                <c:pt idx="335">
                  <c:v>-0.9399999999999995</c:v>
                </c:pt>
                <c:pt idx="336">
                  <c:v>0.61999999999999922</c:v>
                </c:pt>
                <c:pt idx="337">
                  <c:v>0.61999999999999922</c:v>
                </c:pt>
                <c:pt idx="338">
                  <c:v>0.61999999999999922</c:v>
                </c:pt>
                <c:pt idx="339">
                  <c:v>0.61999999999999922</c:v>
                </c:pt>
                <c:pt idx="340">
                  <c:v>0.61999999999999922</c:v>
                </c:pt>
                <c:pt idx="341">
                  <c:v>-0.9399999999999995</c:v>
                </c:pt>
                <c:pt idx="342">
                  <c:v>-0.9399999999999995</c:v>
                </c:pt>
                <c:pt idx="343">
                  <c:v>-0.9399999999999995</c:v>
                </c:pt>
                <c:pt idx="344">
                  <c:v>0.61999999999999922</c:v>
                </c:pt>
                <c:pt idx="345">
                  <c:v>0.61999999999999922</c:v>
                </c:pt>
                <c:pt idx="346">
                  <c:v>-0.9399999999999995</c:v>
                </c:pt>
                <c:pt idx="347">
                  <c:v>0.61999999999999922</c:v>
                </c:pt>
                <c:pt idx="348">
                  <c:v>0.61999999999999922</c:v>
                </c:pt>
                <c:pt idx="349">
                  <c:v>-0.9399999999999995</c:v>
                </c:pt>
                <c:pt idx="350">
                  <c:v>-0.9399999999999995</c:v>
                </c:pt>
                <c:pt idx="351">
                  <c:v>-0.9399999999999995</c:v>
                </c:pt>
                <c:pt idx="352">
                  <c:v>0.61999999999999922</c:v>
                </c:pt>
                <c:pt idx="353">
                  <c:v>0.61999999999999922</c:v>
                </c:pt>
                <c:pt idx="354">
                  <c:v>0.61999999999999922</c:v>
                </c:pt>
                <c:pt idx="355">
                  <c:v>0.61999999999999922</c:v>
                </c:pt>
                <c:pt idx="356">
                  <c:v>-0.9399999999999995</c:v>
                </c:pt>
                <c:pt idx="357">
                  <c:v>-0.9399999999999995</c:v>
                </c:pt>
                <c:pt idx="358">
                  <c:v>0.61999999999999922</c:v>
                </c:pt>
                <c:pt idx="359">
                  <c:v>0.61999999999999922</c:v>
                </c:pt>
                <c:pt idx="360">
                  <c:v>0.61999999999999922</c:v>
                </c:pt>
                <c:pt idx="361">
                  <c:v>-0.9399999999999995</c:v>
                </c:pt>
                <c:pt idx="362">
                  <c:v>-0.9399999999999995</c:v>
                </c:pt>
                <c:pt idx="363">
                  <c:v>0.61999999999999922</c:v>
                </c:pt>
                <c:pt idx="364">
                  <c:v>0.61999999999999922</c:v>
                </c:pt>
                <c:pt idx="365">
                  <c:v>0.61999999999999922</c:v>
                </c:pt>
                <c:pt idx="366">
                  <c:v>-0.9399999999999995</c:v>
                </c:pt>
                <c:pt idx="367">
                  <c:v>-0.9399999999999995</c:v>
                </c:pt>
                <c:pt idx="368">
                  <c:v>-0.9399999999999995</c:v>
                </c:pt>
                <c:pt idx="369">
                  <c:v>0.61999999999999922</c:v>
                </c:pt>
                <c:pt idx="370">
                  <c:v>0.61999999999999922</c:v>
                </c:pt>
                <c:pt idx="371">
                  <c:v>0.61999999999999922</c:v>
                </c:pt>
                <c:pt idx="372">
                  <c:v>0.61999999999999922</c:v>
                </c:pt>
                <c:pt idx="373">
                  <c:v>-0.9399999999999995</c:v>
                </c:pt>
                <c:pt idx="374">
                  <c:v>-0.9399999999999995</c:v>
                </c:pt>
                <c:pt idx="375">
                  <c:v>-0.9399999999999995</c:v>
                </c:pt>
                <c:pt idx="376">
                  <c:v>0.61999999999999922</c:v>
                </c:pt>
                <c:pt idx="377">
                  <c:v>0.61999999999999922</c:v>
                </c:pt>
                <c:pt idx="378">
                  <c:v>0.61999999999999922</c:v>
                </c:pt>
                <c:pt idx="379">
                  <c:v>-0.9399999999999995</c:v>
                </c:pt>
                <c:pt idx="380">
                  <c:v>0.61999999999999922</c:v>
                </c:pt>
                <c:pt idx="381">
                  <c:v>0.61999999999999922</c:v>
                </c:pt>
                <c:pt idx="382">
                  <c:v>0.61999999999999922</c:v>
                </c:pt>
                <c:pt idx="383">
                  <c:v>-0.9399999999999995</c:v>
                </c:pt>
                <c:pt idx="384">
                  <c:v>0.61999999999999922</c:v>
                </c:pt>
                <c:pt idx="385">
                  <c:v>0.61999999999999922</c:v>
                </c:pt>
                <c:pt idx="386">
                  <c:v>-0.9399999999999995</c:v>
                </c:pt>
                <c:pt idx="387">
                  <c:v>-0.9399999999999995</c:v>
                </c:pt>
                <c:pt idx="388">
                  <c:v>0.61999999999999922</c:v>
                </c:pt>
                <c:pt idx="389">
                  <c:v>0.61999999999999922</c:v>
                </c:pt>
                <c:pt idx="390">
                  <c:v>0.61999999999999922</c:v>
                </c:pt>
                <c:pt idx="391">
                  <c:v>-0.9399999999999995</c:v>
                </c:pt>
                <c:pt idx="392">
                  <c:v>-0.9399999999999995</c:v>
                </c:pt>
                <c:pt idx="393">
                  <c:v>0.61999999999999922</c:v>
                </c:pt>
                <c:pt idx="394">
                  <c:v>0.61999999999999922</c:v>
                </c:pt>
                <c:pt idx="395">
                  <c:v>0.61999999999999922</c:v>
                </c:pt>
                <c:pt idx="396">
                  <c:v>0.61999999999999922</c:v>
                </c:pt>
                <c:pt idx="397">
                  <c:v>0.61999999999999922</c:v>
                </c:pt>
                <c:pt idx="398">
                  <c:v>0.61999999999999922</c:v>
                </c:pt>
                <c:pt idx="399">
                  <c:v>-0.9399999999999995</c:v>
                </c:pt>
                <c:pt idx="400">
                  <c:v>-0.9399999999999995</c:v>
                </c:pt>
                <c:pt idx="401">
                  <c:v>0.61999999999999922</c:v>
                </c:pt>
                <c:pt idx="402">
                  <c:v>0.61999999999999922</c:v>
                </c:pt>
                <c:pt idx="403">
                  <c:v>0.61999999999999922</c:v>
                </c:pt>
                <c:pt idx="404">
                  <c:v>-0.9399999999999995</c:v>
                </c:pt>
                <c:pt idx="405">
                  <c:v>-0.9399999999999995</c:v>
                </c:pt>
                <c:pt idx="406">
                  <c:v>-0.9399999999999995</c:v>
                </c:pt>
                <c:pt idx="407">
                  <c:v>0.61999999999999922</c:v>
                </c:pt>
                <c:pt idx="408">
                  <c:v>-0.9399999999999995</c:v>
                </c:pt>
                <c:pt idx="409">
                  <c:v>0.61999999999999922</c:v>
                </c:pt>
                <c:pt idx="410">
                  <c:v>0.61999999999999922</c:v>
                </c:pt>
                <c:pt idx="411">
                  <c:v>0.61999999999999922</c:v>
                </c:pt>
                <c:pt idx="412">
                  <c:v>-0.9399999999999995</c:v>
                </c:pt>
                <c:pt idx="413">
                  <c:v>-0.9399999999999995</c:v>
                </c:pt>
                <c:pt idx="414">
                  <c:v>0.61999999999999922</c:v>
                </c:pt>
                <c:pt idx="415">
                  <c:v>0.61999999999999922</c:v>
                </c:pt>
                <c:pt idx="416">
                  <c:v>-0.9399999999999995</c:v>
                </c:pt>
                <c:pt idx="417">
                  <c:v>0.61999999999999922</c:v>
                </c:pt>
                <c:pt idx="418">
                  <c:v>0.61999999999999922</c:v>
                </c:pt>
                <c:pt idx="419">
                  <c:v>0.61999999999999922</c:v>
                </c:pt>
                <c:pt idx="420">
                  <c:v>-0.9399999999999995</c:v>
                </c:pt>
                <c:pt idx="421">
                  <c:v>-0.9399999999999995</c:v>
                </c:pt>
                <c:pt idx="422">
                  <c:v>0.61999999999999922</c:v>
                </c:pt>
                <c:pt idx="423">
                  <c:v>0.61999999999999922</c:v>
                </c:pt>
                <c:pt idx="424">
                  <c:v>0.61999999999999922</c:v>
                </c:pt>
                <c:pt idx="425">
                  <c:v>-0.9399999999999995</c:v>
                </c:pt>
                <c:pt idx="426">
                  <c:v>-0.9399999999999995</c:v>
                </c:pt>
                <c:pt idx="427">
                  <c:v>-0.9399999999999995</c:v>
                </c:pt>
                <c:pt idx="428">
                  <c:v>0.61999999999999922</c:v>
                </c:pt>
                <c:pt idx="429">
                  <c:v>0.61999999999999922</c:v>
                </c:pt>
                <c:pt idx="430">
                  <c:v>0.61999999999999922</c:v>
                </c:pt>
                <c:pt idx="431">
                  <c:v>0.61999999999999922</c:v>
                </c:pt>
                <c:pt idx="432">
                  <c:v>0.61999999999999922</c:v>
                </c:pt>
                <c:pt idx="433">
                  <c:v>-0.9399999999999995</c:v>
                </c:pt>
                <c:pt idx="434">
                  <c:v>-0.9399999999999995</c:v>
                </c:pt>
                <c:pt idx="435">
                  <c:v>-0.9399999999999995</c:v>
                </c:pt>
                <c:pt idx="436">
                  <c:v>0.61999999999999922</c:v>
                </c:pt>
                <c:pt idx="437">
                  <c:v>0.61999999999999922</c:v>
                </c:pt>
                <c:pt idx="438">
                  <c:v>0.61999999999999922</c:v>
                </c:pt>
                <c:pt idx="439">
                  <c:v>0.61999999999999922</c:v>
                </c:pt>
                <c:pt idx="440">
                  <c:v>-0.9399999999999995</c:v>
                </c:pt>
                <c:pt idx="441">
                  <c:v>-0.9399999999999995</c:v>
                </c:pt>
                <c:pt idx="442">
                  <c:v>-0.9399999999999995</c:v>
                </c:pt>
                <c:pt idx="443">
                  <c:v>0.61999999999999922</c:v>
                </c:pt>
                <c:pt idx="444">
                  <c:v>0.61999999999999922</c:v>
                </c:pt>
                <c:pt idx="445">
                  <c:v>0.61999999999999922</c:v>
                </c:pt>
                <c:pt idx="446">
                  <c:v>-0.9399999999999995</c:v>
                </c:pt>
                <c:pt idx="447">
                  <c:v>0.61999999999999922</c:v>
                </c:pt>
                <c:pt idx="448">
                  <c:v>0.61999999999999922</c:v>
                </c:pt>
                <c:pt idx="449">
                  <c:v>-0.9399999999999995</c:v>
                </c:pt>
                <c:pt idx="450">
                  <c:v>0.61999999999999922</c:v>
                </c:pt>
                <c:pt idx="451">
                  <c:v>0.61999999999999922</c:v>
                </c:pt>
                <c:pt idx="452">
                  <c:v>-0.9399999999999995</c:v>
                </c:pt>
                <c:pt idx="453">
                  <c:v>-0.9399999999999995</c:v>
                </c:pt>
                <c:pt idx="454">
                  <c:v>0.61999999999999922</c:v>
                </c:pt>
                <c:pt idx="455">
                  <c:v>0.61999999999999922</c:v>
                </c:pt>
                <c:pt idx="456">
                  <c:v>0.61999999999999922</c:v>
                </c:pt>
                <c:pt idx="457">
                  <c:v>0.61999999999999922</c:v>
                </c:pt>
                <c:pt idx="458">
                  <c:v>-0.9399999999999995</c:v>
                </c:pt>
                <c:pt idx="459">
                  <c:v>-0.9399999999999995</c:v>
                </c:pt>
                <c:pt idx="460">
                  <c:v>-0.9399999999999995</c:v>
                </c:pt>
                <c:pt idx="461">
                  <c:v>0.61999999999999922</c:v>
                </c:pt>
                <c:pt idx="462">
                  <c:v>0.61999999999999922</c:v>
                </c:pt>
                <c:pt idx="463">
                  <c:v>0.61999999999999922</c:v>
                </c:pt>
                <c:pt idx="464">
                  <c:v>-0.9399999999999995</c:v>
                </c:pt>
                <c:pt idx="465">
                  <c:v>0.61999999999999922</c:v>
                </c:pt>
                <c:pt idx="466">
                  <c:v>0.61999999999999922</c:v>
                </c:pt>
                <c:pt idx="467">
                  <c:v>-0.9399999999999995</c:v>
                </c:pt>
                <c:pt idx="468">
                  <c:v>0.61999999999999922</c:v>
                </c:pt>
                <c:pt idx="469">
                  <c:v>0.61999999999999922</c:v>
                </c:pt>
                <c:pt idx="470">
                  <c:v>0.61999999999999922</c:v>
                </c:pt>
                <c:pt idx="471">
                  <c:v>-0.9399999999999995</c:v>
                </c:pt>
                <c:pt idx="472">
                  <c:v>-0.9399999999999995</c:v>
                </c:pt>
                <c:pt idx="473">
                  <c:v>-0.9399999999999995</c:v>
                </c:pt>
                <c:pt idx="474">
                  <c:v>0.61999999999999922</c:v>
                </c:pt>
                <c:pt idx="475">
                  <c:v>0.61999999999999922</c:v>
                </c:pt>
                <c:pt idx="476">
                  <c:v>0.61999999999999922</c:v>
                </c:pt>
                <c:pt idx="477">
                  <c:v>-0.9399999999999995</c:v>
                </c:pt>
                <c:pt idx="478">
                  <c:v>0.61999999999999922</c:v>
                </c:pt>
                <c:pt idx="479">
                  <c:v>0.61999999999999922</c:v>
                </c:pt>
                <c:pt idx="480">
                  <c:v>-0.9399999999999995</c:v>
                </c:pt>
                <c:pt idx="481">
                  <c:v>0.61999999999999922</c:v>
                </c:pt>
                <c:pt idx="482">
                  <c:v>0.61999999999999922</c:v>
                </c:pt>
                <c:pt idx="483">
                  <c:v>0.61999999999999922</c:v>
                </c:pt>
                <c:pt idx="484">
                  <c:v>-0.9399999999999995</c:v>
                </c:pt>
                <c:pt idx="485">
                  <c:v>-0.9399999999999995</c:v>
                </c:pt>
                <c:pt idx="486">
                  <c:v>0.61999999999999922</c:v>
                </c:pt>
                <c:pt idx="487">
                  <c:v>0.61999999999999922</c:v>
                </c:pt>
                <c:pt idx="488">
                  <c:v>-0.9399999999999995</c:v>
                </c:pt>
                <c:pt idx="489">
                  <c:v>0.61999999999999922</c:v>
                </c:pt>
                <c:pt idx="490">
                  <c:v>0.61999999999999922</c:v>
                </c:pt>
                <c:pt idx="491">
                  <c:v>0.61999999999999922</c:v>
                </c:pt>
                <c:pt idx="492">
                  <c:v>0.61999999999999922</c:v>
                </c:pt>
                <c:pt idx="493">
                  <c:v>0.61999999999999922</c:v>
                </c:pt>
                <c:pt idx="494">
                  <c:v>0.61999999999999922</c:v>
                </c:pt>
                <c:pt idx="495">
                  <c:v>-0.9399999999999995</c:v>
                </c:pt>
                <c:pt idx="496">
                  <c:v>-0.9399999999999995</c:v>
                </c:pt>
                <c:pt idx="497">
                  <c:v>-0.9399999999999995</c:v>
                </c:pt>
                <c:pt idx="498">
                  <c:v>-0.9399999999999995</c:v>
                </c:pt>
                <c:pt idx="499">
                  <c:v>-0.9399999999999995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E76-4F01-A6F1-2DA53E51C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229215"/>
        <c:axId val="1730232543"/>
      </c:scatterChart>
      <c:valAx>
        <c:axId val="1730229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32543"/>
        <c:crosses val="autoZero"/>
        <c:crossBetween val="midCat"/>
      </c:valAx>
      <c:valAx>
        <c:axId val="173023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29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'50'!$G$2:$G$501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1.0422222222222224</c:v>
                </c:pt>
                <c:pt idx="26">
                  <c:v>3.8200000000000003</c:v>
                </c:pt>
                <c:pt idx="27">
                  <c:v>7.9866666666666664</c:v>
                </c:pt>
                <c:pt idx="28">
                  <c:v>13.021111111111111</c:v>
                </c:pt>
                <c:pt idx="29">
                  <c:v>18.403333333333332</c:v>
                </c:pt>
                <c:pt idx="30">
                  <c:v>23.785555555555554</c:v>
                </c:pt>
                <c:pt idx="31">
                  <c:v>28.994444444444444</c:v>
                </c:pt>
                <c:pt idx="32">
                  <c:v>34.028888888888886</c:v>
                </c:pt>
                <c:pt idx="33">
                  <c:v>38.89</c:v>
                </c:pt>
                <c:pt idx="34">
                  <c:v>42.708888888888886</c:v>
                </c:pt>
                <c:pt idx="35">
                  <c:v>44.965555555555554</c:v>
                </c:pt>
                <c:pt idx="36">
                  <c:v>45.833333333333336</c:v>
                </c:pt>
                <c:pt idx="37">
                  <c:v>45.66</c:v>
                </c:pt>
                <c:pt idx="38">
                  <c:v>45.312222222222225</c:v>
                </c:pt>
                <c:pt idx="39">
                  <c:v>44.964444444444446</c:v>
                </c:pt>
                <c:pt idx="40">
                  <c:v>44.616666666666667</c:v>
                </c:pt>
                <c:pt idx="41">
                  <c:v>44.616666666666667</c:v>
                </c:pt>
                <c:pt idx="42">
                  <c:v>44.79</c:v>
                </c:pt>
                <c:pt idx="43">
                  <c:v>44.963333333333338</c:v>
                </c:pt>
                <c:pt idx="44">
                  <c:v>44.963333333333338</c:v>
                </c:pt>
                <c:pt idx="45">
                  <c:v>44.963333333333338</c:v>
                </c:pt>
                <c:pt idx="46">
                  <c:v>44.963333333333338</c:v>
                </c:pt>
                <c:pt idx="47">
                  <c:v>44.963333333333338</c:v>
                </c:pt>
                <c:pt idx="48">
                  <c:v>44.963333333333338</c:v>
                </c:pt>
                <c:pt idx="49">
                  <c:v>45.31111111111111</c:v>
                </c:pt>
                <c:pt idx="50">
                  <c:v>45.485555555555557</c:v>
                </c:pt>
                <c:pt idx="51">
                  <c:v>45.485555555555557</c:v>
                </c:pt>
                <c:pt idx="52">
                  <c:v>45.485555555555557</c:v>
                </c:pt>
                <c:pt idx="53">
                  <c:v>45.66</c:v>
                </c:pt>
                <c:pt idx="54">
                  <c:v>45.834444444444443</c:v>
                </c:pt>
                <c:pt idx="55">
                  <c:v>46.182222222222222</c:v>
                </c:pt>
                <c:pt idx="56">
                  <c:v>46.356666666666662</c:v>
                </c:pt>
                <c:pt idx="57">
                  <c:v>46.531111111111109</c:v>
                </c:pt>
                <c:pt idx="58">
                  <c:v>46.356666666666662</c:v>
                </c:pt>
                <c:pt idx="59">
                  <c:v>46.182222222222222</c:v>
                </c:pt>
                <c:pt idx="60">
                  <c:v>46.356666666666662</c:v>
                </c:pt>
                <c:pt idx="61">
                  <c:v>46.531111111111116</c:v>
                </c:pt>
                <c:pt idx="62">
                  <c:v>46.531111111111109</c:v>
                </c:pt>
                <c:pt idx="63">
                  <c:v>46.531111111111116</c:v>
                </c:pt>
                <c:pt idx="64">
                  <c:v>46.531111111111109</c:v>
                </c:pt>
                <c:pt idx="65">
                  <c:v>46.704444444444441</c:v>
                </c:pt>
                <c:pt idx="66">
                  <c:v>46.877777777777773</c:v>
                </c:pt>
                <c:pt idx="67">
                  <c:v>47.05222222222222</c:v>
                </c:pt>
                <c:pt idx="68">
                  <c:v>47.226666666666667</c:v>
                </c:pt>
                <c:pt idx="69">
                  <c:v>47.226666666666659</c:v>
                </c:pt>
                <c:pt idx="70">
                  <c:v>47.226666666666667</c:v>
                </c:pt>
                <c:pt idx="71">
                  <c:v>47.4</c:v>
                </c:pt>
                <c:pt idx="72">
                  <c:v>47.573333333333331</c:v>
                </c:pt>
                <c:pt idx="73">
                  <c:v>47.746666666666663</c:v>
                </c:pt>
                <c:pt idx="74">
                  <c:v>47.573333333333331</c:v>
                </c:pt>
                <c:pt idx="75">
                  <c:v>47.4</c:v>
                </c:pt>
                <c:pt idx="76">
                  <c:v>47.573333333333338</c:v>
                </c:pt>
                <c:pt idx="77">
                  <c:v>47.746666666666663</c:v>
                </c:pt>
                <c:pt idx="78">
                  <c:v>47.919999999999995</c:v>
                </c:pt>
                <c:pt idx="79">
                  <c:v>48.093333333333334</c:v>
                </c:pt>
                <c:pt idx="80">
                  <c:v>48.093333333333334</c:v>
                </c:pt>
                <c:pt idx="81">
                  <c:v>48.093333333333334</c:v>
                </c:pt>
                <c:pt idx="82">
                  <c:v>47.919999999999995</c:v>
                </c:pt>
                <c:pt idx="83">
                  <c:v>47.919999999999995</c:v>
                </c:pt>
                <c:pt idx="84">
                  <c:v>47.919999999999995</c:v>
                </c:pt>
                <c:pt idx="85">
                  <c:v>47.746666666666663</c:v>
                </c:pt>
                <c:pt idx="86">
                  <c:v>47.746666666666663</c:v>
                </c:pt>
                <c:pt idx="87">
                  <c:v>47.919999999999995</c:v>
                </c:pt>
                <c:pt idx="88">
                  <c:v>48.093333333333334</c:v>
                </c:pt>
                <c:pt idx="89">
                  <c:v>48.093333333333334</c:v>
                </c:pt>
                <c:pt idx="90">
                  <c:v>48.093333333333334</c:v>
                </c:pt>
                <c:pt idx="91">
                  <c:v>48.266666666666673</c:v>
                </c:pt>
                <c:pt idx="92">
                  <c:v>48.44</c:v>
                </c:pt>
                <c:pt idx="93">
                  <c:v>48.61333333333333</c:v>
                </c:pt>
                <c:pt idx="94">
                  <c:v>48.96</c:v>
                </c:pt>
                <c:pt idx="95">
                  <c:v>48.96</c:v>
                </c:pt>
                <c:pt idx="96">
                  <c:v>48.786666666666662</c:v>
                </c:pt>
                <c:pt idx="97">
                  <c:v>48.61333333333333</c:v>
                </c:pt>
                <c:pt idx="98">
                  <c:v>48.61333333333333</c:v>
                </c:pt>
                <c:pt idx="99">
                  <c:v>48.61333333333333</c:v>
                </c:pt>
                <c:pt idx="100">
                  <c:v>48.61333333333333</c:v>
                </c:pt>
                <c:pt idx="101">
                  <c:v>48.61333333333333</c:v>
                </c:pt>
                <c:pt idx="102">
                  <c:v>48.61333333333333</c:v>
                </c:pt>
                <c:pt idx="103">
                  <c:v>48.61333333333333</c:v>
                </c:pt>
                <c:pt idx="104">
                  <c:v>48.61333333333333</c:v>
                </c:pt>
                <c:pt idx="105">
                  <c:v>48.61333333333333</c:v>
                </c:pt>
                <c:pt idx="106">
                  <c:v>48.61333333333333</c:v>
                </c:pt>
                <c:pt idx="107">
                  <c:v>48.786666666666662</c:v>
                </c:pt>
                <c:pt idx="108">
                  <c:v>48.96</c:v>
                </c:pt>
                <c:pt idx="109">
                  <c:v>49.133333333333333</c:v>
                </c:pt>
                <c:pt idx="110">
                  <c:v>49.133333333333333</c:v>
                </c:pt>
                <c:pt idx="111">
                  <c:v>49.133333333333333</c:v>
                </c:pt>
                <c:pt idx="112">
                  <c:v>49.133333333333333</c:v>
                </c:pt>
                <c:pt idx="113">
                  <c:v>49.133333333333333</c:v>
                </c:pt>
                <c:pt idx="114">
                  <c:v>49.133333333333333</c:v>
                </c:pt>
                <c:pt idx="115">
                  <c:v>49.306666666666665</c:v>
                </c:pt>
                <c:pt idx="116">
                  <c:v>49.133333333333333</c:v>
                </c:pt>
                <c:pt idx="117">
                  <c:v>48.96</c:v>
                </c:pt>
                <c:pt idx="118">
                  <c:v>48.786666666666662</c:v>
                </c:pt>
                <c:pt idx="119">
                  <c:v>48.96</c:v>
                </c:pt>
                <c:pt idx="120">
                  <c:v>49.133333333333333</c:v>
                </c:pt>
                <c:pt idx="121">
                  <c:v>49.133333333333333</c:v>
                </c:pt>
                <c:pt idx="122">
                  <c:v>49.306666666666665</c:v>
                </c:pt>
                <c:pt idx="123">
                  <c:v>49.48</c:v>
                </c:pt>
                <c:pt idx="124">
                  <c:v>49.306666666666665</c:v>
                </c:pt>
                <c:pt idx="125">
                  <c:v>49.306666666666665</c:v>
                </c:pt>
                <c:pt idx="126">
                  <c:v>49.48</c:v>
                </c:pt>
                <c:pt idx="127">
                  <c:v>49.653333333333336</c:v>
                </c:pt>
                <c:pt idx="128">
                  <c:v>49.48</c:v>
                </c:pt>
                <c:pt idx="129">
                  <c:v>49.306666666666665</c:v>
                </c:pt>
                <c:pt idx="130">
                  <c:v>49.133333333333333</c:v>
                </c:pt>
                <c:pt idx="131">
                  <c:v>49.133333333333333</c:v>
                </c:pt>
                <c:pt idx="132">
                  <c:v>49.133333333333333</c:v>
                </c:pt>
                <c:pt idx="133">
                  <c:v>49.306666666666665</c:v>
                </c:pt>
                <c:pt idx="134">
                  <c:v>49.48</c:v>
                </c:pt>
                <c:pt idx="135">
                  <c:v>49.306666666666665</c:v>
                </c:pt>
                <c:pt idx="136">
                  <c:v>49.306666666666665</c:v>
                </c:pt>
                <c:pt idx="137">
                  <c:v>49.48</c:v>
                </c:pt>
                <c:pt idx="138">
                  <c:v>49.653333333333336</c:v>
                </c:pt>
                <c:pt idx="139">
                  <c:v>49.826666666666668</c:v>
                </c:pt>
                <c:pt idx="140">
                  <c:v>49.826666666666668</c:v>
                </c:pt>
                <c:pt idx="141">
                  <c:v>49.826666666666668</c:v>
                </c:pt>
                <c:pt idx="142">
                  <c:v>49.653333333333336</c:v>
                </c:pt>
                <c:pt idx="143">
                  <c:v>49.48</c:v>
                </c:pt>
                <c:pt idx="144">
                  <c:v>49.48</c:v>
                </c:pt>
                <c:pt idx="145">
                  <c:v>49.48</c:v>
                </c:pt>
                <c:pt idx="146">
                  <c:v>49.48</c:v>
                </c:pt>
                <c:pt idx="147">
                  <c:v>49.48</c:v>
                </c:pt>
                <c:pt idx="148">
                  <c:v>49.48</c:v>
                </c:pt>
                <c:pt idx="149">
                  <c:v>49.48</c:v>
                </c:pt>
                <c:pt idx="150">
                  <c:v>49.306666666666665</c:v>
                </c:pt>
                <c:pt idx="151">
                  <c:v>49.48</c:v>
                </c:pt>
                <c:pt idx="152">
                  <c:v>49.653333333333336</c:v>
                </c:pt>
                <c:pt idx="153">
                  <c:v>49.826666666666668</c:v>
                </c:pt>
                <c:pt idx="154">
                  <c:v>49.826666666666668</c:v>
                </c:pt>
                <c:pt idx="155">
                  <c:v>49.826666666666668</c:v>
                </c:pt>
                <c:pt idx="156">
                  <c:v>49.826666666666668</c:v>
                </c:pt>
                <c:pt idx="157">
                  <c:v>49.826666666666668</c:v>
                </c:pt>
                <c:pt idx="158">
                  <c:v>49.826666666666668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49.826666666666668</c:v>
                </c:pt>
                <c:pt idx="163">
                  <c:v>49.653333333333336</c:v>
                </c:pt>
                <c:pt idx="164">
                  <c:v>49.48</c:v>
                </c:pt>
                <c:pt idx="165">
                  <c:v>49.306666666666665</c:v>
                </c:pt>
                <c:pt idx="166">
                  <c:v>49.306666666666665</c:v>
                </c:pt>
                <c:pt idx="167">
                  <c:v>49.48</c:v>
                </c:pt>
                <c:pt idx="168">
                  <c:v>49.48</c:v>
                </c:pt>
                <c:pt idx="169">
                  <c:v>49.48</c:v>
                </c:pt>
                <c:pt idx="170">
                  <c:v>49.48</c:v>
                </c:pt>
                <c:pt idx="171">
                  <c:v>49.653333333333336</c:v>
                </c:pt>
                <c:pt idx="172">
                  <c:v>49.826666666666668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49.826666666666668</c:v>
                </c:pt>
                <c:pt idx="177">
                  <c:v>49.826666666666668</c:v>
                </c:pt>
                <c:pt idx="178">
                  <c:v>49.826666666666668</c:v>
                </c:pt>
                <c:pt idx="179">
                  <c:v>49.826666666666668</c:v>
                </c:pt>
                <c:pt idx="180">
                  <c:v>49.826666666666668</c:v>
                </c:pt>
                <c:pt idx="181">
                  <c:v>49.826666666666668</c:v>
                </c:pt>
                <c:pt idx="182">
                  <c:v>49.826666666666668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49.826666666666668</c:v>
                </c:pt>
                <c:pt idx="199">
                  <c:v>49.653333333333336</c:v>
                </c:pt>
                <c:pt idx="200">
                  <c:v>49.653333333333336</c:v>
                </c:pt>
                <c:pt idx="201">
                  <c:v>49.653333333333336</c:v>
                </c:pt>
                <c:pt idx="202">
                  <c:v>49.826666666666668</c:v>
                </c:pt>
                <c:pt idx="203">
                  <c:v>49.826666666666668</c:v>
                </c:pt>
                <c:pt idx="204">
                  <c:v>49.826666666666668</c:v>
                </c:pt>
                <c:pt idx="205">
                  <c:v>49.826666666666668</c:v>
                </c:pt>
                <c:pt idx="206">
                  <c:v>49.826666666666668</c:v>
                </c:pt>
                <c:pt idx="207">
                  <c:v>50</c:v>
                </c:pt>
                <c:pt idx="208">
                  <c:v>50.173333333333332</c:v>
                </c:pt>
                <c:pt idx="209">
                  <c:v>50.173333333333332</c:v>
                </c:pt>
                <c:pt idx="210">
                  <c:v>50.173333333333332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49.826666666666668</c:v>
                </c:pt>
                <c:pt idx="215">
                  <c:v>49.826666666666668</c:v>
                </c:pt>
                <c:pt idx="216">
                  <c:v>49.826666666666668</c:v>
                </c:pt>
                <c:pt idx="217">
                  <c:v>49.826666666666668</c:v>
                </c:pt>
                <c:pt idx="218">
                  <c:v>49.826666666666668</c:v>
                </c:pt>
                <c:pt idx="219">
                  <c:v>49.826666666666668</c:v>
                </c:pt>
                <c:pt idx="220">
                  <c:v>49.826666666666668</c:v>
                </c:pt>
                <c:pt idx="221">
                  <c:v>49.826666666666668</c:v>
                </c:pt>
                <c:pt idx="222">
                  <c:v>49.826666666666668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50.173333333333332</c:v>
                </c:pt>
                <c:pt idx="230">
                  <c:v>50.173333333333332</c:v>
                </c:pt>
                <c:pt idx="231">
                  <c:v>50.346666666666664</c:v>
                </c:pt>
                <c:pt idx="232">
                  <c:v>50.346666666666664</c:v>
                </c:pt>
                <c:pt idx="233">
                  <c:v>50.346666666666664</c:v>
                </c:pt>
                <c:pt idx="234">
                  <c:v>50.346666666666664</c:v>
                </c:pt>
                <c:pt idx="235">
                  <c:v>50.173333333333332</c:v>
                </c:pt>
                <c:pt idx="236">
                  <c:v>50</c:v>
                </c:pt>
                <c:pt idx="237">
                  <c:v>49.826666666666668</c:v>
                </c:pt>
                <c:pt idx="238">
                  <c:v>49.653333333333336</c:v>
                </c:pt>
                <c:pt idx="239">
                  <c:v>49.653333333333336</c:v>
                </c:pt>
                <c:pt idx="240">
                  <c:v>49.48</c:v>
                </c:pt>
                <c:pt idx="241">
                  <c:v>49.653333333333336</c:v>
                </c:pt>
                <c:pt idx="242">
                  <c:v>49.826666666666668</c:v>
                </c:pt>
                <c:pt idx="243">
                  <c:v>49.826666666666668</c:v>
                </c:pt>
                <c:pt idx="244">
                  <c:v>50</c:v>
                </c:pt>
                <c:pt idx="245">
                  <c:v>50.173333333333332</c:v>
                </c:pt>
                <c:pt idx="246">
                  <c:v>50.346666666666664</c:v>
                </c:pt>
                <c:pt idx="247">
                  <c:v>50.346666666666664</c:v>
                </c:pt>
                <c:pt idx="248">
                  <c:v>50.346666666666664</c:v>
                </c:pt>
                <c:pt idx="249">
                  <c:v>50.346666666666664</c:v>
                </c:pt>
                <c:pt idx="250">
                  <c:v>50.173333333333332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49.826666666666668</c:v>
                </c:pt>
                <c:pt idx="256">
                  <c:v>49.826666666666668</c:v>
                </c:pt>
                <c:pt idx="257">
                  <c:v>49.826666666666668</c:v>
                </c:pt>
                <c:pt idx="258">
                  <c:v>49.826666666666668</c:v>
                </c:pt>
                <c:pt idx="259">
                  <c:v>49.826666666666668</c:v>
                </c:pt>
                <c:pt idx="260">
                  <c:v>49.826666666666668</c:v>
                </c:pt>
                <c:pt idx="261">
                  <c:v>49.826666666666668</c:v>
                </c:pt>
                <c:pt idx="262">
                  <c:v>49.826666666666668</c:v>
                </c:pt>
                <c:pt idx="263">
                  <c:v>49.826666666666668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50.173333333333332</c:v>
                </c:pt>
                <c:pt idx="270">
                  <c:v>50.173333333333332</c:v>
                </c:pt>
                <c:pt idx="271">
                  <c:v>50.173333333333332</c:v>
                </c:pt>
                <c:pt idx="272">
                  <c:v>50.173333333333332</c:v>
                </c:pt>
                <c:pt idx="273">
                  <c:v>50.173333333333332</c:v>
                </c:pt>
                <c:pt idx="274">
                  <c:v>50.173333333333332</c:v>
                </c:pt>
                <c:pt idx="275">
                  <c:v>50.173333333333332</c:v>
                </c:pt>
                <c:pt idx="276">
                  <c:v>50.173333333333332</c:v>
                </c:pt>
                <c:pt idx="277">
                  <c:v>50.173333333333332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49.826666666666668</c:v>
                </c:pt>
                <c:pt idx="282">
                  <c:v>49.653333333333336</c:v>
                </c:pt>
                <c:pt idx="283">
                  <c:v>49.653333333333336</c:v>
                </c:pt>
                <c:pt idx="284">
                  <c:v>49.653333333333336</c:v>
                </c:pt>
                <c:pt idx="285">
                  <c:v>49.653333333333336</c:v>
                </c:pt>
                <c:pt idx="286">
                  <c:v>49.826666666666668</c:v>
                </c:pt>
                <c:pt idx="287">
                  <c:v>49.826666666666668</c:v>
                </c:pt>
                <c:pt idx="288">
                  <c:v>49.826666666666668</c:v>
                </c:pt>
                <c:pt idx="289">
                  <c:v>49.826666666666668</c:v>
                </c:pt>
                <c:pt idx="290">
                  <c:v>50</c:v>
                </c:pt>
                <c:pt idx="291">
                  <c:v>50.173333333333332</c:v>
                </c:pt>
                <c:pt idx="292">
                  <c:v>50.173333333333332</c:v>
                </c:pt>
                <c:pt idx="293">
                  <c:v>50.173333333333332</c:v>
                </c:pt>
                <c:pt idx="294">
                  <c:v>50.173333333333332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50.173333333333332</c:v>
                </c:pt>
                <c:pt idx="308">
                  <c:v>50.173333333333332</c:v>
                </c:pt>
                <c:pt idx="309">
                  <c:v>50.173333333333332</c:v>
                </c:pt>
                <c:pt idx="310">
                  <c:v>50.173333333333332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50.173333333333332</c:v>
                </c:pt>
                <c:pt idx="316">
                  <c:v>50</c:v>
                </c:pt>
                <c:pt idx="317">
                  <c:v>50</c:v>
                </c:pt>
                <c:pt idx="318">
                  <c:v>50.173333333333332</c:v>
                </c:pt>
                <c:pt idx="319">
                  <c:v>50.173333333333332</c:v>
                </c:pt>
                <c:pt idx="320">
                  <c:v>50.346666666666664</c:v>
                </c:pt>
                <c:pt idx="321">
                  <c:v>50.173333333333332</c:v>
                </c:pt>
                <c:pt idx="322">
                  <c:v>50.173333333333332</c:v>
                </c:pt>
                <c:pt idx="323">
                  <c:v>50.173333333333332</c:v>
                </c:pt>
                <c:pt idx="324">
                  <c:v>50.173333333333332</c:v>
                </c:pt>
                <c:pt idx="325">
                  <c:v>50.173333333333332</c:v>
                </c:pt>
                <c:pt idx="326">
                  <c:v>50.346666666666664</c:v>
                </c:pt>
                <c:pt idx="327">
                  <c:v>50.173333333333332</c:v>
                </c:pt>
                <c:pt idx="328">
                  <c:v>50.173333333333332</c:v>
                </c:pt>
                <c:pt idx="329">
                  <c:v>50.173333333333332</c:v>
                </c:pt>
                <c:pt idx="330">
                  <c:v>50.346666666666664</c:v>
                </c:pt>
                <c:pt idx="331">
                  <c:v>50.173333333333332</c:v>
                </c:pt>
                <c:pt idx="332">
                  <c:v>50</c:v>
                </c:pt>
                <c:pt idx="333">
                  <c:v>49.653333333333336</c:v>
                </c:pt>
                <c:pt idx="334">
                  <c:v>49.653333333333336</c:v>
                </c:pt>
                <c:pt idx="335">
                  <c:v>49.48</c:v>
                </c:pt>
                <c:pt idx="336">
                  <c:v>49.48</c:v>
                </c:pt>
                <c:pt idx="337">
                  <c:v>49.653333333333336</c:v>
                </c:pt>
                <c:pt idx="338">
                  <c:v>49.826666666666668</c:v>
                </c:pt>
                <c:pt idx="339">
                  <c:v>49.826666666666668</c:v>
                </c:pt>
                <c:pt idx="340">
                  <c:v>49.826666666666668</c:v>
                </c:pt>
                <c:pt idx="341">
                  <c:v>50</c:v>
                </c:pt>
                <c:pt idx="342">
                  <c:v>50.173333333333332</c:v>
                </c:pt>
                <c:pt idx="343">
                  <c:v>50.173333333333332</c:v>
                </c:pt>
                <c:pt idx="344">
                  <c:v>50.173333333333332</c:v>
                </c:pt>
                <c:pt idx="345">
                  <c:v>50.173333333333332</c:v>
                </c:pt>
                <c:pt idx="346">
                  <c:v>50</c:v>
                </c:pt>
                <c:pt idx="347">
                  <c:v>49.826666666666668</c:v>
                </c:pt>
                <c:pt idx="348">
                  <c:v>49.826666666666668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49.826666666666668</c:v>
                </c:pt>
                <c:pt idx="354">
                  <c:v>49.826666666666668</c:v>
                </c:pt>
                <c:pt idx="355">
                  <c:v>49.826666666666668</c:v>
                </c:pt>
                <c:pt idx="356">
                  <c:v>49.826666666666668</c:v>
                </c:pt>
                <c:pt idx="357">
                  <c:v>50</c:v>
                </c:pt>
                <c:pt idx="358">
                  <c:v>50</c:v>
                </c:pt>
                <c:pt idx="359">
                  <c:v>50</c:v>
                </c:pt>
                <c:pt idx="360">
                  <c:v>50</c:v>
                </c:pt>
                <c:pt idx="361">
                  <c:v>50</c:v>
                </c:pt>
                <c:pt idx="362">
                  <c:v>50.173333333333332</c:v>
                </c:pt>
                <c:pt idx="363">
                  <c:v>50.173333333333332</c:v>
                </c:pt>
                <c:pt idx="364">
                  <c:v>50.173333333333332</c:v>
                </c:pt>
                <c:pt idx="365">
                  <c:v>50.173333333333332</c:v>
                </c:pt>
                <c:pt idx="366">
                  <c:v>50.173333333333332</c:v>
                </c:pt>
                <c:pt idx="367">
                  <c:v>50.173333333333332</c:v>
                </c:pt>
                <c:pt idx="368">
                  <c:v>50.173333333333332</c:v>
                </c:pt>
                <c:pt idx="369">
                  <c:v>50</c:v>
                </c:pt>
                <c:pt idx="370">
                  <c:v>50</c:v>
                </c:pt>
                <c:pt idx="371">
                  <c:v>50</c:v>
                </c:pt>
                <c:pt idx="372">
                  <c:v>50</c:v>
                </c:pt>
                <c:pt idx="373">
                  <c:v>50</c:v>
                </c:pt>
                <c:pt idx="374">
                  <c:v>50</c:v>
                </c:pt>
                <c:pt idx="375">
                  <c:v>49.826666666666668</c:v>
                </c:pt>
                <c:pt idx="376">
                  <c:v>49.826666666666668</c:v>
                </c:pt>
                <c:pt idx="377">
                  <c:v>49.826666666666668</c:v>
                </c:pt>
                <c:pt idx="378">
                  <c:v>50</c:v>
                </c:pt>
                <c:pt idx="379">
                  <c:v>50</c:v>
                </c:pt>
                <c:pt idx="380">
                  <c:v>50</c:v>
                </c:pt>
                <c:pt idx="381">
                  <c:v>50</c:v>
                </c:pt>
                <c:pt idx="382">
                  <c:v>50</c:v>
                </c:pt>
                <c:pt idx="383">
                  <c:v>50</c:v>
                </c:pt>
                <c:pt idx="384">
                  <c:v>50</c:v>
                </c:pt>
                <c:pt idx="385">
                  <c:v>50</c:v>
                </c:pt>
                <c:pt idx="386">
                  <c:v>50</c:v>
                </c:pt>
                <c:pt idx="387">
                  <c:v>50</c:v>
                </c:pt>
                <c:pt idx="388">
                  <c:v>50</c:v>
                </c:pt>
                <c:pt idx="389">
                  <c:v>50</c:v>
                </c:pt>
                <c:pt idx="390">
                  <c:v>50.173333333333332</c:v>
                </c:pt>
                <c:pt idx="391">
                  <c:v>50.173333333333332</c:v>
                </c:pt>
                <c:pt idx="392">
                  <c:v>50.173333333333332</c:v>
                </c:pt>
                <c:pt idx="393">
                  <c:v>50.173333333333332</c:v>
                </c:pt>
                <c:pt idx="394">
                  <c:v>50.173333333333332</c:v>
                </c:pt>
                <c:pt idx="395">
                  <c:v>50.173333333333332</c:v>
                </c:pt>
                <c:pt idx="396">
                  <c:v>50.173333333333332</c:v>
                </c:pt>
                <c:pt idx="397">
                  <c:v>50.173333333333332</c:v>
                </c:pt>
                <c:pt idx="398">
                  <c:v>50.173333333333332</c:v>
                </c:pt>
                <c:pt idx="399">
                  <c:v>50</c:v>
                </c:pt>
                <c:pt idx="400">
                  <c:v>50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49.826666666666668</c:v>
                </c:pt>
                <c:pt idx="411">
                  <c:v>49.826666666666668</c:v>
                </c:pt>
                <c:pt idx="412">
                  <c:v>49.826666666666668</c:v>
                </c:pt>
                <c:pt idx="413">
                  <c:v>49.826666666666668</c:v>
                </c:pt>
                <c:pt idx="414">
                  <c:v>49.826666666666668</c:v>
                </c:pt>
                <c:pt idx="415">
                  <c:v>49.826666666666668</c:v>
                </c:pt>
                <c:pt idx="416">
                  <c:v>49.826666666666668</c:v>
                </c:pt>
                <c:pt idx="417">
                  <c:v>49.826666666666668</c:v>
                </c:pt>
                <c:pt idx="418">
                  <c:v>50</c:v>
                </c:pt>
                <c:pt idx="419">
                  <c:v>50.173333333333332</c:v>
                </c:pt>
                <c:pt idx="420">
                  <c:v>50.173333333333332</c:v>
                </c:pt>
                <c:pt idx="421">
                  <c:v>50.173333333333332</c:v>
                </c:pt>
                <c:pt idx="422">
                  <c:v>50.173333333333332</c:v>
                </c:pt>
                <c:pt idx="423">
                  <c:v>50.173333333333332</c:v>
                </c:pt>
                <c:pt idx="424">
                  <c:v>50.173333333333332</c:v>
                </c:pt>
                <c:pt idx="425">
                  <c:v>50.173333333333332</c:v>
                </c:pt>
                <c:pt idx="426">
                  <c:v>50.173333333333332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50.173333333333332</c:v>
                </c:pt>
                <c:pt idx="432">
                  <c:v>50.173333333333332</c:v>
                </c:pt>
                <c:pt idx="433">
                  <c:v>50.173333333333332</c:v>
                </c:pt>
                <c:pt idx="434">
                  <c:v>50.173333333333332</c:v>
                </c:pt>
                <c:pt idx="435">
                  <c:v>50.173333333333332</c:v>
                </c:pt>
                <c:pt idx="436">
                  <c:v>50.173333333333332</c:v>
                </c:pt>
                <c:pt idx="437">
                  <c:v>50.173333333333332</c:v>
                </c:pt>
                <c:pt idx="438">
                  <c:v>50.173333333333332</c:v>
                </c:pt>
                <c:pt idx="439">
                  <c:v>50.173333333333332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50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50</c:v>
                </c:pt>
                <c:pt idx="464">
                  <c:v>50</c:v>
                </c:pt>
                <c:pt idx="465">
                  <c:v>50</c:v>
                </c:pt>
                <c:pt idx="466">
                  <c:v>50</c:v>
                </c:pt>
                <c:pt idx="467">
                  <c:v>50</c:v>
                </c:pt>
                <c:pt idx="468">
                  <c:v>50</c:v>
                </c:pt>
                <c:pt idx="469">
                  <c:v>50</c:v>
                </c:pt>
                <c:pt idx="470">
                  <c:v>50</c:v>
                </c:pt>
                <c:pt idx="471">
                  <c:v>50</c:v>
                </c:pt>
                <c:pt idx="472">
                  <c:v>50.173333333333332</c:v>
                </c:pt>
                <c:pt idx="473">
                  <c:v>50.173333333333332</c:v>
                </c:pt>
                <c:pt idx="474">
                  <c:v>50.173333333333332</c:v>
                </c:pt>
                <c:pt idx="475">
                  <c:v>50</c:v>
                </c:pt>
                <c:pt idx="476">
                  <c:v>50</c:v>
                </c:pt>
                <c:pt idx="477">
                  <c:v>50</c:v>
                </c:pt>
                <c:pt idx="478">
                  <c:v>50</c:v>
                </c:pt>
                <c:pt idx="479">
                  <c:v>50</c:v>
                </c:pt>
                <c:pt idx="480">
                  <c:v>50</c:v>
                </c:pt>
                <c:pt idx="481">
                  <c:v>49.826666666666668</c:v>
                </c:pt>
                <c:pt idx="482">
                  <c:v>49.826666666666668</c:v>
                </c:pt>
                <c:pt idx="483">
                  <c:v>49.826666666666668</c:v>
                </c:pt>
                <c:pt idx="484">
                  <c:v>50</c:v>
                </c:pt>
                <c:pt idx="485">
                  <c:v>50</c:v>
                </c:pt>
                <c:pt idx="486">
                  <c:v>50</c:v>
                </c:pt>
                <c:pt idx="487">
                  <c:v>50.173333333333332</c:v>
                </c:pt>
                <c:pt idx="488">
                  <c:v>50.173333333333332</c:v>
                </c:pt>
                <c:pt idx="489">
                  <c:v>50.173333333333332</c:v>
                </c:pt>
                <c:pt idx="490">
                  <c:v>50.173333333333332</c:v>
                </c:pt>
                <c:pt idx="491">
                  <c:v>50.173333333333332</c:v>
                </c:pt>
                <c:pt idx="492">
                  <c:v>50.173333333333332</c:v>
                </c:pt>
                <c:pt idx="493">
                  <c:v>50.173333333333332</c:v>
                </c:pt>
                <c:pt idx="494">
                  <c:v>50</c:v>
                </c:pt>
                <c:pt idx="495">
                  <c:v>50</c:v>
                </c:pt>
                <c:pt idx="496">
                  <c:v>49.805</c:v>
                </c:pt>
                <c:pt idx="497">
                  <c:v>49.777142857142856</c:v>
                </c:pt>
                <c:pt idx="498">
                  <c:v>49.74</c:v>
                </c:pt>
                <c:pt idx="499">
                  <c:v>49.688000000000002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9-4DCD-874C-F0C766416889}"/>
            </c:ext>
          </c:extLst>
        </c:ser>
        <c:ser>
          <c:idx val="1"/>
          <c:order val="1"/>
          <c:tx>
            <c:strRef>
              <c:f>'50'!$H$1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'50'!$H$2:$H$501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1.0422222222222224</c:v>
                </c:pt>
                <c:pt idx="26">
                  <c:v>3.8200000000000003</c:v>
                </c:pt>
                <c:pt idx="27">
                  <c:v>7.9866666666666664</c:v>
                </c:pt>
                <c:pt idx="28">
                  <c:v>12.847777777777777</c:v>
                </c:pt>
                <c:pt idx="29">
                  <c:v>18.23</c:v>
                </c:pt>
                <c:pt idx="30">
                  <c:v>23.612222222222222</c:v>
                </c:pt>
                <c:pt idx="31">
                  <c:v>28.994444444444444</c:v>
                </c:pt>
                <c:pt idx="32">
                  <c:v>34.203333333333333</c:v>
                </c:pt>
                <c:pt idx="33">
                  <c:v>39.237777777777779</c:v>
                </c:pt>
                <c:pt idx="34">
                  <c:v>43.23</c:v>
                </c:pt>
                <c:pt idx="35">
                  <c:v>45.313333333333333</c:v>
                </c:pt>
                <c:pt idx="36">
                  <c:v>46.007777777777775</c:v>
                </c:pt>
                <c:pt idx="37">
                  <c:v>46.181111111111107</c:v>
                </c:pt>
                <c:pt idx="38">
                  <c:v>45.833333333333336</c:v>
                </c:pt>
                <c:pt idx="39">
                  <c:v>45.312222222222225</c:v>
                </c:pt>
                <c:pt idx="40">
                  <c:v>44.964444444444446</c:v>
                </c:pt>
                <c:pt idx="41">
                  <c:v>44.79</c:v>
                </c:pt>
                <c:pt idx="42">
                  <c:v>44.964444444444446</c:v>
                </c:pt>
                <c:pt idx="43">
                  <c:v>44.964444444444446</c:v>
                </c:pt>
                <c:pt idx="44">
                  <c:v>45.137777777777778</c:v>
                </c:pt>
                <c:pt idx="45">
                  <c:v>45.31111111111111</c:v>
                </c:pt>
                <c:pt idx="46">
                  <c:v>45.31111111111111</c:v>
                </c:pt>
                <c:pt idx="47">
                  <c:v>45.485555555555557</c:v>
                </c:pt>
                <c:pt idx="48">
                  <c:v>45.658888888888889</c:v>
                </c:pt>
                <c:pt idx="49">
                  <c:v>45.833333333333336</c:v>
                </c:pt>
                <c:pt idx="50">
                  <c:v>45.833333333333336</c:v>
                </c:pt>
                <c:pt idx="51">
                  <c:v>45.658888888888889</c:v>
                </c:pt>
                <c:pt idx="52">
                  <c:v>45.833333333333336</c:v>
                </c:pt>
                <c:pt idx="53">
                  <c:v>46.007777777777775</c:v>
                </c:pt>
                <c:pt idx="54">
                  <c:v>46.182222222222222</c:v>
                </c:pt>
                <c:pt idx="55">
                  <c:v>46.356666666666662</c:v>
                </c:pt>
                <c:pt idx="56">
                  <c:v>46.356666666666662</c:v>
                </c:pt>
                <c:pt idx="57">
                  <c:v>46.531111111111109</c:v>
                </c:pt>
                <c:pt idx="58">
                  <c:v>46.531111111111109</c:v>
                </c:pt>
                <c:pt idx="59">
                  <c:v>46.705555555555549</c:v>
                </c:pt>
                <c:pt idx="60">
                  <c:v>46.88</c:v>
                </c:pt>
                <c:pt idx="61">
                  <c:v>46.88</c:v>
                </c:pt>
                <c:pt idx="62">
                  <c:v>46.88</c:v>
                </c:pt>
                <c:pt idx="63">
                  <c:v>47.053333333333335</c:v>
                </c:pt>
                <c:pt idx="64">
                  <c:v>47.053333333333335</c:v>
                </c:pt>
                <c:pt idx="65">
                  <c:v>47.226666666666667</c:v>
                </c:pt>
                <c:pt idx="66">
                  <c:v>47.226666666666667</c:v>
                </c:pt>
                <c:pt idx="67">
                  <c:v>47.226666666666667</c:v>
                </c:pt>
                <c:pt idx="68">
                  <c:v>47.226666666666659</c:v>
                </c:pt>
                <c:pt idx="69">
                  <c:v>47.226666666666659</c:v>
                </c:pt>
                <c:pt idx="70">
                  <c:v>47.226666666666659</c:v>
                </c:pt>
                <c:pt idx="71">
                  <c:v>47.4</c:v>
                </c:pt>
                <c:pt idx="72">
                  <c:v>47.4</c:v>
                </c:pt>
                <c:pt idx="73">
                  <c:v>47.573333333333331</c:v>
                </c:pt>
                <c:pt idx="74">
                  <c:v>47.573333333333338</c:v>
                </c:pt>
                <c:pt idx="75">
                  <c:v>47.746666666666663</c:v>
                </c:pt>
                <c:pt idx="76">
                  <c:v>47.92</c:v>
                </c:pt>
                <c:pt idx="77">
                  <c:v>47.919999999999995</c:v>
                </c:pt>
                <c:pt idx="78">
                  <c:v>48.093333333333334</c:v>
                </c:pt>
                <c:pt idx="79">
                  <c:v>48.266666666666666</c:v>
                </c:pt>
                <c:pt idx="80">
                  <c:v>48.093333333333334</c:v>
                </c:pt>
                <c:pt idx="81">
                  <c:v>47.919999999999995</c:v>
                </c:pt>
                <c:pt idx="82">
                  <c:v>47.919999999999995</c:v>
                </c:pt>
                <c:pt idx="83">
                  <c:v>47.919999999999995</c:v>
                </c:pt>
                <c:pt idx="84">
                  <c:v>48.093333333333334</c:v>
                </c:pt>
                <c:pt idx="85">
                  <c:v>48.093333333333334</c:v>
                </c:pt>
                <c:pt idx="86">
                  <c:v>48.266666666666666</c:v>
                </c:pt>
                <c:pt idx="87">
                  <c:v>48.093333333333334</c:v>
                </c:pt>
                <c:pt idx="88">
                  <c:v>48.093333333333334</c:v>
                </c:pt>
                <c:pt idx="89">
                  <c:v>48.266666666666666</c:v>
                </c:pt>
                <c:pt idx="90">
                  <c:v>48.44</c:v>
                </c:pt>
                <c:pt idx="91">
                  <c:v>48.44</c:v>
                </c:pt>
                <c:pt idx="92">
                  <c:v>48.266666666666666</c:v>
                </c:pt>
                <c:pt idx="93">
                  <c:v>47.919999999999995</c:v>
                </c:pt>
                <c:pt idx="94">
                  <c:v>47.919999999999995</c:v>
                </c:pt>
                <c:pt idx="95">
                  <c:v>48.093333333333334</c:v>
                </c:pt>
                <c:pt idx="96">
                  <c:v>48.266666666666666</c:v>
                </c:pt>
                <c:pt idx="97">
                  <c:v>48.266666666666666</c:v>
                </c:pt>
                <c:pt idx="98">
                  <c:v>48.266666666666666</c:v>
                </c:pt>
                <c:pt idx="99">
                  <c:v>48.266666666666666</c:v>
                </c:pt>
                <c:pt idx="100">
                  <c:v>48.266666666666666</c:v>
                </c:pt>
                <c:pt idx="101">
                  <c:v>48.44</c:v>
                </c:pt>
                <c:pt idx="102">
                  <c:v>48.61333333333333</c:v>
                </c:pt>
                <c:pt idx="103">
                  <c:v>48.786666666666662</c:v>
                </c:pt>
                <c:pt idx="104">
                  <c:v>48.61333333333333</c:v>
                </c:pt>
                <c:pt idx="105">
                  <c:v>48.61333333333333</c:v>
                </c:pt>
                <c:pt idx="106">
                  <c:v>48.786666666666662</c:v>
                </c:pt>
                <c:pt idx="107">
                  <c:v>48.786666666666662</c:v>
                </c:pt>
                <c:pt idx="108">
                  <c:v>48.786666666666662</c:v>
                </c:pt>
                <c:pt idx="109">
                  <c:v>48.786666666666662</c:v>
                </c:pt>
                <c:pt idx="110">
                  <c:v>48.786666666666662</c:v>
                </c:pt>
                <c:pt idx="111">
                  <c:v>48.786666666666662</c:v>
                </c:pt>
                <c:pt idx="112">
                  <c:v>48.786666666666662</c:v>
                </c:pt>
                <c:pt idx="113">
                  <c:v>48.786666666666662</c:v>
                </c:pt>
                <c:pt idx="114">
                  <c:v>48.786666666666662</c:v>
                </c:pt>
                <c:pt idx="115">
                  <c:v>48.786666666666662</c:v>
                </c:pt>
                <c:pt idx="116">
                  <c:v>48.96</c:v>
                </c:pt>
                <c:pt idx="117">
                  <c:v>49.133333333333333</c:v>
                </c:pt>
                <c:pt idx="118">
                  <c:v>49.133333333333333</c:v>
                </c:pt>
                <c:pt idx="119">
                  <c:v>49.306666666666665</c:v>
                </c:pt>
                <c:pt idx="120">
                  <c:v>49.48</c:v>
                </c:pt>
                <c:pt idx="121">
                  <c:v>49.306666666666665</c:v>
                </c:pt>
                <c:pt idx="122">
                  <c:v>49.48</c:v>
                </c:pt>
                <c:pt idx="123">
                  <c:v>49.48</c:v>
                </c:pt>
                <c:pt idx="124">
                  <c:v>49.48</c:v>
                </c:pt>
                <c:pt idx="125">
                  <c:v>49.306666666666665</c:v>
                </c:pt>
                <c:pt idx="126">
                  <c:v>49.306666666666665</c:v>
                </c:pt>
                <c:pt idx="127">
                  <c:v>49.48</c:v>
                </c:pt>
                <c:pt idx="128">
                  <c:v>49.48</c:v>
                </c:pt>
                <c:pt idx="129">
                  <c:v>49.306666666666665</c:v>
                </c:pt>
                <c:pt idx="130">
                  <c:v>49.306666666666665</c:v>
                </c:pt>
                <c:pt idx="131">
                  <c:v>49.306666666666665</c:v>
                </c:pt>
                <c:pt idx="132">
                  <c:v>49.48</c:v>
                </c:pt>
                <c:pt idx="133">
                  <c:v>49.48</c:v>
                </c:pt>
                <c:pt idx="134">
                  <c:v>49.48</c:v>
                </c:pt>
                <c:pt idx="135">
                  <c:v>49.306666666666665</c:v>
                </c:pt>
                <c:pt idx="136">
                  <c:v>49.306666666666665</c:v>
                </c:pt>
                <c:pt idx="137">
                  <c:v>49.306666666666665</c:v>
                </c:pt>
                <c:pt idx="138">
                  <c:v>49.48</c:v>
                </c:pt>
                <c:pt idx="139">
                  <c:v>49.653333333333336</c:v>
                </c:pt>
                <c:pt idx="140">
                  <c:v>49.48</c:v>
                </c:pt>
                <c:pt idx="141">
                  <c:v>49.306666666666665</c:v>
                </c:pt>
                <c:pt idx="142">
                  <c:v>49.306666666666665</c:v>
                </c:pt>
                <c:pt idx="143">
                  <c:v>49.653333333333336</c:v>
                </c:pt>
                <c:pt idx="144">
                  <c:v>49.826666666666668</c:v>
                </c:pt>
                <c:pt idx="145">
                  <c:v>49.826666666666668</c:v>
                </c:pt>
                <c:pt idx="146">
                  <c:v>49.826666666666668</c:v>
                </c:pt>
                <c:pt idx="147">
                  <c:v>49.826666666666668</c:v>
                </c:pt>
                <c:pt idx="148">
                  <c:v>49.653333333333336</c:v>
                </c:pt>
                <c:pt idx="149">
                  <c:v>49.826666666666668</c:v>
                </c:pt>
                <c:pt idx="150">
                  <c:v>50</c:v>
                </c:pt>
                <c:pt idx="151">
                  <c:v>50</c:v>
                </c:pt>
                <c:pt idx="152">
                  <c:v>49.653333333333336</c:v>
                </c:pt>
                <c:pt idx="153">
                  <c:v>49.48</c:v>
                </c:pt>
                <c:pt idx="154">
                  <c:v>49.306666666666665</c:v>
                </c:pt>
                <c:pt idx="155">
                  <c:v>49.306666666666665</c:v>
                </c:pt>
                <c:pt idx="156">
                  <c:v>49.306666666666665</c:v>
                </c:pt>
                <c:pt idx="157">
                  <c:v>49.48</c:v>
                </c:pt>
                <c:pt idx="158">
                  <c:v>49.48</c:v>
                </c:pt>
                <c:pt idx="159">
                  <c:v>49.48</c:v>
                </c:pt>
                <c:pt idx="160">
                  <c:v>49.48</c:v>
                </c:pt>
                <c:pt idx="161">
                  <c:v>49.653333333333336</c:v>
                </c:pt>
                <c:pt idx="162">
                  <c:v>49.826666666666668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49.826666666666668</c:v>
                </c:pt>
                <c:pt idx="171">
                  <c:v>49.826666666666668</c:v>
                </c:pt>
                <c:pt idx="172">
                  <c:v>49.826666666666668</c:v>
                </c:pt>
                <c:pt idx="173">
                  <c:v>49.826666666666668</c:v>
                </c:pt>
                <c:pt idx="174">
                  <c:v>49.653333333333336</c:v>
                </c:pt>
                <c:pt idx="175">
                  <c:v>49.48</c:v>
                </c:pt>
                <c:pt idx="176">
                  <c:v>49.306666666666665</c:v>
                </c:pt>
                <c:pt idx="177">
                  <c:v>49.306666666666665</c:v>
                </c:pt>
                <c:pt idx="178">
                  <c:v>49.306666666666665</c:v>
                </c:pt>
                <c:pt idx="179">
                  <c:v>49.653333333333336</c:v>
                </c:pt>
                <c:pt idx="180">
                  <c:v>49.653333333333336</c:v>
                </c:pt>
                <c:pt idx="181">
                  <c:v>49.653333333333336</c:v>
                </c:pt>
                <c:pt idx="182">
                  <c:v>49.48</c:v>
                </c:pt>
                <c:pt idx="183">
                  <c:v>49.48</c:v>
                </c:pt>
                <c:pt idx="184">
                  <c:v>49.653333333333336</c:v>
                </c:pt>
                <c:pt idx="185">
                  <c:v>49.826666666666668</c:v>
                </c:pt>
                <c:pt idx="186">
                  <c:v>50</c:v>
                </c:pt>
                <c:pt idx="187">
                  <c:v>50</c:v>
                </c:pt>
                <c:pt idx="188">
                  <c:v>49.826666666666668</c:v>
                </c:pt>
                <c:pt idx="189">
                  <c:v>49.653333333333336</c:v>
                </c:pt>
                <c:pt idx="190">
                  <c:v>49.653333333333336</c:v>
                </c:pt>
                <c:pt idx="191">
                  <c:v>49.826666666666668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49.826666666666668</c:v>
                </c:pt>
                <c:pt idx="196">
                  <c:v>49.826666666666668</c:v>
                </c:pt>
                <c:pt idx="197">
                  <c:v>49.826666666666668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50.173333333333332</c:v>
                </c:pt>
                <c:pt idx="231">
                  <c:v>50.173333333333332</c:v>
                </c:pt>
                <c:pt idx="232">
                  <c:v>50.173333333333332</c:v>
                </c:pt>
                <c:pt idx="233">
                  <c:v>50.173333333333332</c:v>
                </c:pt>
                <c:pt idx="234">
                  <c:v>50.173333333333332</c:v>
                </c:pt>
                <c:pt idx="235">
                  <c:v>50.173333333333332</c:v>
                </c:pt>
                <c:pt idx="236">
                  <c:v>50.173333333333332</c:v>
                </c:pt>
                <c:pt idx="237">
                  <c:v>50.173333333333332</c:v>
                </c:pt>
                <c:pt idx="238">
                  <c:v>50.173333333333332</c:v>
                </c:pt>
                <c:pt idx="239">
                  <c:v>50</c:v>
                </c:pt>
                <c:pt idx="240">
                  <c:v>50</c:v>
                </c:pt>
                <c:pt idx="241">
                  <c:v>49.826666666666668</c:v>
                </c:pt>
                <c:pt idx="242">
                  <c:v>49.826666666666668</c:v>
                </c:pt>
                <c:pt idx="243">
                  <c:v>49.826666666666668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50.173333333333332</c:v>
                </c:pt>
                <c:pt idx="251">
                  <c:v>50.173333333333332</c:v>
                </c:pt>
                <c:pt idx="252">
                  <c:v>50.173333333333332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50.173333333333332</c:v>
                </c:pt>
                <c:pt idx="257">
                  <c:v>50.173333333333332</c:v>
                </c:pt>
                <c:pt idx="258">
                  <c:v>50.173333333333332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50.173333333333332</c:v>
                </c:pt>
                <c:pt idx="272">
                  <c:v>50.173333333333332</c:v>
                </c:pt>
                <c:pt idx="273">
                  <c:v>50.173333333333332</c:v>
                </c:pt>
                <c:pt idx="274">
                  <c:v>50</c:v>
                </c:pt>
                <c:pt idx="275">
                  <c:v>50</c:v>
                </c:pt>
                <c:pt idx="276">
                  <c:v>50.173333333333332</c:v>
                </c:pt>
                <c:pt idx="277">
                  <c:v>50.346666666666664</c:v>
                </c:pt>
                <c:pt idx="278">
                  <c:v>50.346666666666664</c:v>
                </c:pt>
                <c:pt idx="279">
                  <c:v>50.346666666666664</c:v>
                </c:pt>
                <c:pt idx="280">
                  <c:v>50.173333333333332</c:v>
                </c:pt>
                <c:pt idx="281">
                  <c:v>50.173333333333332</c:v>
                </c:pt>
                <c:pt idx="282">
                  <c:v>50.173333333333332</c:v>
                </c:pt>
                <c:pt idx="283">
                  <c:v>50.173333333333332</c:v>
                </c:pt>
                <c:pt idx="284">
                  <c:v>50.173333333333332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50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50.173333333333332</c:v>
                </c:pt>
                <c:pt idx="304">
                  <c:v>50.173333333333332</c:v>
                </c:pt>
                <c:pt idx="305">
                  <c:v>50.346666666666664</c:v>
                </c:pt>
                <c:pt idx="306">
                  <c:v>50.346666666666664</c:v>
                </c:pt>
                <c:pt idx="307">
                  <c:v>50.346666666666664</c:v>
                </c:pt>
                <c:pt idx="308">
                  <c:v>50.346666666666664</c:v>
                </c:pt>
                <c:pt idx="309">
                  <c:v>50.346666666666664</c:v>
                </c:pt>
                <c:pt idx="310">
                  <c:v>50.346666666666664</c:v>
                </c:pt>
                <c:pt idx="311">
                  <c:v>50.346666666666664</c:v>
                </c:pt>
                <c:pt idx="312">
                  <c:v>50.173333333333332</c:v>
                </c:pt>
                <c:pt idx="313">
                  <c:v>50.173333333333332</c:v>
                </c:pt>
                <c:pt idx="314">
                  <c:v>50</c:v>
                </c:pt>
                <c:pt idx="315">
                  <c:v>50</c:v>
                </c:pt>
                <c:pt idx="316">
                  <c:v>50</c:v>
                </c:pt>
                <c:pt idx="317">
                  <c:v>49.826666666666668</c:v>
                </c:pt>
                <c:pt idx="318">
                  <c:v>49.653333333333336</c:v>
                </c:pt>
                <c:pt idx="319">
                  <c:v>49.653333333333336</c:v>
                </c:pt>
                <c:pt idx="320">
                  <c:v>49.653333333333336</c:v>
                </c:pt>
                <c:pt idx="321">
                  <c:v>49.653333333333336</c:v>
                </c:pt>
                <c:pt idx="322">
                  <c:v>49.826666666666668</c:v>
                </c:pt>
                <c:pt idx="323">
                  <c:v>49.826666666666668</c:v>
                </c:pt>
                <c:pt idx="324">
                  <c:v>49.826666666666668</c:v>
                </c:pt>
                <c:pt idx="325">
                  <c:v>49.653333333333336</c:v>
                </c:pt>
                <c:pt idx="326">
                  <c:v>49.826666666666668</c:v>
                </c:pt>
                <c:pt idx="327">
                  <c:v>50</c:v>
                </c:pt>
                <c:pt idx="328">
                  <c:v>50</c:v>
                </c:pt>
                <c:pt idx="329">
                  <c:v>50.173333333333332</c:v>
                </c:pt>
                <c:pt idx="330">
                  <c:v>50.173333333333332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50.173333333333332</c:v>
                </c:pt>
                <c:pt idx="335">
                  <c:v>50.173333333333332</c:v>
                </c:pt>
                <c:pt idx="336">
                  <c:v>50.173333333333332</c:v>
                </c:pt>
                <c:pt idx="337">
                  <c:v>50.173333333333332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49.826666666666668</c:v>
                </c:pt>
                <c:pt idx="344">
                  <c:v>49.653333333333336</c:v>
                </c:pt>
                <c:pt idx="345">
                  <c:v>49.653333333333336</c:v>
                </c:pt>
                <c:pt idx="346">
                  <c:v>49.653333333333336</c:v>
                </c:pt>
                <c:pt idx="347">
                  <c:v>49.653333333333336</c:v>
                </c:pt>
                <c:pt idx="348">
                  <c:v>49.653333333333336</c:v>
                </c:pt>
                <c:pt idx="349">
                  <c:v>49.653333333333336</c:v>
                </c:pt>
                <c:pt idx="350">
                  <c:v>49.826666666666668</c:v>
                </c:pt>
                <c:pt idx="351">
                  <c:v>49.826666666666668</c:v>
                </c:pt>
                <c:pt idx="352">
                  <c:v>50</c:v>
                </c:pt>
                <c:pt idx="353">
                  <c:v>50.173333333333332</c:v>
                </c:pt>
                <c:pt idx="354">
                  <c:v>50.173333333333332</c:v>
                </c:pt>
                <c:pt idx="355">
                  <c:v>50.346666666666664</c:v>
                </c:pt>
                <c:pt idx="356">
                  <c:v>50.346666666666664</c:v>
                </c:pt>
                <c:pt idx="357">
                  <c:v>50.346666666666664</c:v>
                </c:pt>
                <c:pt idx="358">
                  <c:v>50.346666666666664</c:v>
                </c:pt>
                <c:pt idx="359">
                  <c:v>50.173333333333332</c:v>
                </c:pt>
                <c:pt idx="360">
                  <c:v>50.173333333333332</c:v>
                </c:pt>
                <c:pt idx="361">
                  <c:v>50.173333333333332</c:v>
                </c:pt>
                <c:pt idx="362">
                  <c:v>50.173333333333332</c:v>
                </c:pt>
                <c:pt idx="363">
                  <c:v>50.173333333333332</c:v>
                </c:pt>
                <c:pt idx="364">
                  <c:v>50</c:v>
                </c:pt>
                <c:pt idx="365">
                  <c:v>50</c:v>
                </c:pt>
                <c:pt idx="366">
                  <c:v>50</c:v>
                </c:pt>
                <c:pt idx="367">
                  <c:v>50</c:v>
                </c:pt>
                <c:pt idx="368">
                  <c:v>50</c:v>
                </c:pt>
                <c:pt idx="369">
                  <c:v>50</c:v>
                </c:pt>
                <c:pt idx="370">
                  <c:v>50</c:v>
                </c:pt>
                <c:pt idx="371">
                  <c:v>50</c:v>
                </c:pt>
                <c:pt idx="372">
                  <c:v>49.826666666666668</c:v>
                </c:pt>
                <c:pt idx="373">
                  <c:v>49.826666666666668</c:v>
                </c:pt>
                <c:pt idx="374">
                  <c:v>49.826666666666668</c:v>
                </c:pt>
                <c:pt idx="375">
                  <c:v>49.826666666666668</c:v>
                </c:pt>
                <c:pt idx="376">
                  <c:v>49.826666666666668</c:v>
                </c:pt>
                <c:pt idx="377">
                  <c:v>49.826666666666668</c:v>
                </c:pt>
                <c:pt idx="378">
                  <c:v>49.826666666666668</c:v>
                </c:pt>
                <c:pt idx="379">
                  <c:v>49.826666666666668</c:v>
                </c:pt>
                <c:pt idx="380">
                  <c:v>49.826666666666668</c:v>
                </c:pt>
                <c:pt idx="381">
                  <c:v>50</c:v>
                </c:pt>
                <c:pt idx="382">
                  <c:v>50</c:v>
                </c:pt>
                <c:pt idx="383">
                  <c:v>49.826666666666668</c:v>
                </c:pt>
                <c:pt idx="384">
                  <c:v>49.653333333333336</c:v>
                </c:pt>
                <c:pt idx="385">
                  <c:v>49.653333333333336</c:v>
                </c:pt>
                <c:pt idx="386">
                  <c:v>49.653333333333336</c:v>
                </c:pt>
                <c:pt idx="387">
                  <c:v>49.653333333333336</c:v>
                </c:pt>
                <c:pt idx="388">
                  <c:v>49.653333333333336</c:v>
                </c:pt>
                <c:pt idx="389">
                  <c:v>49.653333333333336</c:v>
                </c:pt>
                <c:pt idx="390">
                  <c:v>49.653333333333336</c:v>
                </c:pt>
                <c:pt idx="391">
                  <c:v>49.653333333333336</c:v>
                </c:pt>
                <c:pt idx="392">
                  <c:v>50</c:v>
                </c:pt>
                <c:pt idx="393">
                  <c:v>50.173333333333332</c:v>
                </c:pt>
                <c:pt idx="394">
                  <c:v>50.173333333333332</c:v>
                </c:pt>
                <c:pt idx="395">
                  <c:v>50.173333333333332</c:v>
                </c:pt>
                <c:pt idx="396">
                  <c:v>50.173333333333332</c:v>
                </c:pt>
                <c:pt idx="397">
                  <c:v>50.173333333333332</c:v>
                </c:pt>
                <c:pt idx="398">
                  <c:v>50.173333333333332</c:v>
                </c:pt>
                <c:pt idx="399">
                  <c:v>50.173333333333332</c:v>
                </c:pt>
                <c:pt idx="400">
                  <c:v>50.173333333333332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50</c:v>
                </c:pt>
                <c:pt idx="411">
                  <c:v>50</c:v>
                </c:pt>
                <c:pt idx="412">
                  <c:v>50</c:v>
                </c:pt>
                <c:pt idx="413">
                  <c:v>50</c:v>
                </c:pt>
                <c:pt idx="414">
                  <c:v>50</c:v>
                </c:pt>
                <c:pt idx="415">
                  <c:v>50</c:v>
                </c:pt>
                <c:pt idx="416">
                  <c:v>50</c:v>
                </c:pt>
                <c:pt idx="417">
                  <c:v>50</c:v>
                </c:pt>
                <c:pt idx="418">
                  <c:v>50</c:v>
                </c:pt>
                <c:pt idx="419">
                  <c:v>50</c:v>
                </c:pt>
                <c:pt idx="420">
                  <c:v>50</c:v>
                </c:pt>
                <c:pt idx="421">
                  <c:v>50</c:v>
                </c:pt>
                <c:pt idx="422">
                  <c:v>50</c:v>
                </c:pt>
                <c:pt idx="423">
                  <c:v>50</c:v>
                </c:pt>
                <c:pt idx="424">
                  <c:v>50</c:v>
                </c:pt>
                <c:pt idx="425">
                  <c:v>50</c:v>
                </c:pt>
                <c:pt idx="426">
                  <c:v>50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</c:v>
                </c:pt>
                <c:pt idx="432">
                  <c:v>50</c:v>
                </c:pt>
                <c:pt idx="433">
                  <c:v>50</c:v>
                </c:pt>
                <c:pt idx="434">
                  <c:v>50</c:v>
                </c:pt>
                <c:pt idx="435">
                  <c:v>50.173333333333332</c:v>
                </c:pt>
                <c:pt idx="436">
                  <c:v>50.173333333333332</c:v>
                </c:pt>
                <c:pt idx="437">
                  <c:v>50.173333333333332</c:v>
                </c:pt>
                <c:pt idx="438">
                  <c:v>50.173333333333332</c:v>
                </c:pt>
                <c:pt idx="439">
                  <c:v>50.173333333333332</c:v>
                </c:pt>
                <c:pt idx="440">
                  <c:v>50.173333333333332</c:v>
                </c:pt>
                <c:pt idx="441">
                  <c:v>50.173333333333332</c:v>
                </c:pt>
                <c:pt idx="442">
                  <c:v>50.173333333333332</c:v>
                </c:pt>
                <c:pt idx="443">
                  <c:v>50.173333333333332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50.173333333333332</c:v>
                </c:pt>
                <c:pt idx="449">
                  <c:v>50.173333333333332</c:v>
                </c:pt>
                <c:pt idx="450">
                  <c:v>50.173333333333332</c:v>
                </c:pt>
                <c:pt idx="451">
                  <c:v>50.173333333333332</c:v>
                </c:pt>
                <c:pt idx="452">
                  <c:v>50.173333333333332</c:v>
                </c:pt>
                <c:pt idx="453">
                  <c:v>50.173333333333332</c:v>
                </c:pt>
                <c:pt idx="454">
                  <c:v>50.173333333333332</c:v>
                </c:pt>
                <c:pt idx="455">
                  <c:v>50.173333333333332</c:v>
                </c:pt>
                <c:pt idx="456">
                  <c:v>50.346666666666664</c:v>
                </c:pt>
                <c:pt idx="457">
                  <c:v>50.173333333333332</c:v>
                </c:pt>
                <c:pt idx="458">
                  <c:v>50.173333333333332</c:v>
                </c:pt>
                <c:pt idx="459">
                  <c:v>50.173333333333332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50.173333333333332</c:v>
                </c:pt>
                <c:pt idx="464">
                  <c:v>50.173333333333332</c:v>
                </c:pt>
                <c:pt idx="465">
                  <c:v>50.173333333333332</c:v>
                </c:pt>
                <c:pt idx="466">
                  <c:v>50.173333333333332</c:v>
                </c:pt>
                <c:pt idx="467">
                  <c:v>50.173333333333332</c:v>
                </c:pt>
                <c:pt idx="468">
                  <c:v>50.173333333333332</c:v>
                </c:pt>
                <c:pt idx="469">
                  <c:v>50.346666666666664</c:v>
                </c:pt>
                <c:pt idx="470">
                  <c:v>50.346666666666664</c:v>
                </c:pt>
                <c:pt idx="471">
                  <c:v>50.346666666666664</c:v>
                </c:pt>
                <c:pt idx="472">
                  <c:v>50.173333333333332</c:v>
                </c:pt>
                <c:pt idx="473">
                  <c:v>50.173333333333332</c:v>
                </c:pt>
                <c:pt idx="474">
                  <c:v>50</c:v>
                </c:pt>
                <c:pt idx="475">
                  <c:v>50</c:v>
                </c:pt>
                <c:pt idx="476">
                  <c:v>50</c:v>
                </c:pt>
                <c:pt idx="477">
                  <c:v>49.826666666666668</c:v>
                </c:pt>
                <c:pt idx="478">
                  <c:v>49.653333333333336</c:v>
                </c:pt>
                <c:pt idx="479">
                  <c:v>49.653333333333336</c:v>
                </c:pt>
                <c:pt idx="480">
                  <c:v>49.653333333333336</c:v>
                </c:pt>
                <c:pt idx="481">
                  <c:v>49.826666666666668</c:v>
                </c:pt>
                <c:pt idx="482">
                  <c:v>49.826666666666668</c:v>
                </c:pt>
                <c:pt idx="483">
                  <c:v>49.826666666666668</c:v>
                </c:pt>
                <c:pt idx="484">
                  <c:v>49.826666666666668</c:v>
                </c:pt>
                <c:pt idx="485">
                  <c:v>49.826666666666668</c:v>
                </c:pt>
                <c:pt idx="486">
                  <c:v>50</c:v>
                </c:pt>
                <c:pt idx="487">
                  <c:v>50</c:v>
                </c:pt>
                <c:pt idx="488">
                  <c:v>49.826666666666668</c:v>
                </c:pt>
                <c:pt idx="489">
                  <c:v>49.826666666666668</c:v>
                </c:pt>
                <c:pt idx="490">
                  <c:v>49.653333333333336</c:v>
                </c:pt>
                <c:pt idx="491">
                  <c:v>49.653333333333336</c:v>
                </c:pt>
                <c:pt idx="492">
                  <c:v>49.653333333333336</c:v>
                </c:pt>
                <c:pt idx="493">
                  <c:v>49.653333333333336</c:v>
                </c:pt>
                <c:pt idx="494">
                  <c:v>49.826666666666668</c:v>
                </c:pt>
                <c:pt idx="495">
                  <c:v>49.826666666666668</c:v>
                </c:pt>
                <c:pt idx="496">
                  <c:v>50</c:v>
                </c:pt>
                <c:pt idx="497">
                  <c:v>50.222857142857144</c:v>
                </c:pt>
                <c:pt idx="498">
                  <c:v>50.26</c:v>
                </c:pt>
                <c:pt idx="499">
                  <c:v>50.311999999999998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9-4DCD-874C-F0C766416889}"/>
            </c:ext>
          </c:extLst>
        </c:ser>
        <c:ser>
          <c:idx val="2"/>
          <c:order val="2"/>
          <c:tx>
            <c:strRef>
              <c:f>'50'!$I$1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'50'!$I$2:$I$501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5.5555555555555554</c:v>
                </c:pt>
                <c:pt idx="25">
                  <c:v>11.111111111111111</c:v>
                </c:pt>
                <c:pt idx="26">
                  <c:v>16.666666666666668</c:v>
                </c:pt>
                <c:pt idx="27">
                  <c:v>22.222222222222221</c:v>
                </c:pt>
                <c:pt idx="28">
                  <c:v>27.777777777777779</c:v>
                </c:pt>
                <c:pt idx="29">
                  <c:v>33.333333333333336</c:v>
                </c:pt>
                <c:pt idx="30">
                  <c:v>38.888888888888886</c:v>
                </c:pt>
                <c:pt idx="31">
                  <c:v>44.444444444444443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50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50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  <c:pt idx="322">
                  <c:v>50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50</c:v>
                </c:pt>
                <c:pt idx="327">
                  <c:v>50</c:v>
                </c:pt>
                <c:pt idx="328">
                  <c:v>50</c:v>
                </c:pt>
                <c:pt idx="329">
                  <c:v>50</c:v>
                </c:pt>
                <c:pt idx="330">
                  <c:v>50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</c:v>
                </c:pt>
                <c:pt idx="335">
                  <c:v>50</c:v>
                </c:pt>
                <c:pt idx="336">
                  <c:v>50</c:v>
                </c:pt>
                <c:pt idx="337">
                  <c:v>50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50</c:v>
                </c:pt>
                <c:pt idx="344">
                  <c:v>50</c:v>
                </c:pt>
                <c:pt idx="345">
                  <c:v>50</c:v>
                </c:pt>
                <c:pt idx="346">
                  <c:v>50</c:v>
                </c:pt>
                <c:pt idx="347">
                  <c:v>50</c:v>
                </c:pt>
                <c:pt idx="348">
                  <c:v>50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50</c:v>
                </c:pt>
                <c:pt idx="354">
                  <c:v>50</c:v>
                </c:pt>
                <c:pt idx="355">
                  <c:v>50</c:v>
                </c:pt>
                <c:pt idx="356">
                  <c:v>50</c:v>
                </c:pt>
                <c:pt idx="357">
                  <c:v>50</c:v>
                </c:pt>
                <c:pt idx="358">
                  <c:v>50</c:v>
                </c:pt>
                <c:pt idx="359">
                  <c:v>50</c:v>
                </c:pt>
                <c:pt idx="360">
                  <c:v>50</c:v>
                </c:pt>
                <c:pt idx="361">
                  <c:v>50</c:v>
                </c:pt>
                <c:pt idx="362">
                  <c:v>50</c:v>
                </c:pt>
                <c:pt idx="363">
                  <c:v>50</c:v>
                </c:pt>
                <c:pt idx="364">
                  <c:v>50</c:v>
                </c:pt>
                <c:pt idx="365">
                  <c:v>50</c:v>
                </c:pt>
                <c:pt idx="366">
                  <c:v>50</c:v>
                </c:pt>
                <c:pt idx="367">
                  <c:v>50</c:v>
                </c:pt>
                <c:pt idx="368">
                  <c:v>50</c:v>
                </c:pt>
                <c:pt idx="369">
                  <c:v>50</c:v>
                </c:pt>
                <c:pt idx="370">
                  <c:v>50</c:v>
                </c:pt>
                <c:pt idx="371">
                  <c:v>50</c:v>
                </c:pt>
                <c:pt idx="372">
                  <c:v>50</c:v>
                </c:pt>
                <c:pt idx="373">
                  <c:v>50</c:v>
                </c:pt>
                <c:pt idx="374">
                  <c:v>50</c:v>
                </c:pt>
                <c:pt idx="375">
                  <c:v>50</c:v>
                </c:pt>
                <c:pt idx="376">
                  <c:v>50</c:v>
                </c:pt>
                <c:pt idx="377">
                  <c:v>50</c:v>
                </c:pt>
                <c:pt idx="378">
                  <c:v>50</c:v>
                </c:pt>
                <c:pt idx="379">
                  <c:v>50</c:v>
                </c:pt>
                <c:pt idx="380">
                  <c:v>50</c:v>
                </c:pt>
                <c:pt idx="381">
                  <c:v>50</c:v>
                </c:pt>
                <c:pt idx="382">
                  <c:v>50</c:v>
                </c:pt>
                <c:pt idx="383">
                  <c:v>50</c:v>
                </c:pt>
                <c:pt idx="384">
                  <c:v>50</c:v>
                </c:pt>
                <c:pt idx="385">
                  <c:v>50</c:v>
                </c:pt>
                <c:pt idx="386">
                  <c:v>50</c:v>
                </c:pt>
                <c:pt idx="387">
                  <c:v>50</c:v>
                </c:pt>
                <c:pt idx="388">
                  <c:v>50</c:v>
                </c:pt>
                <c:pt idx="389">
                  <c:v>50</c:v>
                </c:pt>
                <c:pt idx="390">
                  <c:v>50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50</c:v>
                </c:pt>
                <c:pt idx="395">
                  <c:v>50</c:v>
                </c:pt>
                <c:pt idx="396">
                  <c:v>50</c:v>
                </c:pt>
                <c:pt idx="397">
                  <c:v>50</c:v>
                </c:pt>
                <c:pt idx="398">
                  <c:v>50</c:v>
                </c:pt>
                <c:pt idx="399">
                  <c:v>50</c:v>
                </c:pt>
                <c:pt idx="400">
                  <c:v>50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50</c:v>
                </c:pt>
                <c:pt idx="411">
                  <c:v>50</c:v>
                </c:pt>
                <c:pt idx="412">
                  <c:v>50</c:v>
                </c:pt>
                <c:pt idx="413">
                  <c:v>50</c:v>
                </c:pt>
                <c:pt idx="414">
                  <c:v>50</c:v>
                </c:pt>
                <c:pt idx="415">
                  <c:v>50</c:v>
                </c:pt>
                <c:pt idx="416">
                  <c:v>50</c:v>
                </c:pt>
                <c:pt idx="417">
                  <c:v>50</c:v>
                </c:pt>
                <c:pt idx="418">
                  <c:v>50</c:v>
                </c:pt>
                <c:pt idx="419">
                  <c:v>50</c:v>
                </c:pt>
                <c:pt idx="420">
                  <c:v>50</c:v>
                </c:pt>
                <c:pt idx="421">
                  <c:v>50</c:v>
                </c:pt>
                <c:pt idx="422">
                  <c:v>50</c:v>
                </c:pt>
                <c:pt idx="423">
                  <c:v>50</c:v>
                </c:pt>
                <c:pt idx="424">
                  <c:v>50</c:v>
                </c:pt>
                <c:pt idx="425">
                  <c:v>50</c:v>
                </c:pt>
                <c:pt idx="426">
                  <c:v>50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</c:v>
                </c:pt>
                <c:pt idx="432">
                  <c:v>50</c:v>
                </c:pt>
                <c:pt idx="433">
                  <c:v>50</c:v>
                </c:pt>
                <c:pt idx="434">
                  <c:v>50</c:v>
                </c:pt>
                <c:pt idx="435">
                  <c:v>50</c:v>
                </c:pt>
                <c:pt idx="436">
                  <c:v>50</c:v>
                </c:pt>
                <c:pt idx="437">
                  <c:v>50</c:v>
                </c:pt>
                <c:pt idx="438">
                  <c:v>50</c:v>
                </c:pt>
                <c:pt idx="439">
                  <c:v>50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50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50</c:v>
                </c:pt>
                <c:pt idx="464">
                  <c:v>50</c:v>
                </c:pt>
                <c:pt idx="465">
                  <c:v>50</c:v>
                </c:pt>
                <c:pt idx="466">
                  <c:v>50</c:v>
                </c:pt>
                <c:pt idx="467">
                  <c:v>50</c:v>
                </c:pt>
                <c:pt idx="468">
                  <c:v>50</c:v>
                </c:pt>
                <c:pt idx="469">
                  <c:v>50</c:v>
                </c:pt>
                <c:pt idx="470">
                  <c:v>50</c:v>
                </c:pt>
                <c:pt idx="471">
                  <c:v>50</c:v>
                </c:pt>
                <c:pt idx="472">
                  <c:v>50</c:v>
                </c:pt>
                <c:pt idx="473">
                  <c:v>50</c:v>
                </c:pt>
                <c:pt idx="474">
                  <c:v>50</c:v>
                </c:pt>
                <c:pt idx="475">
                  <c:v>50</c:v>
                </c:pt>
                <c:pt idx="476">
                  <c:v>50</c:v>
                </c:pt>
                <c:pt idx="477">
                  <c:v>50</c:v>
                </c:pt>
                <c:pt idx="478">
                  <c:v>50</c:v>
                </c:pt>
                <c:pt idx="479">
                  <c:v>50</c:v>
                </c:pt>
                <c:pt idx="480">
                  <c:v>50</c:v>
                </c:pt>
                <c:pt idx="481">
                  <c:v>50</c:v>
                </c:pt>
                <c:pt idx="482">
                  <c:v>50</c:v>
                </c:pt>
                <c:pt idx="483">
                  <c:v>50</c:v>
                </c:pt>
                <c:pt idx="484">
                  <c:v>50</c:v>
                </c:pt>
                <c:pt idx="485">
                  <c:v>50</c:v>
                </c:pt>
                <c:pt idx="486">
                  <c:v>50</c:v>
                </c:pt>
                <c:pt idx="487">
                  <c:v>50</c:v>
                </c:pt>
                <c:pt idx="488">
                  <c:v>50</c:v>
                </c:pt>
                <c:pt idx="489">
                  <c:v>50</c:v>
                </c:pt>
                <c:pt idx="490">
                  <c:v>50</c:v>
                </c:pt>
                <c:pt idx="491">
                  <c:v>50</c:v>
                </c:pt>
                <c:pt idx="492">
                  <c:v>50</c:v>
                </c:pt>
                <c:pt idx="493">
                  <c:v>50</c:v>
                </c:pt>
                <c:pt idx="494">
                  <c:v>50</c:v>
                </c:pt>
                <c:pt idx="495">
                  <c:v>50</c:v>
                </c:pt>
                <c:pt idx="496">
                  <c:v>50</c:v>
                </c:pt>
                <c:pt idx="497">
                  <c:v>50</c:v>
                </c:pt>
                <c:pt idx="498">
                  <c:v>50</c:v>
                </c:pt>
                <c:pt idx="49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9-4DCD-874C-F0C766416889}"/>
            </c:ext>
          </c:extLst>
        </c:ser>
        <c:ser>
          <c:idx val="3"/>
          <c:order val="3"/>
          <c:tx>
            <c:strRef>
              <c:f>'50'!$J$1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'50'!$J$2:$J$501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5.5555555555555554</c:v>
                </c:pt>
                <c:pt idx="25">
                  <c:v>10.068888888888889</c:v>
                </c:pt>
                <c:pt idx="26">
                  <c:v>12.846666666666668</c:v>
                </c:pt>
                <c:pt idx="27">
                  <c:v>14.235555555555557</c:v>
                </c:pt>
                <c:pt idx="28">
                  <c:v>14.756666666666668</c:v>
                </c:pt>
                <c:pt idx="29">
                  <c:v>14.93</c:v>
                </c:pt>
                <c:pt idx="30">
                  <c:v>15.103333333333333</c:v>
                </c:pt>
                <c:pt idx="31">
                  <c:v>15.450000000000001</c:v>
                </c:pt>
                <c:pt idx="32">
                  <c:v>15.971111111111112</c:v>
                </c:pt>
                <c:pt idx="33">
                  <c:v>11.110000000000001</c:v>
                </c:pt>
                <c:pt idx="34">
                  <c:v>7.2911111111111113</c:v>
                </c:pt>
                <c:pt idx="35">
                  <c:v>5.0344444444444436</c:v>
                </c:pt>
                <c:pt idx="36">
                  <c:v>4.1666666666666661</c:v>
                </c:pt>
                <c:pt idx="37">
                  <c:v>4.34</c:v>
                </c:pt>
                <c:pt idx="38">
                  <c:v>4.6877777777777769</c:v>
                </c:pt>
                <c:pt idx="39">
                  <c:v>5.035555555555554</c:v>
                </c:pt>
                <c:pt idx="40">
                  <c:v>5.383333333333332</c:v>
                </c:pt>
                <c:pt idx="41">
                  <c:v>5.383333333333332</c:v>
                </c:pt>
                <c:pt idx="42">
                  <c:v>5.2099999999999982</c:v>
                </c:pt>
                <c:pt idx="43">
                  <c:v>5.0366666666666653</c:v>
                </c:pt>
                <c:pt idx="44">
                  <c:v>5.0366666666666653</c:v>
                </c:pt>
                <c:pt idx="45">
                  <c:v>5.0366666666666653</c:v>
                </c:pt>
                <c:pt idx="46">
                  <c:v>5.0366666666666653</c:v>
                </c:pt>
                <c:pt idx="47">
                  <c:v>5.0366666666666653</c:v>
                </c:pt>
                <c:pt idx="48">
                  <c:v>5.0366666666666653</c:v>
                </c:pt>
                <c:pt idx="49">
                  <c:v>4.6888888888888864</c:v>
                </c:pt>
                <c:pt idx="50">
                  <c:v>4.5144444444444423</c:v>
                </c:pt>
                <c:pt idx="51">
                  <c:v>4.5144444444444423</c:v>
                </c:pt>
                <c:pt idx="52">
                  <c:v>4.5144444444444423</c:v>
                </c:pt>
                <c:pt idx="53">
                  <c:v>4.3399999999999981</c:v>
                </c:pt>
                <c:pt idx="54">
                  <c:v>4.165555555555553</c:v>
                </c:pt>
                <c:pt idx="55">
                  <c:v>3.8177777777777755</c:v>
                </c:pt>
                <c:pt idx="56">
                  <c:v>3.6433333333333309</c:v>
                </c:pt>
                <c:pt idx="57">
                  <c:v>3.4688888888888862</c:v>
                </c:pt>
                <c:pt idx="58">
                  <c:v>3.6433333333333309</c:v>
                </c:pt>
                <c:pt idx="59">
                  <c:v>3.8177777777777755</c:v>
                </c:pt>
                <c:pt idx="60">
                  <c:v>3.6433333333333309</c:v>
                </c:pt>
                <c:pt idx="61">
                  <c:v>3.4688888888888862</c:v>
                </c:pt>
                <c:pt idx="62">
                  <c:v>3.4688888888888862</c:v>
                </c:pt>
                <c:pt idx="63">
                  <c:v>3.4688888888888862</c:v>
                </c:pt>
                <c:pt idx="64">
                  <c:v>3.4688888888888862</c:v>
                </c:pt>
                <c:pt idx="65">
                  <c:v>3.2955555555555538</c:v>
                </c:pt>
                <c:pt idx="66">
                  <c:v>3.1222222222222209</c:v>
                </c:pt>
                <c:pt idx="67">
                  <c:v>2.9477777777777763</c:v>
                </c:pt>
                <c:pt idx="68">
                  <c:v>2.7733333333333317</c:v>
                </c:pt>
                <c:pt idx="69">
                  <c:v>2.7733333333333317</c:v>
                </c:pt>
                <c:pt idx="70">
                  <c:v>2.7733333333333317</c:v>
                </c:pt>
                <c:pt idx="71">
                  <c:v>2.5999999999999992</c:v>
                </c:pt>
                <c:pt idx="72">
                  <c:v>2.4266666666666663</c:v>
                </c:pt>
                <c:pt idx="73">
                  <c:v>2.2533333333333334</c:v>
                </c:pt>
                <c:pt idx="74">
                  <c:v>2.4266666666666663</c:v>
                </c:pt>
                <c:pt idx="75">
                  <c:v>2.5999999999999992</c:v>
                </c:pt>
                <c:pt idx="76">
                  <c:v>2.4266666666666663</c:v>
                </c:pt>
                <c:pt idx="77">
                  <c:v>2.2533333333333334</c:v>
                </c:pt>
                <c:pt idx="78">
                  <c:v>2.0800000000000005</c:v>
                </c:pt>
                <c:pt idx="79">
                  <c:v>1.9066666666666678</c:v>
                </c:pt>
                <c:pt idx="80">
                  <c:v>1.9066666666666678</c:v>
                </c:pt>
                <c:pt idx="81">
                  <c:v>1.9066666666666678</c:v>
                </c:pt>
                <c:pt idx="82">
                  <c:v>2.0800000000000005</c:v>
                </c:pt>
                <c:pt idx="83">
                  <c:v>2.0800000000000005</c:v>
                </c:pt>
                <c:pt idx="84">
                  <c:v>2.0800000000000005</c:v>
                </c:pt>
                <c:pt idx="85">
                  <c:v>2.2533333333333334</c:v>
                </c:pt>
                <c:pt idx="86">
                  <c:v>2.2533333333333334</c:v>
                </c:pt>
                <c:pt idx="87">
                  <c:v>2.08</c:v>
                </c:pt>
                <c:pt idx="88">
                  <c:v>1.9066666666666663</c:v>
                </c:pt>
                <c:pt idx="89">
                  <c:v>1.9066666666666663</c:v>
                </c:pt>
                <c:pt idx="90">
                  <c:v>1.9066666666666663</c:v>
                </c:pt>
                <c:pt idx="91">
                  <c:v>1.7333333333333334</c:v>
                </c:pt>
                <c:pt idx="92">
                  <c:v>1.5600000000000007</c:v>
                </c:pt>
                <c:pt idx="93">
                  <c:v>1.3866666666666678</c:v>
                </c:pt>
                <c:pt idx="94">
                  <c:v>1.0400000000000016</c:v>
                </c:pt>
                <c:pt idx="95">
                  <c:v>1.0400000000000016</c:v>
                </c:pt>
                <c:pt idx="96">
                  <c:v>1.2133333333333352</c:v>
                </c:pt>
                <c:pt idx="97">
                  <c:v>1.3866666666666687</c:v>
                </c:pt>
                <c:pt idx="98">
                  <c:v>1.3866666666666687</c:v>
                </c:pt>
                <c:pt idx="99">
                  <c:v>1.3866666666666687</c:v>
                </c:pt>
                <c:pt idx="100">
                  <c:v>1.3866666666666687</c:v>
                </c:pt>
                <c:pt idx="101">
                  <c:v>1.3866666666666687</c:v>
                </c:pt>
                <c:pt idx="102">
                  <c:v>1.3866666666666687</c:v>
                </c:pt>
                <c:pt idx="103">
                  <c:v>1.3866666666666687</c:v>
                </c:pt>
                <c:pt idx="104">
                  <c:v>1.3866666666666687</c:v>
                </c:pt>
                <c:pt idx="105">
                  <c:v>1.3866666666666687</c:v>
                </c:pt>
                <c:pt idx="106">
                  <c:v>1.3866666666666687</c:v>
                </c:pt>
                <c:pt idx="107">
                  <c:v>1.2133333333333352</c:v>
                </c:pt>
                <c:pt idx="108">
                  <c:v>1.0400000000000016</c:v>
                </c:pt>
                <c:pt idx="109">
                  <c:v>0.86666666666666792</c:v>
                </c:pt>
                <c:pt idx="110">
                  <c:v>0.86666666666666792</c:v>
                </c:pt>
                <c:pt idx="111">
                  <c:v>0.86666666666666792</c:v>
                </c:pt>
                <c:pt idx="112">
                  <c:v>0.86666666666666792</c:v>
                </c:pt>
                <c:pt idx="113">
                  <c:v>0.86666666666666792</c:v>
                </c:pt>
                <c:pt idx="114">
                  <c:v>0.86666666666666792</c:v>
                </c:pt>
                <c:pt idx="115">
                  <c:v>0.69333333333333436</c:v>
                </c:pt>
                <c:pt idx="116">
                  <c:v>0.86666666666666792</c:v>
                </c:pt>
                <c:pt idx="117">
                  <c:v>1.0400000000000016</c:v>
                </c:pt>
                <c:pt idx="118">
                  <c:v>1.2133333333333352</c:v>
                </c:pt>
                <c:pt idx="119">
                  <c:v>1.0400000000000016</c:v>
                </c:pt>
                <c:pt idx="120">
                  <c:v>0.86666666666666792</c:v>
                </c:pt>
                <c:pt idx="121">
                  <c:v>0.86666666666666792</c:v>
                </c:pt>
                <c:pt idx="122">
                  <c:v>0.69333333333333436</c:v>
                </c:pt>
                <c:pt idx="123">
                  <c:v>0.52000000000000079</c:v>
                </c:pt>
                <c:pt idx="124">
                  <c:v>0.69333333333333436</c:v>
                </c:pt>
                <c:pt idx="125">
                  <c:v>0.69333333333333436</c:v>
                </c:pt>
                <c:pt idx="126">
                  <c:v>0.52000000000000079</c:v>
                </c:pt>
                <c:pt idx="127">
                  <c:v>0.34666666666666718</c:v>
                </c:pt>
                <c:pt idx="128">
                  <c:v>0.52000000000000079</c:v>
                </c:pt>
                <c:pt idx="129">
                  <c:v>0.69333333333333436</c:v>
                </c:pt>
                <c:pt idx="130">
                  <c:v>0.86666666666666792</c:v>
                </c:pt>
                <c:pt idx="131">
                  <c:v>0.86666666666666792</c:v>
                </c:pt>
                <c:pt idx="132">
                  <c:v>0.86666666666666792</c:v>
                </c:pt>
                <c:pt idx="133">
                  <c:v>0.69333333333333436</c:v>
                </c:pt>
                <c:pt idx="134">
                  <c:v>0.52000000000000079</c:v>
                </c:pt>
                <c:pt idx="135">
                  <c:v>0.69333333333333436</c:v>
                </c:pt>
                <c:pt idx="136">
                  <c:v>0.69333333333333436</c:v>
                </c:pt>
                <c:pt idx="137">
                  <c:v>0.52000000000000079</c:v>
                </c:pt>
                <c:pt idx="138">
                  <c:v>0.34666666666666718</c:v>
                </c:pt>
                <c:pt idx="139">
                  <c:v>0.17333333333333359</c:v>
                </c:pt>
                <c:pt idx="140">
                  <c:v>0.17333333333333359</c:v>
                </c:pt>
                <c:pt idx="141">
                  <c:v>0.17333333333333359</c:v>
                </c:pt>
                <c:pt idx="142">
                  <c:v>0.34666666666666718</c:v>
                </c:pt>
                <c:pt idx="143">
                  <c:v>0.52000000000000079</c:v>
                </c:pt>
                <c:pt idx="144">
                  <c:v>0.52000000000000079</c:v>
                </c:pt>
                <c:pt idx="145">
                  <c:v>0.52000000000000079</c:v>
                </c:pt>
                <c:pt idx="146">
                  <c:v>0.52000000000000079</c:v>
                </c:pt>
                <c:pt idx="147">
                  <c:v>0.52000000000000079</c:v>
                </c:pt>
                <c:pt idx="148">
                  <c:v>0.52000000000000079</c:v>
                </c:pt>
                <c:pt idx="149">
                  <c:v>0.52000000000000079</c:v>
                </c:pt>
                <c:pt idx="150">
                  <c:v>0.69333333333333436</c:v>
                </c:pt>
                <c:pt idx="151">
                  <c:v>0.52000000000000079</c:v>
                </c:pt>
                <c:pt idx="152">
                  <c:v>0.34666666666666718</c:v>
                </c:pt>
                <c:pt idx="153">
                  <c:v>0.17333333333333359</c:v>
                </c:pt>
                <c:pt idx="154">
                  <c:v>0.17333333333333359</c:v>
                </c:pt>
                <c:pt idx="155">
                  <c:v>0.17333333333333359</c:v>
                </c:pt>
                <c:pt idx="156">
                  <c:v>0.17333333333333359</c:v>
                </c:pt>
                <c:pt idx="157">
                  <c:v>0.17333333333333359</c:v>
                </c:pt>
                <c:pt idx="158">
                  <c:v>0.17333333333333359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0.17333333333333359</c:v>
                </c:pt>
                <c:pt idx="163">
                  <c:v>0.34666666666666718</c:v>
                </c:pt>
                <c:pt idx="164">
                  <c:v>0.52000000000000079</c:v>
                </c:pt>
                <c:pt idx="165">
                  <c:v>0.69333333333333436</c:v>
                </c:pt>
                <c:pt idx="166">
                  <c:v>0.69333333333333436</c:v>
                </c:pt>
                <c:pt idx="167">
                  <c:v>0.52000000000000079</c:v>
                </c:pt>
                <c:pt idx="168">
                  <c:v>0.52000000000000079</c:v>
                </c:pt>
                <c:pt idx="169">
                  <c:v>0.52000000000000079</c:v>
                </c:pt>
                <c:pt idx="170">
                  <c:v>0.52000000000000079</c:v>
                </c:pt>
                <c:pt idx="171">
                  <c:v>0.34666666666666718</c:v>
                </c:pt>
                <c:pt idx="172">
                  <c:v>0.17333333333333359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0.17333333333333359</c:v>
                </c:pt>
                <c:pt idx="177">
                  <c:v>0.17333333333333359</c:v>
                </c:pt>
                <c:pt idx="178">
                  <c:v>0.17333333333333359</c:v>
                </c:pt>
                <c:pt idx="179">
                  <c:v>0.17333333333333359</c:v>
                </c:pt>
                <c:pt idx="180">
                  <c:v>0.17333333333333359</c:v>
                </c:pt>
                <c:pt idx="181">
                  <c:v>0.17333333333333359</c:v>
                </c:pt>
                <c:pt idx="182">
                  <c:v>0.17333333333333359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0.17333333333333359</c:v>
                </c:pt>
                <c:pt idx="199">
                  <c:v>0.34666666666666718</c:v>
                </c:pt>
                <c:pt idx="200">
                  <c:v>0.34666666666666718</c:v>
                </c:pt>
                <c:pt idx="201">
                  <c:v>0.34666666666666718</c:v>
                </c:pt>
                <c:pt idx="202">
                  <c:v>0.17333333333333359</c:v>
                </c:pt>
                <c:pt idx="203">
                  <c:v>0.17333333333333359</c:v>
                </c:pt>
                <c:pt idx="204">
                  <c:v>0.17333333333333359</c:v>
                </c:pt>
                <c:pt idx="205">
                  <c:v>0.17333333333333359</c:v>
                </c:pt>
                <c:pt idx="206">
                  <c:v>0.17333333333333359</c:v>
                </c:pt>
                <c:pt idx="207">
                  <c:v>0</c:v>
                </c:pt>
                <c:pt idx="208">
                  <c:v>-0.17333333333333359</c:v>
                </c:pt>
                <c:pt idx="209">
                  <c:v>-0.17333333333333359</c:v>
                </c:pt>
                <c:pt idx="210">
                  <c:v>-0.17333333333333359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0.17333333333333359</c:v>
                </c:pt>
                <c:pt idx="215">
                  <c:v>0.17333333333333359</c:v>
                </c:pt>
                <c:pt idx="216">
                  <c:v>0.17333333333333359</c:v>
                </c:pt>
                <c:pt idx="217">
                  <c:v>0.17333333333333359</c:v>
                </c:pt>
                <c:pt idx="218">
                  <c:v>0.17333333333333359</c:v>
                </c:pt>
                <c:pt idx="219">
                  <c:v>0.17333333333333359</c:v>
                </c:pt>
                <c:pt idx="220">
                  <c:v>0.17333333333333359</c:v>
                </c:pt>
                <c:pt idx="221">
                  <c:v>0.17333333333333359</c:v>
                </c:pt>
                <c:pt idx="222">
                  <c:v>0.17333333333333359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-0.17333333333333359</c:v>
                </c:pt>
                <c:pt idx="230">
                  <c:v>-0.17333333333333359</c:v>
                </c:pt>
                <c:pt idx="231">
                  <c:v>-0.34666666666666718</c:v>
                </c:pt>
                <c:pt idx="232">
                  <c:v>-0.34666666666666718</c:v>
                </c:pt>
                <c:pt idx="233">
                  <c:v>-0.34666666666666718</c:v>
                </c:pt>
                <c:pt idx="234">
                  <c:v>-0.34666666666666718</c:v>
                </c:pt>
                <c:pt idx="235">
                  <c:v>-0.17333333333333359</c:v>
                </c:pt>
                <c:pt idx="236">
                  <c:v>0</c:v>
                </c:pt>
                <c:pt idx="237">
                  <c:v>0.17333333333333359</c:v>
                </c:pt>
                <c:pt idx="238">
                  <c:v>0.34666666666666718</c:v>
                </c:pt>
                <c:pt idx="239">
                  <c:v>0.34666666666666718</c:v>
                </c:pt>
                <c:pt idx="240">
                  <c:v>0.52000000000000079</c:v>
                </c:pt>
                <c:pt idx="241">
                  <c:v>0.34666666666666718</c:v>
                </c:pt>
                <c:pt idx="242">
                  <c:v>0.17333333333333359</c:v>
                </c:pt>
                <c:pt idx="243">
                  <c:v>0.17333333333333359</c:v>
                </c:pt>
                <c:pt idx="244">
                  <c:v>0</c:v>
                </c:pt>
                <c:pt idx="245">
                  <c:v>-0.17333333333333359</c:v>
                </c:pt>
                <c:pt idx="246">
                  <c:v>-0.34666666666666718</c:v>
                </c:pt>
                <c:pt idx="247">
                  <c:v>-0.34666666666666718</c:v>
                </c:pt>
                <c:pt idx="248">
                  <c:v>-0.34666666666666718</c:v>
                </c:pt>
                <c:pt idx="249">
                  <c:v>-0.34666666666666718</c:v>
                </c:pt>
                <c:pt idx="250">
                  <c:v>-0.17333333333333359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0.17333333333333359</c:v>
                </c:pt>
                <c:pt idx="256">
                  <c:v>0.17333333333333359</c:v>
                </c:pt>
                <c:pt idx="257">
                  <c:v>0.17333333333333359</c:v>
                </c:pt>
                <c:pt idx="258">
                  <c:v>0.17333333333333359</c:v>
                </c:pt>
                <c:pt idx="259">
                  <c:v>0.17333333333333359</c:v>
                </c:pt>
                <c:pt idx="260">
                  <c:v>0.17333333333333359</c:v>
                </c:pt>
                <c:pt idx="261">
                  <c:v>0.17333333333333359</c:v>
                </c:pt>
                <c:pt idx="262">
                  <c:v>0.17333333333333359</c:v>
                </c:pt>
                <c:pt idx="263">
                  <c:v>0.17333333333333359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-0.17333333333333359</c:v>
                </c:pt>
                <c:pt idx="270">
                  <c:v>-0.17333333333333359</c:v>
                </c:pt>
                <c:pt idx="271">
                  <c:v>-0.17333333333333359</c:v>
                </c:pt>
                <c:pt idx="272">
                  <c:v>-0.17333333333333359</c:v>
                </c:pt>
                <c:pt idx="273">
                  <c:v>-0.17333333333333359</c:v>
                </c:pt>
                <c:pt idx="274">
                  <c:v>-0.17333333333333359</c:v>
                </c:pt>
                <c:pt idx="275">
                  <c:v>-0.17333333333333359</c:v>
                </c:pt>
                <c:pt idx="276">
                  <c:v>-0.17333333333333359</c:v>
                </c:pt>
                <c:pt idx="277">
                  <c:v>-0.17333333333333359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0.17333333333333359</c:v>
                </c:pt>
                <c:pt idx="282">
                  <c:v>0.34666666666666718</c:v>
                </c:pt>
                <c:pt idx="283">
                  <c:v>0.34666666666666718</c:v>
                </c:pt>
                <c:pt idx="284">
                  <c:v>0.34666666666666718</c:v>
                </c:pt>
                <c:pt idx="285">
                  <c:v>0.34666666666666718</c:v>
                </c:pt>
                <c:pt idx="286">
                  <c:v>0.17333333333333359</c:v>
                </c:pt>
                <c:pt idx="287">
                  <c:v>0.17333333333333359</c:v>
                </c:pt>
                <c:pt idx="288">
                  <c:v>0.17333333333333359</c:v>
                </c:pt>
                <c:pt idx="289">
                  <c:v>0.17333333333333359</c:v>
                </c:pt>
                <c:pt idx="290">
                  <c:v>0</c:v>
                </c:pt>
                <c:pt idx="291">
                  <c:v>-0.17333333333333359</c:v>
                </c:pt>
                <c:pt idx="292">
                  <c:v>-0.17333333333333359</c:v>
                </c:pt>
                <c:pt idx="293">
                  <c:v>-0.17333333333333359</c:v>
                </c:pt>
                <c:pt idx="294">
                  <c:v>-0.17333333333333359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-0.17333333333333359</c:v>
                </c:pt>
                <c:pt idx="308">
                  <c:v>-0.17333333333333359</c:v>
                </c:pt>
                <c:pt idx="309">
                  <c:v>-0.17333333333333359</c:v>
                </c:pt>
                <c:pt idx="310">
                  <c:v>-0.17333333333333359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-0.17333333333333359</c:v>
                </c:pt>
                <c:pt idx="316">
                  <c:v>0</c:v>
                </c:pt>
                <c:pt idx="317">
                  <c:v>0</c:v>
                </c:pt>
                <c:pt idx="318">
                  <c:v>-0.17333333333333359</c:v>
                </c:pt>
                <c:pt idx="319">
                  <c:v>-0.17333333333333359</c:v>
                </c:pt>
                <c:pt idx="320">
                  <c:v>-0.34666666666666718</c:v>
                </c:pt>
                <c:pt idx="321">
                  <c:v>-0.17333333333333359</c:v>
                </c:pt>
                <c:pt idx="322">
                  <c:v>-0.17333333333333359</c:v>
                </c:pt>
                <c:pt idx="323">
                  <c:v>-0.17333333333333359</c:v>
                </c:pt>
                <c:pt idx="324">
                  <c:v>-0.17333333333333359</c:v>
                </c:pt>
                <c:pt idx="325">
                  <c:v>-0.17333333333333359</c:v>
                </c:pt>
                <c:pt idx="326">
                  <c:v>-0.34666666666666718</c:v>
                </c:pt>
                <c:pt idx="327">
                  <c:v>-0.17333333333333359</c:v>
                </c:pt>
                <c:pt idx="328">
                  <c:v>-0.17333333333333359</c:v>
                </c:pt>
                <c:pt idx="329">
                  <c:v>-0.17333333333333359</c:v>
                </c:pt>
                <c:pt idx="330">
                  <c:v>-0.34666666666666718</c:v>
                </c:pt>
                <c:pt idx="331">
                  <c:v>-0.17333333333333359</c:v>
                </c:pt>
                <c:pt idx="332">
                  <c:v>0</c:v>
                </c:pt>
                <c:pt idx="333">
                  <c:v>0.34666666666666718</c:v>
                </c:pt>
                <c:pt idx="334">
                  <c:v>0.34666666666666718</c:v>
                </c:pt>
                <c:pt idx="335">
                  <c:v>0.52000000000000079</c:v>
                </c:pt>
                <c:pt idx="336">
                  <c:v>0.52000000000000079</c:v>
                </c:pt>
                <c:pt idx="337">
                  <c:v>0.34666666666666718</c:v>
                </c:pt>
                <c:pt idx="338">
                  <c:v>0.17333333333333359</c:v>
                </c:pt>
                <c:pt idx="339">
                  <c:v>0.17333333333333359</c:v>
                </c:pt>
                <c:pt idx="340">
                  <c:v>0.17333333333333359</c:v>
                </c:pt>
                <c:pt idx="341">
                  <c:v>0</c:v>
                </c:pt>
                <c:pt idx="342">
                  <c:v>-0.17333333333333359</c:v>
                </c:pt>
                <c:pt idx="343">
                  <c:v>-0.17333333333333359</c:v>
                </c:pt>
                <c:pt idx="344">
                  <c:v>-0.17333333333333359</c:v>
                </c:pt>
                <c:pt idx="345">
                  <c:v>-0.17333333333333359</c:v>
                </c:pt>
                <c:pt idx="346">
                  <c:v>0</c:v>
                </c:pt>
                <c:pt idx="347">
                  <c:v>0.17333333333333359</c:v>
                </c:pt>
                <c:pt idx="348">
                  <c:v>0.17333333333333359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0.17333333333333359</c:v>
                </c:pt>
                <c:pt idx="354">
                  <c:v>0.17333333333333359</c:v>
                </c:pt>
                <c:pt idx="355">
                  <c:v>0.17333333333333359</c:v>
                </c:pt>
                <c:pt idx="356">
                  <c:v>0.17333333333333359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-0.17333333333333359</c:v>
                </c:pt>
                <c:pt idx="363">
                  <c:v>-0.17333333333333359</c:v>
                </c:pt>
                <c:pt idx="364">
                  <c:v>-0.17333333333333359</c:v>
                </c:pt>
                <c:pt idx="365">
                  <c:v>-0.17333333333333359</c:v>
                </c:pt>
                <c:pt idx="366">
                  <c:v>-0.17333333333333359</c:v>
                </c:pt>
                <c:pt idx="367">
                  <c:v>-0.17333333333333359</c:v>
                </c:pt>
                <c:pt idx="368">
                  <c:v>-0.17333333333333359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0.17333333333333359</c:v>
                </c:pt>
                <c:pt idx="376">
                  <c:v>0.17333333333333359</c:v>
                </c:pt>
                <c:pt idx="377">
                  <c:v>0.17333333333333359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-0.17333333333333359</c:v>
                </c:pt>
                <c:pt idx="391">
                  <c:v>-0.17333333333333359</c:v>
                </c:pt>
                <c:pt idx="392">
                  <c:v>-0.17333333333333359</c:v>
                </c:pt>
                <c:pt idx="393">
                  <c:v>-0.17333333333333359</c:v>
                </c:pt>
                <c:pt idx="394">
                  <c:v>-0.17333333333333359</c:v>
                </c:pt>
                <c:pt idx="395">
                  <c:v>-0.17333333333333359</c:v>
                </c:pt>
                <c:pt idx="396">
                  <c:v>-0.17333333333333359</c:v>
                </c:pt>
                <c:pt idx="397">
                  <c:v>-0.17333333333333359</c:v>
                </c:pt>
                <c:pt idx="398">
                  <c:v>-0.17333333333333359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0.17333333333333359</c:v>
                </c:pt>
                <c:pt idx="411">
                  <c:v>0.17333333333333359</c:v>
                </c:pt>
                <c:pt idx="412">
                  <c:v>0.17333333333333359</c:v>
                </c:pt>
                <c:pt idx="413">
                  <c:v>0.17333333333333359</c:v>
                </c:pt>
                <c:pt idx="414">
                  <c:v>0.17333333333333359</c:v>
                </c:pt>
                <c:pt idx="415">
                  <c:v>0.17333333333333359</c:v>
                </c:pt>
                <c:pt idx="416">
                  <c:v>0.17333333333333359</c:v>
                </c:pt>
                <c:pt idx="417">
                  <c:v>0.17333333333333359</c:v>
                </c:pt>
                <c:pt idx="418">
                  <c:v>0</c:v>
                </c:pt>
                <c:pt idx="419">
                  <c:v>-0.17333333333333359</c:v>
                </c:pt>
                <c:pt idx="420">
                  <c:v>-0.17333333333333359</c:v>
                </c:pt>
                <c:pt idx="421">
                  <c:v>-0.17333333333333359</c:v>
                </c:pt>
                <c:pt idx="422">
                  <c:v>-0.17333333333333359</c:v>
                </c:pt>
                <c:pt idx="423">
                  <c:v>-0.17333333333333359</c:v>
                </c:pt>
                <c:pt idx="424">
                  <c:v>-0.17333333333333359</c:v>
                </c:pt>
                <c:pt idx="425">
                  <c:v>-0.17333333333333359</c:v>
                </c:pt>
                <c:pt idx="426">
                  <c:v>-0.17333333333333359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-0.17333333333333359</c:v>
                </c:pt>
                <c:pt idx="432">
                  <c:v>-0.17333333333333359</c:v>
                </c:pt>
                <c:pt idx="433">
                  <c:v>-0.17333333333333359</c:v>
                </c:pt>
                <c:pt idx="434">
                  <c:v>-0.17333333333333359</c:v>
                </c:pt>
                <c:pt idx="435">
                  <c:v>-0.17333333333333359</c:v>
                </c:pt>
                <c:pt idx="436">
                  <c:v>-0.17333333333333359</c:v>
                </c:pt>
                <c:pt idx="437">
                  <c:v>-0.17333333333333359</c:v>
                </c:pt>
                <c:pt idx="438">
                  <c:v>-0.17333333333333359</c:v>
                </c:pt>
                <c:pt idx="439">
                  <c:v>-0.17333333333333359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-0.17333333333333359</c:v>
                </c:pt>
                <c:pt idx="473">
                  <c:v>-0.17333333333333359</c:v>
                </c:pt>
                <c:pt idx="474">
                  <c:v>-0.17333333333333359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0.17333333333333359</c:v>
                </c:pt>
                <c:pt idx="482">
                  <c:v>0.17333333333333359</c:v>
                </c:pt>
                <c:pt idx="483">
                  <c:v>0.17333333333333359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-0.17333333333333359</c:v>
                </c:pt>
                <c:pt idx="488">
                  <c:v>-0.17333333333333359</c:v>
                </c:pt>
                <c:pt idx="489">
                  <c:v>-0.17333333333333359</c:v>
                </c:pt>
                <c:pt idx="490">
                  <c:v>-0.17333333333333359</c:v>
                </c:pt>
                <c:pt idx="491">
                  <c:v>-0.17333333333333359</c:v>
                </c:pt>
                <c:pt idx="492">
                  <c:v>-0.17333333333333359</c:v>
                </c:pt>
                <c:pt idx="493">
                  <c:v>-0.17333333333333359</c:v>
                </c:pt>
                <c:pt idx="494">
                  <c:v>0</c:v>
                </c:pt>
                <c:pt idx="495">
                  <c:v>0</c:v>
                </c:pt>
                <c:pt idx="496">
                  <c:v>0.19500000000000028</c:v>
                </c:pt>
                <c:pt idx="497">
                  <c:v>0.22285714285714317</c:v>
                </c:pt>
                <c:pt idx="498">
                  <c:v>0.2600000000000004</c:v>
                </c:pt>
                <c:pt idx="499">
                  <c:v>0.31200000000000044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89-4DCD-874C-F0C766416889}"/>
            </c:ext>
          </c:extLst>
        </c:ser>
        <c:ser>
          <c:idx val="4"/>
          <c:order val="4"/>
          <c:tx>
            <c:strRef>
              <c:f>'50'!$K$1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'50'!$K$2:$K$501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5.5555555555555554</c:v>
                </c:pt>
                <c:pt idx="25">
                  <c:v>10.068888888888889</c:v>
                </c:pt>
                <c:pt idx="26">
                  <c:v>12.846666666666668</c:v>
                </c:pt>
                <c:pt idx="27">
                  <c:v>14.235555555555557</c:v>
                </c:pt>
                <c:pt idx="28">
                  <c:v>14.93</c:v>
                </c:pt>
                <c:pt idx="29">
                  <c:v>15.103333333333333</c:v>
                </c:pt>
                <c:pt idx="30">
                  <c:v>15.276666666666667</c:v>
                </c:pt>
                <c:pt idx="31">
                  <c:v>15.450000000000001</c:v>
                </c:pt>
                <c:pt idx="32">
                  <c:v>15.796666666666669</c:v>
                </c:pt>
                <c:pt idx="33">
                  <c:v>10.762222222222224</c:v>
                </c:pt>
                <c:pt idx="34">
                  <c:v>6.77</c:v>
                </c:pt>
                <c:pt idx="35">
                  <c:v>4.6866666666666665</c:v>
                </c:pt>
                <c:pt idx="36">
                  <c:v>3.9922222222222223</c:v>
                </c:pt>
                <c:pt idx="37">
                  <c:v>3.8188888888888886</c:v>
                </c:pt>
                <c:pt idx="38">
                  <c:v>4.1666666666666661</c:v>
                </c:pt>
                <c:pt idx="39">
                  <c:v>4.6877777777777769</c:v>
                </c:pt>
                <c:pt idx="40">
                  <c:v>5.035555555555554</c:v>
                </c:pt>
                <c:pt idx="41">
                  <c:v>5.2099999999999982</c:v>
                </c:pt>
                <c:pt idx="42">
                  <c:v>5.035555555555554</c:v>
                </c:pt>
                <c:pt idx="43">
                  <c:v>5.035555555555554</c:v>
                </c:pt>
                <c:pt idx="44">
                  <c:v>4.8622222222222202</c:v>
                </c:pt>
                <c:pt idx="45">
                  <c:v>4.6888888888888864</c:v>
                </c:pt>
                <c:pt idx="46">
                  <c:v>4.6888888888888864</c:v>
                </c:pt>
                <c:pt idx="47">
                  <c:v>4.5144444444444423</c:v>
                </c:pt>
                <c:pt idx="48">
                  <c:v>4.3411111111111085</c:v>
                </c:pt>
                <c:pt idx="49">
                  <c:v>4.1666666666666643</c:v>
                </c:pt>
                <c:pt idx="50">
                  <c:v>4.1666666666666643</c:v>
                </c:pt>
                <c:pt idx="51">
                  <c:v>4.3411111111111085</c:v>
                </c:pt>
                <c:pt idx="52">
                  <c:v>4.1666666666666643</c:v>
                </c:pt>
                <c:pt idx="53">
                  <c:v>3.9922222222222197</c:v>
                </c:pt>
                <c:pt idx="54">
                  <c:v>3.8177777777777755</c:v>
                </c:pt>
                <c:pt idx="55">
                  <c:v>3.6433333333333309</c:v>
                </c:pt>
                <c:pt idx="56">
                  <c:v>3.6433333333333309</c:v>
                </c:pt>
                <c:pt idx="57">
                  <c:v>3.4688888888888862</c:v>
                </c:pt>
                <c:pt idx="58">
                  <c:v>3.4688888888888862</c:v>
                </c:pt>
                <c:pt idx="59">
                  <c:v>3.2944444444444421</c:v>
                </c:pt>
                <c:pt idx="60">
                  <c:v>3.1199999999999974</c:v>
                </c:pt>
                <c:pt idx="61">
                  <c:v>3.1199999999999974</c:v>
                </c:pt>
                <c:pt idx="62">
                  <c:v>3.1199999999999974</c:v>
                </c:pt>
                <c:pt idx="63">
                  <c:v>2.9466666666666645</c:v>
                </c:pt>
                <c:pt idx="64">
                  <c:v>2.9466666666666645</c:v>
                </c:pt>
                <c:pt idx="65">
                  <c:v>2.7733333333333317</c:v>
                </c:pt>
                <c:pt idx="66">
                  <c:v>2.7733333333333317</c:v>
                </c:pt>
                <c:pt idx="67">
                  <c:v>2.7733333333333317</c:v>
                </c:pt>
                <c:pt idx="68">
                  <c:v>2.7733333333333317</c:v>
                </c:pt>
                <c:pt idx="69">
                  <c:v>2.7733333333333317</c:v>
                </c:pt>
                <c:pt idx="70">
                  <c:v>2.7733333333333317</c:v>
                </c:pt>
                <c:pt idx="71">
                  <c:v>2.5999999999999992</c:v>
                </c:pt>
                <c:pt idx="72">
                  <c:v>2.5999999999999992</c:v>
                </c:pt>
                <c:pt idx="73">
                  <c:v>2.4266666666666663</c:v>
                </c:pt>
                <c:pt idx="74">
                  <c:v>2.4266666666666663</c:v>
                </c:pt>
                <c:pt idx="75">
                  <c:v>2.2533333333333334</c:v>
                </c:pt>
                <c:pt idx="76">
                  <c:v>2.0800000000000005</c:v>
                </c:pt>
                <c:pt idx="77">
                  <c:v>2.0800000000000005</c:v>
                </c:pt>
                <c:pt idx="78">
                  <c:v>1.9066666666666678</c:v>
                </c:pt>
                <c:pt idx="79">
                  <c:v>1.7333333333333352</c:v>
                </c:pt>
                <c:pt idx="80">
                  <c:v>1.9066666666666678</c:v>
                </c:pt>
                <c:pt idx="81">
                  <c:v>2.0800000000000005</c:v>
                </c:pt>
                <c:pt idx="82">
                  <c:v>2.0800000000000005</c:v>
                </c:pt>
                <c:pt idx="83">
                  <c:v>2.0800000000000005</c:v>
                </c:pt>
                <c:pt idx="84">
                  <c:v>1.9066666666666672</c:v>
                </c:pt>
                <c:pt idx="85">
                  <c:v>1.9066666666666672</c:v>
                </c:pt>
                <c:pt idx="86">
                  <c:v>1.7333333333333343</c:v>
                </c:pt>
                <c:pt idx="87">
                  <c:v>1.9066666666666672</c:v>
                </c:pt>
                <c:pt idx="88">
                  <c:v>1.9066666666666672</c:v>
                </c:pt>
                <c:pt idx="89">
                  <c:v>1.7333333333333343</c:v>
                </c:pt>
                <c:pt idx="90">
                  <c:v>1.5600000000000014</c:v>
                </c:pt>
                <c:pt idx="91">
                  <c:v>1.5600000000000014</c:v>
                </c:pt>
                <c:pt idx="92">
                  <c:v>1.7333333333333343</c:v>
                </c:pt>
                <c:pt idx="93">
                  <c:v>2.0800000000000005</c:v>
                </c:pt>
                <c:pt idx="94">
                  <c:v>2.0800000000000005</c:v>
                </c:pt>
                <c:pt idx="95">
                  <c:v>1.9066666666666672</c:v>
                </c:pt>
                <c:pt idx="96">
                  <c:v>1.7333333333333343</c:v>
                </c:pt>
                <c:pt idx="97">
                  <c:v>1.7333333333333343</c:v>
                </c:pt>
                <c:pt idx="98">
                  <c:v>1.7333333333333343</c:v>
                </c:pt>
                <c:pt idx="99">
                  <c:v>1.7333333333333343</c:v>
                </c:pt>
                <c:pt idx="100">
                  <c:v>1.7333333333333343</c:v>
                </c:pt>
                <c:pt idx="101">
                  <c:v>1.5600000000000014</c:v>
                </c:pt>
                <c:pt idx="102">
                  <c:v>1.3866666666666687</c:v>
                </c:pt>
                <c:pt idx="103">
                  <c:v>1.2133333333333352</c:v>
                </c:pt>
                <c:pt idx="104">
                  <c:v>1.3866666666666687</c:v>
                </c:pt>
                <c:pt idx="105">
                  <c:v>1.3866666666666687</c:v>
                </c:pt>
                <c:pt idx="106">
                  <c:v>1.2133333333333352</c:v>
                </c:pt>
                <c:pt idx="107">
                  <c:v>1.2133333333333352</c:v>
                </c:pt>
                <c:pt idx="108">
                  <c:v>1.2133333333333352</c:v>
                </c:pt>
                <c:pt idx="109">
                  <c:v>1.2133333333333352</c:v>
                </c:pt>
                <c:pt idx="110">
                  <c:v>1.2133333333333352</c:v>
                </c:pt>
                <c:pt idx="111">
                  <c:v>1.2133333333333352</c:v>
                </c:pt>
                <c:pt idx="112">
                  <c:v>1.2133333333333352</c:v>
                </c:pt>
                <c:pt idx="113">
                  <c:v>1.2133333333333352</c:v>
                </c:pt>
                <c:pt idx="114">
                  <c:v>1.2133333333333352</c:v>
                </c:pt>
                <c:pt idx="115">
                  <c:v>1.2133333333333352</c:v>
                </c:pt>
                <c:pt idx="116">
                  <c:v>1.0400000000000016</c:v>
                </c:pt>
                <c:pt idx="117">
                  <c:v>0.86666666666666792</c:v>
                </c:pt>
                <c:pt idx="118">
                  <c:v>0.86666666666666792</c:v>
                </c:pt>
                <c:pt idx="119">
                  <c:v>0.69333333333333436</c:v>
                </c:pt>
                <c:pt idx="120">
                  <c:v>0.52000000000000079</c:v>
                </c:pt>
                <c:pt idx="121">
                  <c:v>0.69333333333333436</c:v>
                </c:pt>
                <c:pt idx="122">
                  <c:v>0.52000000000000079</c:v>
                </c:pt>
                <c:pt idx="123">
                  <c:v>0.52000000000000079</c:v>
                </c:pt>
                <c:pt idx="124">
                  <c:v>0.52000000000000079</c:v>
                </c:pt>
                <c:pt idx="125">
                  <c:v>0.69333333333333436</c:v>
                </c:pt>
                <c:pt idx="126">
                  <c:v>0.69333333333333436</c:v>
                </c:pt>
                <c:pt idx="127">
                  <c:v>0.52000000000000079</c:v>
                </c:pt>
                <c:pt idx="128">
                  <c:v>0.52000000000000079</c:v>
                </c:pt>
                <c:pt idx="129">
                  <c:v>0.69333333333333436</c:v>
                </c:pt>
                <c:pt idx="130">
                  <c:v>0.69333333333333436</c:v>
                </c:pt>
                <c:pt idx="131">
                  <c:v>0.69333333333333436</c:v>
                </c:pt>
                <c:pt idx="132">
                  <c:v>0.52000000000000079</c:v>
                </c:pt>
                <c:pt idx="133">
                  <c:v>0.52000000000000079</c:v>
                </c:pt>
                <c:pt idx="134">
                  <c:v>0.52000000000000079</c:v>
                </c:pt>
                <c:pt idx="135">
                  <c:v>0.69333333333333436</c:v>
                </c:pt>
                <c:pt idx="136">
                  <c:v>0.69333333333333436</c:v>
                </c:pt>
                <c:pt idx="137">
                  <c:v>0.69333333333333436</c:v>
                </c:pt>
                <c:pt idx="138">
                  <c:v>0.52000000000000079</c:v>
                </c:pt>
                <c:pt idx="139">
                  <c:v>0.34666666666666718</c:v>
                </c:pt>
                <c:pt idx="140">
                  <c:v>0.52000000000000079</c:v>
                </c:pt>
                <c:pt idx="141">
                  <c:v>0.69333333333333436</c:v>
                </c:pt>
                <c:pt idx="142">
                  <c:v>0.69333333333333436</c:v>
                </c:pt>
                <c:pt idx="143">
                  <c:v>0.34666666666666718</c:v>
                </c:pt>
                <c:pt idx="144">
                  <c:v>0.17333333333333359</c:v>
                </c:pt>
                <c:pt idx="145">
                  <c:v>0.17333333333333359</c:v>
                </c:pt>
                <c:pt idx="146">
                  <c:v>0.17333333333333359</c:v>
                </c:pt>
                <c:pt idx="147">
                  <c:v>0.17333333333333359</c:v>
                </c:pt>
                <c:pt idx="148">
                  <c:v>0.34666666666666718</c:v>
                </c:pt>
                <c:pt idx="149">
                  <c:v>0.17333333333333359</c:v>
                </c:pt>
                <c:pt idx="150">
                  <c:v>0</c:v>
                </c:pt>
                <c:pt idx="151">
                  <c:v>0</c:v>
                </c:pt>
                <c:pt idx="152">
                  <c:v>0.34666666666666718</c:v>
                </c:pt>
                <c:pt idx="153">
                  <c:v>0.52000000000000079</c:v>
                </c:pt>
                <c:pt idx="154">
                  <c:v>0.69333333333333436</c:v>
                </c:pt>
                <c:pt idx="155">
                  <c:v>0.69333333333333436</c:v>
                </c:pt>
                <c:pt idx="156">
                  <c:v>0.69333333333333436</c:v>
                </c:pt>
                <c:pt idx="157">
                  <c:v>0.52000000000000079</c:v>
                </c:pt>
                <c:pt idx="158">
                  <c:v>0.52000000000000079</c:v>
                </c:pt>
                <c:pt idx="159">
                  <c:v>0.52000000000000079</c:v>
                </c:pt>
                <c:pt idx="160">
                  <c:v>0.52000000000000079</c:v>
                </c:pt>
                <c:pt idx="161">
                  <c:v>0.34666666666666718</c:v>
                </c:pt>
                <c:pt idx="162">
                  <c:v>0.17333333333333359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0.17333333333333359</c:v>
                </c:pt>
                <c:pt idx="171">
                  <c:v>0.17333333333333359</c:v>
                </c:pt>
                <c:pt idx="172">
                  <c:v>0.17333333333333359</c:v>
                </c:pt>
                <c:pt idx="173">
                  <c:v>0.17333333333333359</c:v>
                </c:pt>
                <c:pt idx="174">
                  <c:v>0.34666666666666718</c:v>
                </c:pt>
                <c:pt idx="175">
                  <c:v>0.52000000000000079</c:v>
                </c:pt>
                <c:pt idx="176">
                  <c:v>0.69333333333333436</c:v>
                </c:pt>
                <c:pt idx="177">
                  <c:v>0.69333333333333436</c:v>
                </c:pt>
                <c:pt idx="178">
                  <c:v>0.69333333333333436</c:v>
                </c:pt>
                <c:pt idx="179">
                  <c:v>0.34666666666666718</c:v>
                </c:pt>
                <c:pt idx="180">
                  <c:v>0.34666666666666718</c:v>
                </c:pt>
                <c:pt idx="181">
                  <c:v>0.34666666666666718</c:v>
                </c:pt>
                <c:pt idx="182">
                  <c:v>0.52000000000000079</c:v>
                </c:pt>
                <c:pt idx="183">
                  <c:v>0.52000000000000079</c:v>
                </c:pt>
                <c:pt idx="184">
                  <c:v>0.34666666666666718</c:v>
                </c:pt>
                <c:pt idx="185">
                  <c:v>0.17333333333333359</c:v>
                </c:pt>
                <c:pt idx="186">
                  <c:v>0</c:v>
                </c:pt>
                <c:pt idx="187">
                  <c:v>0</c:v>
                </c:pt>
                <c:pt idx="188">
                  <c:v>0.17333333333333359</c:v>
                </c:pt>
                <c:pt idx="189">
                  <c:v>0.34666666666666718</c:v>
                </c:pt>
                <c:pt idx="190">
                  <c:v>0.34666666666666718</c:v>
                </c:pt>
                <c:pt idx="191">
                  <c:v>0.17333333333333359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0.17333333333333359</c:v>
                </c:pt>
                <c:pt idx="196">
                  <c:v>0.17333333333333359</c:v>
                </c:pt>
                <c:pt idx="197">
                  <c:v>0.17333333333333359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-0.17333333333333359</c:v>
                </c:pt>
                <c:pt idx="231">
                  <c:v>-0.17333333333333359</c:v>
                </c:pt>
                <c:pt idx="232">
                  <c:v>-0.17333333333333359</c:v>
                </c:pt>
                <c:pt idx="233">
                  <c:v>-0.17333333333333359</c:v>
                </c:pt>
                <c:pt idx="234">
                  <c:v>-0.17333333333333359</c:v>
                </c:pt>
                <c:pt idx="235">
                  <c:v>-0.17333333333333359</c:v>
                </c:pt>
                <c:pt idx="236">
                  <c:v>-0.17333333333333359</c:v>
                </c:pt>
                <c:pt idx="237">
                  <c:v>-0.17333333333333359</c:v>
                </c:pt>
                <c:pt idx="238">
                  <c:v>-0.17333333333333359</c:v>
                </c:pt>
                <c:pt idx="239">
                  <c:v>0</c:v>
                </c:pt>
                <c:pt idx="240">
                  <c:v>0</c:v>
                </c:pt>
                <c:pt idx="241">
                  <c:v>0.17333333333333359</c:v>
                </c:pt>
                <c:pt idx="242">
                  <c:v>0.17333333333333359</c:v>
                </c:pt>
                <c:pt idx="243">
                  <c:v>0.17333333333333359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-0.17333333333333359</c:v>
                </c:pt>
                <c:pt idx="251">
                  <c:v>-0.17333333333333359</c:v>
                </c:pt>
                <c:pt idx="252">
                  <c:v>-0.17333333333333359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-0.17333333333333359</c:v>
                </c:pt>
                <c:pt idx="257">
                  <c:v>-0.17333333333333359</c:v>
                </c:pt>
                <c:pt idx="258">
                  <c:v>-0.17333333333333359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-0.17333333333333359</c:v>
                </c:pt>
                <c:pt idx="272">
                  <c:v>-0.17333333333333359</c:v>
                </c:pt>
                <c:pt idx="273">
                  <c:v>-0.17333333333333359</c:v>
                </c:pt>
                <c:pt idx="274">
                  <c:v>0</c:v>
                </c:pt>
                <c:pt idx="275">
                  <c:v>0</c:v>
                </c:pt>
                <c:pt idx="276">
                  <c:v>-0.17333333333333359</c:v>
                </c:pt>
                <c:pt idx="277">
                  <c:v>-0.34666666666666718</c:v>
                </c:pt>
                <c:pt idx="278">
                  <c:v>-0.34666666666666718</c:v>
                </c:pt>
                <c:pt idx="279">
                  <c:v>-0.34666666666666718</c:v>
                </c:pt>
                <c:pt idx="280">
                  <c:v>-0.17333333333333359</c:v>
                </c:pt>
                <c:pt idx="281">
                  <c:v>-0.17333333333333359</c:v>
                </c:pt>
                <c:pt idx="282">
                  <c:v>-0.17333333333333359</c:v>
                </c:pt>
                <c:pt idx="283">
                  <c:v>-0.17333333333333359</c:v>
                </c:pt>
                <c:pt idx="284">
                  <c:v>-0.17333333333333359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-0.17333333333333359</c:v>
                </c:pt>
                <c:pt idx="304">
                  <c:v>-0.17333333333333359</c:v>
                </c:pt>
                <c:pt idx="305">
                  <c:v>-0.34666666666666718</c:v>
                </c:pt>
                <c:pt idx="306">
                  <c:v>-0.34666666666666718</c:v>
                </c:pt>
                <c:pt idx="307">
                  <c:v>-0.34666666666666718</c:v>
                </c:pt>
                <c:pt idx="308">
                  <c:v>-0.34666666666666718</c:v>
                </c:pt>
                <c:pt idx="309">
                  <c:v>-0.34666666666666718</c:v>
                </c:pt>
                <c:pt idx="310">
                  <c:v>-0.34666666666666718</c:v>
                </c:pt>
                <c:pt idx="311">
                  <c:v>-0.34666666666666718</c:v>
                </c:pt>
                <c:pt idx="312">
                  <c:v>-0.17333333333333359</c:v>
                </c:pt>
                <c:pt idx="313">
                  <c:v>-0.17333333333333359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0.17333333333333359</c:v>
                </c:pt>
                <c:pt idx="318">
                  <c:v>0.34666666666666718</c:v>
                </c:pt>
                <c:pt idx="319">
                  <c:v>0.34666666666666718</c:v>
                </c:pt>
                <c:pt idx="320">
                  <c:v>0.34666666666666718</c:v>
                </c:pt>
                <c:pt idx="321">
                  <c:v>0.34666666666666718</c:v>
                </c:pt>
                <c:pt idx="322">
                  <c:v>0.17333333333333359</c:v>
                </c:pt>
                <c:pt idx="323">
                  <c:v>0.17333333333333359</c:v>
                </c:pt>
                <c:pt idx="324">
                  <c:v>0.17333333333333359</c:v>
                </c:pt>
                <c:pt idx="325">
                  <c:v>0.34666666666666718</c:v>
                </c:pt>
                <c:pt idx="326">
                  <c:v>0.17333333333333359</c:v>
                </c:pt>
                <c:pt idx="327">
                  <c:v>0</c:v>
                </c:pt>
                <c:pt idx="328">
                  <c:v>0</c:v>
                </c:pt>
                <c:pt idx="329">
                  <c:v>-0.17333333333333359</c:v>
                </c:pt>
                <c:pt idx="330">
                  <c:v>-0.17333333333333359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-0.17333333333333359</c:v>
                </c:pt>
                <c:pt idx="335">
                  <c:v>-0.17333333333333359</c:v>
                </c:pt>
                <c:pt idx="336">
                  <c:v>-0.17333333333333359</c:v>
                </c:pt>
                <c:pt idx="337">
                  <c:v>-0.17333333333333359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0.17333333333333359</c:v>
                </c:pt>
                <c:pt idx="344">
                  <c:v>0.34666666666666718</c:v>
                </c:pt>
                <c:pt idx="345">
                  <c:v>0.34666666666666718</c:v>
                </c:pt>
                <c:pt idx="346">
                  <c:v>0.34666666666666718</c:v>
                </c:pt>
                <c:pt idx="347">
                  <c:v>0.34666666666666718</c:v>
                </c:pt>
                <c:pt idx="348">
                  <c:v>0.34666666666666718</c:v>
                </c:pt>
                <c:pt idx="349">
                  <c:v>0.34666666666666718</c:v>
                </c:pt>
                <c:pt idx="350">
                  <c:v>0.17333333333333359</c:v>
                </c:pt>
                <c:pt idx="351">
                  <c:v>0.17333333333333359</c:v>
                </c:pt>
                <c:pt idx="352">
                  <c:v>0</c:v>
                </c:pt>
                <c:pt idx="353">
                  <c:v>-0.17333333333333359</c:v>
                </c:pt>
                <c:pt idx="354">
                  <c:v>-0.17333333333333359</c:v>
                </c:pt>
                <c:pt idx="355">
                  <c:v>-0.34666666666666718</c:v>
                </c:pt>
                <c:pt idx="356">
                  <c:v>-0.34666666666666718</c:v>
                </c:pt>
                <c:pt idx="357">
                  <c:v>-0.34666666666666718</c:v>
                </c:pt>
                <c:pt idx="358">
                  <c:v>-0.34666666666666718</c:v>
                </c:pt>
                <c:pt idx="359">
                  <c:v>-0.17333333333333359</c:v>
                </c:pt>
                <c:pt idx="360">
                  <c:v>-0.17333333333333359</c:v>
                </c:pt>
                <c:pt idx="361">
                  <c:v>-0.17333333333333359</c:v>
                </c:pt>
                <c:pt idx="362">
                  <c:v>-0.17333333333333359</c:v>
                </c:pt>
                <c:pt idx="363">
                  <c:v>-0.17333333333333359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0.17333333333333359</c:v>
                </c:pt>
                <c:pt idx="373">
                  <c:v>0.17333333333333359</c:v>
                </c:pt>
                <c:pt idx="374">
                  <c:v>0.17333333333333359</c:v>
                </c:pt>
                <c:pt idx="375">
                  <c:v>0.17333333333333359</c:v>
                </c:pt>
                <c:pt idx="376">
                  <c:v>0.17333333333333359</c:v>
                </c:pt>
                <c:pt idx="377">
                  <c:v>0.17333333333333359</c:v>
                </c:pt>
                <c:pt idx="378">
                  <c:v>0.17333333333333359</c:v>
                </c:pt>
                <c:pt idx="379">
                  <c:v>0.17333333333333359</c:v>
                </c:pt>
                <c:pt idx="380">
                  <c:v>0.17333333333333359</c:v>
                </c:pt>
                <c:pt idx="381">
                  <c:v>0</c:v>
                </c:pt>
                <c:pt idx="382">
                  <c:v>0</c:v>
                </c:pt>
                <c:pt idx="383">
                  <c:v>0.17333333333333359</c:v>
                </c:pt>
                <c:pt idx="384">
                  <c:v>0.34666666666666718</c:v>
                </c:pt>
                <c:pt idx="385">
                  <c:v>0.34666666666666718</c:v>
                </c:pt>
                <c:pt idx="386">
                  <c:v>0.34666666666666718</c:v>
                </c:pt>
                <c:pt idx="387">
                  <c:v>0.34666666666666718</c:v>
                </c:pt>
                <c:pt idx="388">
                  <c:v>0.34666666666666718</c:v>
                </c:pt>
                <c:pt idx="389">
                  <c:v>0.34666666666666718</c:v>
                </c:pt>
                <c:pt idx="390">
                  <c:v>0.34666666666666718</c:v>
                </c:pt>
                <c:pt idx="391">
                  <c:v>0.34666666666666718</c:v>
                </c:pt>
                <c:pt idx="392">
                  <c:v>0</c:v>
                </c:pt>
                <c:pt idx="393">
                  <c:v>-0.17333333333333359</c:v>
                </c:pt>
                <c:pt idx="394">
                  <c:v>-0.17333333333333359</c:v>
                </c:pt>
                <c:pt idx="395">
                  <c:v>-0.17333333333333359</c:v>
                </c:pt>
                <c:pt idx="396">
                  <c:v>-0.17333333333333359</c:v>
                </c:pt>
                <c:pt idx="397">
                  <c:v>-0.17333333333333359</c:v>
                </c:pt>
                <c:pt idx="398">
                  <c:v>-0.17333333333333359</c:v>
                </c:pt>
                <c:pt idx="399">
                  <c:v>-0.17333333333333359</c:v>
                </c:pt>
                <c:pt idx="400">
                  <c:v>-0.17333333333333359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-0.17333333333333359</c:v>
                </c:pt>
                <c:pt idx="436">
                  <c:v>-0.17333333333333359</c:v>
                </c:pt>
                <c:pt idx="437">
                  <c:v>-0.17333333333333359</c:v>
                </c:pt>
                <c:pt idx="438">
                  <c:v>-0.17333333333333359</c:v>
                </c:pt>
                <c:pt idx="439">
                  <c:v>-0.17333333333333359</c:v>
                </c:pt>
                <c:pt idx="440">
                  <c:v>-0.17333333333333359</c:v>
                </c:pt>
                <c:pt idx="441">
                  <c:v>-0.17333333333333359</c:v>
                </c:pt>
                <c:pt idx="442">
                  <c:v>-0.17333333333333359</c:v>
                </c:pt>
                <c:pt idx="443">
                  <c:v>-0.17333333333333359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-0.17333333333333359</c:v>
                </c:pt>
                <c:pt idx="449">
                  <c:v>-0.17333333333333359</c:v>
                </c:pt>
                <c:pt idx="450">
                  <c:v>-0.17333333333333359</c:v>
                </c:pt>
                <c:pt idx="451">
                  <c:v>-0.17333333333333359</c:v>
                </c:pt>
                <c:pt idx="452">
                  <c:v>-0.17333333333333359</c:v>
                </c:pt>
                <c:pt idx="453">
                  <c:v>-0.17333333333333359</c:v>
                </c:pt>
                <c:pt idx="454">
                  <c:v>-0.17333333333333359</c:v>
                </c:pt>
                <c:pt idx="455">
                  <c:v>-0.17333333333333359</c:v>
                </c:pt>
                <c:pt idx="456">
                  <c:v>-0.34666666666666718</c:v>
                </c:pt>
                <c:pt idx="457">
                  <c:v>-0.17333333333333359</c:v>
                </c:pt>
                <c:pt idx="458">
                  <c:v>-0.17333333333333359</c:v>
                </c:pt>
                <c:pt idx="459">
                  <c:v>-0.17333333333333359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-0.17333333333333359</c:v>
                </c:pt>
                <c:pt idx="464">
                  <c:v>-0.17333333333333359</c:v>
                </c:pt>
                <c:pt idx="465">
                  <c:v>-0.17333333333333359</c:v>
                </c:pt>
                <c:pt idx="466">
                  <c:v>-0.17333333333333359</c:v>
                </c:pt>
                <c:pt idx="467">
                  <c:v>-0.17333333333333359</c:v>
                </c:pt>
                <c:pt idx="468">
                  <c:v>-0.17333333333333359</c:v>
                </c:pt>
                <c:pt idx="469">
                  <c:v>-0.34666666666666718</c:v>
                </c:pt>
                <c:pt idx="470">
                  <c:v>-0.34666666666666718</c:v>
                </c:pt>
                <c:pt idx="471">
                  <c:v>-0.34666666666666718</c:v>
                </c:pt>
                <c:pt idx="472">
                  <c:v>-0.17333333333333359</c:v>
                </c:pt>
                <c:pt idx="473">
                  <c:v>-0.17333333333333359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0.17333333333333359</c:v>
                </c:pt>
                <c:pt idx="478">
                  <c:v>0.34666666666666718</c:v>
                </c:pt>
                <c:pt idx="479">
                  <c:v>0.34666666666666718</c:v>
                </c:pt>
                <c:pt idx="480">
                  <c:v>0.34666666666666718</c:v>
                </c:pt>
                <c:pt idx="481">
                  <c:v>0.17333333333333359</c:v>
                </c:pt>
                <c:pt idx="482">
                  <c:v>0.17333333333333359</c:v>
                </c:pt>
                <c:pt idx="483">
                  <c:v>0.17333333333333359</c:v>
                </c:pt>
                <c:pt idx="484">
                  <c:v>0.17333333333333359</c:v>
                </c:pt>
                <c:pt idx="485">
                  <c:v>0.17333333333333359</c:v>
                </c:pt>
                <c:pt idx="486">
                  <c:v>0</c:v>
                </c:pt>
                <c:pt idx="487">
                  <c:v>0</c:v>
                </c:pt>
                <c:pt idx="488">
                  <c:v>0.17333333333333359</c:v>
                </c:pt>
                <c:pt idx="489">
                  <c:v>0.17333333333333359</c:v>
                </c:pt>
                <c:pt idx="490">
                  <c:v>0.34666666666666718</c:v>
                </c:pt>
                <c:pt idx="491">
                  <c:v>0.34666666666666718</c:v>
                </c:pt>
                <c:pt idx="492">
                  <c:v>0.34666666666666718</c:v>
                </c:pt>
                <c:pt idx="493">
                  <c:v>0.34666666666666718</c:v>
                </c:pt>
                <c:pt idx="494">
                  <c:v>0.17333333333333359</c:v>
                </c:pt>
                <c:pt idx="495">
                  <c:v>0.17333333333333359</c:v>
                </c:pt>
                <c:pt idx="496">
                  <c:v>0</c:v>
                </c:pt>
                <c:pt idx="497">
                  <c:v>-0.22285714285714317</c:v>
                </c:pt>
                <c:pt idx="498">
                  <c:v>-0.2600000000000004</c:v>
                </c:pt>
                <c:pt idx="499">
                  <c:v>-0.31200000000000044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89-4DCD-874C-F0C766416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965103"/>
        <c:axId val="515967183"/>
      </c:lineChart>
      <c:catAx>
        <c:axId val="5159651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967183"/>
        <c:crosses val="autoZero"/>
        <c:auto val="1"/>
        <c:lblAlgn val="ctr"/>
        <c:lblOffset val="100"/>
        <c:noMultiLvlLbl val="0"/>
      </c:catAx>
      <c:valAx>
        <c:axId val="515967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965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'60'!$B$1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'60'!$A$2:$A$501</c:f>
              <c:numCache>
                <c:formatCode>h:mm:ss.00</c:formatCode>
                <c:ptCount val="500"/>
                <c:pt idx="0">
                  <c:v>44635.820545902781</c:v>
                </c:pt>
                <c:pt idx="1">
                  <c:v>44635.820546134259</c:v>
                </c:pt>
                <c:pt idx="2">
                  <c:v>44635.820546423609</c:v>
                </c:pt>
                <c:pt idx="3">
                  <c:v>44635.82054666667</c:v>
                </c:pt>
                <c:pt idx="4">
                  <c:v>44635.820546898147</c:v>
                </c:pt>
                <c:pt idx="5">
                  <c:v>44635.8205471412</c:v>
                </c:pt>
                <c:pt idx="6">
                  <c:v>44635.820547418982</c:v>
                </c:pt>
                <c:pt idx="7">
                  <c:v>44635.820547662035</c:v>
                </c:pt>
                <c:pt idx="8">
                  <c:v>44635.82054789352</c:v>
                </c:pt>
                <c:pt idx="9">
                  <c:v>44635.820548136573</c:v>
                </c:pt>
                <c:pt idx="10">
                  <c:v>44635.820548414355</c:v>
                </c:pt>
                <c:pt idx="11">
                  <c:v>44635.820548657408</c:v>
                </c:pt>
                <c:pt idx="12">
                  <c:v>44635.820548900461</c:v>
                </c:pt>
                <c:pt idx="13">
                  <c:v>44635.820549131946</c:v>
                </c:pt>
                <c:pt idx="14">
                  <c:v>44635.820549421296</c:v>
                </c:pt>
                <c:pt idx="15">
                  <c:v>44635.820549652781</c:v>
                </c:pt>
                <c:pt idx="16">
                  <c:v>44635.820549884258</c:v>
                </c:pt>
                <c:pt idx="17">
                  <c:v>44635.820550115743</c:v>
                </c:pt>
                <c:pt idx="18">
                  <c:v>44635.820550405093</c:v>
                </c:pt>
                <c:pt idx="19">
                  <c:v>44635.820550636578</c:v>
                </c:pt>
                <c:pt idx="20">
                  <c:v>44635.820550879631</c:v>
                </c:pt>
                <c:pt idx="21">
                  <c:v>44635.820551122684</c:v>
                </c:pt>
                <c:pt idx="22">
                  <c:v>44635.820551354169</c:v>
                </c:pt>
                <c:pt idx="23">
                  <c:v>44635.820551643519</c:v>
                </c:pt>
                <c:pt idx="24">
                  <c:v>44635.820551874996</c:v>
                </c:pt>
                <c:pt idx="25">
                  <c:v>44635.820552118057</c:v>
                </c:pt>
                <c:pt idx="26">
                  <c:v>44635.820552349534</c:v>
                </c:pt>
                <c:pt idx="27">
                  <c:v>44635.820552638892</c:v>
                </c:pt>
                <c:pt idx="28">
                  <c:v>44635.820552881945</c:v>
                </c:pt>
                <c:pt idx="29">
                  <c:v>44635.820553124999</c:v>
                </c:pt>
                <c:pt idx="30">
                  <c:v>44635.820553356483</c:v>
                </c:pt>
                <c:pt idx="31">
                  <c:v>44635.820553680554</c:v>
                </c:pt>
                <c:pt idx="32">
                  <c:v>44635.820553912039</c:v>
                </c:pt>
                <c:pt idx="33">
                  <c:v>44635.820554201389</c:v>
                </c:pt>
                <c:pt idx="34">
                  <c:v>44635.820554432874</c:v>
                </c:pt>
                <c:pt idx="35">
                  <c:v>44635.820554722224</c:v>
                </c:pt>
                <c:pt idx="36">
                  <c:v>44635.820554953702</c:v>
                </c:pt>
                <c:pt idx="37">
                  <c:v>44635.820555243059</c:v>
                </c:pt>
                <c:pt idx="38">
                  <c:v>44635.820555486112</c:v>
                </c:pt>
                <c:pt idx="39">
                  <c:v>44635.820555775463</c:v>
                </c:pt>
                <c:pt idx="40">
                  <c:v>44635.820556006947</c:v>
                </c:pt>
                <c:pt idx="41">
                  <c:v>44635.820556250001</c:v>
                </c:pt>
                <c:pt idx="42">
                  <c:v>44635.820556516206</c:v>
                </c:pt>
                <c:pt idx="43">
                  <c:v>44635.820556770836</c:v>
                </c:pt>
                <c:pt idx="44">
                  <c:v>44635.820557037034</c:v>
                </c:pt>
                <c:pt idx="45">
                  <c:v>44635.820557280094</c:v>
                </c:pt>
                <c:pt idx="46">
                  <c:v>44635.820557569445</c:v>
                </c:pt>
                <c:pt idx="47">
                  <c:v>44635.820557800929</c:v>
                </c:pt>
                <c:pt idx="48">
                  <c:v>44635.820558043983</c:v>
                </c:pt>
                <c:pt idx="49">
                  <c:v>44635.820558321757</c:v>
                </c:pt>
                <c:pt idx="50">
                  <c:v>44635.820558564817</c:v>
                </c:pt>
                <c:pt idx="51">
                  <c:v>44635.820558842592</c:v>
                </c:pt>
                <c:pt idx="52">
                  <c:v>44635.820559085645</c:v>
                </c:pt>
                <c:pt idx="53">
                  <c:v>44635.820559375003</c:v>
                </c:pt>
                <c:pt idx="54">
                  <c:v>44635.82055960648</c:v>
                </c:pt>
                <c:pt idx="55">
                  <c:v>44635.820559849541</c:v>
                </c:pt>
                <c:pt idx="56">
                  <c:v>44635.820560127315</c:v>
                </c:pt>
                <c:pt idx="57">
                  <c:v>44635.820560370368</c:v>
                </c:pt>
                <c:pt idx="58">
                  <c:v>44635.82056064815</c:v>
                </c:pt>
                <c:pt idx="59">
                  <c:v>44635.820560879627</c:v>
                </c:pt>
                <c:pt idx="60">
                  <c:v>44635.820561168985</c:v>
                </c:pt>
                <c:pt idx="61">
                  <c:v>44635.820561400462</c:v>
                </c:pt>
                <c:pt idx="62">
                  <c:v>44635.820561643515</c:v>
                </c:pt>
                <c:pt idx="63">
                  <c:v>44635.820561921297</c:v>
                </c:pt>
                <c:pt idx="64">
                  <c:v>44635.82056216435</c:v>
                </c:pt>
                <c:pt idx="65">
                  <c:v>44635.8205624537</c:v>
                </c:pt>
                <c:pt idx="66">
                  <c:v>44635.820562696761</c:v>
                </c:pt>
                <c:pt idx="67">
                  <c:v>44635.820562974535</c:v>
                </c:pt>
                <c:pt idx="68">
                  <c:v>44635.82056320602</c:v>
                </c:pt>
                <c:pt idx="69">
                  <c:v>44635.820563449073</c:v>
                </c:pt>
                <c:pt idx="70">
                  <c:v>44635.820563738424</c:v>
                </c:pt>
                <c:pt idx="71">
                  <c:v>44635.820563969908</c:v>
                </c:pt>
                <c:pt idx="72">
                  <c:v>44635.820564259258</c:v>
                </c:pt>
                <c:pt idx="73">
                  <c:v>44635.820564490743</c:v>
                </c:pt>
                <c:pt idx="74">
                  <c:v>44635.820564780093</c:v>
                </c:pt>
                <c:pt idx="75">
                  <c:v>44635.820565000002</c:v>
                </c:pt>
                <c:pt idx="76">
                  <c:v>44635.820565243055</c:v>
                </c:pt>
                <c:pt idx="77">
                  <c:v>44635.820565532405</c:v>
                </c:pt>
                <c:pt idx="78">
                  <c:v>44635.82056576389</c:v>
                </c:pt>
                <c:pt idx="79">
                  <c:v>44635.82056605324</c:v>
                </c:pt>
                <c:pt idx="80">
                  <c:v>44635.820566284725</c:v>
                </c:pt>
                <c:pt idx="81">
                  <c:v>44635.820566574075</c:v>
                </c:pt>
                <c:pt idx="82">
                  <c:v>44635.820566805553</c:v>
                </c:pt>
                <c:pt idx="83">
                  <c:v>44635.820567060182</c:v>
                </c:pt>
                <c:pt idx="84">
                  <c:v>44635.820567337963</c:v>
                </c:pt>
                <c:pt idx="85">
                  <c:v>44635.820567569448</c:v>
                </c:pt>
                <c:pt idx="86">
                  <c:v>44635.820567858798</c:v>
                </c:pt>
                <c:pt idx="87">
                  <c:v>44635.820568090276</c:v>
                </c:pt>
                <c:pt idx="88">
                  <c:v>44635.820568391202</c:v>
                </c:pt>
                <c:pt idx="89">
                  <c:v>44635.820568611111</c:v>
                </c:pt>
                <c:pt idx="90">
                  <c:v>44635.820568854164</c:v>
                </c:pt>
                <c:pt idx="91">
                  <c:v>44635.820569143521</c:v>
                </c:pt>
                <c:pt idx="92">
                  <c:v>44635.820569363423</c:v>
                </c:pt>
                <c:pt idx="93">
                  <c:v>44635.82056965278</c:v>
                </c:pt>
                <c:pt idx="94">
                  <c:v>44635.820569884258</c:v>
                </c:pt>
                <c:pt idx="95">
                  <c:v>44635.820570173608</c:v>
                </c:pt>
                <c:pt idx="96">
                  <c:v>44635.820570416668</c:v>
                </c:pt>
                <c:pt idx="97">
                  <c:v>44635.820570648146</c:v>
                </c:pt>
                <c:pt idx="98">
                  <c:v>44635.820570937503</c:v>
                </c:pt>
                <c:pt idx="99">
                  <c:v>44635.820571180557</c:v>
                </c:pt>
                <c:pt idx="100">
                  <c:v>44635.820571458331</c:v>
                </c:pt>
                <c:pt idx="101">
                  <c:v>44635.820571689816</c:v>
                </c:pt>
                <c:pt idx="102">
                  <c:v>44635.820571979166</c:v>
                </c:pt>
                <c:pt idx="103">
                  <c:v>44635.820572222219</c:v>
                </c:pt>
                <c:pt idx="104">
                  <c:v>44635.820572500001</c:v>
                </c:pt>
                <c:pt idx="105">
                  <c:v>44635.820572743054</c:v>
                </c:pt>
                <c:pt idx="106">
                  <c:v>44635.820572986115</c:v>
                </c:pt>
                <c:pt idx="107">
                  <c:v>44635.820573263889</c:v>
                </c:pt>
                <c:pt idx="108">
                  <c:v>44635.820573506942</c:v>
                </c:pt>
                <c:pt idx="109">
                  <c:v>44635.820573773148</c:v>
                </c:pt>
                <c:pt idx="110">
                  <c:v>44635.820574016201</c:v>
                </c:pt>
                <c:pt idx="111">
                  <c:v>44635.820574293983</c:v>
                </c:pt>
                <c:pt idx="112">
                  <c:v>44635.820574537036</c:v>
                </c:pt>
                <c:pt idx="113">
                  <c:v>44635.820574768521</c:v>
                </c:pt>
                <c:pt idx="114">
                  <c:v>44635.820575057871</c:v>
                </c:pt>
                <c:pt idx="115">
                  <c:v>44635.820575300924</c:v>
                </c:pt>
                <c:pt idx="116">
                  <c:v>44635.820575578706</c:v>
                </c:pt>
                <c:pt idx="117">
                  <c:v>44635.820575821759</c:v>
                </c:pt>
                <c:pt idx="118">
                  <c:v>44635.820576111109</c:v>
                </c:pt>
                <c:pt idx="119">
                  <c:v>44635.820576342594</c:v>
                </c:pt>
                <c:pt idx="120">
                  <c:v>44635.820576574071</c:v>
                </c:pt>
                <c:pt idx="121">
                  <c:v>44635.820576863429</c:v>
                </c:pt>
                <c:pt idx="122">
                  <c:v>44635.820577106482</c:v>
                </c:pt>
                <c:pt idx="123">
                  <c:v>44635.820577384256</c:v>
                </c:pt>
                <c:pt idx="124">
                  <c:v>44635.820577627317</c:v>
                </c:pt>
                <c:pt idx="125">
                  <c:v>44635.820577916667</c:v>
                </c:pt>
                <c:pt idx="126">
                  <c:v>44635.820578136576</c:v>
                </c:pt>
                <c:pt idx="127">
                  <c:v>44635.820578368053</c:v>
                </c:pt>
                <c:pt idx="128">
                  <c:v>44635.82057866898</c:v>
                </c:pt>
                <c:pt idx="129">
                  <c:v>44635.820578900464</c:v>
                </c:pt>
                <c:pt idx="130">
                  <c:v>44635.820579189814</c:v>
                </c:pt>
                <c:pt idx="131">
                  <c:v>44635.820579421299</c:v>
                </c:pt>
                <c:pt idx="132">
                  <c:v>44635.820579699073</c:v>
                </c:pt>
                <c:pt idx="133">
                  <c:v>44635.820579942127</c:v>
                </c:pt>
                <c:pt idx="134">
                  <c:v>44635.820580173611</c:v>
                </c:pt>
                <c:pt idx="135">
                  <c:v>44635.820580567131</c:v>
                </c:pt>
                <c:pt idx="136">
                  <c:v>44635.820580694446</c:v>
                </c:pt>
                <c:pt idx="137">
                  <c:v>44635.820580983796</c:v>
                </c:pt>
                <c:pt idx="138">
                  <c:v>44635.820581215281</c:v>
                </c:pt>
                <c:pt idx="139">
                  <c:v>44635.820581504631</c:v>
                </c:pt>
                <c:pt idx="140">
                  <c:v>44635.820581747685</c:v>
                </c:pt>
                <c:pt idx="141">
                  <c:v>44635.820582025466</c:v>
                </c:pt>
                <c:pt idx="142">
                  <c:v>44635.82058226852</c:v>
                </c:pt>
                <c:pt idx="143">
                  <c:v>44635.820582499997</c:v>
                </c:pt>
                <c:pt idx="144">
                  <c:v>44635.820582789354</c:v>
                </c:pt>
                <c:pt idx="145">
                  <c:v>44635.820583032408</c:v>
                </c:pt>
                <c:pt idx="146">
                  <c:v>44635.820583310182</c:v>
                </c:pt>
                <c:pt idx="147">
                  <c:v>44635.820583553243</c:v>
                </c:pt>
                <c:pt idx="148">
                  <c:v>44635.820583831017</c:v>
                </c:pt>
                <c:pt idx="149">
                  <c:v>44635.820584062501</c:v>
                </c:pt>
                <c:pt idx="150">
                  <c:v>44635.820584293979</c:v>
                </c:pt>
                <c:pt idx="151">
                  <c:v>44635.820584583336</c:v>
                </c:pt>
                <c:pt idx="152">
                  <c:v>44635.82058482639</c:v>
                </c:pt>
                <c:pt idx="153">
                  <c:v>44635.820585104164</c:v>
                </c:pt>
                <c:pt idx="154">
                  <c:v>44635.820585347225</c:v>
                </c:pt>
                <c:pt idx="155">
                  <c:v>44635.820585624999</c:v>
                </c:pt>
                <c:pt idx="156">
                  <c:v>44635.820585868052</c:v>
                </c:pt>
                <c:pt idx="157">
                  <c:v>44635.820586099537</c:v>
                </c:pt>
                <c:pt idx="158">
                  <c:v>44635.820586388887</c:v>
                </c:pt>
                <c:pt idx="159">
                  <c:v>44635.820586631948</c:v>
                </c:pt>
                <c:pt idx="160">
                  <c:v>44635.820586909722</c:v>
                </c:pt>
                <c:pt idx="161">
                  <c:v>44635.820587152775</c:v>
                </c:pt>
                <c:pt idx="162">
                  <c:v>44635.820587430557</c:v>
                </c:pt>
                <c:pt idx="163">
                  <c:v>44635.82058767361</c:v>
                </c:pt>
                <c:pt idx="164">
                  <c:v>44635.820587951392</c:v>
                </c:pt>
                <c:pt idx="165">
                  <c:v>44635.820588194445</c:v>
                </c:pt>
                <c:pt idx="166">
                  <c:v>44635.820588437498</c:v>
                </c:pt>
                <c:pt idx="167">
                  <c:v>44635.82058871528</c:v>
                </c:pt>
                <c:pt idx="168">
                  <c:v>44635.820588958333</c:v>
                </c:pt>
                <c:pt idx="169">
                  <c:v>44635.820589236107</c:v>
                </c:pt>
                <c:pt idx="170">
                  <c:v>44635.820589479168</c:v>
                </c:pt>
                <c:pt idx="171">
                  <c:v>44635.820589745374</c:v>
                </c:pt>
                <c:pt idx="172">
                  <c:v>44635.820589988427</c:v>
                </c:pt>
                <c:pt idx="173">
                  <c:v>44635.820590219904</c:v>
                </c:pt>
                <c:pt idx="174">
                  <c:v>44635.820590532407</c:v>
                </c:pt>
                <c:pt idx="175">
                  <c:v>44635.820590752315</c:v>
                </c:pt>
                <c:pt idx="176">
                  <c:v>44635.820591030089</c:v>
                </c:pt>
                <c:pt idx="177">
                  <c:v>44635.82059127315</c:v>
                </c:pt>
                <c:pt idx="178">
                  <c:v>44635.820591550924</c:v>
                </c:pt>
                <c:pt idx="179">
                  <c:v>44635.820591793985</c:v>
                </c:pt>
                <c:pt idx="180">
                  <c:v>44635.820592071759</c:v>
                </c:pt>
                <c:pt idx="181">
                  <c:v>44635.820592314813</c:v>
                </c:pt>
                <c:pt idx="182">
                  <c:v>44635.820592546297</c:v>
                </c:pt>
                <c:pt idx="183">
                  <c:v>44635.820592835647</c:v>
                </c:pt>
                <c:pt idx="184">
                  <c:v>44635.820593078701</c:v>
                </c:pt>
                <c:pt idx="185">
                  <c:v>44635.820593356482</c:v>
                </c:pt>
                <c:pt idx="186">
                  <c:v>44635.820593599536</c:v>
                </c:pt>
                <c:pt idx="187">
                  <c:v>44635.820593888886</c:v>
                </c:pt>
                <c:pt idx="188">
                  <c:v>44635.820594120371</c:v>
                </c:pt>
                <c:pt idx="189">
                  <c:v>44635.820594351855</c:v>
                </c:pt>
                <c:pt idx="190">
                  <c:v>44635.820594641205</c:v>
                </c:pt>
                <c:pt idx="191">
                  <c:v>44635.820594884259</c:v>
                </c:pt>
                <c:pt idx="192">
                  <c:v>44635.82059516204</c:v>
                </c:pt>
                <c:pt idx="193">
                  <c:v>44635.820595405094</c:v>
                </c:pt>
                <c:pt idx="194">
                  <c:v>44635.820595682868</c:v>
                </c:pt>
                <c:pt idx="195">
                  <c:v>44635.820595914352</c:v>
                </c:pt>
                <c:pt idx="196">
                  <c:v>44635.82059614583</c:v>
                </c:pt>
                <c:pt idx="197">
                  <c:v>44635.820596435187</c:v>
                </c:pt>
                <c:pt idx="198">
                  <c:v>44635.820596678241</c:v>
                </c:pt>
                <c:pt idx="199">
                  <c:v>44635.820596956015</c:v>
                </c:pt>
                <c:pt idx="200">
                  <c:v>44635.820597199076</c:v>
                </c:pt>
                <c:pt idx="201">
                  <c:v>44635.82059747685</c:v>
                </c:pt>
                <c:pt idx="202">
                  <c:v>44635.820597708334</c:v>
                </c:pt>
                <c:pt idx="203">
                  <c:v>44635.820597997685</c:v>
                </c:pt>
                <c:pt idx="204">
                  <c:v>44635.820598240738</c:v>
                </c:pt>
                <c:pt idx="205">
                  <c:v>44635.820598472223</c:v>
                </c:pt>
                <c:pt idx="206">
                  <c:v>44635.820598761573</c:v>
                </c:pt>
                <c:pt idx="207">
                  <c:v>44635.820598993058</c:v>
                </c:pt>
                <c:pt idx="208">
                  <c:v>44635.820599282408</c:v>
                </c:pt>
                <c:pt idx="209">
                  <c:v>44635.820599513892</c:v>
                </c:pt>
                <c:pt idx="210">
                  <c:v>44635.820599803243</c:v>
                </c:pt>
                <c:pt idx="211">
                  <c:v>44635.82060003472</c:v>
                </c:pt>
                <c:pt idx="212">
                  <c:v>44635.820600277781</c:v>
                </c:pt>
                <c:pt idx="213">
                  <c:v>44635.820600555555</c:v>
                </c:pt>
                <c:pt idx="214">
                  <c:v>44635.820600798608</c:v>
                </c:pt>
                <c:pt idx="215">
                  <c:v>44635.82060107639</c:v>
                </c:pt>
                <c:pt idx="216">
                  <c:v>44635.820601319443</c:v>
                </c:pt>
                <c:pt idx="217">
                  <c:v>44635.820601608793</c:v>
                </c:pt>
                <c:pt idx="218">
                  <c:v>44635.820601840278</c:v>
                </c:pt>
                <c:pt idx="219">
                  <c:v>44635.820602083331</c:v>
                </c:pt>
                <c:pt idx="220">
                  <c:v>44635.820602361113</c:v>
                </c:pt>
                <c:pt idx="221">
                  <c:v>44635.820602604166</c:v>
                </c:pt>
                <c:pt idx="222">
                  <c:v>44635.820602893516</c:v>
                </c:pt>
                <c:pt idx="223">
                  <c:v>44635.820603125001</c:v>
                </c:pt>
                <c:pt idx="224">
                  <c:v>44635.820603414351</c:v>
                </c:pt>
                <c:pt idx="225">
                  <c:v>44635.820603645836</c:v>
                </c:pt>
                <c:pt idx="226">
                  <c:v>44635.820603877313</c:v>
                </c:pt>
                <c:pt idx="227">
                  <c:v>44635.820604166664</c:v>
                </c:pt>
                <c:pt idx="228">
                  <c:v>44635.820604398148</c:v>
                </c:pt>
                <c:pt idx="229">
                  <c:v>44635.820604687498</c:v>
                </c:pt>
                <c:pt idx="230">
                  <c:v>44635.820604942128</c:v>
                </c:pt>
                <c:pt idx="231">
                  <c:v>44635.820605208333</c:v>
                </c:pt>
                <c:pt idx="232">
                  <c:v>44635.820605451387</c:v>
                </c:pt>
                <c:pt idx="233">
                  <c:v>44635.820605729168</c:v>
                </c:pt>
                <c:pt idx="234">
                  <c:v>44635.820605972222</c:v>
                </c:pt>
                <c:pt idx="235">
                  <c:v>44635.820606215275</c:v>
                </c:pt>
                <c:pt idx="236">
                  <c:v>44635.820606550929</c:v>
                </c:pt>
                <c:pt idx="237">
                  <c:v>44635.820606724534</c:v>
                </c:pt>
                <c:pt idx="238">
                  <c:v>44635.820607002315</c:v>
                </c:pt>
                <c:pt idx="239">
                  <c:v>44635.820607245369</c:v>
                </c:pt>
                <c:pt idx="240">
                  <c:v>44635.82060752315</c:v>
                </c:pt>
                <c:pt idx="241">
                  <c:v>44635.820607766203</c:v>
                </c:pt>
                <c:pt idx="242">
                  <c:v>44635.820608009257</c:v>
                </c:pt>
                <c:pt idx="243">
                  <c:v>44635.820608287038</c:v>
                </c:pt>
                <c:pt idx="244">
                  <c:v>44635.820608599533</c:v>
                </c:pt>
                <c:pt idx="245">
                  <c:v>44635.820608807873</c:v>
                </c:pt>
                <c:pt idx="246">
                  <c:v>44635.820609050927</c:v>
                </c:pt>
                <c:pt idx="247">
                  <c:v>44635.820609328701</c:v>
                </c:pt>
                <c:pt idx="248">
                  <c:v>44635.820609571761</c:v>
                </c:pt>
                <c:pt idx="249">
                  <c:v>44635.820609849536</c:v>
                </c:pt>
                <c:pt idx="250">
                  <c:v>44635.820610092589</c:v>
                </c:pt>
                <c:pt idx="251">
                  <c:v>44635.820610324074</c:v>
                </c:pt>
                <c:pt idx="252">
                  <c:v>44635.820610613424</c:v>
                </c:pt>
                <c:pt idx="253">
                  <c:v>44635.820610868053</c:v>
                </c:pt>
                <c:pt idx="254">
                  <c:v>44635.820611134259</c:v>
                </c:pt>
                <c:pt idx="255">
                  <c:v>44635.820611377312</c:v>
                </c:pt>
                <c:pt idx="256">
                  <c:v>44635.820611655094</c:v>
                </c:pt>
                <c:pt idx="257">
                  <c:v>44635.820611898147</c:v>
                </c:pt>
                <c:pt idx="258">
                  <c:v>44635.820612129632</c:v>
                </c:pt>
                <c:pt idx="259">
                  <c:v>44635.820612407406</c:v>
                </c:pt>
                <c:pt idx="260">
                  <c:v>44635.820612650467</c:v>
                </c:pt>
                <c:pt idx="261">
                  <c:v>44635.820612928241</c:v>
                </c:pt>
                <c:pt idx="262">
                  <c:v>44635.820613171294</c:v>
                </c:pt>
                <c:pt idx="263">
                  <c:v>44635.820613449076</c:v>
                </c:pt>
                <c:pt idx="264">
                  <c:v>44635.820613692129</c:v>
                </c:pt>
                <c:pt idx="265">
                  <c:v>44635.820613981479</c:v>
                </c:pt>
                <c:pt idx="266">
                  <c:v>44635.820614212964</c:v>
                </c:pt>
                <c:pt idx="267">
                  <c:v>44635.820614456017</c:v>
                </c:pt>
                <c:pt idx="268">
                  <c:v>44635.820614733799</c:v>
                </c:pt>
                <c:pt idx="269">
                  <c:v>44635.820614976852</c:v>
                </c:pt>
                <c:pt idx="270">
                  <c:v>44635.820615254626</c:v>
                </c:pt>
                <c:pt idx="271">
                  <c:v>44635.820615497687</c:v>
                </c:pt>
                <c:pt idx="272">
                  <c:v>44635.820615798613</c:v>
                </c:pt>
                <c:pt idx="273">
                  <c:v>44635.820616018522</c:v>
                </c:pt>
                <c:pt idx="274">
                  <c:v>44635.820616249999</c:v>
                </c:pt>
                <c:pt idx="275">
                  <c:v>44635.820616539349</c:v>
                </c:pt>
                <c:pt idx="276">
                  <c:v>44635.82061678241</c:v>
                </c:pt>
                <c:pt idx="277">
                  <c:v>44635.820617060184</c:v>
                </c:pt>
                <c:pt idx="278">
                  <c:v>44635.820617303238</c:v>
                </c:pt>
                <c:pt idx="279">
                  <c:v>44635.820617581019</c:v>
                </c:pt>
                <c:pt idx="280">
                  <c:v>44635.820617824073</c:v>
                </c:pt>
                <c:pt idx="281">
                  <c:v>44635.820618101854</c:v>
                </c:pt>
                <c:pt idx="282">
                  <c:v>44635.820618344907</c:v>
                </c:pt>
                <c:pt idx="283">
                  <c:v>44635.820618576392</c:v>
                </c:pt>
                <c:pt idx="284">
                  <c:v>44635.820618865742</c:v>
                </c:pt>
                <c:pt idx="285">
                  <c:v>44635.82061909722</c:v>
                </c:pt>
                <c:pt idx="286">
                  <c:v>44635.820619375001</c:v>
                </c:pt>
                <c:pt idx="287">
                  <c:v>44635.820619618054</c:v>
                </c:pt>
                <c:pt idx="288">
                  <c:v>44635.820619907405</c:v>
                </c:pt>
                <c:pt idx="289">
                  <c:v>44635.820620138889</c:v>
                </c:pt>
                <c:pt idx="290">
                  <c:v>44635.820620370374</c:v>
                </c:pt>
                <c:pt idx="291">
                  <c:v>44635.820620659724</c:v>
                </c:pt>
                <c:pt idx="292">
                  <c:v>44635.820620902778</c:v>
                </c:pt>
                <c:pt idx="293">
                  <c:v>44635.820621180559</c:v>
                </c:pt>
                <c:pt idx="294">
                  <c:v>44635.820621423612</c:v>
                </c:pt>
                <c:pt idx="295">
                  <c:v>44635.820621701387</c:v>
                </c:pt>
                <c:pt idx="296">
                  <c:v>44635.820621944447</c:v>
                </c:pt>
                <c:pt idx="297">
                  <c:v>44635.820622175925</c:v>
                </c:pt>
                <c:pt idx="298">
                  <c:v>44635.820622465275</c:v>
                </c:pt>
                <c:pt idx="299">
                  <c:v>44635.82062269676</c:v>
                </c:pt>
                <c:pt idx="300">
                  <c:v>44635.82062298611</c:v>
                </c:pt>
                <c:pt idx="301">
                  <c:v>44635.820623217594</c:v>
                </c:pt>
                <c:pt idx="302">
                  <c:v>44635.820623506945</c:v>
                </c:pt>
                <c:pt idx="303">
                  <c:v>44635.820623749998</c:v>
                </c:pt>
                <c:pt idx="304">
                  <c:v>44635.82062402778</c:v>
                </c:pt>
                <c:pt idx="305">
                  <c:v>44635.820624270833</c:v>
                </c:pt>
                <c:pt idx="306">
                  <c:v>44635.820624502318</c:v>
                </c:pt>
                <c:pt idx="307">
                  <c:v>44635.820624791668</c:v>
                </c:pt>
                <c:pt idx="308">
                  <c:v>44635.820625023145</c:v>
                </c:pt>
                <c:pt idx="309">
                  <c:v>44635.820625300927</c:v>
                </c:pt>
                <c:pt idx="310">
                  <c:v>44635.820625555556</c:v>
                </c:pt>
                <c:pt idx="311">
                  <c:v>44635.820625821761</c:v>
                </c:pt>
                <c:pt idx="312">
                  <c:v>44635.820626064815</c:v>
                </c:pt>
                <c:pt idx="313">
                  <c:v>44635.820626296299</c:v>
                </c:pt>
                <c:pt idx="314">
                  <c:v>44635.82062658565</c:v>
                </c:pt>
                <c:pt idx="315">
                  <c:v>44635.820626817127</c:v>
                </c:pt>
                <c:pt idx="316">
                  <c:v>44635.820627106485</c:v>
                </c:pt>
                <c:pt idx="317">
                  <c:v>44635.820627349538</c:v>
                </c:pt>
                <c:pt idx="318">
                  <c:v>44635.820627638888</c:v>
                </c:pt>
                <c:pt idx="319">
                  <c:v>44635.820627870373</c:v>
                </c:pt>
                <c:pt idx="320">
                  <c:v>44635.82062810185</c:v>
                </c:pt>
                <c:pt idx="321">
                  <c:v>44635.820628379632</c:v>
                </c:pt>
                <c:pt idx="322">
                  <c:v>44635.820628622685</c:v>
                </c:pt>
                <c:pt idx="323">
                  <c:v>44635.820628912035</c:v>
                </c:pt>
                <c:pt idx="324">
                  <c:v>44635.82062914352</c:v>
                </c:pt>
                <c:pt idx="325">
                  <c:v>44635.82062943287</c:v>
                </c:pt>
                <c:pt idx="326">
                  <c:v>44635.820629664355</c:v>
                </c:pt>
                <c:pt idx="327">
                  <c:v>44635.820629953705</c:v>
                </c:pt>
                <c:pt idx="328">
                  <c:v>44635.820630196758</c:v>
                </c:pt>
                <c:pt idx="329">
                  <c:v>44635.820630428243</c:v>
                </c:pt>
                <c:pt idx="330">
                  <c:v>44635.820630717593</c:v>
                </c:pt>
                <c:pt idx="331">
                  <c:v>44635.820630949071</c:v>
                </c:pt>
                <c:pt idx="332">
                  <c:v>44635.820631238428</c:v>
                </c:pt>
                <c:pt idx="333">
                  <c:v>44635.820631469905</c:v>
                </c:pt>
                <c:pt idx="334">
                  <c:v>44635.820631759256</c:v>
                </c:pt>
                <c:pt idx="335">
                  <c:v>44635.820632002316</c:v>
                </c:pt>
                <c:pt idx="336">
                  <c:v>44635.820632233794</c:v>
                </c:pt>
                <c:pt idx="337">
                  <c:v>44635.820632511575</c:v>
                </c:pt>
                <c:pt idx="338">
                  <c:v>44635.820632743053</c:v>
                </c:pt>
                <c:pt idx="339">
                  <c:v>44635.82063303241</c:v>
                </c:pt>
                <c:pt idx="340">
                  <c:v>44635.820633263887</c:v>
                </c:pt>
                <c:pt idx="341">
                  <c:v>44635.820633553238</c:v>
                </c:pt>
                <c:pt idx="342">
                  <c:v>44635.820633796298</c:v>
                </c:pt>
                <c:pt idx="343">
                  <c:v>44635.820634027776</c:v>
                </c:pt>
                <c:pt idx="344">
                  <c:v>44635.820634317133</c:v>
                </c:pt>
                <c:pt idx="345">
                  <c:v>44635.820634560187</c:v>
                </c:pt>
                <c:pt idx="346">
                  <c:v>44635.820634826392</c:v>
                </c:pt>
                <c:pt idx="347">
                  <c:v>44635.820635069445</c:v>
                </c:pt>
                <c:pt idx="348">
                  <c:v>44635.820635358796</c:v>
                </c:pt>
                <c:pt idx="349">
                  <c:v>44635.82063559028</c:v>
                </c:pt>
                <c:pt idx="350">
                  <c:v>44635.820635879631</c:v>
                </c:pt>
                <c:pt idx="351">
                  <c:v>44635.82063613426</c:v>
                </c:pt>
                <c:pt idx="352">
                  <c:v>44635.820636354169</c:v>
                </c:pt>
                <c:pt idx="353">
                  <c:v>44635.820636643519</c:v>
                </c:pt>
                <c:pt idx="354">
                  <c:v>44635.820636875003</c:v>
                </c:pt>
                <c:pt idx="355">
                  <c:v>44635.820637164354</c:v>
                </c:pt>
                <c:pt idx="356">
                  <c:v>44635.820637395831</c:v>
                </c:pt>
                <c:pt idx="357">
                  <c:v>44635.820637685189</c:v>
                </c:pt>
                <c:pt idx="358">
                  <c:v>44635.820637928242</c:v>
                </c:pt>
                <c:pt idx="359">
                  <c:v>44635.82063814815</c:v>
                </c:pt>
                <c:pt idx="360">
                  <c:v>44635.820638437501</c:v>
                </c:pt>
                <c:pt idx="361">
                  <c:v>44635.82063869213</c:v>
                </c:pt>
                <c:pt idx="362">
                  <c:v>44635.820638958336</c:v>
                </c:pt>
                <c:pt idx="363">
                  <c:v>44635.820639189813</c:v>
                </c:pt>
                <c:pt idx="364">
                  <c:v>44635.820639479163</c:v>
                </c:pt>
                <c:pt idx="365">
                  <c:v>44635.820639722224</c:v>
                </c:pt>
                <c:pt idx="366">
                  <c:v>44635.820639999998</c:v>
                </c:pt>
                <c:pt idx="367">
                  <c:v>44635.820640243059</c:v>
                </c:pt>
                <c:pt idx="368">
                  <c:v>44635.820640486112</c:v>
                </c:pt>
                <c:pt idx="369">
                  <c:v>44635.820640752318</c:v>
                </c:pt>
                <c:pt idx="370">
                  <c:v>44635.820640995371</c:v>
                </c:pt>
                <c:pt idx="371">
                  <c:v>44635.820641273145</c:v>
                </c:pt>
                <c:pt idx="372">
                  <c:v>44635.820641516206</c:v>
                </c:pt>
                <c:pt idx="373">
                  <c:v>44635.820641805556</c:v>
                </c:pt>
                <c:pt idx="374">
                  <c:v>44635.820642037041</c:v>
                </c:pt>
                <c:pt idx="375">
                  <c:v>44635.820642280094</c:v>
                </c:pt>
                <c:pt idx="376">
                  <c:v>44635.820642557868</c:v>
                </c:pt>
                <c:pt idx="377">
                  <c:v>44635.820642800929</c:v>
                </c:pt>
                <c:pt idx="378">
                  <c:v>44635.820643078703</c:v>
                </c:pt>
                <c:pt idx="379">
                  <c:v>44635.820643321757</c:v>
                </c:pt>
                <c:pt idx="380">
                  <c:v>44635.820643611114</c:v>
                </c:pt>
                <c:pt idx="381">
                  <c:v>44635.820643842591</c:v>
                </c:pt>
                <c:pt idx="382">
                  <c:v>44635.820644085645</c:v>
                </c:pt>
                <c:pt idx="383">
                  <c:v>44635.820644363426</c:v>
                </c:pt>
                <c:pt idx="384">
                  <c:v>44635.82064460648</c:v>
                </c:pt>
                <c:pt idx="385">
                  <c:v>44635.82064489583</c:v>
                </c:pt>
                <c:pt idx="386">
                  <c:v>44635.820645115738</c:v>
                </c:pt>
                <c:pt idx="387">
                  <c:v>44635.820645405096</c:v>
                </c:pt>
                <c:pt idx="388">
                  <c:v>44635.820645636573</c:v>
                </c:pt>
                <c:pt idx="389">
                  <c:v>44635.820645925924</c:v>
                </c:pt>
                <c:pt idx="390">
                  <c:v>44635.820646157408</c:v>
                </c:pt>
                <c:pt idx="391">
                  <c:v>44635.820646400462</c:v>
                </c:pt>
                <c:pt idx="392">
                  <c:v>44635.820646689812</c:v>
                </c:pt>
                <c:pt idx="393">
                  <c:v>44635.820646932872</c:v>
                </c:pt>
                <c:pt idx="394">
                  <c:v>44635.820647210647</c:v>
                </c:pt>
                <c:pt idx="395">
                  <c:v>44635.8206474537</c:v>
                </c:pt>
                <c:pt idx="396">
                  <c:v>44635.820647731482</c:v>
                </c:pt>
                <c:pt idx="397">
                  <c:v>44635.820647974535</c:v>
                </c:pt>
                <c:pt idx="398">
                  <c:v>44635.820648194443</c:v>
                </c:pt>
                <c:pt idx="399">
                  <c:v>44635.82064849537</c:v>
                </c:pt>
                <c:pt idx="400">
                  <c:v>44635.820648726854</c:v>
                </c:pt>
                <c:pt idx="401">
                  <c:v>44635.820649016205</c:v>
                </c:pt>
                <c:pt idx="402">
                  <c:v>44635.820649259258</c:v>
                </c:pt>
                <c:pt idx="403">
                  <c:v>44635.820649560184</c:v>
                </c:pt>
                <c:pt idx="404">
                  <c:v>44635.820649768517</c:v>
                </c:pt>
                <c:pt idx="405">
                  <c:v>44635.820650046298</c:v>
                </c:pt>
                <c:pt idx="406">
                  <c:v>44635.820650289352</c:v>
                </c:pt>
                <c:pt idx="407">
                  <c:v>44635.820650532405</c:v>
                </c:pt>
                <c:pt idx="408">
                  <c:v>44635.820650810187</c:v>
                </c:pt>
                <c:pt idx="409">
                  <c:v>44635.820651041664</c:v>
                </c:pt>
                <c:pt idx="410">
                  <c:v>44635.820651331022</c:v>
                </c:pt>
                <c:pt idx="411">
                  <c:v>44635.820651574075</c:v>
                </c:pt>
                <c:pt idx="412">
                  <c:v>44635.820651851849</c:v>
                </c:pt>
                <c:pt idx="413">
                  <c:v>44635.82065209491</c:v>
                </c:pt>
                <c:pt idx="414">
                  <c:v>44635.820652326387</c:v>
                </c:pt>
                <c:pt idx="415">
                  <c:v>44635.820652615737</c:v>
                </c:pt>
                <c:pt idx="416">
                  <c:v>44635.820652847222</c:v>
                </c:pt>
                <c:pt idx="417">
                  <c:v>44635.820653136572</c:v>
                </c:pt>
                <c:pt idx="418">
                  <c:v>44635.820653368057</c:v>
                </c:pt>
                <c:pt idx="419">
                  <c:v>44635.820653657407</c:v>
                </c:pt>
                <c:pt idx="420">
                  <c:v>44635.82065390046</c:v>
                </c:pt>
                <c:pt idx="421">
                  <c:v>44635.820654178242</c:v>
                </c:pt>
                <c:pt idx="422">
                  <c:v>44635.820654421295</c:v>
                </c:pt>
                <c:pt idx="423">
                  <c:v>44635.82065465278</c:v>
                </c:pt>
                <c:pt idx="424">
                  <c:v>44635.82065494213</c:v>
                </c:pt>
                <c:pt idx="425">
                  <c:v>44635.820655173608</c:v>
                </c:pt>
                <c:pt idx="426">
                  <c:v>44635.820655462965</c:v>
                </c:pt>
                <c:pt idx="427">
                  <c:v>44635.820655694442</c:v>
                </c:pt>
                <c:pt idx="428">
                  <c:v>44635.820655972224</c:v>
                </c:pt>
                <c:pt idx="429">
                  <c:v>44635.820656215277</c:v>
                </c:pt>
                <c:pt idx="430">
                  <c:v>44635.820656458331</c:v>
                </c:pt>
                <c:pt idx="431">
                  <c:v>44635.820656736112</c:v>
                </c:pt>
                <c:pt idx="432">
                  <c:v>44635.820656967589</c:v>
                </c:pt>
                <c:pt idx="433">
                  <c:v>44635.820657256947</c:v>
                </c:pt>
                <c:pt idx="434">
                  <c:v>44635.8206575</c:v>
                </c:pt>
                <c:pt idx="435">
                  <c:v>44635.820657777775</c:v>
                </c:pt>
                <c:pt idx="436">
                  <c:v>44635.820658020835</c:v>
                </c:pt>
                <c:pt idx="437">
                  <c:v>44635.820658252313</c:v>
                </c:pt>
                <c:pt idx="438">
                  <c:v>44635.82065854167</c:v>
                </c:pt>
                <c:pt idx="439">
                  <c:v>44635.820658773147</c:v>
                </c:pt>
                <c:pt idx="440">
                  <c:v>44635.820659050929</c:v>
                </c:pt>
                <c:pt idx="441">
                  <c:v>44635.820659293982</c:v>
                </c:pt>
                <c:pt idx="442">
                  <c:v>44635.820659583333</c:v>
                </c:pt>
                <c:pt idx="443">
                  <c:v>44635.820659826386</c:v>
                </c:pt>
                <c:pt idx="444">
                  <c:v>44635.820660057871</c:v>
                </c:pt>
                <c:pt idx="445">
                  <c:v>44635.820660335645</c:v>
                </c:pt>
                <c:pt idx="446">
                  <c:v>44635.820660578705</c:v>
                </c:pt>
                <c:pt idx="447">
                  <c:v>44635.820660868056</c:v>
                </c:pt>
                <c:pt idx="448">
                  <c:v>44635.82066109954</c:v>
                </c:pt>
                <c:pt idx="449">
                  <c:v>44635.820661377315</c:v>
                </c:pt>
                <c:pt idx="450">
                  <c:v>44635.820661620368</c:v>
                </c:pt>
                <c:pt idx="451">
                  <c:v>44635.820661909725</c:v>
                </c:pt>
                <c:pt idx="452">
                  <c:v>44635.820662141203</c:v>
                </c:pt>
                <c:pt idx="453">
                  <c:v>44635.820662384256</c:v>
                </c:pt>
                <c:pt idx="454">
                  <c:v>44635.820662662038</c:v>
                </c:pt>
                <c:pt idx="455">
                  <c:v>44635.820662905091</c:v>
                </c:pt>
                <c:pt idx="456">
                  <c:v>44635.820663182873</c:v>
                </c:pt>
                <c:pt idx="457">
                  <c:v>44635.820663425926</c:v>
                </c:pt>
                <c:pt idx="458">
                  <c:v>44635.8206637037</c:v>
                </c:pt>
                <c:pt idx="459">
                  <c:v>44635.820663946761</c:v>
                </c:pt>
                <c:pt idx="460">
                  <c:v>44635.820664236111</c:v>
                </c:pt>
                <c:pt idx="461">
                  <c:v>44635.82066445602</c:v>
                </c:pt>
                <c:pt idx="462">
                  <c:v>44635.820664699073</c:v>
                </c:pt>
                <c:pt idx="463">
                  <c:v>44635.820664976854</c:v>
                </c:pt>
                <c:pt idx="464">
                  <c:v>44635.820665219908</c:v>
                </c:pt>
                <c:pt idx="465">
                  <c:v>44635.820665509258</c:v>
                </c:pt>
                <c:pt idx="466">
                  <c:v>44635.820665740743</c:v>
                </c:pt>
                <c:pt idx="467">
                  <c:v>44635.820666030093</c:v>
                </c:pt>
                <c:pt idx="468">
                  <c:v>44635.820666261578</c:v>
                </c:pt>
                <c:pt idx="469">
                  <c:v>44635.820666504631</c:v>
                </c:pt>
                <c:pt idx="470">
                  <c:v>44635.820666793981</c:v>
                </c:pt>
                <c:pt idx="471">
                  <c:v>44635.820667025466</c:v>
                </c:pt>
                <c:pt idx="472">
                  <c:v>44635.820667314816</c:v>
                </c:pt>
                <c:pt idx="473">
                  <c:v>44635.820667546293</c:v>
                </c:pt>
                <c:pt idx="474">
                  <c:v>44635.820667835651</c:v>
                </c:pt>
                <c:pt idx="475">
                  <c:v>44635.820668067128</c:v>
                </c:pt>
                <c:pt idx="476">
                  <c:v>44635.820668298613</c:v>
                </c:pt>
                <c:pt idx="477">
                  <c:v>44635.820668576387</c:v>
                </c:pt>
                <c:pt idx="478">
                  <c:v>44635.820668819448</c:v>
                </c:pt>
                <c:pt idx="479">
                  <c:v>44635.820669120367</c:v>
                </c:pt>
                <c:pt idx="480">
                  <c:v>44635.820669340275</c:v>
                </c:pt>
                <c:pt idx="481">
                  <c:v>44635.820669629633</c:v>
                </c:pt>
                <c:pt idx="482">
                  <c:v>44635.820669872686</c:v>
                </c:pt>
                <c:pt idx="483">
                  <c:v>44635.820670150461</c:v>
                </c:pt>
                <c:pt idx="484">
                  <c:v>44635.820670393521</c:v>
                </c:pt>
                <c:pt idx="485">
                  <c:v>44635.820670624998</c:v>
                </c:pt>
                <c:pt idx="486">
                  <c:v>44635.820670914349</c:v>
                </c:pt>
                <c:pt idx="487">
                  <c:v>44635.820671145833</c:v>
                </c:pt>
                <c:pt idx="488">
                  <c:v>44635.820671435184</c:v>
                </c:pt>
                <c:pt idx="489">
                  <c:v>44635.820671666668</c:v>
                </c:pt>
                <c:pt idx="490">
                  <c:v>44635.820671956018</c:v>
                </c:pt>
                <c:pt idx="491">
                  <c:v>44635.820672199072</c:v>
                </c:pt>
                <c:pt idx="492">
                  <c:v>44635.820672430556</c:v>
                </c:pt>
                <c:pt idx="493">
                  <c:v>44635.820672708331</c:v>
                </c:pt>
                <c:pt idx="494">
                  <c:v>44635.820672951391</c:v>
                </c:pt>
                <c:pt idx="495">
                  <c:v>44635.820673229166</c:v>
                </c:pt>
                <c:pt idx="496">
                  <c:v>44635.820673472219</c:v>
                </c:pt>
                <c:pt idx="497">
                  <c:v>44635.82067375</c:v>
                </c:pt>
                <c:pt idx="498">
                  <c:v>44635.820673993054</c:v>
                </c:pt>
                <c:pt idx="499">
                  <c:v>44635.820674270835</c:v>
                </c:pt>
              </c:numCache>
            </c:numRef>
          </c:xVal>
          <c:yVal>
            <c:numRef>
              <c:f>'60'!$B$2:$B$501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7.81</c:v>
                </c:pt>
                <c:pt idx="33">
                  <c:v>25</c:v>
                </c:pt>
                <c:pt idx="34">
                  <c:v>37.5</c:v>
                </c:pt>
                <c:pt idx="35">
                  <c:v>48.44</c:v>
                </c:pt>
                <c:pt idx="36">
                  <c:v>53.13</c:v>
                </c:pt>
                <c:pt idx="37">
                  <c:v>56.25</c:v>
                </c:pt>
                <c:pt idx="38">
                  <c:v>56.25</c:v>
                </c:pt>
                <c:pt idx="39">
                  <c:v>56.25</c:v>
                </c:pt>
                <c:pt idx="40">
                  <c:v>56.25</c:v>
                </c:pt>
                <c:pt idx="41">
                  <c:v>54.69</c:v>
                </c:pt>
                <c:pt idx="42">
                  <c:v>54.69</c:v>
                </c:pt>
                <c:pt idx="43">
                  <c:v>54.69</c:v>
                </c:pt>
                <c:pt idx="44">
                  <c:v>54.69</c:v>
                </c:pt>
                <c:pt idx="45">
                  <c:v>54.69</c:v>
                </c:pt>
                <c:pt idx="46">
                  <c:v>54.69</c:v>
                </c:pt>
                <c:pt idx="47">
                  <c:v>54.69</c:v>
                </c:pt>
                <c:pt idx="48">
                  <c:v>54.69</c:v>
                </c:pt>
                <c:pt idx="49">
                  <c:v>54.69</c:v>
                </c:pt>
                <c:pt idx="50">
                  <c:v>54.69</c:v>
                </c:pt>
                <c:pt idx="51">
                  <c:v>54.69</c:v>
                </c:pt>
                <c:pt idx="52">
                  <c:v>54.69</c:v>
                </c:pt>
                <c:pt idx="53">
                  <c:v>56.25</c:v>
                </c:pt>
                <c:pt idx="54">
                  <c:v>56.25</c:v>
                </c:pt>
                <c:pt idx="55">
                  <c:v>56.25</c:v>
                </c:pt>
                <c:pt idx="56">
                  <c:v>56.25</c:v>
                </c:pt>
                <c:pt idx="57">
                  <c:v>56.25</c:v>
                </c:pt>
                <c:pt idx="58">
                  <c:v>56.25</c:v>
                </c:pt>
                <c:pt idx="59">
                  <c:v>57.81</c:v>
                </c:pt>
                <c:pt idx="60">
                  <c:v>56.25</c:v>
                </c:pt>
                <c:pt idx="61">
                  <c:v>56.25</c:v>
                </c:pt>
                <c:pt idx="62">
                  <c:v>56.25</c:v>
                </c:pt>
                <c:pt idx="63">
                  <c:v>56.25</c:v>
                </c:pt>
                <c:pt idx="64">
                  <c:v>56.25</c:v>
                </c:pt>
                <c:pt idx="65">
                  <c:v>57.81</c:v>
                </c:pt>
                <c:pt idx="66">
                  <c:v>57.81</c:v>
                </c:pt>
                <c:pt idx="67">
                  <c:v>56.25</c:v>
                </c:pt>
                <c:pt idx="68">
                  <c:v>56.25</c:v>
                </c:pt>
                <c:pt idx="69">
                  <c:v>56.25</c:v>
                </c:pt>
                <c:pt idx="70">
                  <c:v>56.25</c:v>
                </c:pt>
                <c:pt idx="71">
                  <c:v>57.81</c:v>
                </c:pt>
                <c:pt idx="72">
                  <c:v>57.81</c:v>
                </c:pt>
                <c:pt idx="73">
                  <c:v>57.81</c:v>
                </c:pt>
                <c:pt idx="74">
                  <c:v>57.81</c:v>
                </c:pt>
                <c:pt idx="75">
                  <c:v>57.81</c:v>
                </c:pt>
                <c:pt idx="76">
                  <c:v>57.81</c:v>
                </c:pt>
                <c:pt idx="77">
                  <c:v>57.81</c:v>
                </c:pt>
                <c:pt idx="78">
                  <c:v>57.81</c:v>
                </c:pt>
                <c:pt idx="79">
                  <c:v>57.81</c:v>
                </c:pt>
                <c:pt idx="80">
                  <c:v>57.81</c:v>
                </c:pt>
                <c:pt idx="81">
                  <c:v>57.81</c:v>
                </c:pt>
                <c:pt idx="82">
                  <c:v>57.81</c:v>
                </c:pt>
                <c:pt idx="83">
                  <c:v>57.81</c:v>
                </c:pt>
                <c:pt idx="84">
                  <c:v>57.81</c:v>
                </c:pt>
                <c:pt idx="85">
                  <c:v>57.81</c:v>
                </c:pt>
                <c:pt idx="86">
                  <c:v>57.81</c:v>
                </c:pt>
                <c:pt idx="87">
                  <c:v>57.81</c:v>
                </c:pt>
                <c:pt idx="88">
                  <c:v>57.81</c:v>
                </c:pt>
                <c:pt idx="89">
                  <c:v>59.38</c:v>
                </c:pt>
                <c:pt idx="90">
                  <c:v>57.81</c:v>
                </c:pt>
                <c:pt idx="91">
                  <c:v>59.38</c:v>
                </c:pt>
                <c:pt idx="92">
                  <c:v>57.81</c:v>
                </c:pt>
                <c:pt idx="93">
                  <c:v>59.38</c:v>
                </c:pt>
                <c:pt idx="94">
                  <c:v>59.38</c:v>
                </c:pt>
                <c:pt idx="95">
                  <c:v>57.81</c:v>
                </c:pt>
                <c:pt idx="96">
                  <c:v>59.38</c:v>
                </c:pt>
                <c:pt idx="97">
                  <c:v>59.38</c:v>
                </c:pt>
                <c:pt idx="98">
                  <c:v>57.81</c:v>
                </c:pt>
                <c:pt idx="99">
                  <c:v>57.81</c:v>
                </c:pt>
                <c:pt idx="100">
                  <c:v>57.81</c:v>
                </c:pt>
                <c:pt idx="101">
                  <c:v>57.81</c:v>
                </c:pt>
                <c:pt idx="102">
                  <c:v>59.38</c:v>
                </c:pt>
                <c:pt idx="103">
                  <c:v>59.38</c:v>
                </c:pt>
                <c:pt idx="104">
                  <c:v>57.81</c:v>
                </c:pt>
                <c:pt idx="105">
                  <c:v>59.38</c:v>
                </c:pt>
                <c:pt idx="106">
                  <c:v>59.38</c:v>
                </c:pt>
                <c:pt idx="107">
                  <c:v>59.38</c:v>
                </c:pt>
                <c:pt idx="108">
                  <c:v>59.38</c:v>
                </c:pt>
                <c:pt idx="109">
                  <c:v>59.38</c:v>
                </c:pt>
                <c:pt idx="110">
                  <c:v>59.38</c:v>
                </c:pt>
                <c:pt idx="111">
                  <c:v>59.38</c:v>
                </c:pt>
                <c:pt idx="112">
                  <c:v>59.38</c:v>
                </c:pt>
                <c:pt idx="113">
                  <c:v>59.38</c:v>
                </c:pt>
                <c:pt idx="114">
                  <c:v>57.81</c:v>
                </c:pt>
                <c:pt idx="115">
                  <c:v>59.38</c:v>
                </c:pt>
                <c:pt idx="116">
                  <c:v>57.81</c:v>
                </c:pt>
                <c:pt idx="117">
                  <c:v>59.38</c:v>
                </c:pt>
                <c:pt idx="118">
                  <c:v>59.38</c:v>
                </c:pt>
                <c:pt idx="119">
                  <c:v>59.38</c:v>
                </c:pt>
                <c:pt idx="120">
                  <c:v>59.38</c:v>
                </c:pt>
                <c:pt idx="121">
                  <c:v>59.38</c:v>
                </c:pt>
                <c:pt idx="122">
                  <c:v>59.38</c:v>
                </c:pt>
                <c:pt idx="123">
                  <c:v>59.38</c:v>
                </c:pt>
                <c:pt idx="124">
                  <c:v>59.38</c:v>
                </c:pt>
                <c:pt idx="125">
                  <c:v>57.81</c:v>
                </c:pt>
                <c:pt idx="126">
                  <c:v>59.38</c:v>
                </c:pt>
                <c:pt idx="127">
                  <c:v>59.38</c:v>
                </c:pt>
                <c:pt idx="128">
                  <c:v>59.38</c:v>
                </c:pt>
                <c:pt idx="129">
                  <c:v>59.38</c:v>
                </c:pt>
                <c:pt idx="130">
                  <c:v>59.38</c:v>
                </c:pt>
                <c:pt idx="131">
                  <c:v>59.38</c:v>
                </c:pt>
                <c:pt idx="132">
                  <c:v>59.38</c:v>
                </c:pt>
                <c:pt idx="133">
                  <c:v>59.38</c:v>
                </c:pt>
                <c:pt idx="134">
                  <c:v>59.38</c:v>
                </c:pt>
                <c:pt idx="135">
                  <c:v>59.38</c:v>
                </c:pt>
                <c:pt idx="136">
                  <c:v>59.38</c:v>
                </c:pt>
                <c:pt idx="137">
                  <c:v>60.94</c:v>
                </c:pt>
                <c:pt idx="138">
                  <c:v>60.94</c:v>
                </c:pt>
                <c:pt idx="139">
                  <c:v>59.38</c:v>
                </c:pt>
                <c:pt idx="140">
                  <c:v>59.38</c:v>
                </c:pt>
                <c:pt idx="141">
                  <c:v>57.81</c:v>
                </c:pt>
                <c:pt idx="142">
                  <c:v>59.38</c:v>
                </c:pt>
                <c:pt idx="143">
                  <c:v>59.38</c:v>
                </c:pt>
                <c:pt idx="144">
                  <c:v>60.94</c:v>
                </c:pt>
                <c:pt idx="145">
                  <c:v>59.38</c:v>
                </c:pt>
                <c:pt idx="146">
                  <c:v>59.38</c:v>
                </c:pt>
                <c:pt idx="147">
                  <c:v>59.38</c:v>
                </c:pt>
                <c:pt idx="148">
                  <c:v>59.38</c:v>
                </c:pt>
                <c:pt idx="149">
                  <c:v>60.94</c:v>
                </c:pt>
                <c:pt idx="150">
                  <c:v>59.38</c:v>
                </c:pt>
                <c:pt idx="151">
                  <c:v>59.38</c:v>
                </c:pt>
                <c:pt idx="152">
                  <c:v>59.38</c:v>
                </c:pt>
                <c:pt idx="153">
                  <c:v>60.94</c:v>
                </c:pt>
                <c:pt idx="154">
                  <c:v>60.94</c:v>
                </c:pt>
                <c:pt idx="155">
                  <c:v>59.38</c:v>
                </c:pt>
                <c:pt idx="156">
                  <c:v>59.38</c:v>
                </c:pt>
                <c:pt idx="157">
                  <c:v>59.38</c:v>
                </c:pt>
                <c:pt idx="158">
                  <c:v>59.38</c:v>
                </c:pt>
                <c:pt idx="159">
                  <c:v>60.94</c:v>
                </c:pt>
                <c:pt idx="160">
                  <c:v>60.94</c:v>
                </c:pt>
                <c:pt idx="161">
                  <c:v>59.38</c:v>
                </c:pt>
                <c:pt idx="162">
                  <c:v>59.38</c:v>
                </c:pt>
                <c:pt idx="163">
                  <c:v>57.81</c:v>
                </c:pt>
                <c:pt idx="164">
                  <c:v>59.38</c:v>
                </c:pt>
                <c:pt idx="165">
                  <c:v>60.94</c:v>
                </c:pt>
                <c:pt idx="166">
                  <c:v>59.38</c:v>
                </c:pt>
                <c:pt idx="167">
                  <c:v>59.38</c:v>
                </c:pt>
                <c:pt idx="168">
                  <c:v>59.38</c:v>
                </c:pt>
                <c:pt idx="169">
                  <c:v>60.94</c:v>
                </c:pt>
                <c:pt idx="170">
                  <c:v>59.38</c:v>
                </c:pt>
                <c:pt idx="171">
                  <c:v>59.38</c:v>
                </c:pt>
                <c:pt idx="172">
                  <c:v>60.94</c:v>
                </c:pt>
                <c:pt idx="173">
                  <c:v>60.94</c:v>
                </c:pt>
                <c:pt idx="174">
                  <c:v>59.38</c:v>
                </c:pt>
                <c:pt idx="175">
                  <c:v>59.38</c:v>
                </c:pt>
                <c:pt idx="176">
                  <c:v>59.38</c:v>
                </c:pt>
                <c:pt idx="177">
                  <c:v>59.38</c:v>
                </c:pt>
                <c:pt idx="178">
                  <c:v>59.38</c:v>
                </c:pt>
                <c:pt idx="179">
                  <c:v>60.94</c:v>
                </c:pt>
                <c:pt idx="180">
                  <c:v>60.94</c:v>
                </c:pt>
                <c:pt idx="181">
                  <c:v>59.38</c:v>
                </c:pt>
                <c:pt idx="182">
                  <c:v>60.94</c:v>
                </c:pt>
                <c:pt idx="183">
                  <c:v>60.94</c:v>
                </c:pt>
                <c:pt idx="184">
                  <c:v>60.94</c:v>
                </c:pt>
                <c:pt idx="185">
                  <c:v>59.38</c:v>
                </c:pt>
                <c:pt idx="186">
                  <c:v>59.38</c:v>
                </c:pt>
                <c:pt idx="187">
                  <c:v>57.81</c:v>
                </c:pt>
                <c:pt idx="188">
                  <c:v>59.38</c:v>
                </c:pt>
                <c:pt idx="189">
                  <c:v>59.38</c:v>
                </c:pt>
                <c:pt idx="190">
                  <c:v>59.38</c:v>
                </c:pt>
                <c:pt idx="191">
                  <c:v>60.94</c:v>
                </c:pt>
                <c:pt idx="192">
                  <c:v>59.38</c:v>
                </c:pt>
                <c:pt idx="193">
                  <c:v>59.38</c:v>
                </c:pt>
                <c:pt idx="194">
                  <c:v>60.94</c:v>
                </c:pt>
                <c:pt idx="195">
                  <c:v>60.94</c:v>
                </c:pt>
                <c:pt idx="196">
                  <c:v>59.38</c:v>
                </c:pt>
                <c:pt idx="197">
                  <c:v>59.38</c:v>
                </c:pt>
                <c:pt idx="198">
                  <c:v>59.38</c:v>
                </c:pt>
                <c:pt idx="199">
                  <c:v>59.38</c:v>
                </c:pt>
                <c:pt idx="200">
                  <c:v>59.38</c:v>
                </c:pt>
                <c:pt idx="201">
                  <c:v>60.94</c:v>
                </c:pt>
                <c:pt idx="202">
                  <c:v>59.38</c:v>
                </c:pt>
                <c:pt idx="203">
                  <c:v>60.94</c:v>
                </c:pt>
                <c:pt idx="204">
                  <c:v>59.38</c:v>
                </c:pt>
                <c:pt idx="205">
                  <c:v>60.94</c:v>
                </c:pt>
                <c:pt idx="206">
                  <c:v>60.94</c:v>
                </c:pt>
                <c:pt idx="207">
                  <c:v>59.38</c:v>
                </c:pt>
                <c:pt idx="208">
                  <c:v>59.38</c:v>
                </c:pt>
                <c:pt idx="209">
                  <c:v>59.38</c:v>
                </c:pt>
                <c:pt idx="210">
                  <c:v>59.38</c:v>
                </c:pt>
                <c:pt idx="211">
                  <c:v>60.94</c:v>
                </c:pt>
                <c:pt idx="212">
                  <c:v>60.94</c:v>
                </c:pt>
                <c:pt idx="213">
                  <c:v>59.38</c:v>
                </c:pt>
                <c:pt idx="214">
                  <c:v>59.38</c:v>
                </c:pt>
                <c:pt idx="215">
                  <c:v>60.94</c:v>
                </c:pt>
                <c:pt idx="216">
                  <c:v>60.94</c:v>
                </c:pt>
                <c:pt idx="217">
                  <c:v>59.38</c:v>
                </c:pt>
                <c:pt idx="218">
                  <c:v>59.38</c:v>
                </c:pt>
                <c:pt idx="219">
                  <c:v>59.38</c:v>
                </c:pt>
                <c:pt idx="220">
                  <c:v>59.38</c:v>
                </c:pt>
                <c:pt idx="221">
                  <c:v>59.38</c:v>
                </c:pt>
                <c:pt idx="222">
                  <c:v>60.94</c:v>
                </c:pt>
                <c:pt idx="223">
                  <c:v>60.94</c:v>
                </c:pt>
                <c:pt idx="224">
                  <c:v>60.94</c:v>
                </c:pt>
                <c:pt idx="225">
                  <c:v>60.94</c:v>
                </c:pt>
                <c:pt idx="226">
                  <c:v>59.38</c:v>
                </c:pt>
                <c:pt idx="227">
                  <c:v>59.38</c:v>
                </c:pt>
                <c:pt idx="228">
                  <c:v>57.81</c:v>
                </c:pt>
                <c:pt idx="229">
                  <c:v>60.94</c:v>
                </c:pt>
                <c:pt idx="230">
                  <c:v>60.94</c:v>
                </c:pt>
                <c:pt idx="231">
                  <c:v>59.38</c:v>
                </c:pt>
                <c:pt idx="232">
                  <c:v>59.38</c:v>
                </c:pt>
                <c:pt idx="233">
                  <c:v>59.38</c:v>
                </c:pt>
                <c:pt idx="234">
                  <c:v>59.38</c:v>
                </c:pt>
                <c:pt idx="235">
                  <c:v>60.94</c:v>
                </c:pt>
                <c:pt idx="236">
                  <c:v>60.94</c:v>
                </c:pt>
                <c:pt idx="237">
                  <c:v>59.38</c:v>
                </c:pt>
                <c:pt idx="238">
                  <c:v>60.94</c:v>
                </c:pt>
                <c:pt idx="239">
                  <c:v>60.94</c:v>
                </c:pt>
                <c:pt idx="240">
                  <c:v>59.38</c:v>
                </c:pt>
                <c:pt idx="241">
                  <c:v>59.38</c:v>
                </c:pt>
                <c:pt idx="242">
                  <c:v>59.38</c:v>
                </c:pt>
                <c:pt idx="243">
                  <c:v>59.38</c:v>
                </c:pt>
                <c:pt idx="244">
                  <c:v>59.38</c:v>
                </c:pt>
                <c:pt idx="245">
                  <c:v>59.38</c:v>
                </c:pt>
                <c:pt idx="246">
                  <c:v>60.94</c:v>
                </c:pt>
                <c:pt idx="247">
                  <c:v>59.38</c:v>
                </c:pt>
                <c:pt idx="248">
                  <c:v>60.94</c:v>
                </c:pt>
                <c:pt idx="249">
                  <c:v>59.38</c:v>
                </c:pt>
                <c:pt idx="250">
                  <c:v>60.94</c:v>
                </c:pt>
                <c:pt idx="251">
                  <c:v>59.38</c:v>
                </c:pt>
                <c:pt idx="252">
                  <c:v>60.94</c:v>
                </c:pt>
                <c:pt idx="253">
                  <c:v>60.94</c:v>
                </c:pt>
                <c:pt idx="254">
                  <c:v>59.38</c:v>
                </c:pt>
                <c:pt idx="255">
                  <c:v>59.38</c:v>
                </c:pt>
                <c:pt idx="256">
                  <c:v>59.38</c:v>
                </c:pt>
                <c:pt idx="257">
                  <c:v>59.38</c:v>
                </c:pt>
                <c:pt idx="258">
                  <c:v>60.94</c:v>
                </c:pt>
                <c:pt idx="259">
                  <c:v>59.38</c:v>
                </c:pt>
                <c:pt idx="260">
                  <c:v>60.94</c:v>
                </c:pt>
                <c:pt idx="261">
                  <c:v>59.38</c:v>
                </c:pt>
                <c:pt idx="262">
                  <c:v>60.94</c:v>
                </c:pt>
                <c:pt idx="263">
                  <c:v>59.38</c:v>
                </c:pt>
                <c:pt idx="264">
                  <c:v>60.94</c:v>
                </c:pt>
                <c:pt idx="265">
                  <c:v>60.94</c:v>
                </c:pt>
                <c:pt idx="266">
                  <c:v>59.38</c:v>
                </c:pt>
                <c:pt idx="267">
                  <c:v>59.38</c:v>
                </c:pt>
                <c:pt idx="268">
                  <c:v>59.38</c:v>
                </c:pt>
                <c:pt idx="269">
                  <c:v>60.94</c:v>
                </c:pt>
                <c:pt idx="270">
                  <c:v>59.38</c:v>
                </c:pt>
                <c:pt idx="271">
                  <c:v>59.38</c:v>
                </c:pt>
                <c:pt idx="272">
                  <c:v>60.94</c:v>
                </c:pt>
                <c:pt idx="273">
                  <c:v>60.94</c:v>
                </c:pt>
                <c:pt idx="274">
                  <c:v>59.38</c:v>
                </c:pt>
                <c:pt idx="275">
                  <c:v>60.94</c:v>
                </c:pt>
                <c:pt idx="276">
                  <c:v>60.94</c:v>
                </c:pt>
                <c:pt idx="277">
                  <c:v>59.38</c:v>
                </c:pt>
                <c:pt idx="278">
                  <c:v>59.38</c:v>
                </c:pt>
                <c:pt idx="279">
                  <c:v>59.38</c:v>
                </c:pt>
                <c:pt idx="280">
                  <c:v>59.38</c:v>
                </c:pt>
                <c:pt idx="281">
                  <c:v>59.38</c:v>
                </c:pt>
                <c:pt idx="282">
                  <c:v>60.94</c:v>
                </c:pt>
                <c:pt idx="283">
                  <c:v>60.94</c:v>
                </c:pt>
                <c:pt idx="284">
                  <c:v>60.94</c:v>
                </c:pt>
                <c:pt idx="285">
                  <c:v>60.94</c:v>
                </c:pt>
                <c:pt idx="286">
                  <c:v>59.38</c:v>
                </c:pt>
                <c:pt idx="287">
                  <c:v>59.38</c:v>
                </c:pt>
                <c:pt idx="288">
                  <c:v>59.38</c:v>
                </c:pt>
                <c:pt idx="289">
                  <c:v>59.38</c:v>
                </c:pt>
                <c:pt idx="290">
                  <c:v>59.38</c:v>
                </c:pt>
                <c:pt idx="291">
                  <c:v>59.38</c:v>
                </c:pt>
                <c:pt idx="292">
                  <c:v>60.94</c:v>
                </c:pt>
                <c:pt idx="293">
                  <c:v>59.38</c:v>
                </c:pt>
                <c:pt idx="294">
                  <c:v>60.94</c:v>
                </c:pt>
                <c:pt idx="295">
                  <c:v>60.94</c:v>
                </c:pt>
                <c:pt idx="296">
                  <c:v>60.94</c:v>
                </c:pt>
                <c:pt idx="297">
                  <c:v>59.38</c:v>
                </c:pt>
                <c:pt idx="298">
                  <c:v>59.38</c:v>
                </c:pt>
                <c:pt idx="299">
                  <c:v>60.94</c:v>
                </c:pt>
                <c:pt idx="300">
                  <c:v>60.94</c:v>
                </c:pt>
                <c:pt idx="301">
                  <c:v>59.38</c:v>
                </c:pt>
                <c:pt idx="302">
                  <c:v>59.38</c:v>
                </c:pt>
                <c:pt idx="303">
                  <c:v>59.38</c:v>
                </c:pt>
                <c:pt idx="304">
                  <c:v>59.38</c:v>
                </c:pt>
                <c:pt idx="305">
                  <c:v>59.38</c:v>
                </c:pt>
                <c:pt idx="306">
                  <c:v>59.38</c:v>
                </c:pt>
                <c:pt idx="307">
                  <c:v>60.94</c:v>
                </c:pt>
                <c:pt idx="308">
                  <c:v>59.38</c:v>
                </c:pt>
                <c:pt idx="309">
                  <c:v>60.94</c:v>
                </c:pt>
                <c:pt idx="310">
                  <c:v>60.94</c:v>
                </c:pt>
                <c:pt idx="311">
                  <c:v>60.94</c:v>
                </c:pt>
                <c:pt idx="312">
                  <c:v>59.38</c:v>
                </c:pt>
                <c:pt idx="313">
                  <c:v>59.38</c:v>
                </c:pt>
                <c:pt idx="314">
                  <c:v>59.38</c:v>
                </c:pt>
                <c:pt idx="315">
                  <c:v>59.38</c:v>
                </c:pt>
                <c:pt idx="316">
                  <c:v>59.38</c:v>
                </c:pt>
                <c:pt idx="317">
                  <c:v>60.94</c:v>
                </c:pt>
                <c:pt idx="318">
                  <c:v>59.38</c:v>
                </c:pt>
                <c:pt idx="319">
                  <c:v>60.94</c:v>
                </c:pt>
                <c:pt idx="320">
                  <c:v>59.38</c:v>
                </c:pt>
                <c:pt idx="321">
                  <c:v>59.38</c:v>
                </c:pt>
                <c:pt idx="322">
                  <c:v>60.94</c:v>
                </c:pt>
                <c:pt idx="323">
                  <c:v>59.38</c:v>
                </c:pt>
                <c:pt idx="324">
                  <c:v>60.94</c:v>
                </c:pt>
                <c:pt idx="325">
                  <c:v>60.94</c:v>
                </c:pt>
                <c:pt idx="326">
                  <c:v>59.38</c:v>
                </c:pt>
                <c:pt idx="327">
                  <c:v>59.38</c:v>
                </c:pt>
                <c:pt idx="328">
                  <c:v>59.38</c:v>
                </c:pt>
                <c:pt idx="329">
                  <c:v>60.94</c:v>
                </c:pt>
                <c:pt idx="330">
                  <c:v>59.38</c:v>
                </c:pt>
                <c:pt idx="331">
                  <c:v>60.94</c:v>
                </c:pt>
                <c:pt idx="332">
                  <c:v>60.94</c:v>
                </c:pt>
                <c:pt idx="333">
                  <c:v>59.38</c:v>
                </c:pt>
                <c:pt idx="334">
                  <c:v>59.38</c:v>
                </c:pt>
                <c:pt idx="335">
                  <c:v>59.38</c:v>
                </c:pt>
                <c:pt idx="336">
                  <c:v>59.38</c:v>
                </c:pt>
                <c:pt idx="337">
                  <c:v>59.38</c:v>
                </c:pt>
                <c:pt idx="338">
                  <c:v>59.38</c:v>
                </c:pt>
                <c:pt idx="339">
                  <c:v>60.94</c:v>
                </c:pt>
                <c:pt idx="340">
                  <c:v>59.38</c:v>
                </c:pt>
                <c:pt idx="341">
                  <c:v>60.94</c:v>
                </c:pt>
                <c:pt idx="342">
                  <c:v>59.38</c:v>
                </c:pt>
                <c:pt idx="343">
                  <c:v>60.94</c:v>
                </c:pt>
                <c:pt idx="344">
                  <c:v>59.38</c:v>
                </c:pt>
                <c:pt idx="345">
                  <c:v>59.38</c:v>
                </c:pt>
                <c:pt idx="346">
                  <c:v>59.38</c:v>
                </c:pt>
                <c:pt idx="347">
                  <c:v>60.94</c:v>
                </c:pt>
                <c:pt idx="348">
                  <c:v>59.38</c:v>
                </c:pt>
                <c:pt idx="349">
                  <c:v>60.94</c:v>
                </c:pt>
                <c:pt idx="350">
                  <c:v>60.94</c:v>
                </c:pt>
                <c:pt idx="351">
                  <c:v>59.38</c:v>
                </c:pt>
                <c:pt idx="352">
                  <c:v>59.38</c:v>
                </c:pt>
                <c:pt idx="353">
                  <c:v>59.38</c:v>
                </c:pt>
                <c:pt idx="354">
                  <c:v>59.38</c:v>
                </c:pt>
                <c:pt idx="355">
                  <c:v>59.38</c:v>
                </c:pt>
                <c:pt idx="356">
                  <c:v>60.94</c:v>
                </c:pt>
                <c:pt idx="357">
                  <c:v>59.38</c:v>
                </c:pt>
                <c:pt idx="358">
                  <c:v>60.94</c:v>
                </c:pt>
                <c:pt idx="359">
                  <c:v>60.94</c:v>
                </c:pt>
                <c:pt idx="360">
                  <c:v>60.94</c:v>
                </c:pt>
                <c:pt idx="361">
                  <c:v>59.38</c:v>
                </c:pt>
                <c:pt idx="362">
                  <c:v>60.94</c:v>
                </c:pt>
                <c:pt idx="363">
                  <c:v>60.94</c:v>
                </c:pt>
                <c:pt idx="364">
                  <c:v>59.38</c:v>
                </c:pt>
                <c:pt idx="365">
                  <c:v>59.38</c:v>
                </c:pt>
                <c:pt idx="366">
                  <c:v>59.38</c:v>
                </c:pt>
                <c:pt idx="367">
                  <c:v>59.38</c:v>
                </c:pt>
                <c:pt idx="368">
                  <c:v>59.38</c:v>
                </c:pt>
                <c:pt idx="369">
                  <c:v>60.94</c:v>
                </c:pt>
                <c:pt idx="370">
                  <c:v>59.38</c:v>
                </c:pt>
                <c:pt idx="371">
                  <c:v>60.94</c:v>
                </c:pt>
                <c:pt idx="372">
                  <c:v>59.38</c:v>
                </c:pt>
                <c:pt idx="373">
                  <c:v>60.94</c:v>
                </c:pt>
                <c:pt idx="374">
                  <c:v>59.38</c:v>
                </c:pt>
                <c:pt idx="375">
                  <c:v>60.94</c:v>
                </c:pt>
                <c:pt idx="376">
                  <c:v>60.94</c:v>
                </c:pt>
                <c:pt idx="377">
                  <c:v>59.38</c:v>
                </c:pt>
                <c:pt idx="378">
                  <c:v>59.38</c:v>
                </c:pt>
                <c:pt idx="379">
                  <c:v>59.38</c:v>
                </c:pt>
                <c:pt idx="380">
                  <c:v>60.94</c:v>
                </c:pt>
                <c:pt idx="381">
                  <c:v>59.38</c:v>
                </c:pt>
                <c:pt idx="382">
                  <c:v>59.38</c:v>
                </c:pt>
                <c:pt idx="383">
                  <c:v>60.94</c:v>
                </c:pt>
                <c:pt idx="384">
                  <c:v>59.38</c:v>
                </c:pt>
                <c:pt idx="385">
                  <c:v>60.94</c:v>
                </c:pt>
                <c:pt idx="386">
                  <c:v>59.38</c:v>
                </c:pt>
                <c:pt idx="387">
                  <c:v>60.94</c:v>
                </c:pt>
                <c:pt idx="388">
                  <c:v>60.94</c:v>
                </c:pt>
                <c:pt idx="389">
                  <c:v>59.38</c:v>
                </c:pt>
                <c:pt idx="390">
                  <c:v>59.38</c:v>
                </c:pt>
                <c:pt idx="391">
                  <c:v>59.38</c:v>
                </c:pt>
                <c:pt idx="392">
                  <c:v>60.94</c:v>
                </c:pt>
                <c:pt idx="393">
                  <c:v>59.38</c:v>
                </c:pt>
                <c:pt idx="394">
                  <c:v>60.94</c:v>
                </c:pt>
                <c:pt idx="395">
                  <c:v>60.94</c:v>
                </c:pt>
                <c:pt idx="396">
                  <c:v>59.38</c:v>
                </c:pt>
                <c:pt idx="397">
                  <c:v>60.94</c:v>
                </c:pt>
                <c:pt idx="398">
                  <c:v>60.94</c:v>
                </c:pt>
                <c:pt idx="399">
                  <c:v>59.38</c:v>
                </c:pt>
                <c:pt idx="400">
                  <c:v>59.38</c:v>
                </c:pt>
                <c:pt idx="401">
                  <c:v>59.38</c:v>
                </c:pt>
                <c:pt idx="402">
                  <c:v>59.38</c:v>
                </c:pt>
                <c:pt idx="403">
                  <c:v>59.38</c:v>
                </c:pt>
                <c:pt idx="404">
                  <c:v>59.38</c:v>
                </c:pt>
                <c:pt idx="405">
                  <c:v>60.94</c:v>
                </c:pt>
                <c:pt idx="406">
                  <c:v>60.94</c:v>
                </c:pt>
                <c:pt idx="407">
                  <c:v>60.94</c:v>
                </c:pt>
                <c:pt idx="408">
                  <c:v>59.38</c:v>
                </c:pt>
                <c:pt idx="409">
                  <c:v>60.94</c:v>
                </c:pt>
                <c:pt idx="410">
                  <c:v>59.38</c:v>
                </c:pt>
                <c:pt idx="411">
                  <c:v>59.38</c:v>
                </c:pt>
                <c:pt idx="412">
                  <c:v>59.38</c:v>
                </c:pt>
                <c:pt idx="413">
                  <c:v>60.94</c:v>
                </c:pt>
                <c:pt idx="414">
                  <c:v>59.38</c:v>
                </c:pt>
                <c:pt idx="415">
                  <c:v>60.94</c:v>
                </c:pt>
                <c:pt idx="416">
                  <c:v>59.38</c:v>
                </c:pt>
                <c:pt idx="417">
                  <c:v>60.94</c:v>
                </c:pt>
                <c:pt idx="418">
                  <c:v>60.94</c:v>
                </c:pt>
                <c:pt idx="419">
                  <c:v>59.38</c:v>
                </c:pt>
                <c:pt idx="420">
                  <c:v>60.94</c:v>
                </c:pt>
                <c:pt idx="421">
                  <c:v>60.94</c:v>
                </c:pt>
                <c:pt idx="422">
                  <c:v>59.38</c:v>
                </c:pt>
                <c:pt idx="423">
                  <c:v>59.38</c:v>
                </c:pt>
                <c:pt idx="424">
                  <c:v>59.38</c:v>
                </c:pt>
                <c:pt idx="425">
                  <c:v>59.38</c:v>
                </c:pt>
                <c:pt idx="426">
                  <c:v>59.38</c:v>
                </c:pt>
                <c:pt idx="427">
                  <c:v>59.38</c:v>
                </c:pt>
                <c:pt idx="428">
                  <c:v>59.38</c:v>
                </c:pt>
                <c:pt idx="429">
                  <c:v>60.94</c:v>
                </c:pt>
                <c:pt idx="430">
                  <c:v>60.94</c:v>
                </c:pt>
                <c:pt idx="431">
                  <c:v>59.38</c:v>
                </c:pt>
                <c:pt idx="432">
                  <c:v>60.94</c:v>
                </c:pt>
                <c:pt idx="433">
                  <c:v>59.38</c:v>
                </c:pt>
                <c:pt idx="434">
                  <c:v>60.94</c:v>
                </c:pt>
                <c:pt idx="435">
                  <c:v>60.94</c:v>
                </c:pt>
                <c:pt idx="436">
                  <c:v>59.38</c:v>
                </c:pt>
                <c:pt idx="437">
                  <c:v>59.38</c:v>
                </c:pt>
                <c:pt idx="438">
                  <c:v>59.38</c:v>
                </c:pt>
                <c:pt idx="439">
                  <c:v>59.38</c:v>
                </c:pt>
                <c:pt idx="440">
                  <c:v>60.94</c:v>
                </c:pt>
                <c:pt idx="441">
                  <c:v>60.94</c:v>
                </c:pt>
                <c:pt idx="442">
                  <c:v>59.38</c:v>
                </c:pt>
                <c:pt idx="443">
                  <c:v>60.94</c:v>
                </c:pt>
                <c:pt idx="444">
                  <c:v>59.38</c:v>
                </c:pt>
                <c:pt idx="445">
                  <c:v>59.38</c:v>
                </c:pt>
                <c:pt idx="446">
                  <c:v>59.38</c:v>
                </c:pt>
                <c:pt idx="447">
                  <c:v>60.94</c:v>
                </c:pt>
                <c:pt idx="448">
                  <c:v>60.94</c:v>
                </c:pt>
                <c:pt idx="449">
                  <c:v>59.38</c:v>
                </c:pt>
                <c:pt idx="450">
                  <c:v>59.38</c:v>
                </c:pt>
                <c:pt idx="451">
                  <c:v>60.94</c:v>
                </c:pt>
                <c:pt idx="452">
                  <c:v>59.38</c:v>
                </c:pt>
                <c:pt idx="453">
                  <c:v>59.38</c:v>
                </c:pt>
                <c:pt idx="454">
                  <c:v>60.94</c:v>
                </c:pt>
                <c:pt idx="455">
                  <c:v>59.38</c:v>
                </c:pt>
                <c:pt idx="456">
                  <c:v>60.94</c:v>
                </c:pt>
                <c:pt idx="457">
                  <c:v>59.38</c:v>
                </c:pt>
                <c:pt idx="458">
                  <c:v>60.94</c:v>
                </c:pt>
                <c:pt idx="459">
                  <c:v>59.38</c:v>
                </c:pt>
                <c:pt idx="460">
                  <c:v>59.38</c:v>
                </c:pt>
                <c:pt idx="461">
                  <c:v>60.94</c:v>
                </c:pt>
                <c:pt idx="462">
                  <c:v>60.94</c:v>
                </c:pt>
                <c:pt idx="463">
                  <c:v>59.38</c:v>
                </c:pt>
                <c:pt idx="464">
                  <c:v>59.38</c:v>
                </c:pt>
                <c:pt idx="465">
                  <c:v>60.94</c:v>
                </c:pt>
                <c:pt idx="466">
                  <c:v>60.94</c:v>
                </c:pt>
                <c:pt idx="467">
                  <c:v>59.38</c:v>
                </c:pt>
                <c:pt idx="468">
                  <c:v>59.38</c:v>
                </c:pt>
                <c:pt idx="469">
                  <c:v>59.38</c:v>
                </c:pt>
                <c:pt idx="470">
                  <c:v>60.94</c:v>
                </c:pt>
                <c:pt idx="471">
                  <c:v>60.94</c:v>
                </c:pt>
                <c:pt idx="472">
                  <c:v>59.38</c:v>
                </c:pt>
                <c:pt idx="473">
                  <c:v>59.38</c:v>
                </c:pt>
                <c:pt idx="474">
                  <c:v>59.38</c:v>
                </c:pt>
                <c:pt idx="475">
                  <c:v>59.38</c:v>
                </c:pt>
                <c:pt idx="476">
                  <c:v>60.94</c:v>
                </c:pt>
                <c:pt idx="477">
                  <c:v>60.94</c:v>
                </c:pt>
                <c:pt idx="478">
                  <c:v>59.38</c:v>
                </c:pt>
                <c:pt idx="479">
                  <c:v>60.94</c:v>
                </c:pt>
                <c:pt idx="480">
                  <c:v>60.94</c:v>
                </c:pt>
                <c:pt idx="481">
                  <c:v>59.38</c:v>
                </c:pt>
                <c:pt idx="482">
                  <c:v>59.38</c:v>
                </c:pt>
                <c:pt idx="483">
                  <c:v>59.38</c:v>
                </c:pt>
                <c:pt idx="484">
                  <c:v>59.38</c:v>
                </c:pt>
                <c:pt idx="485">
                  <c:v>59.38</c:v>
                </c:pt>
                <c:pt idx="486">
                  <c:v>59.38</c:v>
                </c:pt>
                <c:pt idx="487">
                  <c:v>60.94</c:v>
                </c:pt>
                <c:pt idx="488">
                  <c:v>60.94</c:v>
                </c:pt>
                <c:pt idx="489">
                  <c:v>59.38</c:v>
                </c:pt>
                <c:pt idx="490">
                  <c:v>60.94</c:v>
                </c:pt>
                <c:pt idx="491">
                  <c:v>59.38</c:v>
                </c:pt>
                <c:pt idx="492">
                  <c:v>60.94</c:v>
                </c:pt>
                <c:pt idx="493">
                  <c:v>59.38</c:v>
                </c:pt>
                <c:pt idx="494">
                  <c:v>59.38</c:v>
                </c:pt>
                <c:pt idx="495">
                  <c:v>60.94</c:v>
                </c:pt>
                <c:pt idx="496">
                  <c:v>59.38</c:v>
                </c:pt>
                <c:pt idx="497">
                  <c:v>60.94</c:v>
                </c:pt>
                <c:pt idx="498">
                  <c:v>59.38</c:v>
                </c:pt>
                <c:pt idx="499">
                  <c:v>59.38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6A-419C-98B1-36C696FD750A}"/>
            </c:ext>
          </c:extLst>
        </c:ser>
        <c:ser>
          <c:idx val="1"/>
          <c:order val="1"/>
          <c:tx>
            <c:strRef>
              <c:f>'60'!$C$1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'60'!$A$2:$A$501</c:f>
              <c:numCache>
                <c:formatCode>h:mm:ss.00</c:formatCode>
                <c:ptCount val="500"/>
                <c:pt idx="0">
                  <c:v>44635.820545902781</c:v>
                </c:pt>
                <c:pt idx="1">
                  <c:v>44635.820546134259</c:v>
                </c:pt>
                <c:pt idx="2">
                  <c:v>44635.820546423609</c:v>
                </c:pt>
                <c:pt idx="3">
                  <c:v>44635.82054666667</c:v>
                </c:pt>
                <c:pt idx="4">
                  <c:v>44635.820546898147</c:v>
                </c:pt>
                <c:pt idx="5">
                  <c:v>44635.8205471412</c:v>
                </c:pt>
                <c:pt idx="6">
                  <c:v>44635.820547418982</c:v>
                </c:pt>
                <c:pt idx="7">
                  <c:v>44635.820547662035</c:v>
                </c:pt>
                <c:pt idx="8">
                  <c:v>44635.82054789352</c:v>
                </c:pt>
                <c:pt idx="9">
                  <c:v>44635.820548136573</c:v>
                </c:pt>
                <c:pt idx="10">
                  <c:v>44635.820548414355</c:v>
                </c:pt>
                <c:pt idx="11">
                  <c:v>44635.820548657408</c:v>
                </c:pt>
                <c:pt idx="12">
                  <c:v>44635.820548900461</c:v>
                </c:pt>
                <c:pt idx="13">
                  <c:v>44635.820549131946</c:v>
                </c:pt>
                <c:pt idx="14">
                  <c:v>44635.820549421296</c:v>
                </c:pt>
                <c:pt idx="15">
                  <c:v>44635.820549652781</c:v>
                </c:pt>
                <c:pt idx="16">
                  <c:v>44635.820549884258</c:v>
                </c:pt>
                <c:pt idx="17">
                  <c:v>44635.820550115743</c:v>
                </c:pt>
                <c:pt idx="18">
                  <c:v>44635.820550405093</c:v>
                </c:pt>
                <c:pt idx="19">
                  <c:v>44635.820550636578</c:v>
                </c:pt>
                <c:pt idx="20">
                  <c:v>44635.820550879631</c:v>
                </c:pt>
                <c:pt idx="21">
                  <c:v>44635.820551122684</c:v>
                </c:pt>
                <c:pt idx="22">
                  <c:v>44635.820551354169</c:v>
                </c:pt>
                <c:pt idx="23">
                  <c:v>44635.820551643519</c:v>
                </c:pt>
                <c:pt idx="24">
                  <c:v>44635.820551874996</c:v>
                </c:pt>
                <c:pt idx="25">
                  <c:v>44635.820552118057</c:v>
                </c:pt>
                <c:pt idx="26">
                  <c:v>44635.820552349534</c:v>
                </c:pt>
                <c:pt idx="27">
                  <c:v>44635.820552638892</c:v>
                </c:pt>
                <c:pt idx="28">
                  <c:v>44635.820552881945</c:v>
                </c:pt>
                <c:pt idx="29">
                  <c:v>44635.820553124999</c:v>
                </c:pt>
                <c:pt idx="30">
                  <c:v>44635.820553356483</c:v>
                </c:pt>
                <c:pt idx="31">
                  <c:v>44635.820553680554</c:v>
                </c:pt>
                <c:pt idx="32">
                  <c:v>44635.820553912039</c:v>
                </c:pt>
                <c:pt idx="33">
                  <c:v>44635.820554201389</c:v>
                </c:pt>
                <c:pt idx="34">
                  <c:v>44635.820554432874</c:v>
                </c:pt>
                <c:pt idx="35">
                  <c:v>44635.820554722224</c:v>
                </c:pt>
                <c:pt idx="36">
                  <c:v>44635.820554953702</c:v>
                </c:pt>
                <c:pt idx="37">
                  <c:v>44635.820555243059</c:v>
                </c:pt>
                <c:pt idx="38">
                  <c:v>44635.820555486112</c:v>
                </c:pt>
                <c:pt idx="39">
                  <c:v>44635.820555775463</c:v>
                </c:pt>
                <c:pt idx="40">
                  <c:v>44635.820556006947</c:v>
                </c:pt>
                <c:pt idx="41">
                  <c:v>44635.820556250001</c:v>
                </c:pt>
                <c:pt idx="42">
                  <c:v>44635.820556516206</c:v>
                </c:pt>
                <c:pt idx="43">
                  <c:v>44635.820556770836</c:v>
                </c:pt>
                <c:pt idx="44">
                  <c:v>44635.820557037034</c:v>
                </c:pt>
                <c:pt idx="45">
                  <c:v>44635.820557280094</c:v>
                </c:pt>
                <c:pt idx="46">
                  <c:v>44635.820557569445</c:v>
                </c:pt>
                <c:pt idx="47">
                  <c:v>44635.820557800929</c:v>
                </c:pt>
                <c:pt idx="48">
                  <c:v>44635.820558043983</c:v>
                </c:pt>
                <c:pt idx="49">
                  <c:v>44635.820558321757</c:v>
                </c:pt>
                <c:pt idx="50">
                  <c:v>44635.820558564817</c:v>
                </c:pt>
                <c:pt idx="51">
                  <c:v>44635.820558842592</c:v>
                </c:pt>
                <c:pt idx="52">
                  <c:v>44635.820559085645</c:v>
                </c:pt>
                <c:pt idx="53">
                  <c:v>44635.820559375003</c:v>
                </c:pt>
                <c:pt idx="54">
                  <c:v>44635.82055960648</c:v>
                </c:pt>
                <c:pt idx="55">
                  <c:v>44635.820559849541</c:v>
                </c:pt>
                <c:pt idx="56">
                  <c:v>44635.820560127315</c:v>
                </c:pt>
                <c:pt idx="57">
                  <c:v>44635.820560370368</c:v>
                </c:pt>
                <c:pt idx="58">
                  <c:v>44635.82056064815</c:v>
                </c:pt>
                <c:pt idx="59">
                  <c:v>44635.820560879627</c:v>
                </c:pt>
                <c:pt idx="60">
                  <c:v>44635.820561168985</c:v>
                </c:pt>
                <c:pt idx="61">
                  <c:v>44635.820561400462</c:v>
                </c:pt>
                <c:pt idx="62">
                  <c:v>44635.820561643515</c:v>
                </c:pt>
                <c:pt idx="63">
                  <c:v>44635.820561921297</c:v>
                </c:pt>
                <c:pt idx="64">
                  <c:v>44635.82056216435</c:v>
                </c:pt>
                <c:pt idx="65">
                  <c:v>44635.8205624537</c:v>
                </c:pt>
                <c:pt idx="66">
                  <c:v>44635.820562696761</c:v>
                </c:pt>
                <c:pt idx="67">
                  <c:v>44635.820562974535</c:v>
                </c:pt>
                <c:pt idx="68">
                  <c:v>44635.82056320602</c:v>
                </c:pt>
                <c:pt idx="69">
                  <c:v>44635.820563449073</c:v>
                </c:pt>
                <c:pt idx="70">
                  <c:v>44635.820563738424</c:v>
                </c:pt>
                <c:pt idx="71">
                  <c:v>44635.820563969908</c:v>
                </c:pt>
                <c:pt idx="72">
                  <c:v>44635.820564259258</c:v>
                </c:pt>
                <c:pt idx="73">
                  <c:v>44635.820564490743</c:v>
                </c:pt>
                <c:pt idx="74">
                  <c:v>44635.820564780093</c:v>
                </c:pt>
                <c:pt idx="75">
                  <c:v>44635.820565000002</c:v>
                </c:pt>
                <c:pt idx="76">
                  <c:v>44635.820565243055</c:v>
                </c:pt>
                <c:pt idx="77">
                  <c:v>44635.820565532405</c:v>
                </c:pt>
                <c:pt idx="78">
                  <c:v>44635.82056576389</c:v>
                </c:pt>
                <c:pt idx="79">
                  <c:v>44635.82056605324</c:v>
                </c:pt>
                <c:pt idx="80">
                  <c:v>44635.820566284725</c:v>
                </c:pt>
                <c:pt idx="81">
                  <c:v>44635.820566574075</c:v>
                </c:pt>
                <c:pt idx="82">
                  <c:v>44635.820566805553</c:v>
                </c:pt>
                <c:pt idx="83">
                  <c:v>44635.820567060182</c:v>
                </c:pt>
                <c:pt idx="84">
                  <c:v>44635.820567337963</c:v>
                </c:pt>
                <c:pt idx="85">
                  <c:v>44635.820567569448</c:v>
                </c:pt>
                <c:pt idx="86">
                  <c:v>44635.820567858798</c:v>
                </c:pt>
                <c:pt idx="87">
                  <c:v>44635.820568090276</c:v>
                </c:pt>
                <c:pt idx="88">
                  <c:v>44635.820568391202</c:v>
                </c:pt>
                <c:pt idx="89">
                  <c:v>44635.820568611111</c:v>
                </c:pt>
                <c:pt idx="90">
                  <c:v>44635.820568854164</c:v>
                </c:pt>
                <c:pt idx="91">
                  <c:v>44635.820569143521</c:v>
                </c:pt>
                <c:pt idx="92">
                  <c:v>44635.820569363423</c:v>
                </c:pt>
                <c:pt idx="93">
                  <c:v>44635.82056965278</c:v>
                </c:pt>
                <c:pt idx="94">
                  <c:v>44635.820569884258</c:v>
                </c:pt>
                <c:pt idx="95">
                  <c:v>44635.820570173608</c:v>
                </c:pt>
                <c:pt idx="96">
                  <c:v>44635.820570416668</c:v>
                </c:pt>
                <c:pt idx="97">
                  <c:v>44635.820570648146</c:v>
                </c:pt>
                <c:pt idx="98">
                  <c:v>44635.820570937503</c:v>
                </c:pt>
                <c:pt idx="99">
                  <c:v>44635.820571180557</c:v>
                </c:pt>
                <c:pt idx="100">
                  <c:v>44635.820571458331</c:v>
                </c:pt>
                <c:pt idx="101">
                  <c:v>44635.820571689816</c:v>
                </c:pt>
                <c:pt idx="102">
                  <c:v>44635.820571979166</c:v>
                </c:pt>
                <c:pt idx="103">
                  <c:v>44635.820572222219</c:v>
                </c:pt>
                <c:pt idx="104">
                  <c:v>44635.820572500001</c:v>
                </c:pt>
                <c:pt idx="105">
                  <c:v>44635.820572743054</c:v>
                </c:pt>
                <c:pt idx="106">
                  <c:v>44635.820572986115</c:v>
                </c:pt>
                <c:pt idx="107">
                  <c:v>44635.820573263889</c:v>
                </c:pt>
                <c:pt idx="108">
                  <c:v>44635.820573506942</c:v>
                </c:pt>
                <c:pt idx="109">
                  <c:v>44635.820573773148</c:v>
                </c:pt>
                <c:pt idx="110">
                  <c:v>44635.820574016201</c:v>
                </c:pt>
                <c:pt idx="111">
                  <c:v>44635.820574293983</c:v>
                </c:pt>
                <c:pt idx="112">
                  <c:v>44635.820574537036</c:v>
                </c:pt>
                <c:pt idx="113">
                  <c:v>44635.820574768521</c:v>
                </c:pt>
                <c:pt idx="114">
                  <c:v>44635.820575057871</c:v>
                </c:pt>
                <c:pt idx="115">
                  <c:v>44635.820575300924</c:v>
                </c:pt>
                <c:pt idx="116">
                  <c:v>44635.820575578706</c:v>
                </c:pt>
                <c:pt idx="117">
                  <c:v>44635.820575821759</c:v>
                </c:pt>
                <c:pt idx="118">
                  <c:v>44635.820576111109</c:v>
                </c:pt>
                <c:pt idx="119">
                  <c:v>44635.820576342594</c:v>
                </c:pt>
                <c:pt idx="120">
                  <c:v>44635.820576574071</c:v>
                </c:pt>
                <c:pt idx="121">
                  <c:v>44635.820576863429</c:v>
                </c:pt>
                <c:pt idx="122">
                  <c:v>44635.820577106482</c:v>
                </c:pt>
                <c:pt idx="123">
                  <c:v>44635.820577384256</c:v>
                </c:pt>
                <c:pt idx="124">
                  <c:v>44635.820577627317</c:v>
                </c:pt>
                <c:pt idx="125">
                  <c:v>44635.820577916667</c:v>
                </c:pt>
                <c:pt idx="126">
                  <c:v>44635.820578136576</c:v>
                </c:pt>
                <c:pt idx="127">
                  <c:v>44635.820578368053</c:v>
                </c:pt>
                <c:pt idx="128">
                  <c:v>44635.82057866898</c:v>
                </c:pt>
                <c:pt idx="129">
                  <c:v>44635.820578900464</c:v>
                </c:pt>
                <c:pt idx="130">
                  <c:v>44635.820579189814</c:v>
                </c:pt>
                <c:pt idx="131">
                  <c:v>44635.820579421299</c:v>
                </c:pt>
                <c:pt idx="132">
                  <c:v>44635.820579699073</c:v>
                </c:pt>
                <c:pt idx="133">
                  <c:v>44635.820579942127</c:v>
                </c:pt>
                <c:pt idx="134">
                  <c:v>44635.820580173611</c:v>
                </c:pt>
                <c:pt idx="135">
                  <c:v>44635.820580567131</c:v>
                </c:pt>
                <c:pt idx="136">
                  <c:v>44635.820580694446</c:v>
                </c:pt>
                <c:pt idx="137">
                  <c:v>44635.820580983796</c:v>
                </c:pt>
                <c:pt idx="138">
                  <c:v>44635.820581215281</c:v>
                </c:pt>
                <c:pt idx="139">
                  <c:v>44635.820581504631</c:v>
                </c:pt>
                <c:pt idx="140">
                  <c:v>44635.820581747685</c:v>
                </c:pt>
                <c:pt idx="141">
                  <c:v>44635.820582025466</c:v>
                </c:pt>
                <c:pt idx="142">
                  <c:v>44635.82058226852</c:v>
                </c:pt>
                <c:pt idx="143">
                  <c:v>44635.820582499997</c:v>
                </c:pt>
                <c:pt idx="144">
                  <c:v>44635.820582789354</c:v>
                </c:pt>
                <c:pt idx="145">
                  <c:v>44635.820583032408</c:v>
                </c:pt>
                <c:pt idx="146">
                  <c:v>44635.820583310182</c:v>
                </c:pt>
                <c:pt idx="147">
                  <c:v>44635.820583553243</c:v>
                </c:pt>
                <c:pt idx="148">
                  <c:v>44635.820583831017</c:v>
                </c:pt>
                <c:pt idx="149">
                  <c:v>44635.820584062501</c:v>
                </c:pt>
                <c:pt idx="150">
                  <c:v>44635.820584293979</c:v>
                </c:pt>
                <c:pt idx="151">
                  <c:v>44635.820584583336</c:v>
                </c:pt>
                <c:pt idx="152">
                  <c:v>44635.82058482639</c:v>
                </c:pt>
                <c:pt idx="153">
                  <c:v>44635.820585104164</c:v>
                </c:pt>
                <c:pt idx="154">
                  <c:v>44635.820585347225</c:v>
                </c:pt>
                <c:pt idx="155">
                  <c:v>44635.820585624999</c:v>
                </c:pt>
                <c:pt idx="156">
                  <c:v>44635.820585868052</c:v>
                </c:pt>
                <c:pt idx="157">
                  <c:v>44635.820586099537</c:v>
                </c:pt>
                <c:pt idx="158">
                  <c:v>44635.820586388887</c:v>
                </c:pt>
                <c:pt idx="159">
                  <c:v>44635.820586631948</c:v>
                </c:pt>
                <c:pt idx="160">
                  <c:v>44635.820586909722</c:v>
                </c:pt>
                <c:pt idx="161">
                  <c:v>44635.820587152775</c:v>
                </c:pt>
                <c:pt idx="162">
                  <c:v>44635.820587430557</c:v>
                </c:pt>
                <c:pt idx="163">
                  <c:v>44635.82058767361</c:v>
                </c:pt>
                <c:pt idx="164">
                  <c:v>44635.820587951392</c:v>
                </c:pt>
                <c:pt idx="165">
                  <c:v>44635.820588194445</c:v>
                </c:pt>
                <c:pt idx="166">
                  <c:v>44635.820588437498</c:v>
                </c:pt>
                <c:pt idx="167">
                  <c:v>44635.82058871528</c:v>
                </c:pt>
                <c:pt idx="168">
                  <c:v>44635.820588958333</c:v>
                </c:pt>
                <c:pt idx="169">
                  <c:v>44635.820589236107</c:v>
                </c:pt>
                <c:pt idx="170">
                  <c:v>44635.820589479168</c:v>
                </c:pt>
                <c:pt idx="171">
                  <c:v>44635.820589745374</c:v>
                </c:pt>
                <c:pt idx="172">
                  <c:v>44635.820589988427</c:v>
                </c:pt>
                <c:pt idx="173">
                  <c:v>44635.820590219904</c:v>
                </c:pt>
                <c:pt idx="174">
                  <c:v>44635.820590532407</c:v>
                </c:pt>
                <c:pt idx="175">
                  <c:v>44635.820590752315</c:v>
                </c:pt>
                <c:pt idx="176">
                  <c:v>44635.820591030089</c:v>
                </c:pt>
                <c:pt idx="177">
                  <c:v>44635.82059127315</c:v>
                </c:pt>
                <c:pt idx="178">
                  <c:v>44635.820591550924</c:v>
                </c:pt>
                <c:pt idx="179">
                  <c:v>44635.820591793985</c:v>
                </c:pt>
                <c:pt idx="180">
                  <c:v>44635.820592071759</c:v>
                </c:pt>
                <c:pt idx="181">
                  <c:v>44635.820592314813</c:v>
                </c:pt>
                <c:pt idx="182">
                  <c:v>44635.820592546297</c:v>
                </c:pt>
                <c:pt idx="183">
                  <c:v>44635.820592835647</c:v>
                </c:pt>
                <c:pt idx="184">
                  <c:v>44635.820593078701</c:v>
                </c:pt>
                <c:pt idx="185">
                  <c:v>44635.820593356482</c:v>
                </c:pt>
                <c:pt idx="186">
                  <c:v>44635.820593599536</c:v>
                </c:pt>
                <c:pt idx="187">
                  <c:v>44635.820593888886</c:v>
                </c:pt>
                <c:pt idx="188">
                  <c:v>44635.820594120371</c:v>
                </c:pt>
                <c:pt idx="189">
                  <c:v>44635.820594351855</c:v>
                </c:pt>
                <c:pt idx="190">
                  <c:v>44635.820594641205</c:v>
                </c:pt>
                <c:pt idx="191">
                  <c:v>44635.820594884259</c:v>
                </c:pt>
                <c:pt idx="192">
                  <c:v>44635.82059516204</c:v>
                </c:pt>
                <c:pt idx="193">
                  <c:v>44635.820595405094</c:v>
                </c:pt>
                <c:pt idx="194">
                  <c:v>44635.820595682868</c:v>
                </c:pt>
                <c:pt idx="195">
                  <c:v>44635.820595914352</c:v>
                </c:pt>
                <c:pt idx="196">
                  <c:v>44635.82059614583</c:v>
                </c:pt>
                <c:pt idx="197">
                  <c:v>44635.820596435187</c:v>
                </c:pt>
                <c:pt idx="198">
                  <c:v>44635.820596678241</c:v>
                </c:pt>
                <c:pt idx="199">
                  <c:v>44635.820596956015</c:v>
                </c:pt>
                <c:pt idx="200">
                  <c:v>44635.820597199076</c:v>
                </c:pt>
                <c:pt idx="201">
                  <c:v>44635.82059747685</c:v>
                </c:pt>
                <c:pt idx="202">
                  <c:v>44635.820597708334</c:v>
                </c:pt>
                <c:pt idx="203">
                  <c:v>44635.820597997685</c:v>
                </c:pt>
                <c:pt idx="204">
                  <c:v>44635.820598240738</c:v>
                </c:pt>
                <c:pt idx="205">
                  <c:v>44635.820598472223</c:v>
                </c:pt>
                <c:pt idx="206">
                  <c:v>44635.820598761573</c:v>
                </c:pt>
                <c:pt idx="207">
                  <c:v>44635.820598993058</c:v>
                </c:pt>
                <c:pt idx="208">
                  <c:v>44635.820599282408</c:v>
                </c:pt>
                <c:pt idx="209">
                  <c:v>44635.820599513892</c:v>
                </c:pt>
                <c:pt idx="210">
                  <c:v>44635.820599803243</c:v>
                </c:pt>
                <c:pt idx="211">
                  <c:v>44635.82060003472</c:v>
                </c:pt>
                <c:pt idx="212">
                  <c:v>44635.820600277781</c:v>
                </c:pt>
                <c:pt idx="213">
                  <c:v>44635.820600555555</c:v>
                </c:pt>
                <c:pt idx="214">
                  <c:v>44635.820600798608</c:v>
                </c:pt>
                <c:pt idx="215">
                  <c:v>44635.82060107639</c:v>
                </c:pt>
                <c:pt idx="216">
                  <c:v>44635.820601319443</c:v>
                </c:pt>
                <c:pt idx="217">
                  <c:v>44635.820601608793</c:v>
                </c:pt>
                <c:pt idx="218">
                  <c:v>44635.820601840278</c:v>
                </c:pt>
                <c:pt idx="219">
                  <c:v>44635.820602083331</c:v>
                </c:pt>
                <c:pt idx="220">
                  <c:v>44635.820602361113</c:v>
                </c:pt>
                <c:pt idx="221">
                  <c:v>44635.820602604166</c:v>
                </c:pt>
                <c:pt idx="222">
                  <c:v>44635.820602893516</c:v>
                </c:pt>
                <c:pt idx="223">
                  <c:v>44635.820603125001</c:v>
                </c:pt>
                <c:pt idx="224">
                  <c:v>44635.820603414351</c:v>
                </c:pt>
                <c:pt idx="225">
                  <c:v>44635.820603645836</c:v>
                </c:pt>
                <c:pt idx="226">
                  <c:v>44635.820603877313</c:v>
                </c:pt>
                <c:pt idx="227">
                  <c:v>44635.820604166664</c:v>
                </c:pt>
                <c:pt idx="228">
                  <c:v>44635.820604398148</c:v>
                </c:pt>
                <c:pt idx="229">
                  <c:v>44635.820604687498</c:v>
                </c:pt>
                <c:pt idx="230">
                  <c:v>44635.820604942128</c:v>
                </c:pt>
                <c:pt idx="231">
                  <c:v>44635.820605208333</c:v>
                </c:pt>
                <c:pt idx="232">
                  <c:v>44635.820605451387</c:v>
                </c:pt>
                <c:pt idx="233">
                  <c:v>44635.820605729168</c:v>
                </c:pt>
                <c:pt idx="234">
                  <c:v>44635.820605972222</c:v>
                </c:pt>
                <c:pt idx="235">
                  <c:v>44635.820606215275</c:v>
                </c:pt>
                <c:pt idx="236">
                  <c:v>44635.820606550929</c:v>
                </c:pt>
                <c:pt idx="237">
                  <c:v>44635.820606724534</c:v>
                </c:pt>
                <c:pt idx="238">
                  <c:v>44635.820607002315</c:v>
                </c:pt>
                <c:pt idx="239">
                  <c:v>44635.820607245369</c:v>
                </c:pt>
                <c:pt idx="240">
                  <c:v>44635.82060752315</c:v>
                </c:pt>
                <c:pt idx="241">
                  <c:v>44635.820607766203</c:v>
                </c:pt>
                <c:pt idx="242">
                  <c:v>44635.820608009257</c:v>
                </c:pt>
                <c:pt idx="243">
                  <c:v>44635.820608287038</c:v>
                </c:pt>
                <c:pt idx="244">
                  <c:v>44635.820608599533</c:v>
                </c:pt>
                <c:pt idx="245">
                  <c:v>44635.820608807873</c:v>
                </c:pt>
                <c:pt idx="246">
                  <c:v>44635.820609050927</c:v>
                </c:pt>
                <c:pt idx="247">
                  <c:v>44635.820609328701</c:v>
                </c:pt>
                <c:pt idx="248">
                  <c:v>44635.820609571761</c:v>
                </c:pt>
                <c:pt idx="249">
                  <c:v>44635.820609849536</c:v>
                </c:pt>
                <c:pt idx="250">
                  <c:v>44635.820610092589</c:v>
                </c:pt>
                <c:pt idx="251">
                  <c:v>44635.820610324074</c:v>
                </c:pt>
                <c:pt idx="252">
                  <c:v>44635.820610613424</c:v>
                </c:pt>
                <c:pt idx="253">
                  <c:v>44635.820610868053</c:v>
                </c:pt>
                <c:pt idx="254">
                  <c:v>44635.820611134259</c:v>
                </c:pt>
                <c:pt idx="255">
                  <c:v>44635.820611377312</c:v>
                </c:pt>
                <c:pt idx="256">
                  <c:v>44635.820611655094</c:v>
                </c:pt>
                <c:pt idx="257">
                  <c:v>44635.820611898147</c:v>
                </c:pt>
                <c:pt idx="258">
                  <c:v>44635.820612129632</c:v>
                </c:pt>
                <c:pt idx="259">
                  <c:v>44635.820612407406</c:v>
                </c:pt>
                <c:pt idx="260">
                  <c:v>44635.820612650467</c:v>
                </c:pt>
                <c:pt idx="261">
                  <c:v>44635.820612928241</c:v>
                </c:pt>
                <c:pt idx="262">
                  <c:v>44635.820613171294</c:v>
                </c:pt>
                <c:pt idx="263">
                  <c:v>44635.820613449076</c:v>
                </c:pt>
                <c:pt idx="264">
                  <c:v>44635.820613692129</c:v>
                </c:pt>
                <c:pt idx="265">
                  <c:v>44635.820613981479</c:v>
                </c:pt>
                <c:pt idx="266">
                  <c:v>44635.820614212964</c:v>
                </c:pt>
                <c:pt idx="267">
                  <c:v>44635.820614456017</c:v>
                </c:pt>
                <c:pt idx="268">
                  <c:v>44635.820614733799</c:v>
                </c:pt>
                <c:pt idx="269">
                  <c:v>44635.820614976852</c:v>
                </c:pt>
                <c:pt idx="270">
                  <c:v>44635.820615254626</c:v>
                </c:pt>
                <c:pt idx="271">
                  <c:v>44635.820615497687</c:v>
                </c:pt>
                <c:pt idx="272">
                  <c:v>44635.820615798613</c:v>
                </c:pt>
                <c:pt idx="273">
                  <c:v>44635.820616018522</c:v>
                </c:pt>
                <c:pt idx="274">
                  <c:v>44635.820616249999</c:v>
                </c:pt>
                <c:pt idx="275">
                  <c:v>44635.820616539349</c:v>
                </c:pt>
                <c:pt idx="276">
                  <c:v>44635.82061678241</c:v>
                </c:pt>
                <c:pt idx="277">
                  <c:v>44635.820617060184</c:v>
                </c:pt>
                <c:pt idx="278">
                  <c:v>44635.820617303238</c:v>
                </c:pt>
                <c:pt idx="279">
                  <c:v>44635.820617581019</c:v>
                </c:pt>
                <c:pt idx="280">
                  <c:v>44635.820617824073</c:v>
                </c:pt>
                <c:pt idx="281">
                  <c:v>44635.820618101854</c:v>
                </c:pt>
                <c:pt idx="282">
                  <c:v>44635.820618344907</c:v>
                </c:pt>
                <c:pt idx="283">
                  <c:v>44635.820618576392</c:v>
                </c:pt>
                <c:pt idx="284">
                  <c:v>44635.820618865742</c:v>
                </c:pt>
                <c:pt idx="285">
                  <c:v>44635.82061909722</c:v>
                </c:pt>
                <c:pt idx="286">
                  <c:v>44635.820619375001</c:v>
                </c:pt>
                <c:pt idx="287">
                  <c:v>44635.820619618054</c:v>
                </c:pt>
                <c:pt idx="288">
                  <c:v>44635.820619907405</c:v>
                </c:pt>
                <c:pt idx="289">
                  <c:v>44635.820620138889</c:v>
                </c:pt>
                <c:pt idx="290">
                  <c:v>44635.820620370374</c:v>
                </c:pt>
                <c:pt idx="291">
                  <c:v>44635.820620659724</c:v>
                </c:pt>
                <c:pt idx="292">
                  <c:v>44635.820620902778</c:v>
                </c:pt>
                <c:pt idx="293">
                  <c:v>44635.820621180559</c:v>
                </c:pt>
                <c:pt idx="294">
                  <c:v>44635.820621423612</c:v>
                </c:pt>
                <c:pt idx="295">
                  <c:v>44635.820621701387</c:v>
                </c:pt>
                <c:pt idx="296">
                  <c:v>44635.820621944447</c:v>
                </c:pt>
                <c:pt idx="297">
                  <c:v>44635.820622175925</c:v>
                </c:pt>
                <c:pt idx="298">
                  <c:v>44635.820622465275</c:v>
                </c:pt>
                <c:pt idx="299">
                  <c:v>44635.82062269676</c:v>
                </c:pt>
                <c:pt idx="300">
                  <c:v>44635.82062298611</c:v>
                </c:pt>
                <c:pt idx="301">
                  <c:v>44635.820623217594</c:v>
                </c:pt>
                <c:pt idx="302">
                  <c:v>44635.820623506945</c:v>
                </c:pt>
                <c:pt idx="303">
                  <c:v>44635.820623749998</c:v>
                </c:pt>
                <c:pt idx="304">
                  <c:v>44635.82062402778</c:v>
                </c:pt>
                <c:pt idx="305">
                  <c:v>44635.820624270833</c:v>
                </c:pt>
                <c:pt idx="306">
                  <c:v>44635.820624502318</c:v>
                </c:pt>
                <c:pt idx="307">
                  <c:v>44635.820624791668</c:v>
                </c:pt>
                <c:pt idx="308">
                  <c:v>44635.820625023145</c:v>
                </c:pt>
                <c:pt idx="309">
                  <c:v>44635.820625300927</c:v>
                </c:pt>
                <c:pt idx="310">
                  <c:v>44635.820625555556</c:v>
                </c:pt>
                <c:pt idx="311">
                  <c:v>44635.820625821761</c:v>
                </c:pt>
                <c:pt idx="312">
                  <c:v>44635.820626064815</c:v>
                </c:pt>
                <c:pt idx="313">
                  <c:v>44635.820626296299</c:v>
                </c:pt>
                <c:pt idx="314">
                  <c:v>44635.82062658565</c:v>
                </c:pt>
                <c:pt idx="315">
                  <c:v>44635.820626817127</c:v>
                </c:pt>
                <c:pt idx="316">
                  <c:v>44635.820627106485</c:v>
                </c:pt>
                <c:pt idx="317">
                  <c:v>44635.820627349538</c:v>
                </c:pt>
                <c:pt idx="318">
                  <c:v>44635.820627638888</c:v>
                </c:pt>
                <c:pt idx="319">
                  <c:v>44635.820627870373</c:v>
                </c:pt>
                <c:pt idx="320">
                  <c:v>44635.82062810185</c:v>
                </c:pt>
                <c:pt idx="321">
                  <c:v>44635.820628379632</c:v>
                </c:pt>
                <c:pt idx="322">
                  <c:v>44635.820628622685</c:v>
                </c:pt>
                <c:pt idx="323">
                  <c:v>44635.820628912035</c:v>
                </c:pt>
                <c:pt idx="324">
                  <c:v>44635.82062914352</c:v>
                </c:pt>
                <c:pt idx="325">
                  <c:v>44635.82062943287</c:v>
                </c:pt>
                <c:pt idx="326">
                  <c:v>44635.820629664355</c:v>
                </c:pt>
                <c:pt idx="327">
                  <c:v>44635.820629953705</c:v>
                </c:pt>
                <c:pt idx="328">
                  <c:v>44635.820630196758</c:v>
                </c:pt>
                <c:pt idx="329">
                  <c:v>44635.820630428243</c:v>
                </c:pt>
                <c:pt idx="330">
                  <c:v>44635.820630717593</c:v>
                </c:pt>
                <c:pt idx="331">
                  <c:v>44635.820630949071</c:v>
                </c:pt>
                <c:pt idx="332">
                  <c:v>44635.820631238428</c:v>
                </c:pt>
                <c:pt idx="333">
                  <c:v>44635.820631469905</c:v>
                </c:pt>
                <c:pt idx="334">
                  <c:v>44635.820631759256</c:v>
                </c:pt>
                <c:pt idx="335">
                  <c:v>44635.820632002316</c:v>
                </c:pt>
                <c:pt idx="336">
                  <c:v>44635.820632233794</c:v>
                </c:pt>
                <c:pt idx="337">
                  <c:v>44635.820632511575</c:v>
                </c:pt>
                <c:pt idx="338">
                  <c:v>44635.820632743053</c:v>
                </c:pt>
                <c:pt idx="339">
                  <c:v>44635.82063303241</c:v>
                </c:pt>
                <c:pt idx="340">
                  <c:v>44635.820633263887</c:v>
                </c:pt>
                <c:pt idx="341">
                  <c:v>44635.820633553238</c:v>
                </c:pt>
                <c:pt idx="342">
                  <c:v>44635.820633796298</c:v>
                </c:pt>
                <c:pt idx="343">
                  <c:v>44635.820634027776</c:v>
                </c:pt>
                <c:pt idx="344">
                  <c:v>44635.820634317133</c:v>
                </c:pt>
                <c:pt idx="345">
                  <c:v>44635.820634560187</c:v>
                </c:pt>
                <c:pt idx="346">
                  <c:v>44635.820634826392</c:v>
                </c:pt>
                <c:pt idx="347">
                  <c:v>44635.820635069445</c:v>
                </c:pt>
                <c:pt idx="348">
                  <c:v>44635.820635358796</c:v>
                </c:pt>
                <c:pt idx="349">
                  <c:v>44635.82063559028</c:v>
                </c:pt>
                <c:pt idx="350">
                  <c:v>44635.820635879631</c:v>
                </c:pt>
                <c:pt idx="351">
                  <c:v>44635.82063613426</c:v>
                </c:pt>
                <c:pt idx="352">
                  <c:v>44635.820636354169</c:v>
                </c:pt>
                <c:pt idx="353">
                  <c:v>44635.820636643519</c:v>
                </c:pt>
                <c:pt idx="354">
                  <c:v>44635.820636875003</c:v>
                </c:pt>
                <c:pt idx="355">
                  <c:v>44635.820637164354</c:v>
                </c:pt>
                <c:pt idx="356">
                  <c:v>44635.820637395831</c:v>
                </c:pt>
                <c:pt idx="357">
                  <c:v>44635.820637685189</c:v>
                </c:pt>
                <c:pt idx="358">
                  <c:v>44635.820637928242</c:v>
                </c:pt>
                <c:pt idx="359">
                  <c:v>44635.82063814815</c:v>
                </c:pt>
                <c:pt idx="360">
                  <c:v>44635.820638437501</c:v>
                </c:pt>
                <c:pt idx="361">
                  <c:v>44635.82063869213</c:v>
                </c:pt>
                <c:pt idx="362">
                  <c:v>44635.820638958336</c:v>
                </c:pt>
                <c:pt idx="363">
                  <c:v>44635.820639189813</c:v>
                </c:pt>
                <c:pt idx="364">
                  <c:v>44635.820639479163</c:v>
                </c:pt>
                <c:pt idx="365">
                  <c:v>44635.820639722224</c:v>
                </c:pt>
                <c:pt idx="366">
                  <c:v>44635.820639999998</c:v>
                </c:pt>
                <c:pt idx="367">
                  <c:v>44635.820640243059</c:v>
                </c:pt>
                <c:pt idx="368">
                  <c:v>44635.820640486112</c:v>
                </c:pt>
                <c:pt idx="369">
                  <c:v>44635.820640752318</c:v>
                </c:pt>
                <c:pt idx="370">
                  <c:v>44635.820640995371</c:v>
                </c:pt>
                <c:pt idx="371">
                  <c:v>44635.820641273145</c:v>
                </c:pt>
                <c:pt idx="372">
                  <c:v>44635.820641516206</c:v>
                </c:pt>
                <c:pt idx="373">
                  <c:v>44635.820641805556</c:v>
                </c:pt>
                <c:pt idx="374">
                  <c:v>44635.820642037041</c:v>
                </c:pt>
                <c:pt idx="375">
                  <c:v>44635.820642280094</c:v>
                </c:pt>
                <c:pt idx="376">
                  <c:v>44635.820642557868</c:v>
                </c:pt>
                <c:pt idx="377">
                  <c:v>44635.820642800929</c:v>
                </c:pt>
                <c:pt idx="378">
                  <c:v>44635.820643078703</c:v>
                </c:pt>
                <c:pt idx="379">
                  <c:v>44635.820643321757</c:v>
                </c:pt>
                <c:pt idx="380">
                  <c:v>44635.820643611114</c:v>
                </c:pt>
                <c:pt idx="381">
                  <c:v>44635.820643842591</c:v>
                </c:pt>
                <c:pt idx="382">
                  <c:v>44635.820644085645</c:v>
                </c:pt>
                <c:pt idx="383">
                  <c:v>44635.820644363426</c:v>
                </c:pt>
                <c:pt idx="384">
                  <c:v>44635.82064460648</c:v>
                </c:pt>
                <c:pt idx="385">
                  <c:v>44635.82064489583</c:v>
                </c:pt>
                <c:pt idx="386">
                  <c:v>44635.820645115738</c:v>
                </c:pt>
                <c:pt idx="387">
                  <c:v>44635.820645405096</c:v>
                </c:pt>
                <c:pt idx="388">
                  <c:v>44635.820645636573</c:v>
                </c:pt>
                <c:pt idx="389">
                  <c:v>44635.820645925924</c:v>
                </c:pt>
                <c:pt idx="390">
                  <c:v>44635.820646157408</c:v>
                </c:pt>
                <c:pt idx="391">
                  <c:v>44635.820646400462</c:v>
                </c:pt>
                <c:pt idx="392">
                  <c:v>44635.820646689812</c:v>
                </c:pt>
                <c:pt idx="393">
                  <c:v>44635.820646932872</c:v>
                </c:pt>
                <c:pt idx="394">
                  <c:v>44635.820647210647</c:v>
                </c:pt>
                <c:pt idx="395">
                  <c:v>44635.8206474537</c:v>
                </c:pt>
                <c:pt idx="396">
                  <c:v>44635.820647731482</c:v>
                </c:pt>
                <c:pt idx="397">
                  <c:v>44635.820647974535</c:v>
                </c:pt>
                <c:pt idx="398">
                  <c:v>44635.820648194443</c:v>
                </c:pt>
                <c:pt idx="399">
                  <c:v>44635.82064849537</c:v>
                </c:pt>
                <c:pt idx="400">
                  <c:v>44635.820648726854</c:v>
                </c:pt>
                <c:pt idx="401">
                  <c:v>44635.820649016205</c:v>
                </c:pt>
                <c:pt idx="402">
                  <c:v>44635.820649259258</c:v>
                </c:pt>
                <c:pt idx="403">
                  <c:v>44635.820649560184</c:v>
                </c:pt>
                <c:pt idx="404">
                  <c:v>44635.820649768517</c:v>
                </c:pt>
                <c:pt idx="405">
                  <c:v>44635.820650046298</c:v>
                </c:pt>
                <c:pt idx="406">
                  <c:v>44635.820650289352</c:v>
                </c:pt>
                <c:pt idx="407">
                  <c:v>44635.820650532405</c:v>
                </c:pt>
                <c:pt idx="408">
                  <c:v>44635.820650810187</c:v>
                </c:pt>
                <c:pt idx="409">
                  <c:v>44635.820651041664</c:v>
                </c:pt>
                <c:pt idx="410">
                  <c:v>44635.820651331022</c:v>
                </c:pt>
                <c:pt idx="411">
                  <c:v>44635.820651574075</c:v>
                </c:pt>
                <c:pt idx="412">
                  <c:v>44635.820651851849</c:v>
                </c:pt>
                <c:pt idx="413">
                  <c:v>44635.82065209491</c:v>
                </c:pt>
                <c:pt idx="414">
                  <c:v>44635.820652326387</c:v>
                </c:pt>
                <c:pt idx="415">
                  <c:v>44635.820652615737</c:v>
                </c:pt>
                <c:pt idx="416">
                  <c:v>44635.820652847222</c:v>
                </c:pt>
                <c:pt idx="417">
                  <c:v>44635.820653136572</c:v>
                </c:pt>
                <c:pt idx="418">
                  <c:v>44635.820653368057</c:v>
                </c:pt>
                <c:pt idx="419">
                  <c:v>44635.820653657407</c:v>
                </c:pt>
                <c:pt idx="420">
                  <c:v>44635.82065390046</c:v>
                </c:pt>
                <c:pt idx="421">
                  <c:v>44635.820654178242</c:v>
                </c:pt>
                <c:pt idx="422">
                  <c:v>44635.820654421295</c:v>
                </c:pt>
                <c:pt idx="423">
                  <c:v>44635.82065465278</c:v>
                </c:pt>
                <c:pt idx="424">
                  <c:v>44635.82065494213</c:v>
                </c:pt>
                <c:pt idx="425">
                  <c:v>44635.820655173608</c:v>
                </c:pt>
                <c:pt idx="426">
                  <c:v>44635.820655462965</c:v>
                </c:pt>
                <c:pt idx="427">
                  <c:v>44635.820655694442</c:v>
                </c:pt>
                <c:pt idx="428">
                  <c:v>44635.820655972224</c:v>
                </c:pt>
                <c:pt idx="429">
                  <c:v>44635.820656215277</c:v>
                </c:pt>
                <c:pt idx="430">
                  <c:v>44635.820656458331</c:v>
                </c:pt>
                <c:pt idx="431">
                  <c:v>44635.820656736112</c:v>
                </c:pt>
                <c:pt idx="432">
                  <c:v>44635.820656967589</c:v>
                </c:pt>
                <c:pt idx="433">
                  <c:v>44635.820657256947</c:v>
                </c:pt>
                <c:pt idx="434">
                  <c:v>44635.8206575</c:v>
                </c:pt>
                <c:pt idx="435">
                  <c:v>44635.820657777775</c:v>
                </c:pt>
                <c:pt idx="436">
                  <c:v>44635.820658020835</c:v>
                </c:pt>
                <c:pt idx="437">
                  <c:v>44635.820658252313</c:v>
                </c:pt>
                <c:pt idx="438">
                  <c:v>44635.82065854167</c:v>
                </c:pt>
                <c:pt idx="439">
                  <c:v>44635.820658773147</c:v>
                </c:pt>
                <c:pt idx="440">
                  <c:v>44635.820659050929</c:v>
                </c:pt>
                <c:pt idx="441">
                  <c:v>44635.820659293982</c:v>
                </c:pt>
                <c:pt idx="442">
                  <c:v>44635.820659583333</c:v>
                </c:pt>
                <c:pt idx="443">
                  <c:v>44635.820659826386</c:v>
                </c:pt>
                <c:pt idx="444">
                  <c:v>44635.820660057871</c:v>
                </c:pt>
                <c:pt idx="445">
                  <c:v>44635.820660335645</c:v>
                </c:pt>
                <c:pt idx="446">
                  <c:v>44635.820660578705</c:v>
                </c:pt>
                <c:pt idx="447">
                  <c:v>44635.820660868056</c:v>
                </c:pt>
                <c:pt idx="448">
                  <c:v>44635.82066109954</c:v>
                </c:pt>
                <c:pt idx="449">
                  <c:v>44635.820661377315</c:v>
                </c:pt>
                <c:pt idx="450">
                  <c:v>44635.820661620368</c:v>
                </c:pt>
                <c:pt idx="451">
                  <c:v>44635.820661909725</c:v>
                </c:pt>
                <c:pt idx="452">
                  <c:v>44635.820662141203</c:v>
                </c:pt>
                <c:pt idx="453">
                  <c:v>44635.820662384256</c:v>
                </c:pt>
                <c:pt idx="454">
                  <c:v>44635.820662662038</c:v>
                </c:pt>
                <c:pt idx="455">
                  <c:v>44635.820662905091</c:v>
                </c:pt>
                <c:pt idx="456">
                  <c:v>44635.820663182873</c:v>
                </c:pt>
                <c:pt idx="457">
                  <c:v>44635.820663425926</c:v>
                </c:pt>
                <c:pt idx="458">
                  <c:v>44635.8206637037</c:v>
                </c:pt>
                <c:pt idx="459">
                  <c:v>44635.820663946761</c:v>
                </c:pt>
                <c:pt idx="460">
                  <c:v>44635.820664236111</c:v>
                </c:pt>
                <c:pt idx="461">
                  <c:v>44635.82066445602</c:v>
                </c:pt>
                <c:pt idx="462">
                  <c:v>44635.820664699073</c:v>
                </c:pt>
                <c:pt idx="463">
                  <c:v>44635.820664976854</c:v>
                </c:pt>
                <c:pt idx="464">
                  <c:v>44635.820665219908</c:v>
                </c:pt>
                <c:pt idx="465">
                  <c:v>44635.820665509258</c:v>
                </c:pt>
                <c:pt idx="466">
                  <c:v>44635.820665740743</c:v>
                </c:pt>
                <c:pt idx="467">
                  <c:v>44635.820666030093</c:v>
                </c:pt>
                <c:pt idx="468">
                  <c:v>44635.820666261578</c:v>
                </c:pt>
                <c:pt idx="469">
                  <c:v>44635.820666504631</c:v>
                </c:pt>
                <c:pt idx="470">
                  <c:v>44635.820666793981</c:v>
                </c:pt>
                <c:pt idx="471">
                  <c:v>44635.820667025466</c:v>
                </c:pt>
                <c:pt idx="472">
                  <c:v>44635.820667314816</c:v>
                </c:pt>
                <c:pt idx="473">
                  <c:v>44635.820667546293</c:v>
                </c:pt>
                <c:pt idx="474">
                  <c:v>44635.820667835651</c:v>
                </c:pt>
                <c:pt idx="475">
                  <c:v>44635.820668067128</c:v>
                </c:pt>
                <c:pt idx="476">
                  <c:v>44635.820668298613</c:v>
                </c:pt>
                <c:pt idx="477">
                  <c:v>44635.820668576387</c:v>
                </c:pt>
                <c:pt idx="478">
                  <c:v>44635.820668819448</c:v>
                </c:pt>
                <c:pt idx="479">
                  <c:v>44635.820669120367</c:v>
                </c:pt>
                <c:pt idx="480">
                  <c:v>44635.820669340275</c:v>
                </c:pt>
                <c:pt idx="481">
                  <c:v>44635.820669629633</c:v>
                </c:pt>
                <c:pt idx="482">
                  <c:v>44635.820669872686</c:v>
                </c:pt>
                <c:pt idx="483">
                  <c:v>44635.820670150461</c:v>
                </c:pt>
                <c:pt idx="484">
                  <c:v>44635.820670393521</c:v>
                </c:pt>
                <c:pt idx="485">
                  <c:v>44635.820670624998</c:v>
                </c:pt>
                <c:pt idx="486">
                  <c:v>44635.820670914349</c:v>
                </c:pt>
                <c:pt idx="487">
                  <c:v>44635.820671145833</c:v>
                </c:pt>
                <c:pt idx="488">
                  <c:v>44635.820671435184</c:v>
                </c:pt>
                <c:pt idx="489">
                  <c:v>44635.820671666668</c:v>
                </c:pt>
                <c:pt idx="490">
                  <c:v>44635.820671956018</c:v>
                </c:pt>
                <c:pt idx="491">
                  <c:v>44635.820672199072</c:v>
                </c:pt>
                <c:pt idx="492">
                  <c:v>44635.820672430556</c:v>
                </c:pt>
                <c:pt idx="493">
                  <c:v>44635.820672708331</c:v>
                </c:pt>
                <c:pt idx="494">
                  <c:v>44635.820672951391</c:v>
                </c:pt>
                <c:pt idx="495">
                  <c:v>44635.820673229166</c:v>
                </c:pt>
                <c:pt idx="496">
                  <c:v>44635.820673472219</c:v>
                </c:pt>
                <c:pt idx="497">
                  <c:v>44635.82067375</c:v>
                </c:pt>
                <c:pt idx="498">
                  <c:v>44635.820673993054</c:v>
                </c:pt>
                <c:pt idx="499">
                  <c:v>44635.820674270835</c:v>
                </c:pt>
              </c:numCache>
            </c:numRef>
          </c:xVal>
          <c:yVal>
            <c:numRef>
              <c:f>'60'!$C$2:$C$501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9.3800000000000008</c:v>
                </c:pt>
                <c:pt idx="33">
                  <c:v>25</c:v>
                </c:pt>
                <c:pt idx="34">
                  <c:v>39.06</c:v>
                </c:pt>
                <c:pt idx="35">
                  <c:v>46.88</c:v>
                </c:pt>
                <c:pt idx="36">
                  <c:v>53.13</c:v>
                </c:pt>
                <c:pt idx="37">
                  <c:v>56.25</c:v>
                </c:pt>
                <c:pt idx="38">
                  <c:v>57.81</c:v>
                </c:pt>
                <c:pt idx="39">
                  <c:v>56.25</c:v>
                </c:pt>
                <c:pt idx="40">
                  <c:v>56.25</c:v>
                </c:pt>
                <c:pt idx="41">
                  <c:v>56.25</c:v>
                </c:pt>
                <c:pt idx="42">
                  <c:v>56.25</c:v>
                </c:pt>
                <c:pt idx="43">
                  <c:v>56.25</c:v>
                </c:pt>
                <c:pt idx="44">
                  <c:v>54.69</c:v>
                </c:pt>
                <c:pt idx="45">
                  <c:v>56.25</c:v>
                </c:pt>
                <c:pt idx="46">
                  <c:v>56.25</c:v>
                </c:pt>
                <c:pt idx="47">
                  <c:v>56.25</c:v>
                </c:pt>
                <c:pt idx="48">
                  <c:v>56.25</c:v>
                </c:pt>
                <c:pt idx="49">
                  <c:v>54.69</c:v>
                </c:pt>
                <c:pt idx="50">
                  <c:v>54.69</c:v>
                </c:pt>
                <c:pt idx="51">
                  <c:v>54.69</c:v>
                </c:pt>
                <c:pt idx="52">
                  <c:v>54.69</c:v>
                </c:pt>
                <c:pt idx="53">
                  <c:v>56.25</c:v>
                </c:pt>
                <c:pt idx="54">
                  <c:v>56.25</c:v>
                </c:pt>
                <c:pt idx="55">
                  <c:v>57.81</c:v>
                </c:pt>
                <c:pt idx="56">
                  <c:v>57.81</c:v>
                </c:pt>
                <c:pt idx="57">
                  <c:v>56.25</c:v>
                </c:pt>
                <c:pt idx="58">
                  <c:v>57.81</c:v>
                </c:pt>
                <c:pt idx="59">
                  <c:v>57.81</c:v>
                </c:pt>
                <c:pt idx="60">
                  <c:v>57.81</c:v>
                </c:pt>
                <c:pt idx="61">
                  <c:v>56.25</c:v>
                </c:pt>
                <c:pt idx="62">
                  <c:v>57.81</c:v>
                </c:pt>
                <c:pt idx="63">
                  <c:v>57.81</c:v>
                </c:pt>
                <c:pt idx="64">
                  <c:v>56.25</c:v>
                </c:pt>
                <c:pt idx="65">
                  <c:v>56.25</c:v>
                </c:pt>
                <c:pt idx="66">
                  <c:v>56.25</c:v>
                </c:pt>
                <c:pt idx="67">
                  <c:v>56.25</c:v>
                </c:pt>
                <c:pt idx="68">
                  <c:v>56.25</c:v>
                </c:pt>
                <c:pt idx="69">
                  <c:v>56.25</c:v>
                </c:pt>
                <c:pt idx="70">
                  <c:v>57.81</c:v>
                </c:pt>
                <c:pt idx="71">
                  <c:v>57.81</c:v>
                </c:pt>
                <c:pt idx="72">
                  <c:v>57.81</c:v>
                </c:pt>
                <c:pt idx="73">
                  <c:v>57.81</c:v>
                </c:pt>
                <c:pt idx="74">
                  <c:v>57.81</c:v>
                </c:pt>
                <c:pt idx="75">
                  <c:v>57.81</c:v>
                </c:pt>
                <c:pt idx="76">
                  <c:v>57.81</c:v>
                </c:pt>
                <c:pt idx="77">
                  <c:v>59.38</c:v>
                </c:pt>
                <c:pt idx="78">
                  <c:v>59.38</c:v>
                </c:pt>
                <c:pt idx="79">
                  <c:v>57.81</c:v>
                </c:pt>
                <c:pt idx="80">
                  <c:v>57.81</c:v>
                </c:pt>
                <c:pt idx="81">
                  <c:v>57.81</c:v>
                </c:pt>
                <c:pt idx="82">
                  <c:v>57.81</c:v>
                </c:pt>
                <c:pt idx="83">
                  <c:v>57.81</c:v>
                </c:pt>
                <c:pt idx="84">
                  <c:v>57.81</c:v>
                </c:pt>
                <c:pt idx="85">
                  <c:v>57.81</c:v>
                </c:pt>
                <c:pt idx="86">
                  <c:v>57.81</c:v>
                </c:pt>
                <c:pt idx="87">
                  <c:v>59.38</c:v>
                </c:pt>
                <c:pt idx="88">
                  <c:v>59.38</c:v>
                </c:pt>
                <c:pt idx="89">
                  <c:v>57.81</c:v>
                </c:pt>
                <c:pt idx="90">
                  <c:v>57.81</c:v>
                </c:pt>
                <c:pt idx="91">
                  <c:v>59.38</c:v>
                </c:pt>
                <c:pt idx="92">
                  <c:v>59.38</c:v>
                </c:pt>
                <c:pt idx="93">
                  <c:v>57.81</c:v>
                </c:pt>
                <c:pt idx="94">
                  <c:v>59.38</c:v>
                </c:pt>
                <c:pt idx="95">
                  <c:v>59.38</c:v>
                </c:pt>
                <c:pt idx="96">
                  <c:v>57.81</c:v>
                </c:pt>
                <c:pt idx="97">
                  <c:v>59.38</c:v>
                </c:pt>
                <c:pt idx="98">
                  <c:v>59.38</c:v>
                </c:pt>
                <c:pt idx="99">
                  <c:v>57.81</c:v>
                </c:pt>
                <c:pt idx="100">
                  <c:v>57.81</c:v>
                </c:pt>
                <c:pt idx="101">
                  <c:v>59.38</c:v>
                </c:pt>
                <c:pt idx="102">
                  <c:v>59.38</c:v>
                </c:pt>
                <c:pt idx="103">
                  <c:v>59.38</c:v>
                </c:pt>
                <c:pt idx="104">
                  <c:v>59.38</c:v>
                </c:pt>
                <c:pt idx="105">
                  <c:v>57.81</c:v>
                </c:pt>
                <c:pt idx="106">
                  <c:v>59.38</c:v>
                </c:pt>
                <c:pt idx="107">
                  <c:v>57.81</c:v>
                </c:pt>
                <c:pt idx="108">
                  <c:v>59.38</c:v>
                </c:pt>
                <c:pt idx="109">
                  <c:v>59.38</c:v>
                </c:pt>
                <c:pt idx="110">
                  <c:v>59.38</c:v>
                </c:pt>
                <c:pt idx="111">
                  <c:v>59.38</c:v>
                </c:pt>
                <c:pt idx="112">
                  <c:v>59.38</c:v>
                </c:pt>
                <c:pt idx="113">
                  <c:v>59.38</c:v>
                </c:pt>
                <c:pt idx="114">
                  <c:v>59.38</c:v>
                </c:pt>
                <c:pt idx="115">
                  <c:v>59.38</c:v>
                </c:pt>
                <c:pt idx="116">
                  <c:v>59.38</c:v>
                </c:pt>
                <c:pt idx="117">
                  <c:v>59.38</c:v>
                </c:pt>
                <c:pt idx="118">
                  <c:v>59.38</c:v>
                </c:pt>
                <c:pt idx="119">
                  <c:v>59.38</c:v>
                </c:pt>
                <c:pt idx="120">
                  <c:v>59.38</c:v>
                </c:pt>
                <c:pt idx="121">
                  <c:v>59.38</c:v>
                </c:pt>
                <c:pt idx="122">
                  <c:v>59.38</c:v>
                </c:pt>
                <c:pt idx="123">
                  <c:v>59.38</c:v>
                </c:pt>
                <c:pt idx="124">
                  <c:v>59.38</c:v>
                </c:pt>
                <c:pt idx="125">
                  <c:v>59.38</c:v>
                </c:pt>
                <c:pt idx="126">
                  <c:v>59.38</c:v>
                </c:pt>
                <c:pt idx="127">
                  <c:v>59.38</c:v>
                </c:pt>
                <c:pt idx="128">
                  <c:v>59.38</c:v>
                </c:pt>
                <c:pt idx="129">
                  <c:v>59.38</c:v>
                </c:pt>
                <c:pt idx="130">
                  <c:v>59.38</c:v>
                </c:pt>
                <c:pt idx="131">
                  <c:v>59.38</c:v>
                </c:pt>
                <c:pt idx="132">
                  <c:v>59.38</c:v>
                </c:pt>
                <c:pt idx="133">
                  <c:v>59.38</c:v>
                </c:pt>
                <c:pt idx="134">
                  <c:v>59.38</c:v>
                </c:pt>
                <c:pt idx="135">
                  <c:v>59.38</c:v>
                </c:pt>
                <c:pt idx="136">
                  <c:v>59.38</c:v>
                </c:pt>
                <c:pt idx="137">
                  <c:v>59.38</c:v>
                </c:pt>
                <c:pt idx="138">
                  <c:v>59.38</c:v>
                </c:pt>
                <c:pt idx="139">
                  <c:v>59.38</c:v>
                </c:pt>
                <c:pt idx="140">
                  <c:v>59.38</c:v>
                </c:pt>
                <c:pt idx="141">
                  <c:v>59.38</c:v>
                </c:pt>
                <c:pt idx="142">
                  <c:v>60.94</c:v>
                </c:pt>
                <c:pt idx="143">
                  <c:v>60.94</c:v>
                </c:pt>
                <c:pt idx="144">
                  <c:v>59.38</c:v>
                </c:pt>
                <c:pt idx="145">
                  <c:v>59.38</c:v>
                </c:pt>
                <c:pt idx="146">
                  <c:v>59.38</c:v>
                </c:pt>
                <c:pt idx="147">
                  <c:v>59.38</c:v>
                </c:pt>
                <c:pt idx="148">
                  <c:v>59.38</c:v>
                </c:pt>
                <c:pt idx="149">
                  <c:v>59.38</c:v>
                </c:pt>
                <c:pt idx="150">
                  <c:v>59.38</c:v>
                </c:pt>
                <c:pt idx="151">
                  <c:v>59.38</c:v>
                </c:pt>
                <c:pt idx="152">
                  <c:v>59.38</c:v>
                </c:pt>
                <c:pt idx="153">
                  <c:v>59.38</c:v>
                </c:pt>
                <c:pt idx="154">
                  <c:v>60.94</c:v>
                </c:pt>
                <c:pt idx="155">
                  <c:v>60.94</c:v>
                </c:pt>
                <c:pt idx="156">
                  <c:v>59.38</c:v>
                </c:pt>
                <c:pt idx="157">
                  <c:v>59.38</c:v>
                </c:pt>
                <c:pt idx="158">
                  <c:v>60.94</c:v>
                </c:pt>
                <c:pt idx="159">
                  <c:v>60.94</c:v>
                </c:pt>
                <c:pt idx="160">
                  <c:v>60.94</c:v>
                </c:pt>
                <c:pt idx="161">
                  <c:v>59.38</c:v>
                </c:pt>
                <c:pt idx="162">
                  <c:v>59.38</c:v>
                </c:pt>
                <c:pt idx="163">
                  <c:v>57.81</c:v>
                </c:pt>
                <c:pt idx="164">
                  <c:v>59.38</c:v>
                </c:pt>
                <c:pt idx="165">
                  <c:v>59.38</c:v>
                </c:pt>
                <c:pt idx="166">
                  <c:v>59.38</c:v>
                </c:pt>
                <c:pt idx="167">
                  <c:v>59.38</c:v>
                </c:pt>
                <c:pt idx="168">
                  <c:v>59.38</c:v>
                </c:pt>
                <c:pt idx="169">
                  <c:v>60.94</c:v>
                </c:pt>
                <c:pt idx="170">
                  <c:v>60.94</c:v>
                </c:pt>
                <c:pt idx="171">
                  <c:v>59.38</c:v>
                </c:pt>
                <c:pt idx="172">
                  <c:v>60.94</c:v>
                </c:pt>
                <c:pt idx="173">
                  <c:v>60.94</c:v>
                </c:pt>
                <c:pt idx="174">
                  <c:v>59.38</c:v>
                </c:pt>
                <c:pt idx="175">
                  <c:v>59.38</c:v>
                </c:pt>
                <c:pt idx="176">
                  <c:v>59.38</c:v>
                </c:pt>
                <c:pt idx="177">
                  <c:v>59.38</c:v>
                </c:pt>
                <c:pt idx="178">
                  <c:v>59.38</c:v>
                </c:pt>
                <c:pt idx="179">
                  <c:v>60.94</c:v>
                </c:pt>
                <c:pt idx="180">
                  <c:v>60.94</c:v>
                </c:pt>
                <c:pt idx="181">
                  <c:v>59.38</c:v>
                </c:pt>
                <c:pt idx="182">
                  <c:v>59.38</c:v>
                </c:pt>
                <c:pt idx="183">
                  <c:v>60.94</c:v>
                </c:pt>
                <c:pt idx="184">
                  <c:v>59.38</c:v>
                </c:pt>
                <c:pt idx="185">
                  <c:v>59.38</c:v>
                </c:pt>
                <c:pt idx="186">
                  <c:v>59.38</c:v>
                </c:pt>
                <c:pt idx="187">
                  <c:v>59.38</c:v>
                </c:pt>
                <c:pt idx="188">
                  <c:v>60.94</c:v>
                </c:pt>
                <c:pt idx="189">
                  <c:v>59.38</c:v>
                </c:pt>
                <c:pt idx="190">
                  <c:v>59.38</c:v>
                </c:pt>
                <c:pt idx="191">
                  <c:v>59.38</c:v>
                </c:pt>
                <c:pt idx="192">
                  <c:v>59.38</c:v>
                </c:pt>
                <c:pt idx="193">
                  <c:v>59.38</c:v>
                </c:pt>
                <c:pt idx="194">
                  <c:v>59.38</c:v>
                </c:pt>
                <c:pt idx="195">
                  <c:v>59.38</c:v>
                </c:pt>
                <c:pt idx="196">
                  <c:v>60.94</c:v>
                </c:pt>
                <c:pt idx="197">
                  <c:v>60.94</c:v>
                </c:pt>
                <c:pt idx="198">
                  <c:v>60.94</c:v>
                </c:pt>
                <c:pt idx="199">
                  <c:v>60.94</c:v>
                </c:pt>
                <c:pt idx="200">
                  <c:v>60.94</c:v>
                </c:pt>
                <c:pt idx="201">
                  <c:v>59.38</c:v>
                </c:pt>
                <c:pt idx="202">
                  <c:v>59.38</c:v>
                </c:pt>
                <c:pt idx="203">
                  <c:v>59.38</c:v>
                </c:pt>
                <c:pt idx="204">
                  <c:v>59.38</c:v>
                </c:pt>
                <c:pt idx="205">
                  <c:v>59.38</c:v>
                </c:pt>
                <c:pt idx="206">
                  <c:v>59.38</c:v>
                </c:pt>
                <c:pt idx="207">
                  <c:v>59.38</c:v>
                </c:pt>
                <c:pt idx="208">
                  <c:v>59.38</c:v>
                </c:pt>
                <c:pt idx="209">
                  <c:v>59.38</c:v>
                </c:pt>
                <c:pt idx="210">
                  <c:v>60.94</c:v>
                </c:pt>
                <c:pt idx="211">
                  <c:v>60.94</c:v>
                </c:pt>
                <c:pt idx="212">
                  <c:v>59.38</c:v>
                </c:pt>
                <c:pt idx="213">
                  <c:v>59.38</c:v>
                </c:pt>
                <c:pt idx="214">
                  <c:v>60.94</c:v>
                </c:pt>
                <c:pt idx="215">
                  <c:v>60.94</c:v>
                </c:pt>
                <c:pt idx="216">
                  <c:v>60.94</c:v>
                </c:pt>
                <c:pt idx="217">
                  <c:v>59.38</c:v>
                </c:pt>
                <c:pt idx="218">
                  <c:v>59.38</c:v>
                </c:pt>
                <c:pt idx="219">
                  <c:v>59.38</c:v>
                </c:pt>
                <c:pt idx="220">
                  <c:v>59.38</c:v>
                </c:pt>
                <c:pt idx="221">
                  <c:v>59.38</c:v>
                </c:pt>
                <c:pt idx="222">
                  <c:v>59.38</c:v>
                </c:pt>
                <c:pt idx="223">
                  <c:v>60.94</c:v>
                </c:pt>
                <c:pt idx="224">
                  <c:v>60.94</c:v>
                </c:pt>
                <c:pt idx="225">
                  <c:v>59.38</c:v>
                </c:pt>
                <c:pt idx="226">
                  <c:v>59.38</c:v>
                </c:pt>
                <c:pt idx="227">
                  <c:v>59.38</c:v>
                </c:pt>
                <c:pt idx="228">
                  <c:v>60.94</c:v>
                </c:pt>
                <c:pt idx="229">
                  <c:v>60.94</c:v>
                </c:pt>
                <c:pt idx="230">
                  <c:v>59.38</c:v>
                </c:pt>
                <c:pt idx="231">
                  <c:v>59.38</c:v>
                </c:pt>
                <c:pt idx="232">
                  <c:v>59.38</c:v>
                </c:pt>
                <c:pt idx="233">
                  <c:v>60.94</c:v>
                </c:pt>
                <c:pt idx="234">
                  <c:v>60.94</c:v>
                </c:pt>
                <c:pt idx="235">
                  <c:v>59.38</c:v>
                </c:pt>
                <c:pt idx="236">
                  <c:v>59.38</c:v>
                </c:pt>
                <c:pt idx="237">
                  <c:v>59.38</c:v>
                </c:pt>
                <c:pt idx="238">
                  <c:v>59.38</c:v>
                </c:pt>
                <c:pt idx="239">
                  <c:v>60.94</c:v>
                </c:pt>
                <c:pt idx="240">
                  <c:v>60.94</c:v>
                </c:pt>
                <c:pt idx="241">
                  <c:v>59.38</c:v>
                </c:pt>
                <c:pt idx="242">
                  <c:v>59.38</c:v>
                </c:pt>
                <c:pt idx="243">
                  <c:v>59.38</c:v>
                </c:pt>
                <c:pt idx="244">
                  <c:v>60.94</c:v>
                </c:pt>
                <c:pt idx="245">
                  <c:v>60.94</c:v>
                </c:pt>
                <c:pt idx="246">
                  <c:v>59.38</c:v>
                </c:pt>
                <c:pt idx="247">
                  <c:v>59.38</c:v>
                </c:pt>
                <c:pt idx="248">
                  <c:v>59.38</c:v>
                </c:pt>
                <c:pt idx="249">
                  <c:v>60.94</c:v>
                </c:pt>
                <c:pt idx="250">
                  <c:v>60.94</c:v>
                </c:pt>
                <c:pt idx="251">
                  <c:v>59.38</c:v>
                </c:pt>
                <c:pt idx="252">
                  <c:v>59.38</c:v>
                </c:pt>
                <c:pt idx="253">
                  <c:v>60.94</c:v>
                </c:pt>
                <c:pt idx="254">
                  <c:v>60.94</c:v>
                </c:pt>
                <c:pt idx="255">
                  <c:v>59.38</c:v>
                </c:pt>
                <c:pt idx="256">
                  <c:v>59.38</c:v>
                </c:pt>
                <c:pt idx="257">
                  <c:v>59.38</c:v>
                </c:pt>
                <c:pt idx="258">
                  <c:v>59.38</c:v>
                </c:pt>
                <c:pt idx="259">
                  <c:v>59.38</c:v>
                </c:pt>
                <c:pt idx="260">
                  <c:v>60.94</c:v>
                </c:pt>
                <c:pt idx="261">
                  <c:v>59.38</c:v>
                </c:pt>
                <c:pt idx="262">
                  <c:v>60.94</c:v>
                </c:pt>
                <c:pt idx="263">
                  <c:v>60.94</c:v>
                </c:pt>
                <c:pt idx="264">
                  <c:v>60.94</c:v>
                </c:pt>
                <c:pt idx="265">
                  <c:v>59.38</c:v>
                </c:pt>
                <c:pt idx="266">
                  <c:v>59.38</c:v>
                </c:pt>
                <c:pt idx="267">
                  <c:v>59.38</c:v>
                </c:pt>
                <c:pt idx="268">
                  <c:v>60.94</c:v>
                </c:pt>
                <c:pt idx="269">
                  <c:v>60.94</c:v>
                </c:pt>
                <c:pt idx="270">
                  <c:v>59.38</c:v>
                </c:pt>
                <c:pt idx="271">
                  <c:v>59.38</c:v>
                </c:pt>
                <c:pt idx="272">
                  <c:v>60.94</c:v>
                </c:pt>
                <c:pt idx="273">
                  <c:v>60.94</c:v>
                </c:pt>
                <c:pt idx="274">
                  <c:v>60.94</c:v>
                </c:pt>
                <c:pt idx="275">
                  <c:v>59.38</c:v>
                </c:pt>
                <c:pt idx="276">
                  <c:v>59.38</c:v>
                </c:pt>
                <c:pt idx="277">
                  <c:v>60.94</c:v>
                </c:pt>
                <c:pt idx="278">
                  <c:v>60.94</c:v>
                </c:pt>
                <c:pt idx="279">
                  <c:v>59.38</c:v>
                </c:pt>
                <c:pt idx="280">
                  <c:v>59.38</c:v>
                </c:pt>
                <c:pt idx="281">
                  <c:v>59.38</c:v>
                </c:pt>
                <c:pt idx="282">
                  <c:v>59.38</c:v>
                </c:pt>
                <c:pt idx="283">
                  <c:v>60.94</c:v>
                </c:pt>
                <c:pt idx="284">
                  <c:v>60.94</c:v>
                </c:pt>
                <c:pt idx="285">
                  <c:v>59.38</c:v>
                </c:pt>
                <c:pt idx="286">
                  <c:v>59.38</c:v>
                </c:pt>
                <c:pt idx="287">
                  <c:v>59.38</c:v>
                </c:pt>
                <c:pt idx="288">
                  <c:v>59.38</c:v>
                </c:pt>
                <c:pt idx="289">
                  <c:v>59.38</c:v>
                </c:pt>
                <c:pt idx="290">
                  <c:v>59.38</c:v>
                </c:pt>
                <c:pt idx="291">
                  <c:v>59.38</c:v>
                </c:pt>
                <c:pt idx="292">
                  <c:v>60.94</c:v>
                </c:pt>
                <c:pt idx="293">
                  <c:v>60.94</c:v>
                </c:pt>
                <c:pt idx="294">
                  <c:v>59.38</c:v>
                </c:pt>
                <c:pt idx="295">
                  <c:v>60.94</c:v>
                </c:pt>
                <c:pt idx="296">
                  <c:v>59.38</c:v>
                </c:pt>
                <c:pt idx="297">
                  <c:v>59.38</c:v>
                </c:pt>
                <c:pt idx="298">
                  <c:v>59.38</c:v>
                </c:pt>
                <c:pt idx="299">
                  <c:v>60.94</c:v>
                </c:pt>
                <c:pt idx="300">
                  <c:v>60.94</c:v>
                </c:pt>
                <c:pt idx="301">
                  <c:v>59.38</c:v>
                </c:pt>
                <c:pt idx="302">
                  <c:v>60.94</c:v>
                </c:pt>
                <c:pt idx="303">
                  <c:v>59.38</c:v>
                </c:pt>
                <c:pt idx="304">
                  <c:v>59.38</c:v>
                </c:pt>
                <c:pt idx="305">
                  <c:v>59.38</c:v>
                </c:pt>
                <c:pt idx="306">
                  <c:v>60.94</c:v>
                </c:pt>
                <c:pt idx="307">
                  <c:v>60.94</c:v>
                </c:pt>
                <c:pt idx="308">
                  <c:v>59.38</c:v>
                </c:pt>
                <c:pt idx="309">
                  <c:v>59.38</c:v>
                </c:pt>
                <c:pt idx="310">
                  <c:v>59.38</c:v>
                </c:pt>
                <c:pt idx="311">
                  <c:v>59.38</c:v>
                </c:pt>
                <c:pt idx="312">
                  <c:v>60.94</c:v>
                </c:pt>
                <c:pt idx="313">
                  <c:v>60.94</c:v>
                </c:pt>
                <c:pt idx="314">
                  <c:v>59.38</c:v>
                </c:pt>
                <c:pt idx="315">
                  <c:v>60.94</c:v>
                </c:pt>
                <c:pt idx="316">
                  <c:v>60.94</c:v>
                </c:pt>
                <c:pt idx="317">
                  <c:v>59.38</c:v>
                </c:pt>
                <c:pt idx="318">
                  <c:v>59.38</c:v>
                </c:pt>
                <c:pt idx="319">
                  <c:v>59.38</c:v>
                </c:pt>
                <c:pt idx="320">
                  <c:v>59.38</c:v>
                </c:pt>
                <c:pt idx="321">
                  <c:v>59.38</c:v>
                </c:pt>
                <c:pt idx="322">
                  <c:v>59.38</c:v>
                </c:pt>
                <c:pt idx="323">
                  <c:v>60.94</c:v>
                </c:pt>
                <c:pt idx="324">
                  <c:v>60.94</c:v>
                </c:pt>
                <c:pt idx="325">
                  <c:v>59.38</c:v>
                </c:pt>
                <c:pt idx="326">
                  <c:v>60.94</c:v>
                </c:pt>
                <c:pt idx="327">
                  <c:v>60.94</c:v>
                </c:pt>
                <c:pt idx="328">
                  <c:v>60.94</c:v>
                </c:pt>
                <c:pt idx="329">
                  <c:v>59.38</c:v>
                </c:pt>
                <c:pt idx="330">
                  <c:v>59.38</c:v>
                </c:pt>
                <c:pt idx="331">
                  <c:v>59.38</c:v>
                </c:pt>
                <c:pt idx="332">
                  <c:v>59.38</c:v>
                </c:pt>
                <c:pt idx="333">
                  <c:v>59.38</c:v>
                </c:pt>
                <c:pt idx="334">
                  <c:v>60.94</c:v>
                </c:pt>
                <c:pt idx="335">
                  <c:v>60.94</c:v>
                </c:pt>
                <c:pt idx="336">
                  <c:v>60.94</c:v>
                </c:pt>
                <c:pt idx="337">
                  <c:v>59.38</c:v>
                </c:pt>
                <c:pt idx="338">
                  <c:v>59.38</c:v>
                </c:pt>
                <c:pt idx="339">
                  <c:v>59.38</c:v>
                </c:pt>
                <c:pt idx="340">
                  <c:v>60.94</c:v>
                </c:pt>
                <c:pt idx="341">
                  <c:v>60.94</c:v>
                </c:pt>
                <c:pt idx="342">
                  <c:v>59.38</c:v>
                </c:pt>
                <c:pt idx="343">
                  <c:v>59.38</c:v>
                </c:pt>
                <c:pt idx="344">
                  <c:v>59.38</c:v>
                </c:pt>
                <c:pt idx="345">
                  <c:v>60.94</c:v>
                </c:pt>
                <c:pt idx="346">
                  <c:v>59.38</c:v>
                </c:pt>
                <c:pt idx="347">
                  <c:v>59.38</c:v>
                </c:pt>
                <c:pt idx="348">
                  <c:v>59.38</c:v>
                </c:pt>
                <c:pt idx="349">
                  <c:v>59.38</c:v>
                </c:pt>
                <c:pt idx="350">
                  <c:v>59.38</c:v>
                </c:pt>
                <c:pt idx="351">
                  <c:v>59.38</c:v>
                </c:pt>
                <c:pt idx="352">
                  <c:v>60.94</c:v>
                </c:pt>
                <c:pt idx="353">
                  <c:v>60.94</c:v>
                </c:pt>
                <c:pt idx="354">
                  <c:v>60.94</c:v>
                </c:pt>
                <c:pt idx="355">
                  <c:v>60.94</c:v>
                </c:pt>
                <c:pt idx="356">
                  <c:v>59.38</c:v>
                </c:pt>
                <c:pt idx="357">
                  <c:v>59.38</c:v>
                </c:pt>
                <c:pt idx="358">
                  <c:v>59.38</c:v>
                </c:pt>
                <c:pt idx="359">
                  <c:v>59.38</c:v>
                </c:pt>
                <c:pt idx="360">
                  <c:v>60.94</c:v>
                </c:pt>
                <c:pt idx="361">
                  <c:v>60.94</c:v>
                </c:pt>
                <c:pt idx="362">
                  <c:v>59.38</c:v>
                </c:pt>
                <c:pt idx="363">
                  <c:v>60.94</c:v>
                </c:pt>
                <c:pt idx="364">
                  <c:v>60.94</c:v>
                </c:pt>
                <c:pt idx="365">
                  <c:v>59.38</c:v>
                </c:pt>
                <c:pt idx="366">
                  <c:v>59.38</c:v>
                </c:pt>
                <c:pt idx="367">
                  <c:v>59.38</c:v>
                </c:pt>
                <c:pt idx="368">
                  <c:v>60.94</c:v>
                </c:pt>
                <c:pt idx="369">
                  <c:v>60.94</c:v>
                </c:pt>
                <c:pt idx="370">
                  <c:v>59.38</c:v>
                </c:pt>
                <c:pt idx="371">
                  <c:v>60.94</c:v>
                </c:pt>
                <c:pt idx="372">
                  <c:v>60.94</c:v>
                </c:pt>
                <c:pt idx="373">
                  <c:v>60.94</c:v>
                </c:pt>
                <c:pt idx="374">
                  <c:v>60.94</c:v>
                </c:pt>
                <c:pt idx="375">
                  <c:v>60.94</c:v>
                </c:pt>
                <c:pt idx="376">
                  <c:v>59.38</c:v>
                </c:pt>
                <c:pt idx="377">
                  <c:v>59.38</c:v>
                </c:pt>
                <c:pt idx="378">
                  <c:v>59.38</c:v>
                </c:pt>
                <c:pt idx="379">
                  <c:v>59.38</c:v>
                </c:pt>
                <c:pt idx="380">
                  <c:v>59.38</c:v>
                </c:pt>
                <c:pt idx="381">
                  <c:v>59.38</c:v>
                </c:pt>
                <c:pt idx="382">
                  <c:v>59.38</c:v>
                </c:pt>
                <c:pt idx="383">
                  <c:v>59.38</c:v>
                </c:pt>
                <c:pt idx="384">
                  <c:v>59.38</c:v>
                </c:pt>
                <c:pt idx="385">
                  <c:v>59.38</c:v>
                </c:pt>
                <c:pt idx="386">
                  <c:v>59.38</c:v>
                </c:pt>
                <c:pt idx="387">
                  <c:v>60.94</c:v>
                </c:pt>
                <c:pt idx="388">
                  <c:v>59.38</c:v>
                </c:pt>
                <c:pt idx="389">
                  <c:v>60.94</c:v>
                </c:pt>
                <c:pt idx="390">
                  <c:v>59.38</c:v>
                </c:pt>
                <c:pt idx="391">
                  <c:v>60.94</c:v>
                </c:pt>
                <c:pt idx="392">
                  <c:v>60.94</c:v>
                </c:pt>
                <c:pt idx="393">
                  <c:v>59.38</c:v>
                </c:pt>
                <c:pt idx="394">
                  <c:v>60.94</c:v>
                </c:pt>
                <c:pt idx="395">
                  <c:v>60.94</c:v>
                </c:pt>
                <c:pt idx="396">
                  <c:v>59.38</c:v>
                </c:pt>
                <c:pt idx="397">
                  <c:v>59.38</c:v>
                </c:pt>
                <c:pt idx="398">
                  <c:v>59.38</c:v>
                </c:pt>
                <c:pt idx="399">
                  <c:v>59.38</c:v>
                </c:pt>
                <c:pt idx="400">
                  <c:v>59.38</c:v>
                </c:pt>
                <c:pt idx="401">
                  <c:v>60.94</c:v>
                </c:pt>
                <c:pt idx="402">
                  <c:v>60.94</c:v>
                </c:pt>
                <c:pt idx="403">
                  <c:v>59.38</c:v>
                </c:pt>
                <c:pt idx="404">
                  <c:v>59.38</c:v>
                </c:pt>
                <c:pt idx="405">
                  <c:v>59.38</c:v>
                </c:pt>
                <c:pt idx="406">
                  <c:v>60.94</c:v>
                </c:pt>
                <c:pt idx="407">
                  <c:v>60.94</c:v>
                </c:pt>
                <c:pt idx="408">
                  <c:v>59.38</c:v>
                </c:pt>
                <c:pt idx="409">
                  <c:v>59.38</c:v>
                </c:pt>
                <c:pt idx="410">
                  <c:v>59.38</c:v>
                </c:pt>
                <c:pt idx="411">
                  <c:v>60.94</c:v>
                </c:pt>
                <c:pt idx="412">
                  <c:v>60.94</c:v>
                </c:pt>
                <c:pt idx="413">
                  <c:v>59.38</c:v>
                </c:pt>
                <c:pt idx="414">
                  <c:v>59.38</c:v>
                </c:pt>
                <c:pt idx="415">
                  <c:v>60.94</c:v>
                </c:pt>
                <c:pt idx="416">
                  <c:v>60.94</c:v>
                </c:pt>
                <c:pt idx="417">
                  <c:v>59.38</c:v>
                </c:pt>
                <c:pt idx="418">
                  <c:v>59.38</c:v>
                </c:pt>
                <c:pt idx="419">
                  <c:v>59.38</c:v>
                </c:pt>
                <c:pt idx="420">
                  <c:v>59.38</c:v>
                </c:pt>
                <c:pt idx="421">
                  <c:v>59.38</c:v>
                </c:pt>
                <c:pt idx="422">
                  <c:v>59.38</c:v>
                </c:pt>
                <c:pt idx="423">
                  <c:v>60.94</c:v>
                </c:pt>
                <c:pt idx="424">
                  <c:v>60.94</c:v>
                </c:pt>
                <c:pt idx="425">
                  <c:v>60.94</c:v>
                </c:pt>
                <c:pt idx="426">
                  <c:v>60.94</c:v>
                </c:pt>
                <c:pt idx="427">
                  <c:v>60.94</c:v>
                </c:pt>
                <c:pt idx="428">
                  <c:v>59.38</c:v>
                </c:pt>
                <c:pt idx="429">
                  <c:v>59.38</c:v>
                </c:pt>
                <c:pt idx="430">
                  <c:v>59.38</c:v>
                </c:pt>
                <c:pt idx="431">
                  <c:v>59.38</c:v>
                </c:pt>
                <c:pt idx="432">
                  <c:v>59.38</c:v>
                </c:pt>
                <c:pt idx="433">
                  <c:v>59.38</c:v>
                </c:pt>
                <c:pt idx="434">
                  <c:v>59.38</c:v>
                </c:pt>
                <c:pt idx="435">
                  <c:v>59.38</c:v>
                </c:pt>
                <c:pt idx="436">
                  <c:v>60.94</c:v>
                </c:pt>
                <c:pt idx="437">
                  <c:v>60.94</c:v>
                </c:pt>
                <c:pt idx="438">
                  <c:v>60.94</c:v>
                </c:pt>
                <c:pt idx="439">
                  <c:v>60.94</c:v>
                </c:pt>
                <c:pt idx="440">
                  <c:v>60.94</c:v>
                </c:pt>
                <c:pt idx="441">
                  <c:v>60.94</c:v>
                </c:pt>
                <c:pt idx="442">
                  <c:v>59.38</c:v>
                </c:pt>
                <c:pt idx="443">
                  <c:v>59.38</c:v>
                </c:pt>
                <c:pt idx="444">
                  <c:v>59.38</c:v>
                </c:pt>
                <c:pt idx="445">
                  <c:v>59.38</c:v>
                </c:pt>
                <c:pt idx="446">
                  <c:v>59.38</c:v>
                </c:pt>
                <c:pt idx="447">
                  <c:v>59.38</c:v>
                </c:pt>
                <c:pt idx="448">
                  <c:v>59.38</c:v>
                </c:pt>
                <c:pt idx="449">
                  <c:v>59.38</c:v>
                </c:pt>
                <c:pt idx="450">
                  <c:v>59.38</c:v>
                </c:pt>
                <c:pt idx="451">
                  <c:v>59.38</c:v>
                </c:pt>
                <c:pt idx="452">
                  <c:v>60.94</c:v>
                </c:pt>
                <c:pt idx="453">
                  <c:v>59.38</c:v>
                </c:pt>
                <c:pt idx="454">
                  <c:v>60.94</c:v>
                </c:pt>
                <c:pt idx="455">
                  <c:v>59.38</c:v>
                </c:pt>
                <c:pt idx="456">
                  <c:v>60.94</c:v>
                </c:pt>
                <c:pt idx="457">
                  <c:v>59.38</c:v>
                </c:pt>
                <c:pt idx="458">
                  <c:v>60.94</c:v>
                </c:pt>
                <c:pt idx="459">
                  <c:v>59.38</c:v>
                </c:pt>
                <c:pt idx="460">
                  <c:v>60.94</c:v>
                </c:pt>
                <c:pt idx="461">
                  <c:v>60.94</c:v>
                </c:pt>
                <c:pt idx="462">
                  <c:v>59.38</c:v>
                </c:pt>
                <c:pt idx="463">
                  <c:v>59.38</c:v>
                </c:pt>
                <c:pt idx="464">
                  <c:v>59.38</c:v>
                </c:pt>
                <c:pt idx="465">
                  <c:v>60.94</c:v>
                </c:pt>
                <c:pt idx="466">
                  <c:v>60.94</c:v>
                </c:pt>
                <c:pt idx="467">
                  <c:v>59.38</c:v>
                </c:pt>
                <c:pt idx="468">
                  <c:v>59.38</c:v>
                </c:pt>
                <c:pt idx="469">
                  <c:v>59.38</c:v>
                </c:pt>
                <c:pt idx="470">
                  <c:v>60.94</c:v>
                </c:pt>
                <c:pt idx="471">
                  <c:v>60.94</c:v>
                </c:pt>
                <c:pt idx="472">
                  <c:v>59.38</c:v>
                </c:pt>
                <c:pt idx="473">
                  <c:v>59.38</c:v>
                </c:pt>
                <c:pt idx="474">
                  <c:v>59.38</c:v>
                </c:pt>
                <c:pt idx="475">
                  <c:v>60.94</c:v>
                </c:pt>
                <c:pt idx="476">
                  <c:v>60.94</c:v>
                </c:pt>
                <c:pt idx="477">
                  <c:v>59.38</c:v>
                </c:pt>
                <c:pt idx="478">
                  <c:v>59.38</c:v>
                </c:pt>
                <c:pt idx="479">
                  <c:v>59.38</c:v>
                </c:pt>
                <c:pt idx="480">
                  <c:v>59.38</c:v>
                </c:pt>
                <c:pt idx="481">
                  <c:v>59.38</c:v>
                </c:pt>
                <c:pt idx="482">
                  <c:v>60.94</c:v>
                </c:pt>
                <c:pt idx="483">
                  <c:v>59.38</c:v>
                </c:pt>
                <c:pt idx="484">
                  <c:v>60.94</c:v>
                </c:pt>
                <c:pt idx="485">
                  <c:v>59.38</c:v>
                </c:pt>
                <c:pt idx="486">
                  <c:v>60.94</c:v>
                </c:pt>
                <c:pt idx="487">
                  <c:v>60.94</c:v>
                </c:pt>
                <c:pt idx="488">
                  <c:v>59.38</c:v>
                </c:pt>
                <c:pt idx="489">
                  <c:v>59.38</c:v>
                </c:pt>
                <c:pt idx="490">
                  <c:v>59.38</c:v>
                </c:pt>
                <c:pt idx="491">
                  <c:v>60.94</c:v>
                </c:pt>
                <c:pt idx="492">
                  <c:v>60.94</c:v>
                </c:pt>
                <c:pt idx="493">
                  <c:v>59.38</c:v>
                </c:pt>
                <c:pt idx="494">
                  <c:v>60.94</c:v>
                </c:pt>
                <c:pt idx="495">
                  <c:v>60.94</c:v>
                </c:pt>
                <c:pt idx="496">
                  <c:v>59.38</c:v>
                </c:pt>
                <c:pt idx="497">
                  <c:v>59.38</c:v>
                </c:pt>
                <c:pt idx="498">
                  <c:v>59.38</c:v>
                </c:pt>
                <c:pt idx="499">
                  <c:v>59.38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6A-419C-98B1-36C696FD750A}"/>
            </c:ext>
          </c:extLst>
        </c:ser>
        <c:ser>
          <c:idx val="2"/>
          <c:order val="2"/>
          <c:tx>
            <c:strRef>
              <c:f>'60'!$D$1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'60'!$A$2:$A$501</c:f>
              <c:numCache>
                <c:formatCode>h:mm:ss.00</c:formatCode>
                <c:ptCount val="500"/>
                <c:pt idx="0">
                  <c:v>44635.820545902781</c:v>
                </c:pt>
                <c:pt idx="1">
                  <c:v>44635.820546134259</c:v>
                </c:pt>
                <c:pt idx="2">
                  <c:v>44635.820546423609</c:v>
                </c:pt>
                <c:pt idx="3">
                  <c:v>44635.82054666667</c:v>
                </c:pt>
                <c:pt idx="4">
                  <c:v>44635.820546898147</c:v>
                </c:pt>
                <c:pt idx="5">
                  <c:v>44635.8205471412</c:v>
                </c:pt>
                <c:pt idx="6">
                  <c:v>44635.820547418982</c:v>
                </c:pt>
                <c:pt idx="7">
                  <c:v>44635.820547662035</c:v>
                </c:pt>
                <c:pt idx="8">
                  <c:v>44635.82054789352</c:v>
                </c:pt>
                <c:pt idx="9">
                  <c:v>44635.820548136573</c:v>
                </c:pt>
                <c:pt idx="10">
                  <c:v>44635.820548414355</c:v>
                </c:pt>
                <c:pt idx="11">
                  <c:v>44635.820548657408</c:v>
                </c:pt>
                <c:pt idx="12">
                  <c:v>44635.820548900461</c:v>
                </c:pt>
                <c:pt idx="13">
                  <c:v>44635.820549131946</c:v>
                </c:pt>
                <c:pt idx="14">
                  <c:v>44635.820549421296</c:v>
                </c:pt>
                <c:pt idx="15">
                  <c:v>44635.820549652781</c:v>
                </c:pt>
                <c:pt idx="16">
                  <c:v>44635.820549884258</c:v>
                </c:pt>
                <c:pt idx="17">
                  <c:v>44635.820550115743</c:v>
                </c:pt>
                <c:pt idx="18">
                  <c:v>44635.820550405093</c:v>
                </c:pt>
                <c:pt idx="19">
                  <c:v>44635.820550636578</c:v>
                </c:pt>
                <c:pt idx="20">
                  <c:v>44635.820550879631</c:v>
                </c:pt>
                <c:pt idx="21">
                  <c:v>44635.820551122684</c:v>
                </c:pt>
                <c:pt idx="22">
                  <c:v>44635.820551354169</c:v>
                </c:pt>
                <c:pt idx="23">
                  <c:v>44635.820551643519</c:v>
                </c:pt>
                <c:pt idx="24">
                  <c:v>44635.820551874996</c:v>
                </c:pt>
                <c:pt idx="25">
                  <c:v>44635.820552118057</c:v>
                </c:pt>
                <c:pt idx="26">
                  <c:v>44635.820552349534</c:v>
                </c:pt>
                <c:pt idx="27">
                  <c:v>44635.820552638892</c:v>
                </c:pt>
                <c:pt idx="28">
                  <c:v>44635.820552881945</c:v>
                </c:pt>
                <c:pt idx="29">
                  <c:v>44635.820553124999</c:v>
                </c:pt>
                <c:pt idx="30">
                  <c:v>44635.820553356483</c:v>
                </c:pt>
                <c:pt idx="31">
                  <c:v>44635.820553680554</c:v>
                </c:pt>
                <c:pt idx="32">
                  <c:v>44635.820553912039</c:v>
                </c:pt>
                <c:pt idx="33">
                  <c:v>44635.820554201389</c:v>
                </c:pt>
                <c:pt idx="34">
                  <c:v>44635.820554432874</c:v>
                </c:pt>
                <c:pt idx="35">
                  <c:v>44635.820554722224</c:v>
                </c:pt>
                <c:pt idx="36">
                  <c:v>44635.820554953702</c:v>
                </c:pt>
                <c:pt idx="37">
                  <c:v>44635.820555243059</c:v>
                </c:pt>
                <c:pt idx="38">
                  <c:v>44635.820555486112</c:v>
                </c:pt>
                <c:pt idx="39">
                  <c:v>44635.820555775463</c:v>
                </c:pt>
                <c:pt idx="40">
                  <c:v>44635.820556006947</c:v>
                </c:pt>
                <c:pt idx="41">
                  <c:v>44635.820556250001</c:v>
                </c:pt>
                <c:pt idx="42">
                  <c:v>44635.820556516206</c:v>
                </c:pt>
                <c:pt idx="43">
                  <c:v>44635.820556770836</c:v>
                </c:pt>
                <c:pt idx="44">
                  <c:v>44635.820557037034</c:v>
                </c:pt>
                <c:pt idx="45">
                  <c:v>44635.820557280094</c:v>
                </c:pt>
                <c:pt idx="46">
                  <c:v>44635.820557569445</c:v>
                </c:pt>
                <c:pt idx="47">
                  <c:v>44635.820557800929</c:v>
                </c:pt>
                <c:pt idx="48">
                  <c:v>44635.820558043983</c:v>
                </c:pt>
                <c:pt idx="49">
                  <c:v>44635.820558321757</c:v>
                </c:pt>
                <c:pt idx="50">
                  <c:v>44635.820558564817</c:v>
                </c:pt>
                <c:pt idx="51">
                  <c:v>44635.820558842592</c:v>
                </c:pt>
                <c:pt idx="52">
                  <c:v>44635.820559085645</c:v>
                </c:pt>
                <c:pt idx="53">
                  <c:v>44635.820559375003</c:v>
                </c:pt>
                <c:pt idx="54">
                  <c:v>44635.82055960648</c:v>
                </c:pt>
                <c:pt idx="55">
                  <c:v>44635.820559849541</c:v>
                </c:pt>
                <c:pt idx="56">
                  <c:v>44635.820560127315</c:v>
                </c:pt>
                <c:pt idx="57">
                  <c:v>44635.820560370368</c:v>
                </c:pt>
                <c:pt idx="58">
                  <c:v>44635.82056064815</c:v>
                </c:pt>
                <c:pt idx="59">
                  <c:v>44635.820560879627</c:v>
                </c:pt>
                <c:pt idx="60">
                  <c:v>44635.820561168985</c:v>
                </c:pt>
                <c:pt idx="61">
                  <c:v>44635.820561400462</c:v>
                </c:pt>
                <c:pt idx="62">
                  <c:v>44635.820561643515</c:v>
                </c:pt>
                <c:pt idx="63">
                  <c:v>44635.820561921297</c:v>
                </c:pt>
                <c:pt idx="64">
                  <c:v>44635.82056216435</c:v>
                </c:pt>
                <c:pt idx="65">
                  <c:v>44635.8205624537</c:v>
                </c:pt>
                <c:pt idx="66">
                  <c:v>44635.820562696761</c:v>
                </c:pt>
                <c:pt idx="67">
                  <c:v>44635.820562974535</c:v>
                </c:pt>
                <c:pt idx="68">
                  <c:v>44635.82056320602</c:v>
                </c:pt>
                <c:pt idx="69">
                  <c:v>44635.820563449073</c:v>
                </c:pt>
                <c:pt idx="70">
                  <c:v>44635.820563738424</c:v>
                </c:pt>
                <c:pt idx="71">
                  <c:v>44635.820563969908</c:v>
                </c:pt>
                <c:pt idx="72">
                  <c:v>44635.820564259258</c:v>
                </c:pt>
                <c:pt idx="73">
                  <c:v>44635.820564490743</c:v>
                </c:pt>
                <c:pt idx="74">
                  <c:v>44635.820564780093</c:v>
                </c:pt>
                <c:pt idx="75">
                  <c:v>44635.820565000002</c:v>
                </c:pt>
                <c:pt idx="76">
                  <c:v>44635.820565243055</c:v>
                </c:pt>
                <c:pt idx="77">
                  <c:v>44635.820565532405</c:v>
                </c:pt>
                <c:pt idx="78">
                  <c:v>44635.82056576389</c:v>
                </c:pt>
                <c:pt idx="79">
                  <c:v>44635.82056605324</c:v>
                </c:pt>
                <c:pt idx="80">
                  <c:v>44635.820566284725</c:v>
                </c:pt>
                <c:pt idx="81">
                  <c:v>44635.820566574075</c:v>
                </c:pt>
                <c:pt idx="82">
                  <c:v>44635.820566805553</c:v>
                </c:pt>
                <c:pt idx="83">
                  <c:v>44635.820567060182</c:v>
                </c:pt>
                <c:pt idx="84">
                  <c:v>44635.820567337963</c:v>
                </c:pt>
                <c:pt idx="85">
                  <c:v>44635.820567569448</c:v>
                </c:pt>
                <c:pt idx="86">
                  <c:v>44635.820567858798</c:v>
                </c:pt>
                <c:pt idx="87">
                  <c:v>44635.820568090276</c:v>
                </c:pt>
                <c:pt idx="88">
                  <c:v>44635.820568391202</c:v>
                </c:pt>
                <c:pt idx="89">
                  <c:v>44635.820568611111</c:v>
                </c:pt>
                <c:pt idx="90">
                  <c:v>44635.820568854164</c:v>
                </c:pt>
                <c:pt idx="91">
                  <c:v>44635.820569143521</c:v>
                </c:pt>
                <c:pt idx="92">
                  <c:v>44635.820569363423</c:v>
                </c:pt>
                <c:pt idx="93">
                  <c:v>44635.82056965278</c:v>
                </c:pt>
                <c:pt idx="94">
                  <c:v>44635.820569884258</c:v>
                </c:pt>
                <c:pt idx="95">
                  <c:v>44635.820570173608</c:v>
                </c:pt>
                <c:pt idx="96">
                  <c:v>44635.820570416668</c:v>
                </c:pt>
                <c:pt idx="97">
                  <c:v>44635.820570648146</c:v>
                </c:pt>
                <c:pt idx="98">
                  <c:v>44635.820570937503</c:v>
                </c:pt>
                <c:pt idx="99">
                  <c:v>44635.820571180557</c:v>
                </c:pt>
                <c:pt idx="100">
                  <c:v>44635.820571458331</c:v>
                </c:pt>
                <c:pt idx="101">
                  <c:v>44635.820571689816</c:v>
                </c:pt>
                <c:pt idx="102">
                  <c:v>44635.820571979166</c:v>
                </c:pt>
                <c:pt idx="103">
                  <c:v>44635.820572222219</c:v>
                </c:pt>
                <c:pt idx="104">
                  <c:v>44635.820572500001</c:v>
                </c:pt>
                <c:pt idx="105">
                  <c:v>44635.820572743054</c:v>
                </c:pt>
                <c:pt idx="106">
                  <c:v>44635.820572986115</c:v>
                </c:pt>
                <c:pt idx="107">
                  <c:v>44635.820573263889</c:v>
                </c:pt>
                <c:pt idx="108">
                  <c:v>44635.820573506942</c:v>
                </c:pt>
                <c:pt idx="109">
                  <c:v>44635.820573773148</c:v>
                </c:pt>
                <c:pt idx="110">
                  <c:v>44635.820574016201</c:v>
                </c:pt>
                <c:pt idx="111">
                  <c:v>44635.820574293983</c:v>
                </c:pt>
                <c:pt idx="112">
                  <c:v>44635.820574537036</c:v>
                </c:pt>
                <c:pt idx="113">
                  <c:v>44635.820574768521</c:v>
                </c:pt>
                <c:pt idx="114">
                  <c:v>44635.820575057871</c:v>
                </c:pt>
                <c:pt idx="115">
                  <c:v>44635.820575300924</c:v>
                </c:pt>
                <c:pt idx="116">
                  <c:v>44635.820575578706</c:v>
                </c:pt>
                <c:pt idx="117">
                  <c:v>44635.820575821759</c:v>
                </c:pt>
                <c:pt idx="118">
                  <c:v>44635.820576111109</c:v>
                </c:pt>
                <c:pt idx="119">
                  <c:v>44635.820576342594</c:v>
                </c:pt>
                <c:pt idx="120">
                  <c:v>44635.820576574071</c:v>
                </c:pt>
                <c:pt idx="121">
                  <c:v>44635.820576863429</c:v>
                </c:pt>
                <c:pt idx="122">
                  <c:v>44635.820577106482</c:v>
                </c:pt>
                <c:pt idx="123">
                  <c:v>44635.820577384256</c:v>
                </c:pt>
                <c:pt idx="124">
                  <c:v>44635.820577627317</c:v>
                </c:pt>
                <c:pt idx="125">
                  <c:v>44635.820577916667</c:v>
                </c:pt>
                <c:pt idx="126">
                  <c:v>44635.820578136576</c:v>
                </c:pt>
                <c:pt idx="127">
                  <c:v>44635.820578368053</c:v>
                </c:pt>
                <c:pt idx="128">
                  <c:v>44635.82057866898</c:v>
                </c:pt>
                <c:pt idx="129">
                  <c:v>44635.820578900464</c:v>
                </c:pt>
                <c:pt idx="130">
                  <c:v>44635.820579189814</c:v>
                </c:pt>
                <c:pt idx="131">
                  <c:v>44635.820579421299</c:v>
                </c:pt>
                <c:pt idx="132">
                  <c:v>44635.820579699073</c:v>
                </c:pt>
                <c:pt idx="133">
                  <c:v>44635.820579942127</c:v>
                </c:pt>
                <c:pt idx="134">
                  <c:v>44635.820580173611</c:v>
                </c:pt>
                <c:pt idx="135">
                  <c:v>44635.820580567131</c:v>
                </c:pt>
                <c:pt idx="136">
                  <c:v>44635.820580694446</c:v>
                </c:pt>
                <c:pt idx="137">
                  <c:v>44635.820580983796</c:v>
                </c:pt>
                <c:pt idx="138">
                  <c:v>44635.820581215281</c:v>
                </c:pt>
                <c:pt idx="139">
                  <c:v>44635.820581504631</c:v>
                </c:pt>
                <c:pt idx="140">
                  <c:v>44635.820581747685</c:v>
                </c:pt>
                <c:pt idx="141">
                  <c:v>44635.820582025466</c:v>
                </c:pt>
                <c:pt idx="142">
                  <c:v>44635.82058226852</c:v>
                </c:pt>
                <c:pt idx="143">
                  <c:v>44635.820582499997</c:v>
                </c:pt>
                <c:pt idx="144">
                  <c:v>44635.820582789354</c:v>
                </c:pt>
                <c:pt idx="145">
                  <c:v>44635.820583032408</c:v>
                </c:pt>
                <c:pt idx="146">
                  <c:v>44635.820583310182</c:v>
                </c:pt>
                <c:pt idx="147">
                  <c:v>44635.820583553243</c:v>
                </c:pt>
                <c:pt idx="148">
                  <c:v>44635.820583831017</c:v>
                </c:pt>
                <c:pt idx="149">
                  <c:v>44635.820584062501</c:v>
                </c:pt>
                <c:pt idx="150">
                  <c:v>44635.820584293979</c:v>
                </c:pt>
                <c:pt idx="151">
                  <c:v>44635.820584583336</c:v>
                </c:pt>
                <c:pt idx="152">
                  <c:v>44635.82058482639</c:v>
                </c:pt>
                <c:pt idx="153">
                  <c:v>44635.820585104164</c:v>
                </c:pt>
                <c:pt idx="154">
                  <c:v>44635.820585347225</c:v>
                </c:pt>
                <c:pt idx="155">
                  <c:v>44635.820585624999</c:v>
                </c:pt>
                <c:pt idx="156">
                  <c:v>44635.820585868052</c:v>
                </c:pt>
                <c:pt idx="157">
                  <c:v>44635.820586099537</c:v>
                </c:pt>
                <c:pt idx="158">
                  <c:v>44635.820586388887</c:v>
                </c:pt>
                <c:pt idx="159">
                  <c:v>44635.820586631948</c:v>
                </c:pt>
                <c:pt idx="160">
                  <c:v>44635.820586909722</c:v>
                </c:pt>
                <c:pt idx="161">
                  <c:v>44635.820587152775</c:v>
                </c:pt>
                <c:pt idx="162">
                  <c:v>44635.820587430557</c:v>
                </c:pt>
                <c:pt idx="163">
                  <c:v>44635.82058767361</c:v>
                </c:pt>
                <c:pt idx="164">
                  <c:v>44635.820587951392</c:v>
                </c:pt>
                <c:pt idx="165">
                  <c:v>44635.820588194445</c:v>
                </c:pt>
                <c:pt idx="166">
                  <c:v>44635.820588437498</c:v>
                </c:pt>
                <c:pt idx="167">
                  <c:v>44635.82058871528</c:v>
                </c:pt>
                <c:pt idx="168">
                  <c:v>44635.820588958333</c:v>
                </c:pt>
                <c:pt idx="169">
                  <c:v>44635.820589236107</c:v>
                </c:pt>
                <c:pt idx="170">
                  <c:v>44635.820589479168</c:v>
                </c:pt>
                <c:pt idx="171">
                  <c:v>44635.820589745374</c:v>
                </c:pt>
                <c:pt idx="172">
                  <c:v>44635.820589988427</c:v>
                </c:pt>
                <c:pt idx="173">
                  <c:v>44635.820590219904</c:v>
                </c:pt>
                <c:pt idx="174">
                  <c:v>44635.820590532407</c:v>
                </c:pt>
                <c:pt idx="175">
                  <c:v>44635.820590752315</c:v>
                </c:pt>
                <c:pt idx="176">
                  <c:v>44635.820591030089</c:v>
                </c:pt>
                <c:pt idx="177">
                  <c:v>44635.82059127315</c:v>
                </c:pt>
                <c:pt idx="178">
                  <c:v>44635.820591550924</c:v>
                </c:pt>
                <c:pt idx="179">
                  <c:v>44635.820591793985</c:v>
                </c:pt>
                <c:pt idx="180">
                  <c:v>44635.820592071759</c:v>
                </c:pt>
                <c:pt idx="181">
                  <c:v>44635.820592314813</c:v>
                </c:pt>
                <c:pt idx="182">
                  <c:v>44635.820592546297</c:v>
                </c:pt>
                <c:pt idx="183">
                  <c:v>44635.820592835647</c:v>
                </c:pt>
                <c:pt idx="184">
                  <c:v>44635.820593078701</c:v>
                </c:pt>
                <c:pt idx="185">
                  <c:v>44635.820593356482</c:v>
                </c:pt>
                <c:pt idx="186">
                  <c:v>44635.820593599536</c:v>
                </c:pt>
                <c:pt idx="187">
                  <c:v>44635.820593888886</c:v>
                </c:pt>
                <c:pt idx="188">
                  <c:v>44635.820594120371</c:v>
                </c:pt>
                <c:pt idx="189">
                  <c:v>44635.820594351855</c:v>
                </c:pt>
                <c:pt idx="190">
                  <c:v>44635.820594641205</c:v>
                </c:pt>
                <c:pt idx="191">
                  <c:v>44635.820594884259</c:v>
                </c:pt>
                <c:pt idx="192">
                  <c:v>44635.82059516204</c:v>
                </c:pt>
                <c:pt idx="193">
                  <c:v>44635.820595405094</c:v>
                </c:pt>
                <c:pt idx="194">
                  <c:v>44635.820595682868</c:v>
                </c:pt>
                <c:pt idx="195">
                  <c:v>44635.820595914352</c:v>
                </c:pt>
                <c:pt idx="196">
                  <c:v>44635.82059614583</c:v>
                </c:pt>
                <c:pt idx="197">
                  <c:v>44635.820596435187</c:v>
                </c:pt>
                <c:pt idx="198">
                  <c:v>44635.820596678241</c:v>
                </c:pt>
                <c:pt idx="199">
                  <c:v>44635.820596956015</c:v>
                </c:pt>
                <c:pt idx="200">
                  <c:v>44635.820597199076</c:v>
                </c:pt>
                <c:pt idx="201">
                  <c:v>44635.82059747685</c:v>
                </c:pt>
                <c:pt idx="202">
                  <c:v>44635.820597708334</c:v>
                </c:pt>
                <c:pt idx="203">
                  <c:v>44635.820597997685</c:v>
                </c:pt>
                <c:pt idx="204">
                  <c:v>44635.820598240738</c:v>
                </c:pt>
                <c:pt idx="205">
                  <c:v>44635.820598472223</c:v>
                </c:pt>
                <c:pt idx="206">
                  <c:v>44635.820598761573</c:v>
                </c:pt>
                <c:pt idx="207">
                  <c:v>44635.820598993058</c:v>
                </c:pt>
                <c:pt idx="208">
                  <c:v>44635.820599282408</c:v>
                </c:pt>
                <c:pt idx="209">
                  <c:v>44635.820599513892</c:v>
                </c:pt>
                <c:pt idx="210">
                  <c:v>44635.820599803243</c:v>
                </c:pt>
                <c:pt idx="211">
                  <c:v>44635.82060003472</c:v>
                </c:pt>
                <c:pt idx="212">
                  <c:v>44635.820600277781</c:v>
                </c:pt>
                <c:pt idx="213">
                  <c:v>44635.820600555555</c:v>
                </c:pt>
                <c:pt idx="214">
                  <c:v>44635.820600798608</c:v>
                </c:pt>
                <c:pt idx="215">
                  <c:v>44635.82060107639</c:v>
                </c:pt>
                <c:pt idx="216">
                  <c:v>44635.820601319443</c:v>
                </c:pt>
                <c:pt idx="217">
                  <c:v>44635.820601608793</c:v>
                </c:pt>
                <c:pt idx="218">
                  <c:v>44635.820601840278</c:v>
                </c:pt>
                <c:pt idx="219">
                  <c:v>44635.820602083331</c:v>
                </c:pt>
                <c:pt idx="220">
                  <c:v>44635.820602361113</c:v>
                </c:pt>
                <c:pt idx="221">
                  <c:v>44635.820602604166</c:v>
                </c:pt>
                <c:pt idx="222">
                  <c:v>44635.820602893516</c:v>
                </c:pt>
                <c:pt idx="223">
                  <c:v>44635.820603125001</c:v>
                </c:pt>
                <c:pt idx="224">
                  <c:v>44635.820603414351</c:v>
                </c:pt>
                <c:pt idx="225">
                  <c:v>44635.820603645836</c:v>
                </c:pt>
                <c:pt idx="226">
                  <c:v>44635.820603877313</c:v>
                </c:pt>
                <c:pt idx="227">
                  <c:v>44635.820604166664</c:v>
                </c:pt>
                <c:pt idx="228">
                  <c:v>44635.820604398148</c:v>
                </c:pt>
                <c:pt idx="229">
                  <c:v>44635.820604687498</c:v>
                </c:pt>
                <c:pt idx="230">
                  <c:v>44635.820604942128</c:v>
                </c:pt>
                <c:pt idx="231">
                  <c:v>44635.820605208333</c:v>
                </c:pt>
                <c:pt idx="232">
                  <c:v>44635.820605451387</c:v>
                </c:pt>
                <c:pt idx="233">
                  <c:v>44635.820605729168</c:v>
                </c:pt>
                <c:pt idx="234">
                  <c:v>44635.820605972222</c:v>
                </c:pt>
                <c:pt idx="235">
                  <c:v>44635.820606215275</c:v>
                </c:pt>
                <c:pt idx="236">
                  <c:v>44635.820606550929</c:v>
                </c:pt>
                <c:pt idx="237">
                  <c:v>44635.820606724534</c:v>
                </c:pt>
                <c:pt idx="238">
                  <c:v>44635.820607002315</c:v>
                </c:pt>
                <c:pt idx="239">
                  <c:v>44635.820607245369</c:v>
                </c:pt>
                <c:pt idx="240">
                  <c:v>44635.82060752315</c:v>
                </c:pt>
                <c:pt idx="241">
                  <c:v>44635.820607766203</c:v>
                </c:pt>
                <c:pt idx="242">
                  <c:v>44635.820608009257</c:v>
                </c:pt>
                <c:pt idx="243">
                  <c:v>44635.820608287038</c:v>
                </c:pt>
                <c:pt idx="244">
                  <c:v>44635.820608599533</c:v>
                </c:pt>
                <c:pt idx="245">
                  <c:v>44635.820608807873</c:v>
                </c:pt>
                <c:pt idx="246">
                  <c:v>44635.820609050927</c:v>
                </c:pt>
                <c:pt idx="247">
                  <c:v>44635.820609328701</c:v>
                </c:pt>
                <c:pt idx="248">
                  <c:v>44635.820609571761</c:v>
                </c:pt>
                <c:pt idx="249">
                  <c:v>44635.820609849536</c:v>
                </c:pt>
                <c:pt idx="250">
                  <c:v>44635.820610092589</c:v>
                </c:pt>
                <c:pt idx="251">
                  <c:v>44635.820610324074</c:v>
                </c:pt>
                <c:pt idx="252">
                  <c:v>44635.820610613424</c:v>
                </c:pt>
                <c:pt idx="253">
                  <c:v>44635.820610868053</c:v>
                </c:pt>
                <c:pt idx="254">
                  <c:v>44635.820611134259</c:v>
                </c:pt>
                <c:pt idx="255">
                  <c:v>44635.820611377312</c:v>
                </c:pt>
                <c:pt idx="256">
                  <c:v>44635.820611655094</c:v>
                </c:pt>
                <c:pt idx="257">
                  <c:v>44635.820611898147</c:v>
                </c:pt>
                <c:pt idx="258">
                  <c:v>44635.820612129632</c:v>
                </c:pt>
                <c:pt idx="259">
                  <c:v>44635.820612407406</c:v>
                </c:pt>
                <c:pt idx="260">
                  <c:v>44635.820612650467</c:v>
                </c:pt>
                <c:pt idx="261">
                  <c:v>44635.820612928241</c:v>
                </c:pt>
                <c:pt idx="262">
                  <c:v>44635.820613171294</c:v>
                </c:pt>
                <c:pt idx="263">
                  <c:v>44635.820613449076</c:v>
                </c:pt>
                <c:pt idx="264">
                  <c:v>44635.820613692129</c:v>
                </c:pt>
                <c:pt idx="265">
                  <c:v>44635.820613981479</c:v>
                </c:pt>
                <c:pt idx="266">
                  <c:v>44635.820614212964</c:v>
                </c:pt>
                <c:pt idx="267">
                  <c:v>44635.820614456017</c:v>
                </c:pt>
                <c:pt idx="268">
                  <c:v>44635.820614733799</c:v>
                </c:pt>
                <c:pt idx="269">
                  <c:v>44635.820614976852</c:v>
                </c:pt>
                <c:pt idx="270">
                  <c:v>44635.820615254626</c:v>
                </c:pt>
                <c:pt idx="271">
                  <c:v>44635.820615497687</c:v>
                </c:pt>
                <c:pt idx="272">
                  <c:v>44635.820615798613</c:v>
                </c:pt>
                <c:pt idx="273">
                  <c:v>44635.820616018522</c:v>
                </c:pt>
                <c:pt idx="274">
                  <c:v>44635.820616249999</c:v>
                </c:pt>
                <c:pt idx="275">
                  <c:v>44635.820616539349</c:v>
                </c:pt>
                <c:pt idx="276">
                  <c:v>44635.82061678241</c:v>
                </c:pt>
                <c:pt idx="277">
                  <c:v>44635.820617060184</c:v>
                </c:pt>
                <c:pt idx="278">
                  <c:v>44635.820617303238</c:v>
                </c:pt>
                <c:pt idx="279">
                  <c:v>44635.820617581019</c:v>
                </c:pt>
                <c:pt idx="280">
                  <c:v>44635.820617824073</c:v>
                </c:pt>
                <c:pt idx="281">
                  <c:v>44635.820618101854</c:v>
                </c:pt>
                <c:pt idx="282">
                  <c:v>44635.820618344907</c:v>
                </c:pt>
                <c:pt idx="283">
                  <c:v>44635.820618576392</c:v>
                </c:pt>
                <c:pt idx="284">
                  <c:v>44635.820618865742</c:v>
                </c:pt>
                <c:pt idx="285">
                  <c:v>44635.82061909722</c:v>
                </c:pt>
                <c:pt idx="286">
                  <c:v>44635.820619375001</c:v>
                </c:pt>
                <c:pt idx="287">
                  <c:v>44635.820619618054</c:v>
                </c:pt>
                <c:pt idx="288">
                  <c:v>44635.820619907405</c:v>
                </c:pt>
                <c:pt idx="289">
                  <c:v>44635.820620138889</c:v>
                </c:pt>
                <c:pt idx="290">
                  <c:v>44635.820620370374</c:v>
                </c:pt>
                <c:pt idx="291">
                  <c:v>44635.820620659724</c:v>
                </c:pt>
                <c:pt idx="292">
                  <c:v>44635.820620902778</c:v>
                </c:pt>
                <c:pt idx="293">
                  <c:v>44635.820621180559</c:v>
                </c:pt>
                <c:pt idx="294">
                  <c:v>44635.820621423612</c:v>
                </c:pt>
                <c:pt idx="295">
                  <c:v>44635.820621701387</c:v>
                </c:pt>
                <c:pt idx="296">
                  <c:v>44635.820621944447</c:v>
                </c:pt>
                <c:pt idx="297">
                  <c:v>44635.820622175925</c:v>
                </c:pt>
                <c:pt idx="298">
                  <c:v>44635.820622465275</c:v>
                </c:pt>
                <c:pt idx="299">
                  <c:v>44635.82062269676</c:v>
                </c:pt>
                <c:pt idx="300">
                  <c:v>44635.82062298611</c:v>
                </c:pt>
                <c:pt idx="301">
                  <c:v>44635.820623217594</c:v>
                </c:pt>
                <c:pt idx="302">
                  <c:v>44635.820623506945</c:v>
                </c:pt>
                <c:pt idx="303">
                  <c:v>44635.820623749998</c:v>
                </c:pt>
                <c:pt idx="304">
                  <c:v>44635.82062402778</c:v>
                </c:pt>
                <c:pt idx="305">
                  <c:v>44635.820624270833</c:v>
                </c:pt>
                <c:pt idx="306">
                  <c:v>44635.820624502318</c:v>
                </c:pt>
                <c:pt idx="307">
                  <c:v>44635.820624791668</c:v>
                </c:pt>
                <c:pt idx="308">
                  <c:v>44635.820625023145</c:v>
                </c:pt>
                <c:pt idx="309">
                  <c:v>44635.820625300927</c:v>
                </c:pt>
                <c:pt idx="310">
                  <c:v>44635.820625555556</c:v>
                </c:pt>
                <c:pt idx="311">
                  <c:v>44635.820625821761</c:v>
                </c:pt>
                <c:pt idx="312">
                  <c:v>44635.820626064815</c:v>
                </c:pt>
                <c:pt idx="313">
                  <c:v>44635.820626296299</c:v>
                </c:pt>
                <c:pt idx="314">
                  <c:v>44635.82062658565</c:v>
                </c:pt>
                <c:pt idx="315">
                  <c:v>44635.820626817127</c:v>
                </c:pt>
                <c:pt idx="316">
                  <c:v>44635.820627106485</c:v>
                </c:pt>
                <c:pt idx="317">
                  <c:v>44635.820627349538</c:v>
                </c:pt>
                <c:pt idx="318">
                  <c:v>44635.820627638888</c:v>
                </c:pt>
                <c:pt idx="319">
                  <c:v>44635.820627870373</c:v>
                </c:pt>
                <c:pt idx="320">
                  <c:v>44635.82062810185</c:v>
                </c:pt>
                <c:pt idx="321">
                  <c:v>44635.820628379632</c:v>
                </c:pt>
                <c:pt idx="322">
                  <c:v>44635.820628622685</c:v>
                </c:pt>
                <c:pt idx="323">
                  <c:v>44635.820628912035</c:v>
                </c:pt>
                <c:pt idx="324">
                  <c:v>44635.82062914352</c:v>
                </c:pt>
                <c:pt idx="325">
                  <c:v>44635.82062943287</c:v>
                </c:pt>
                <c:pt idx="326">
                  <c:v>44635.820629664355</c:v>
                </c:pt>
                <c:pt idx="327">
                  <c:v>44635.820629953705</c:v>
                </c:pt>
                <c:pt idx="328">
                  <c:v>44635.820630196758</c:v>
                </c:pt>
                <c:pt idx="329">
                  <c:v>44635.820630428243</c:v>
                </c:pt>
                <c:pt idx="330">
                  <c:v>44635.820630717593</c:v>
                </c:pt>
                <c:pt idx="331">
                  <c:v>44635.820630949071</c:v>
                </c:pt>
                <c:pt idx="332">
                  <c:v>44635.820631238428</c:v>
                </c:pt>
                <c:pt idx="333">
                  <c:v>44635.820631469905</c:v>
                </c:pt>
                <c:pt idx="334">
                  <c:v>44635.820631759256</c:v>
                </c:pt>
                <c:pt idx="335">
                  <c:v>44635.820632002316</c:v>
                </c:pt>
                <c:pt idx="336">
                  <c:v>44635.820632233794</c:v>
                </c:pt>
                <c:pt idx="337">
                  <c:v>44635.820632511575</c:v>
                </c:pt>
                <c:pt idx="338">
                  <c:v>44635.820632743053</c:v>
                </c:pt>
                <c:pt idx="339">
                  <c:v>44635.82063303241</c:v>
                </c:pt>
                <c:pt idx="340">
                  <c:v>44635.820633263887</c:v>
                </c:pt>
                <c:pt idx="341">
                  <c:v>44635.820633553238</c:v>
                </c:pt>
                <c:pt idx="342">
                  <c:v>44635.820633796298</c:v>
                </c:pt>
                <c:pt idx="343">
                  <c:v>44635.820634027776</c:v>
                </c:pt>
                <c:pt idx="344">
                  <c:v>44635.820634317133</c:v>
                </c:pt>
                <c:pt idx="345">
                  <c:v>44635.820634560187</c:v>
                </c:pt>
                <c:pt idx="346">
                  <c:v>44635.820634826392</c:v>
                </c:pt>
                <c:pt idx="347">
                  <c:v>44635.820635069445</c:v>
                </c:pt>
                <c:pt idx="348">
                  <c:v>44635.820635358796</c:v>
                </c:pt>
                <c:pt idx="349">
                  <c:v>44635.82063559028</c:v>
                </c:pt>
                <c:pt idx="350">
                  <c:v>44635.820635879631</c:v>
                </c:pt>
                <c:pt idx="351">
                  <c:v>44635.82063613426</c:v>
                </c:pt>
                <c:pt idx="352">
                  <c:v>44635.820636354169</c:v>
                </c:pt>
                <c:pt idx="353">
                  <c:v>44635.820636643519</c:v>
                </c:pt>
                <c:pt idx="354">
                  <c:v>44635.820636875003</c:v>
                </c:pt>
                <c:pt idx="355">
                  <c:v>44635.820637164354</c:v>
                </c:pt>
                <c:pt idx="356">
                  <c:v>44635.820637395831</c:v>
                </c:pt>
                <c:pt idx="357">
                  <c:v>44635.820637685189</c:v>
                </c:pt>
                <c:pt idx="358">
                  <c:v>44635.820637928242</c:v>
                </c:pt>
                <c:pt idx="359">
                  <c:v>44635.82063814815</c:v>
                </c:pt>
                <c:pt idx="360">
                  <c:v>44635.820638437501</c:v>
                </c:pt>
                <c:pt idx="361">
                  <c:v>44635.82063869213</c:v>
                </c:pt>
                <c:pt idx="362">
                  <c:v>44635.820638958336</c:v>
                </c:pt>
                <c:pt idx="363">
                  <c:v>44635.820639189813</c:v>
                </c:pt>
                <c:pt idx="364">
                  <c:v>44635.820639479163</c:v>
                </c:pt>
                <c:pt idx="365">
                  <c:v>44635.820639722224</c:v>
                </c:pt>
                <c:pt idx="366">
                  <c:v>44635.820639999998</c:v>
                </c:pt>
                <c:pt idx="367">
                  <c:v>44635.820640243059</c:v>
                </c:pt>
                <c:pt idx="368">
                  <c:v>44635.820640486112</c:v>
                </c:pt>
                <c:pt idx="369">
                  <c:v>44635.820640752318</c:v>
                </c:pt>
                <c:pt idx="370">
                  <c:v>44635.820640995371</c:v>
                </c:pt>
                <c:pt idx="371">
                  <c:v>44635.820641273145</c:v>
                </c:pt>
                <c:pt idx="372">
                  <c:v>44635.820641516206</c:v>
                </c:pt>
                <c:pt idx="373">
                  <c:v>44635.820641805556</c:v>
                </c:pt>
                <c:pt idx="374">
                  <c:v>44635.820642037041</c:v>
                </c:pt>
                <c:pt idx="375">
                  <c:v>44635.820642280094</c:v>
                </c:pt>
                <c:pt idx="376">
                  <c:v>44635.820642557868</c:v>
                </c:pt>
                <c:pt idx="377">
                  <c:v>44635.820642800929</c:v>
                </c:pt>
                <c:pt idx="378">
                  <c:v>44635.820643078703</c:v>
                </c:pt>
                <c:pt idx="379">
                  <c:v>44635.820643321757</c:v>
                </c:pt>
                <c:pt idx="380">
                  <c:v>44635.820643611114</c:v>
                </c:pt>
                <c:pt idx="381">
                  <c:v>44635.820643842591</c:v>
                </c:pt>
                <c:pt idx="382">
                  <c:v>44635.820644085645</c:v>
                </c:pt>
                <c:pt idx="383">
                  <c:v>44635.820644363426</c:v>
                </c:pt>
                <c:pt idx="384">
                  <c:v>44635.82064460648</c:v>
                </c:pt>
                <c:pt idx="385">
                  <c:v>44635.82064489583</c:v>
                </c:pt>
                <c:pt idx="386">
                  <c:v>44635.820645115738</c:v>
                </c:pt>
                <c:pt idx="387">
                  <c:v>44635.820645405096</c:v>
                </c:pt>
                <c:pt idx="388">
                  <c:v>44635.820645636573</c:v>
                </c:pt>
                <c:pt idx="389">
                  <c:v>44635.820645925924</c:v>
                </c:pt>
                <c:pt idx="390">
                  <c:v>44635.820646157408</c:v>
                </c:pt>
                <c:pt idx="391">
                  <c:v>44635.820646400462</c:v>
                </c:pt>
                <c:pt idx="392">
                  <c:v>44635.820646689812</c:v>
                </c:pt>
                <c:pt idx="393">
                  <c:v>44635.820646932872</c:v>
                </c:pt>
                <c:pt idx="394">
                  <c:v>44635.820647210647</c:v>
                </c:pt>
                <c:pt idx="395">
                  <c:v>44635.8206474537</c:v>
                </c:pt>
                <c:pt idx="396">
                  <c:v>44635.820647731482</c:v>
                </c:pt>
                <c:pt idx="397">
                  <c:v>44635.820647974535</c:v>
                </c:pt>
                <c:pt idx="398">
                  <c:v>44635.820648194443</c:v>
                </c:pt>
                <c:pt idx="399">
                  <c:v>44635.82064849537</c:v>
                </c:pt>
                <c:pt idx="400">
                  <c:v>44635.820648726854</c:v>
                </c:pt>
                <c:pt idx="401">
                  <c:v>44635.820649016205</c:v>
                </c:pt>
                <c:pt idx="402">
                  <c:v>44635.820649259258</c:v>
                </c:pt>
                <c:pt idx="403">
                  <c:v>44635.820649560184</c:v>
                </c:pt>
                <c:pt idx="404">
                  <c:v>44635.820649768517</c:v>
                </c:pt>
                <c:pt idx="405">
                  <c:v>44635.820650046298</c:v>
                </c:pt>
                <c:pt idx="406">
                  <c:v>44635.820650289352</c:v>
                </c:pt>
                <c:pt idx="407">
                  <c:v>44635.820650532405</c:v>
                </c:pt>
                <c:pt idx="408">
                  <c:v>44635.820650810187</c:v>
                </c:pt>
                <c:pt idx="409">
                  <c:v>44635.820651041664</c:v>
                </c:pt>
                <c:pt idx="410">
                  <c:v>44635.820651331022</c:v>
                </c:pt>
                <c:pt idx="411">
                  <c:v>44635.820651574075</c:v>
                </c:pt>
                <c:pt idx="412">
                  <c:v>44635.820651851849</c:v>
                </c:pt>
                <c:pt idx="413">
                  <c:v>44635.82065209491</c:v>
                </c:pt>
                <c:pt idx="414">
                  <c:v>44635.820652326387</c:v>
                </c:pt>
                <c:pt idx="415">
                  <c:v>44635.820652615737</c:v>
                </c:pt>
                <c:pt idx="416">
                  <c:v>44635.820652847222</c:v>
                </c:pt>
                <c:pt idx="417">
                  <c:v>44635.820653136572</c:v>
                </c:pt>
                <c:pt idx="418">
                  <c:v>44635.820653368057</c:v>
                </c:pt>
                <c:pt idx="419">
                  <c:v>44635.820653657407</c:v>
                </c:pt>
                <c:pt idx="420">
                  <c:v>44635.82065390046</c:v>
                </c:pt>
                <c:pt idx="421">
                  <c:v>44635.820654178242</c:v>
                </c:pt>
                <c:pt idx="422">
                  <c:v>44635.820654421295</c:v>
                </c:pt>
                <c:pt idx="423">
                  <c:v>44635.82065465278</c:v>
                </c:pt>
                <c:pt idx="424">
                  <c:v>44635.82065494213</c:v>
                </c:pt>
                <c:pt idx="425">
                  <c:v>44635.820655173608</c:v>
                </c:pt>
                <c:pt idx="426">
                  <c:v>44635.820655462965</c:v>
                </c:pt>
                <c:pt idx="427">
                  <c:v>44635.820655694442</c:v>
                </c:pt>
                <c:pt idx="428">
                  <c:v>44635.820655972224</c:v>
                </c:pt>
                <c:pt idx="429">
                  <c:v>44635.820656215277</c:v>
                </c:pt>
                <c:pt idx="430">
                  <c:v>44635.820656458331</c:v>
                </c:pt>
                <c:pt idx="431">
                  <c:v>44635.820656736112</c:v>
                </c:pt>
                <c:pt idx="432">
                  <c:v>44635.820656967589</c:v>
                </c:pt>
                <c:pt idx="433">
                  <c:v>44635.820657256947</c:v>
                </c:pt>
                <c:pt idx="434">
                  <c:v>44635.8206575</c:v>
                </c:pt>
                <c:pt idx="435">
                  <c:v>44635.820657777775</c:v>
                </c:pt>
                <c:pt idx="436">
                  <c:v>44635.820658020835</c:v>
                </c:pt>
                <c:pt idx="437">
                  <c:v>44635.820658252313</c:v>
                </c:pt>
                <c:pt idx="438">
                  <c:v>44635.82065854167</c:v>
                </c:pt>
                <c:pt idx="439">
                  <c:v>44635.820658773147</c:v>
                </c:pt>
                <c:pt idx="440">
                  <c:v>44635.820659050929</c:v>
                </c:pt>
                <c:pt idx="441">
                  <c:v>44635.820659293982</c:v>
                </c:pt>
                <c:pt idx="442">
                  <c:v>44635.820659583333</c:v>
                </c:pt>
                <c:pt idx="443">
                  <c:v>44635.820659826386</c:v>
                </c:pt>
                <c:pt idx="444">
                  <c:v>44635.820660057871</c:v>
                </c:pt>
                <c:pt idx="445">
                  <c:v>44635.820660335645</c:v>
                </c:pt>
                <c:pt idx="446">
                  <c:v>44635.820660578705</c:v>
                </c:pt>
                <c:pt idx="447">
                  <c:v>44635.820660868056</c:v>
                </c:pt>
                <c:pt idx="448">
                  <c:v>44635.82066109954</c:v>
                </c:pt>
                <c:pt idx="449">
                  <c:v>44635.820661377315</c:v>
                </c:pt>
                <c:pt idx="450">
                  <c:v>44635.820661620368</c:v>
                </c:pt>
                <c:pt idx="451">
                  <c:v>44635.820661909725</c:v>
                </c:pt>
                <c:pt idx="452">
                  <c:v>44635.820662141203</c:v>
                </c:pt>
                <c:pt idx="453">
                  <c:v>44635.820662384256</c:v>
                </c:pt>
                <c:pt idx="454">
                  <c:v>44635.820662662038</c:v>
                </c:pt>
                <c:pt idx="455">
                  <c:v>44635.820662905091</c:v>
                </c:pt>
                <c:pt idx="456">
                  <c:v>44635.820663182873</c:v>
                </c:pt>
                <c:pt idx="457">
                  <c:v>44635.820663425926</c:v>
                </c:pt>
                <c:pt idx="458">
                  <c:v>44635.8206637037</c:v>
                </c:pt>
                <c:pt idx="459">
                  <c:v>44635.820663946761</c:v>
                </c:pt>
                <c:pt idx="460">
                  <c:v>44635.820664236111</c:v>
                </c:pt>
                <c:pt idx="461">
                  <c:v>44635.82066445602</c:v>
                </c:pt>
                <c:pt idx="462">
                  <c:v>44635.820664699073</c:v>
                </c:pt>
                <c:pt idx="463">
                  <c:v>44635.820664976854</c:v>
                </c:pt>
                <c:pt idx="464">
                  <c:v>44635.820665219908</c:v>
                </c:pt>
                <c:pt idx="465">
                  <c:v>44635.820665509258</c:v>
                </c:pt>
                <c:pt idx="466">
                  <c:v>44635.820665740743</c:v>
                </c:pt>
                <c:pt idx="467">
                  <c:v>44635.820666030093</c:v>
                </c:pt>
                <c:pt idx="468">
                  <c:v>44635.820666261578</c:v>
                </c:pt>
                <c:pt idx="469">
                  <c:v>44635.820666504631</c:v>
                </c:pt>
                <c:pt idx="470">
                  <c:v>44635.820666793981</c:v>
                </c:pt>
                <c:pt idx="471">
                  <c:v>44635.820667025466</c:v>
                </c:pt>
                <c:pt idx="472">
                  <c:v>44635.820667314816</c:v>
                </c:pt>
                <c:pt idx="473">
                  <c:v>44635.820667546293</c:v>
                </c:pt>
                <c:pt idx="474">
                  <c:v>44635.820667835651</c:v>
                </c:pt>
                <c:pt idx="475">
                  <c:v>44635.820668067128</c:v>
                </c:pt>
                <c:pt idx="476">
                  <c:v>44635.820668298613</c:v>
                </c:pt>
                <c:pt idx="477">
                  <c:v>44635.820668576387</c:v>
                </c:pt>
                <c:pt idx="478">
                  <c:v>44635.820668819448</c:v>
                </c:pt>
                <c:pt idx="479">
                  <c:v>44635.820669120367</c:v>
                </c:pt>
                <c:pt idx="480">
                  <c:v>44635.820669340275</c:v>
                </c:pt>
                <c:pt idx="481">
                  <c:v>44635.820669629633</c:v>
                </c:pt>
                <c:pt idx="482">
                  <c:v>44635.820669872686</c:v>
                </c:pt>
                <c:pt idx="483">
                  <c:v>44635.820670150461</c:v>
                </c:pt>
                <c:pt idx="484">
                  <c:v>44635.820670393521</c:v>
                </c:pt>
                <c:pt idx="485">
                  <c:v>44635.820670624998</c:v>
                </c:pt>
                <c:pt idx="486">
                  <c:v>44635.820670914349</c:v>
                </c:pt>
                <c:pt idx="487">
                  <c:v>44635.820671145833</c:v>
                </c:pt>
                <c:pt idx="488">
                  <c:v>44635.820671435184</c:v>
                </c:pt>
                <c:pt idx="489">
                  <c:v>44635.820671666668</c:v>
                </c:pt>
                <c:pt idx="490">
                  <c:v>44635.820671956018</c:v>
                </c:pt>
                <c:pt idx="491">
                  <c:v>44635.820672199072</c:v>
                </c:pt>
                <c:pt idx="492">
                  <c:v>44635.820672430556</c:v>
                </c:pt>
                <c:pt idx="493">
                  <c:v>44635.820672708331</c:v>
                </c:pt>
                <c:pt idx="494">
                  <c:v>44635.820672951391</c:v>
                </c:pt>
                <c:pt idx="495">
                  <c:v>44635.820673229166</c:v>
                </c:pt>
                <c:pt idx="496">
                  <c:v>44635.820673472219</c:v>
                </c:pt>
                <c:pt idx="497">
                  <c:v>44635.82067375</c:v>
                </c:pt>
                <c:pt idx="498">
                  <c:v>44635.820673993054</c:v>
                </c:pt>
                <c:pt idx="499">
                  <c:v>44635.820674270835</c:v>
                </c:pt>
              </c:numCache>
            </c:numRef>
          </c:xVal>
          <c:yVal>
            <c:numRef>
              <c:f>'60'!$D$2:$D$501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6A-419C-98B1-36C696FD750A}"/>
            </c:ext>
          </c:extLst>
        </c:ser>
        <c:ser>
          <c:idx val="3"/>
          <c:order val="3"/>
          <c:tx>
            <c:strRef>
              <c:f>'60'!$E$1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'60'!$A$2:$A$501</c:f>
              <c:numCache>
                <c:formatCode>h:mm:ss.00</c:formatCode>
                <c:ptCount val="500"/>
                <c:pt idx="0">
                  <c:v>44635.820545902781</c:v>
                </c:pt>
                <c:pt idx="1">
                  <c:v>44635.820546134259</c:v>
                </c:pt>
                <c:pt idx="2">
                  <c:v>44635.820546423609</c:v>
                </c:pt>
                <c:pt idx="3">
                  <c:v>44635.82054666667</c:v>
                </c:pt>
                <c:pt idx="4">
                  <c:v>44635.820546898147</c:v>
                </c:pt>
                <c:pt idx="5">
                  <c:v>44635.8205471412</c:v>
                </c:pt>
                <c:pt idx="6">
                  <c:v>44635.820547418982</c:v>
                </c:pt>
                <c:pt idx="7">
                  <c:v>44635.820547662035</c:v>
                </c:pt>
                <c:pt idx="8">
                  <c:v>44635.82054789352</c:v>
                </c:pt>
                <c:pt idx="9">
                  <c:v>44635.820548136573</c:v>
                </c:pt>
                <c:pt idx="10">
                  <c:v>44635.820548414355</c:v>
                </c:pt>
                <c:pt idx="11">
                  <c:v>44635.820548657408</c:v>
                </c:pt>
                <c:pt idx="12">
                  <c:v>44635.820548900461</c:v>
                </c:pt>
                <c:pt idx="13">
                  <c:v>44635.820549131946</c:v>
                </c:pt>
                <c:pt idx="14">
                  <c:v>44635.820549421296</c:v>
                </c:pt>
                <c:pt idx="15">
                  <c:v>44635.820549652781</c:v>
                </c:pt>
                <c:pt idx="16">
                  <c:v>44635.820549884258</c:v>
                </c:pt>
                <c:pt idx="17">
                  <c:v>44635.820550115743</c:v>
                </c:pt>
                <c:pt idx="18">
                  <c:v>44635.820550405093</c:v>
                </c:pt>
                <c:pt idx="19">
                  <c:v>44635.820550636578</c:v>
                </c:pt>
                <c:pt idx="20">
                  <c:v>44635.820550879631</c:v>
                </c:pt>
                <c:pt idx="21">
                  <c:v>44635.820551122684</c:v>
                </c:pt>
                <c:pt idx="22">
                  <c:v>44635.820551354169</c:v>
                </c:pt>
                <c:pt idx="23">
                  <c:v>44635.820551643519</c:v>
                </c:pt>
                <c:pt idx="24">
                  <c:v>44635.820551874996</c:v>
                </c:pt>
                <c:pt idx="25">
                  <c:v>44635.820552118057</c:v>
                </c:pt>
                <c:pt idx="26">
                  <c:v>44635.820552349534</c:v>
                </c:pt>
                <c:pt idx="27">
                  <c:v>44635.820552638892</c:v>
                </c:pt>
                <c:pt idx="28">
                  <c:v>44635.820552881945</c:v>
                </c:pt>
                <c:pt idx="29">
                  <c:v>44635.820553124999</c:v>
                </c:pt>
                <c:pt idx="30">
                  <c:v>44635.820553356483</c:v>
                </c:pt>
                <c:pt idx="31">
                  <c:v>44635.820553680554</c:v>
                </c:pt>
                <c:pt idx="32">
                  <c:v>44635.820553912039</c:v>
                </c:pt>
                <c:pt idx="33">
                  <c:v>44635.820554201389</c:v>
                </c:pt>
                <c:pt idx="34">
                  <c:v>44635.820554432874</c:v>
                </c:pt>
                <c:pt idx="35">
                  <c:v>44635.820554722224</c:v>
                </c:pt>
                <c:pt idx="36">
                  <c:v>44635.820554953702</c:v>
                </c:pt>
                <c:pt idx="37">
                  <c:v>44635.820555243059</c:v>
                </c:pt>
                <c:pt idx="38">
                  <c:v>44635.820555486112</c:v>
                </c:pt>
                <c:pt idx="39">
                  <c:v>44635.820555775463</c:v>
                </c:pt>
                <c:pt idx="40">
                  <c:v>44635.820556006947</c:v>
                </c:pt>
                <c:pt idx="41">
                  <c:v>44635.820556250001</c:v>
                </c:pt>
                <c:pt idx="42">
                  <c:v>44635.820556516206</c:v>
                </c:pt>
                <c:pt idx="43">
                  <c:v>44635.820556770836</c:v>
                </c:pt>
                <c:pt idx="44">
                  <c:v>44635.820557037034</c:v>
                </c:pt>
                <c:pt idx="45">
                  <c:v>44635.820557280094</c:v>
                </c:pt>
                <c:pt idx="46">
                  <c:v>44635.820557569445</c:v>
                </c:pt>
                <c:pt idx="47">
                  <c:v>44635.820557800929</c:v>
                </c:pt>
                <c:pt idx="48">
                  <c:v>44635.820558043983</c:v>
                </c:pt>
                <c:pt idx="49">
                  <c:v>44635.820558321757</c:v>
                </c:pt>
                <c:pt idx="50">
                  <c:v>44635.820558564817</c:v>
                </c:pt>
                <c:pt idx="51">
                  <c:v>44635.820558842592</c:v>
                </c:pt>
                <c:pt idx="52">
                  <c:v>44635.820559085645</c:v>
                </c:pt>
                <c:pt idx="53">
                  <c:v>44635.820559375003</c:v>
                </c:pt>
                <c:pt idx="54">
                  <c:v>44635.82055960648</c:v>
                </c:pt>
                <c:pt idx="55">
                  <c:v>44635.820559849541</c:v>
                </c:pt>
                <c:pt idx="56">
                  <c:v>44635.820560127315</c:v>
                </c:pt>
                <c:pt idx="57">
                  <c:v>44635.820560370368</c:v>
                </c:pt>
                <c:pt idx="58">
                  <c:v>44635.82056064815</c:v>
                </c:pt>
                <c:pt idx="59">
                  <c:v>44635.820560879627</c:v>
                </c:pt>
                <c:pt idx="60">
                  <c:v>44635.820561168985</c:v>
                </c:pt>
                <c:pt idx="61">
                  <c:v>44635.820561400462</c:v>
                </c:pt>
                <c:pt idx="62">
                  <c:v>44635.820561643515</c:v>
                </c:pt>
                <c:pt idx="63">
                  <c:v>44635.820561921297</c:v>
                </c:pt>
                <c:pt idx="64">
                  <c:v>44635.82056216435</c:v>
                </c:pt>
                <c:pt idx="65">
                  <c:v>44635.8205624537</c:v>
                </c:pt>
                <c:pt idx="66">
                  <c:v>44635.820562696761</c:v>
                </c:pt>
                <c:pt idx="67">
                  <c:v>44635.820562974535</c:v>
                </c:pt>
                <c:pt idx="68">
                  <c:v>44635.82056320602</c:v>
                </c:pt>
                <c:pt idx="69">
                  <c:v>44635.820563449073</c:v>
                </c:pt>
                <c:pt idx="70">
                  <c:v>44635.820563738424</c:v>
                </c:pt>
                <c:pt idx="71">
                  <c:v>44635.820563969908</c:v>
                </c:pt>
                <c:pt idx="72">
                  <c:v>44635.820564259258</c:v>
                </c:pt>
                <c:pt idx="73">
                  <c:v>44635.820564490743</c:v>
                </c:pt>
                <c:pt idx="74">
                  <c:v>44635.820564780093</c:v>
                </c:pt>
                <c:pt idx="75">
                  <c:v>44635.820565000002</c:v>
                </c:pt>
                <c:pt idx="76">
                  <c:v>44635.820565243055</c:v>
                </c:pt>
                <c:pt idx="77">
                  <c:v>44635.820565532405</c:v>
                </c:pt>
                <c:pt idx="78">
                  <c:v>44635.82056576389</c:v>
                </c:pt>
                <c:pt idx="79">
                  <c:v>44635.82056605324</c:v>
                </c:pt>
                <c:pt idx="80">
                  <c:v>44635.820566284725</c:v>
                </c:pt>
                <c:pt idx="81">
                  <c:v>44635.820566574075</c:v>
                </c:pt>
                <c:pt idx="82">
                  <c:v>44635.820566805553</c:v>
                </c:pt>
                <c:pt idx="83">
                  <c:v>44635.820567060182</c:v>
                </c:pt>
                <c:pt idx="84">
                  <c:v>44635.820567337963</c:v>
                </c:pt>
                <c:pt idx="85">
                  <c:v>44635.820567569448</c:v>
                </c:pt>
                <c:pt idx="86">
                  <c:v>44635.820567858798</c:v>
                </c:pt>
                <c:pt idx="87">
                  <c:v>44635.820568090276</c:v>
                </c:pt>
                <c:pt idx="88">
                  <c:v>44635.820568391202</c:v>
                </c:pt>
                <c:pt idx="89">
                  <c:v>44635.820568611111</c:v>
                </c:pt>
                <c:pt idx="90">
                  <c:v>44635.820568854164</c:v>
                </c:pt>
                <c:pt idx="91">
                  <c:v>44635.820569143521</c:v>
                </c:pt>
                <c:pt idx="92">
                  <c:v>44635.820569363423</c:v>
                </c:pt>
                <c:pt idx="93">
                  <c:v>44635.82056965278</c:v>
                </c:pt>
                <c:pt idx="94">
                  <c:v>44635.820569884258</c:v>
                </c:pt>
                <c:pt idx="95">
                  <c:v>44635.820570173608</c:v>
                </c:pt>
                <c:pt idx="96">
                  <c:v>44635.820570416668</c:v>
                </c:pt>
                <c:pt idx="97">
                  <c:v>44635.820570648146</c:v>
                </c:pt>
                <c:pt idx="98">
                  <c:v>44635.820570937503</c:v>
                </c:pt>
                <c:pt idx="99">
                  <c:v>44635.820571180557</c:v>
                </c:pt>
                <c:pt idx="100">
                  <c:v>44635.820571458331</c:v>
                </c:pt>
                <c:pt idx="101">
                  <c:v>44635.820571689816</c:v>
                </c:pt>
                <c:pt idx="102">
                  <c:v>44635.820571979166</c:v>
                </c:pt>
                <c:pt idx="103">
                  <c:v>44635.820572222219</c:v>
                </c:pt>
                <c:pt idx="104">
                  <c:v>44635.820572500001</c:v>
                </c:pt>
                <c:pt idx="105">
                  <c:v>44635.820572743054</c:v>
                </c:pt>
                <c:pt idx="106">
                  <c:v>44635.820572986115</c:v>
                </c:pt>
                <c:pt idx="107">
                  <c:v>44635.820573263889</c:v>
                </c:pt>
                <c:pt idx="108">
                  <c:v>44635.820573506942</c:v>
                </c:pt>
                <c:pt idx="109">
                  <c:v>44635.820573773148</c:v>
                </c:pt>
                <c:pt idx="110">
                  <c:v>44635.820574016201</c:v>
                </c:pt>
                <c:pt idx="111">
                  <c:v>44635.820574293983</c:v>
                </c:pt>
                <c:pt idx="112">
                  <c:v>44635.820574537036</c:v>
                </c:pt>
                <c:pt idx="113">
                  <c:v>44635.820574768521</c:v>
                </c:pt>
                <c:pt idx="114">
                  <c:v>44635.820575057871</c:v>
                </c:pt>
                <c:pt idx="115">
                  <c:v>44635.820575300924</c:v>
                </c:pt>
                <c:pt idx="116">
                  <c:v>44635.820575578706</c:v>
                </c:pt>
                <c:pt idx="117">
                  <c:v>44635.820575821759</c:v>
                </c:pt>
                <c:pt idx="118">
                  <c:v>44635.820576111109</c:v>
                </c:pt>
                <c:pt idx="119">
                  <c:v>44635.820576342594</c:v>
                </c:pt>
                <c:pt idx="120">
                  <c:v>44635.820576574071</c:v>
                </c:pt>
                <c:pt idx="121">
                  <c:v>44635.820576863429</c:v>
                </c:pt>
                <c:pt idx="122">
                  <c:v>44635.820577106482</c:v>
                </c:pt>
                <c:pt idx="123">
                  <c:v>44635.820577384256</c:v>
                </c:pt>
                <c:pt idx="124">
                  <c:v>44635.820577627317</c:v>
                </c:pt>
                <c:pt idx="125">
                  <c:v>44635.820577916667</c:v>
                </c:pt>
                <c:pt idx="126">
                  <c:v>44635.820578136576</c:v>
                </c:pt>
                <c:pt idx="127">
                  <c:v>44635.820578368053</c:v>
                </c:pt>
                <c:pt idx="128">
                  <c:v>44635.82057866898</c:v>
                </c:pt>
                <c:pt idx="129">
                  <c:v>44635.820578900464</c:v>
                </c:pt>
                <c:pt idx="130">
                  <c:v>44635.820579189814</c:v>
                </c:pt>
                <c:pt idx="131">
                  <c:v>44635.820579421299</c:v>
                </c:pt>
                <c:pt idx="132">
                  <c:v>44635.820579699073</c:v>
                </c:pt>
                <c:pt idx="133">
                  <c:v>44635.820579942127</c:v>
                </c:pt>
                <c:pt idx="134">
                  <c:v>44635.820580173611</c:v>
                </c:pt>
                <c:pt idx="135">
                  <c:v>44635.820580567131</c:v>
                </c:pt>
                <c:pt idx="136">
                  <c:v>44635.820580694446</c:v>
                </c:pt>
                <c:pt idx="137">
                  <c:v>44635.820580983796</c:v>
                </c:pt>
                <c:pt idx="138">
                  <c:v>44635.820581215281</c:v>
                </c:pt>
                <c:pt idx="139">
                  <c:v>44635.820581504631</c:v>
                </c:pt>
                <c:pt idx="140">
                  <c:v>44635.820581747685</c:v>
                </c:pt>
                <c:pt idx="141">
                  <c:v>44635.820582025466</c:v>
                </c:pt>
                <c:pt idx="142">
                  <c:v>44635.82058226852</c:v>
                </c:pt>
                <c:pt idx="143">
                  <c:v>44635.820582499997</c:v>
                </c:pt>
                <c:pt idx="144">
                  <c:v>44635.820582789354</c:v>
                </c:pt>
                <c:pt idx="145">
                  <c:v>44635.820583032408</c:v>
                </c:pt>
                <c:pt idx="146">
                  <c:v>44635.820583310182</c:v>
                </c:pt>
                <c:pt idx="147">
                  <c:v>44635.820583553243</c:v>
                </c:pt>
                <c:pt idx="148">
                  <c:v>44635.820583831017</c:v>
                </c:pt>
                <c:pt idx="149">
                  <c:v>44635.820584062501</c:v>
                </c:pt>
                <c:pt idx="150">
                  <c:v>44635.820584293979</c:v>
                </c:pt>
                <c:pt idx="151">
                  <c:v>44635.820584583336</c:v>
                </c:pt>
                <c:pt idx="152">
                  <c:v>44635.82058482639</c:v>
                </c:pt>
                <c:pt idx="153">
                  <c:v>44635.820585104164</c:v>
                </c:pt>
                <c:pt idx="154">
                  <c:v>44635.820585347225</c:v>
                </c:pt>
                <c:pt idx="155">
                  <c:v>44635.820585624999</c:v>
                </c:pt>
                <c:pt idx="156">
                  <c:v>44635.820585868052</c:v>
                </c:pt>
                <c:pt idx="157">
                  <c:v>44635.820586099537</c:v>
                </c:pt>
                <c:pt idx="158">
                  <c:v>44635.820586388887</c:v>
                </c:pt>
                <c:pt idx="159">
                  <c:v>44635.820586631948</c:v>
                </c:pt>
                <c:pt idx="160">
                  <c:v>44635.820586909722</c:v>
                </c:pt>
                <c:pt idx="161">
                  <c:v>44635.820587152775</c:v>
                </c:pt>
                <c:pt idx="162">
                  <c:v>44635.820587430557</c:v>
                </c:pt>
                <c:pt idx="163">
                  <c:v>44635.82058767361</c:v>
                </c:pt>
                <c:pt idx="164">
                  <c:v>44635.820587951392</c:v>
                </c:pt>
                <c:pt idx="165">
                  <c:v>44635.820588194445</c:v>
                </c:pt>
                <c:pt idx="166">
                  <c:v>44635.820588437498</c:v>
                </c:pt>
                <c:pt idx="167">
                  <c:v>44635.82058871528</c:v>
                </c:pt>
                <c:pt idx="168">
                  <c:v>44635.820588958333</c:v>
                </c:pt>
                <c:pt idx="169">
                  <c:v>44635.820589236107</c:v>
                </c:pt>
                <c:pt idx="170">
                  <c:v>44635.820589479168</c:v>
                </c:pt>
                <c:pt idx="171">
                  <c:v>44635.820589745374</c:v>
                </c:pt>
                <c:pt idx="172">
                  <c:v>44635.820589988427</c:v>
                </c:pt>
                <c:pt idx="173">
                  <c:v>44635.820590219904</c:v>
                </c:pt>
                <c:pt idx="174">
                  <c:v>44635.820590532407</c:v>
                </c:pt>
                <c:pt idx="175">
                  <c:v>44635.820590752315</c:v>
                </c:pt>
                <c:pt idx="176">
                  <c:v>44635.820591030089</c:v>
                </c:pt>
                <c:pt idx="177">
                  <c:v>44635.82059127315</c:v>
                </c:pt>
                <c:pt idx="178">
                  <c:v>44635.820591550924</c:v>
                </c:pt>
                <c:pt idx="179">
                  <c:v>44635.820591793985</c:v>
                </c:pt>
                <c:pt idx="180">
                  <c:v>44635.820592071759</c:v>
                </c:pt>
                <c:pt idx="181">
                  <c:v>44635.820592314813</c:v>
                </c:pt>
                <c:pt idx="182">
                  <c:v>44635.820592546297</c:v>
                </c:pt>
                <c:pt idx="183">
                  <c:v>44635.820592835647</c:v>
                </c:pt>
                <c:pt idx="184">
                  <c:v>44635.820593078701</c:v>
                </c:pt>
                <c:pt idx="185">
                  <c:v>44635.820593356482</c:v>
                </c:pt>
                <c:pt idx="186">
                  <c:v>44635.820593599536</c:v>
                </c:pt>
                <c:pt idx="187">
                  <c:v>44635.820593888886</c:v>
                </c:pt>
                <c:pt idx="188">
                  <c:v>44635.820594120371</c:v>
                </c:pt>
                <c:pt idx="189">
                  <c:v>44635.820594351855</c:v>
                </c:pt>
                <c:pt idx="190">
                  <c:v>44635.820594641205</c:v>
                </c:pt>
                <c:pt idx="191">
                  <c:v>44635.820594884259</c:v>
                </c:pt>
                <c:pt idx="192">
                  <c:v>44635.82059516204</c:v>
                </c:pt>
                <c:pt idx="193">
                  <c:v>44635.820595405094</c:v>
                </c:pt>
                <c:pt idx="194">
                  <c:v>44635.820595682868</c:v>
                </c:pt>
                <c:pt idx="195">
                  <c:v>44635.820595914352</c:v>
                </c:pt>
                <c:pt idx="196">
                  <c:v>44635.82059614583</c:v>
                </c:pt>
                <c:pt idx="197">
                  <c:v>44635.820596435187</c:v>
                </c:pt>
                <c:pt idx="198">
                  <c:v>44635.820596678241</c:v>
                </c:pt>
                <c:pt idx="199">
                  <c:v>44635.820596956015</c:v>
                </c:pt>
                <c:pt idx="200">
                  <c:v>44635.820597199076</c:v>
                </c:pt>
                <c:pt idx="201">
                  <c:v>44635.82059747685</c:v>
                </c:pt>
                <c:pt idx="202">
                  <c:v>44635.820597708334</c:v>
                </c:pt>
                <c:pt idx="203">
                  <c:v>44635.820597997685</c:v>
                </c:pt>
                <c:pt idx="204">
                  <c:v>44635.820598240738</c:v>
                </c:pt>
                <c:pt idx="205">
                  <c:v>44635.820598472223</c:v>
                </c:pt>
                <c:pt idx="206">
                  <c:v>44635.820598761573</c:v>
                </c:pt>
                <c:pt idx="207">
                  <c:v>44635.820598993058</c:v>
                </c:pt>
                <c:pt idx="208">
                  <c:v>44635.820599282408</c:v>
                </c:pt>
                <c:pt idx="209">
                  <c:v>44635.820599513892</c:v>
                </c:pt>
                <c:pt idx="210">
                  <c:v>44635.820599803243</c:v>
                </c:pt>
                <c:pt idx="211">
                  <c:v>44635.82060003472</c:v>
                </c:pt>
                <c:pt idx="212">
                  <c:v>44635.820600277781</c:v>
                </c:pt>
                <c:pt idx="213">
                  <c:v>44635.820600555555</c:v>
                </c:pt>
                <c:pt idx="214">
                  <c:v>44635.820600798608</c:v>
                </c:pt>
                <c:pt idx="215">
                  <c:v>44635.82060107639</c:v>
                </c:pt>
                <c:pt idx="216">
                  <c:v>44635.820601319443</c:v>
                </c:pt>
                <c:pt idx="217">
                  <c:v>44635.820601608793</c:v>
                </c:pt>
                <c:pt idx="218">
                  <c:v>44635.820601840278</c:v>
                </c:pt>
                <c:pt idx="219">
                  <c:v>44635.820602083331</c:v>
                </c:pt>
                <c:pt idx="220">
                  <c:v>44635.820602361113</c:v>
                </c:pt>
                <c:pt idx="221">
                  <c:v>44635.820602604166</c:v>
                </c:pt>
                <c:pt idx="222">
                  <c:v>44635.820602893516</c:v>
                </c:pt>
                <c:pt idx="223">
                  <c:v>44635.820603125001</c:v>
                </c:pt>
                <c:pt idx="224">
                  <c:v>44635.820603414351</c:v>
                </c:pt>
                <c:pt idx="225">
                  <c:v>44635.820603645836</c:v>
                </c:pt>
                <c:pt idx="226">
                  <c:v>44635.820603877313</c:v>
                </c:pt>
                <c:pt idx="227">
                  <c:v>44635.820604166664</c:v>
                </c:pt>
                <c:pt idx="228">
                  <c:v>44635.820604398148</c:v>
                </c:pt>
                <c:pt idx="229">
                  <c:v>44635.820604687498</c:v>
                </c:pt>
                <c:pt idx="230">
                  <c:v>44635.820604942128</c:v>
                </c:pt>
                <c:pt idx="231">
                  <c:v>44635.820605208333</c:v>
                </c:pt>
                <c:pt idx="232">
                  <c:v>44635.820605451387</c:v>
                </c:pt>
                <c:pt idx="233">
                  <c:v>44635.820605729168</c:v>
                </c:pt>
                <c:pt idx="234">
                  <c:v>44635.820605972222</c:v>
                </c:pt>
                <c:pt idx="235">
                  <c:v>44635.820606215275</c:v>
                </c:pt>
                <c:pt idx="236">
                  <c:v>44635.820606550929</c:v>
                </c:pt>
                <c:pt idx="237">
                  <c:v>44635.820606724534</c:v>
                </c:pt>
                <c:pt idx="238">
                  <c:v>44635.820607002315</c:v>
                </c:pt>
                <c:pt idx="239">
                  <c:v>44635.820607245369</c:v>
                </c:pt>
                <c:pt idx="240">
                  <c:v>44635.82060752315</c:v>
                </c:pt>
                <c:pt idx="241">
                  <c:v>44635.820607766203</c:v>
                </c:pt>
                <c:pt idx="242">
                  <c:v>44635.820608009257</c:v>
                </c:pt>
                <c:pt idx="243">
                  <c:v>44635.820608287038</c:v>
                </c:pt>
                <c:pt idx="244">
                  <c:v>44635.820608599533</c:v>
                </c:pt>
                <c:pt idx="245">
                  <c:v>44635.820608807873</c:v>
                </c:pt>
                <c:pt idx="246">
                  <c:v>44635.820609050927</c:v>
                </c:pt>
                <c:pt idx="247">
                  <c:v>44635.820609328701</c:v>
                </c:pt>
                <c:pt idx="248">
                  <c:v>44635.820609571761</c:v>
                </c:pt>
                <c:pt idx="249">
                  <c:v>44635.820609849536</c:v>
                </c:pt>
                <c:pt idx="250">
                  <c:v>44635.820610092589</c:v>
                </c:pt>
                <c:pt idx="251">
                  <c:v>44635.820610324074</c:v>
                </c:pt>
                <c:pt idx="252">
                  <c:v>44635.820610613424</c:v>
                </c:pt>
                <c:pt idx="253">
                  <c:v>44635.820610868053</c:v>
                </c:pt>
                <c:pt idx="254">
                  <c:v>44635.820611134259</c:v>
                </c:pt>
                <c:pt idx="255">
                  <c:v>44635.820611377312</c:v>
                </c:pt>
                <c:pt idx="256">
                  <c:v>44635.820611655094</c:v>
                </c:pt>
                <c:pt idx="257">
                  <c:v>44635.820611898147</c:v>
                </c:pt>
                <c:pt idx="258">
                  <c:v>44635.820612129632</c:v>
                </c:pt>
                <c:pt idx="259">
                  <c:v>44635.820612407406</c:v>
                </c:pt>
                <c:pt idx="260">
                  <c:v>44635.820612650467</c:v>
                </c:pt>
                <c:pt idx="261">
                  <c:v>44635.820612928241</c:v>
                </c:pt>
                <c:pt idx="262">
                  <c:v>44635.820613171294</c:v>
                </c:pt>
                <c:pt idx="263">
                  <c:v>44635.820613449076</c:v>
                </c:pt>
                <c:pt idx="264">
                  <c:v>44635.820613692129</c:v>
                </c:pt>
                <c:pt idx="265">
                  <c:v>44635.820613981479</c:v>
                </c:pt>
                <c:pt idx="266">
                  <c:v>44635.820614212964</c:v>
                </c:pt>
                <c:pt idx="267">
                  <c:v>44635.820614456017</c:v>
                </c:pt>
                <c:pt idx="268">
                  <c:v>44635.820614733799</c:v>
                </c:pt>
                <c:pt idx="269">
                  <c:v>44635.820614976852</c:v>
                </c:pt>
                <c:pt idx="270">
                  <c:v>44635.820615254626</c:v>
                </c:pt>
                <c:pt idx="271">
                  <c:v>44635.820615497687</c:v>
                </c:pt>
                <c:pt idx="272">
                  <c:v>44635.820615798613</c:v>
                </c:pt>
                <c:pt idx="273">
                  <c:v>44635.820616018522</c:v>
                </c:pt>
                <c:pt idx="274">
                  <c:v>44635.820616249999</c:v>
                </c:pt>
                <c:pt idx="275">
                  <c:v>44635.820616539349</c:v>
                </c:pt>
                <c:pt idx="276">
                  <c:v>44635.82061678241</c:v>
                </c:pt>
                <c:pt idx="277">
                  <c:v>44635.820617060184</c:v>
                </c:pt>
                <c:pt idx="278">
                  <c:v>44635.820617303238</c:v>
                </c:pt>
                <c:pt idx="279">
                  <c:v>44635.820617581019</c:v>
                </c:pt>
                <c:pt idx="280">
                  <c:v>44635.820617824073</c:v>
                </c:pt>
                <c:pt idx="281">
                  <c:v>44635.820618101854</c:v>
                </c:pt>
                <c:pt idx="282">
                  <c:v>44635.820618344907</c:v>
                </c:pt>
                <c:pt idx="283">
                  <c:v>44635.820618576392</c:v>
                </c:pt>
                <c:pt idx="284">
                  <c:v>44635.820618865742</c:v>
                </c:pt>
                <c:pt idx="285">
                  <c:v>44635.82061909722</c:v>
                </c:pt>
                <c:pt idx="286">
                  <c:v>44635.820619375001</c:v>
                </c:pt>
                <c:pt idx="287">
                  <c:v>44635.820619618054</c:v>
                </c:pt>
                <c:pt idx="288">
                  <c:v>44635.820619907405</c:v>
                </c:pt>
                <c:pt idx="289">
                  <c:v>44635.820620138889</c:v>
                </c:pt>
                <c:pt idx="290">
                  <c:v>44635.820620370374</c:v>
                </c:pt>
                <c:pt idx="291">
                  <c:v>44635.820620659724</c:v>
                </c:pt>
                <c:pt idx="292">
                  <c:v>44635.820620902778</c:v>
                </c:pt>
                <c:pt idx="293">
                  <c:v>44635.820621180559</c:v>
                </c:pt>
                <c:pt idx="294">
                  <c:v>44635.820621423612</c:v>
                </c:pt>
                <c:pt idx="295">
                  <c:v>44635.820621701387</c:v>
                </c:pt>
                <c:pt idx="296">
                  <c:v>44635.820621944447</c:v>
                </c:pt>
                <c:pt idx="297">
                  <c:v>44635.820622175925</c:v>
                </c:pt>
                <c:pt idx="298">
                  <c:v>44635.820622465275</c:v>
                </c:pt>
                <c:pt idx="299">
                  <c:v>44635.82062269676</c:v>
                </c:pt>
                <c:pt idx="300">
                  <c:v>44635.82062298611</c:v>
                </c:pt>
                <c:pt idx="301">
                  <c:v>44635.820623217594</c:v>
                </c:pt>
                <c:pt idx="302">
                  <c:v>44635.820623506945</c:v>
                </c:pt>
                <c:pt idx="303">
                  <c:v>44635.820623749998</c:v>
                </c:pt>
                <c:pt idx="304">
                  <c:v>44635.82062402778</c:v>
                </c:pt>
                <c:pt idx="305">
                  <c:v>44635.820624270833</c:v>
                </c:pt>
                <c:pt idx="306">
                  <c:v>44635.820624502318</c:v>
                </c:pt>
                <c:pt idx="307">
                  <c:v>44635.820624791668</c:v>
                </c:pt>
                <c:pt idx="308">
                  <c:v>44635.820625023145</c:v>
                </c:pt>
                <c:pt idx="309">
                  <c:v>44635.820625300927</c:v>
                </c:pt>
                <c:pt idx="310">
                  <c:v>44635.820625555556</c:v>
                </c:pt>
                <c:pt idx="311">
                  <c:v>44635.820625821761</c:v>
                </c:pt>
                <c:pt idx="312">
                  <c:v>44635.820626064815</c:v>
                </c:pt>
                <c:pt idx="313">
                  <c:v>44635.820626296299</c:v>
                </c:pt>
                <c:pt idx="314">
                  <c:v>44635.82062658565</c:v>
                </c:pt>
                <c:pt idx="315">
                  <c:v>44635.820626817127</c:v>
                </c:pt>
                <c:pt idx="316">
                  <c:v>44635.820627106485</c:v>
                </c:pt>
                <c:pt idx="317">
                  <c:v>44635.820627349538</c:v>
                </c:pt>
                <c:pt idx="318">
                  <c:v>44635.820627638888</c:v>
                </c:pt>
                <c:pt idx="319">
                  <c:v>44635.820627870373</c:v>
                </c:pt>
                <c:pt idx="320">
                  <c:v>44635.82062810185</c:v>
                </c:pt>
                <c:pt idx="321">
                  <c:v>44635.820628379632</c:v>
                </c:pt>
                <c:pt idx="322">
                  <c:v>44635.820628622685</c:v>
                </c:pt>
                <c:pt idx="323">
                  <c:v>44635.820628912035</c:v>
                </c:pt>
                <c:pt idx="324">
                  <c:v>44635.82062914352</c:v>
                </c:pt>
                <c:pt idx="325">
                  <c:v>44635.82062943287</c:v>
                </c:pt>
                <c:pt idx="326">
                  <c:v>44635.820629664355</c:v>
                </c:pt>
                <c:pt idx="327">
                  <c:v>44635.820629953705</c:v>
                </c:pt>
                <c:pt idx="328">
                  <c:v>44635.820630196758</c:v>
                </c:pt>
                <c:pt idx="329">
                  <c:v>44635.820630428243</c:v>
                </c:pt>
                <c:pt idx="330">
                  <c:v>44635.820630717593</c:v>
                </c:pt>
                <c:pt idx="331">
                  <c:v>44635.820630949071</c:v>
                </c:pt>
                <c:pt idx="332">
                  <c:v>44635.820631238428</c:v>
                </c:pt>
                <c:pt idx="333">
                  <c:v>44635.820631469905</c:v>
                </c:pt>
                <c:pt idx="334">
                  <c:v>44635.820631759256</c:v>
                </c:pt>
                <c:pt idx="335">
                  <c:v>44635.820632002316</c:v>
                </c:pt>
                <c:pt idx="336">
                  <c:v>44635.820632233794</c:v>
                </c:pt>
                <c:pt idx="337">
                  <c:v>44635.820632511575</c:v>
                </c:pt>
                <c:pt idx="338">
                  <c:v>44635.820632743053</c:v>
                </c:pt>
                <c:pt idx="339">
                  <c:v>44635.82063303241</c:v>
                </c:pt>
                <c:pt idx="340">
                  <c:v>44635.820633263887</c:v>
                </c:pt>
                <c:pt idx="341">
                  <c:v>44635.820633553238</c:v>
                </c:pt>
                <c:pt idx="342">
                  <c:v>44635.820633796298</c:v>
                </c:pt>
                <c:pt idx="343">
                  <c:v>44635.820634027776</c:v>
                </c:pt>
                <c:pt idx="344">
                  <c:v>44635.820634317133</c:v>
                </c:pt>
                <c:pt idx="345">
                  <c:v>44635.820634560187</c:v>
                </c:pt>
                <c:pt idx="346">
                  <c:v>44635.820634826392</c:v>
                </c:pt>
                <c:pt idx="347">
                  <c:v>44635.820635069445</c:v>
                </c:pt>
                <c:pt idx="348">
                  <c:v>44635.820635358796</c:v>
                </c:pt>
                <c:pt idx="349">
                  <c:v>44635.82063559028</c:v>
                </c:pt>
                <c:pt idx="350">
                  <c:v>44635.820635879631</c:v>
                </c:pt>
                <c:pt idx="351">
                  <c:v>44635.82063613426</c:v>
                </c:pt>
                <c:pt idx="352">
                  <c:v>44635.820636354169</c:v>
                </c:pt>
                <c:pt idx="353">
                  <c:v>44635.820636643519</c:v>
                </c:pt>
                <c:pt idx="354">
                  <c:v>44635.820636875003</c:v>
                </c:pt>
                <c:pt idx="355">
                  <c:v>44635.820637164354</c:v>
                </c:pt>
                <c:pt idx="356">
                  <c:v>44635.820637395831</c:v>
                </c:pt>
                <c:pt idx="357">
                  <c:v>44635.820637685189</c:v>
                </c:pt>
                <c:pt idx="358">
                  <c:v>44635.820637928242</c:v>
                </c:pt>
                <c:pt idx="359">
                  <c:v>44635.82063814815</c:v>
                </c:pt>
                <c:pt idx="360">
                  <c:v>44635.820638437501</c:v>
                </c:pt>
                <c:pt idx="361">
                  <c:v>44635.82063869213</c:v>
                </c:pt>
                <c:pt idx="362">
                  <c:v>44635.820638958336</c:v>
                </c:pt>
                <c:pt idx="363">
                  <c:v>44635.820639189813</c:v>
                </c:pt>
                <c:pt idx="364">
                  <c:v>44635.820639479163</c:v>
                </c:pt>
                <c:pt idx="365">
                  <c:v>44635.820639722224</c:v>
                </c:pt>
                <c:pt idx="366">
                  <c:v>44635.820639999998</c:v>
                </c:pt>
                <c:pt idx="367">
                  <c:v>44635.820640243059</c:v>
                </c:pt>
                <c:pt idx="368">
                  <c:v>44635.820640486112</c:v>
                </c:pt>
                <c:pt idx="369">
                  <c:v>44635.820640752318</c:v>
                </c:pt>
                <c:pt idx="370">
                  <c:v>44635.820640995371</c:v>
                </c:pt>
                <c:pt idx="371">
                  <c:v>44635.820641273145</c:v>
                </c:pt>
                <c:pt idx="372">
                  <c:v>44635.820641516206</c:v>
                </c:pt>
                <c:pt idx="373">
                  <c:v>44635.820641805556</c:v>
                </c:pt>
                <c:pt idx="374">
                  <c:v>44635.820642037041</c:v>
                </c:pt>
                <c:pt idx="375">
                  <c:v>44635.820642280094</c:v>
                </c:pt>
                <c:pt idx="376">
                  <c:v>44635.820642557868</c:v>
                </c:pt>
                <c:pt idx="377">
                  <c:v>44635.820642800929</c:v>
                </c:pt>
                <c:pt idx="378">
                  <c:v>44635.820643078703</c:v>
                </c:pt>
                <c:pt idx="379">
                  <c:v>44635.820643321757</c:v>
                </c:pt>
                <c:pt idx="380">
                  <c:v>44635.820643611114</c:v>
                </c:pt>
                <c:pt idx="381">
                  <c:v>44635.820643842591</c:v>
                </c:pt>
                <c:pt idx="382">
                  <c:v>44635.820644085645</c:v>
                </c:pt>
                <c:pt idx="383">
                  <c:v>44635.820644363426</c:v>
                </c:pt>
                <c:pt idx="384">
                  <c:v>44635.82064460648</c:v>
                </c:pt>
                <c:pt idx="385">
                  <c:v>44635.82064489583</c:v>
                </c:pt>
                <c:pt idx="386">
                  <c:v>44635.820645115738</c:v>
                </c:pt>
                <c:pt idx="387">
                  <c:v>44635.820645405096</c:v>
                </c:pt>
                <c:pt idx="388">
                  <c:v>44635.820645636573</c:v>
                </c:pt>
                <c:pt idx="389">
                  <c:v>44635.820645925924</c:v>
                </c:pt>
                <c:pt idx="390">
                  <c:v>44635.820646157408</c:v>
                </c:pt>
                <c:pt idx="391">
                  <c:v>44635.820646400462</c:v>
                </c:pt>
                <c:pt idx="392">
                  <c:v>44635.820646689812</c:v>
                </c:pt>
                <c:pt idx="393">
                  <c:v>44635.820646932872</c:v>
                </c:pt>
                <c:pt idx="394">
                  <c:v>44635.820647210647</c:v>
                </c:pt>
                <c:pt idx="395">
                  <c:v>44635.8206474537</c:v>
                </c:pt>
                <c:pt idx="396">
                  <c:v>44635.820647731482</c:v>
                </c:pt>
                <c:pt idx="397">
                  <c:v>44635.820647974535</c:v>
                </c:pt>
                <c:pt idx="398">
                  <c:v>44635.820648194443</c:v>
                </c:pt>
                <c:pt idx="399">
                  <c:v>44635.82064849537</c:v>
                </c:pt>
                <c:pt idx="400">
                  <c:v>44635.820648726854</c:v>
                </c:pt>
                <c:pt idx="401">
                  <c:v>44635.820649016205</c:v>
                </c:pt>
                <c:pt idx="402">
                  <c:v>44635.820649259258</c:v>
                </c:pt>
                <c:pt idx="403">
                  <c:v>44635.820649560184</c:v>
                </c:pt>
                <c:pt idx="404">
                  <c:v>44635.820649768517</c:v>
                </c:pt>
                <c:pt idx="405">
                  <c:v>44635.820650046298</c:v>
                </c:pt>
                <c:pt idx="406">
                  <c:v>44635.820650289352</c:v>
                </c:pt>
                <c:pt idx="407">
                  <c:v>44635.820650532405</c:v>
                </c:pt>
                <c:pt idx="408">
                  <c:v>44635.820650810187</c:v>
                </c:pt>
                <c:pt idx="409">
                  <c:v>44635.820651041664</c:v>
                </c:pt>
                <c:pt idx="410">
                  <c:v>44635.820651331022</c:v>
                </c:pt>
                <c:pt idx="411">
                  <c:v>44635.820651574075</c:v>
                </c:pt>
                <c:pt idx="412">
                  <c:v>44635.820651851849</c:v>
                </c:pt>
                <c:pt idx="413">
                  <c:v>44635.82065209491</c:v>
                </c:pt>
                <c:pt idx="414">
                  <c:v>44635.820652326387</c:v>
                </c:pt>
                <c:pt idx="415">
                  <c:v>44635.820652615737</c:v>
                </c:pt>
                <c:pt idx="416">
                  <c:v>44635.820652847222</c:v>
                </c:pt>
                <c:pt idx="417">
                  <c:v>44635.820653136572</c:v>
                </c:pt>
                <c:pt idx="418">
                  <c:v>44635.820653368057</c:v>
                </c:pt>
                <c:pt idx="419">
                  <c:v>44635.820653657407</c:v>
                </c:pt>
                <c:pt idx="420">
                  <c:v>44635.82065390046</c:v>
                </c:pt>
                <c:pt idx="421">
                  <c:v>44635.820654178242</c:v>
                </c:pt>
                <c:pt idx="422">
                  <c:v>44635.820654421295</c:v>
                </c:pt>
                <c:pt idx="423">
                  <c:v>44635.82065465278</c:v>
                </c:pt>
                <c:pt idx="424">
                  <c:v>44635.82065494213</c:v>
                </c:pt>
                <c:pt idx="425">
                  <c:v>44635.820655173608</c:v>
                </c:pt>
                <c:pt idx="426">
                  <c:v>44635.820655462965</c:v>
                </c:pt>
                <c:pt idx="427">
                  <c:v>44635.820655694442</c:v>
                </c:pt>
                <c:pt idx="428">
                  <c:v>44635.820655972224</c:v>
                </c:pt>
                <c:pt idx="429">
                  <c:v>44635.820656215277</c:v>
                </c:pt>
                <c:pt idx="430">
                  <c:v>44635.820656458331</c:v>
                </c:pt>
                <c:pt idx="431">
                  <c:v>44635.820656736112</c:v>
                </c:pt>
                <c:pt idx="432">
                  <c:v>44635.820656967589</c:v>
                </c:pt>
                <c:pt idx="433">
                  <c:v>44635.820657256947</c:v>
                </c:pt>
                <c:pt idx="434">
                  <c:v>44635.8206575</c:v>
                </c:pt>
                <c:pt idx="435">
                  <c:v>44635.820657777775</c:v>
                </c:pt>
                <c:pt idx="436">
                  <c:v>44635.820658020835</c:v>
                </c:pt>
                <c:pt idx="437">
                  <c:v>44635.820658252313</c:v>
                </c:pt>
                <c:pt idx="438">
                  <c:v>44635.82065854167</c:v>
                </c:pt>
                <c:pt idx="439">
                  <c:v>44635.820658773147</c:v>
                </c:pt>
                <c:pt idx="440">
                  <c:v>44635.820659050929</c:v>
                </c:pt>
                <c:pt idx="441">
                  <c:v>44635.820659293982</c:v>
                </c:pt>
                <c:pt idx="442">
                  <c:v>44635.820659583333</c:v>
                </c:pt>
                <c:pt idx="443">
                  <c:v>44635.820659826386</c:v>
                </c:pt>
                <c:pt idx="444">
                  <c:v>44635.820660057871</c:v>
                </c:pt>
                <c:pt idx="445">
                  <c:v>44635.820660335645</c:v>
                </c:pt>
                <c:pt idx="446">
                  <c:v>44635.820660578705</c:v>
                </c:pt>
                <c:pt idx="447">
                  <c:v>44635.820660868056</c:v>
                </c:pt>
                <c:pt idx="448">
                  <c:v>44635.82066109954</c:v>
                </c:pt>
                <c:pt idx="449">
                  <c:v>44635.820661377315</c:v>
                </c:pt>
                <c:pt idx="450">
                  <c:v>44635.820661620368</c:v>
                </c:pt>
                <c:pt idx="451">
                  <c:v>44635.820661909725</c:v>
                </c:pt>
                <c:pt idx="452">
                  <c:v>44635.820662141203</c:v>
                </c:pt>
                <c:pt idx="453">
                  <c:v>44635.820662384256</c:v>
                </c:pt>
                <c:pt idx="454">
                  <c:v>44635.820662662038</c:v>
                </c:pt>
                <c:pt idx="455">
                  <c:v>44635.820662905091</c:v>
                </c:pt>
                <c:pt idx="456">
                  <c:v>44635.820663182873</c:v>
                </c:pt>
                <c:pt idx="457">
                  <c:v>44635.820663425926</c:v>
                </c:pt>
                <c:pt idx="458">
                  <c:v>44635.8206637037</c:v>
                </c:pt>
                <c:pt idx="459">
                  <c:v>44635.820663946761</c:v>
                </c:pt>
                <c:pt idx="460">
                  <c:v>44635.820664236111</c:v>
                </c:pt>
                <c:pt idx="461">
                  <c:v>44635.82066445602</c:v>
                </c:pt>
                <c:pt idx="462">
                  <c:v>44635.820664699073</c:v>
                </c:pt>
                <c:pt idx="463">
                  <c:v>44635.820664976854</c:v>
                </c:pt>
                <c:pt idx="464">
                  <c:v>44635.820665219908</c:v>
                </c:pt>
                <c:pt idx="465">
                  <c:v>44635.820665509258</c:v>
                </c:pt>
                <c:pt idx="466">
                  <c:v>44635.820665740743</c:v>
                </c:pt>
                <c:pt idx="467">
                  <c:v>44635.820666030093</c:v>
                </c:pt>
                <c:pt idx="468">
                  <c:v>44635.820666261578</c:v>
                </c:pt>
                <c:pt idx="469">
                  <c:v>44635.820666504631</c:v>
                </c:pt>
                <c:pt idx="470">
                  <c:v>44635.820666793981</c:v>
                </c:pt>
                <c:pt idx="471">
                  <c:v>44635.820667025466</c:v>
                </c:pt>
                <c:pt idx="472">
                  <c:v>44635.820667314816</c:v>
                </c:pt>
                <c:pt idx="473">
                  <c:v>44635.820667546293</c:v>
                </c:pt>
                <c:pt idx="474">
                  <c:v>44635.820667835651</c:v>
                </c:pt>
                <c:pt idx="475">
                  <c:v>44635.820668067128</c:v>
                </c:pt>
                <c:pt idx="476">
                  <c:v>44635.820668298613</c:v>
                </c:pt>
                <c:pt idx="477">
                  <c:v>44635.820668576387</c:v>
                </c:pt>
                <c:pt idx="478">
                  <c:v>44635.820668819448</c:v>
                </c:pt>
                <c:pt idx="479">
                  <c:v>44635.820669120367</c:v>
                </c:pt>
                <c:pt idx="480">
                  <c:v>44635.820669340275</c:v>
                </c:pt>
                <c:pt idx="481">
                  <c:v>44635.820669629633</c:v>
                </c:pt>
                <c:pt idx="482">
                  <c:v>44635.820669872686</c:v>
                </c:pt>
                <c:pt idx="483">
                  <c:v>44635.820670150461</c:v>
                </c:pt>
                <c:pt idx="484">
                  <c:v>44635.820670393521</c:v>
                </c:pt>
                <c:pt idx="485">
                  <c:v>44635.820670624998</c:v>
                </c:pt>
                <c:pt idx="486">
                  <c:v>44635.820670914349</c:v>
                </c:pt>
                <c:pt idx="487">
                  <c:v>44635.820671145833</c:v>
                </c:pt>
                <c:pt idx="488">
                  <c:v>44635.820671435184</c:v>
                </c:pt>
                <c:pt idx="489">
                  <c:v>44635.820671666668</c:v>
                </c:pt>
                <c:pt idx="490">
                  <c:v>44635.820671956018</c:v>
                </c:pt>
                <c:pt idx="491">
                  <c:v>44635.820672199072</c:v>
                </c:pt>
                <c:pt idx="492">
                  <c:v>44635.820672430556</c:v>
                </c:pt>
                <c:pt idx="493">
                  <c:v>44635.820672708331</c:v>
                </c:pt>
                <c:pt idx="494">
                  <c:v>44635.820672951391</c:v>
                </c:pt>
                <c:pt idx="495">
                  <c:v>44635.820673229166</c:v>
                </c:pt>
                <c:pt idx="496">
                  <c:v>44635.820673472219</c:v>
                </c:pt>
                <c:pt idx="497">
                  <c:v>44635.82067375</c:v>
                </c:pt>
                <c:pt idx="498">
                  <c:v>44635.820673993054</c:v>
                </c:pt>
                <c:pt idx="499">
                  <c:v>44635.820674270835</c:v>
                </c:pt>
              </c:numCache>
            </c:numRef>
          </c:xVal>
          <c:yVal>
            <c:numRef>
              <c:f>'60'!$E$2:$E$501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</c:v>
                </c:pt>
                <c:pt idx="32">
                  <c:v>52.19</c:v>
                </c:pt>
                <c:pt idx="33">
                  <c:v>35</c:v>
                </c:pt>
                <c:pt idx="34">
                  <c:v>22.5</c:v>
                </c:pt>
                <c:pt idx="35">
                  <c:v>11.560000000000002</c:v>
                </c:pt>
                <c:pt idx="36">
                  <c:v>6.8699999999999974</c:v>
                </c:pt>
                <c:pt idx="37">
                  <c:v>3.75</c:v>
                </c:pt>
                <c:pt idx="38">
                  <c:v>3.75</c:v>
                </c:pt>
                <c:pt idx="39">
                  <c:v>3.75</c:v>
                </c:pt>
                <c:pt idx="40">
                  <c:v>3.75</c:v>
                </c:pt>
                <c:pt idx="41">
                  <c:v>5.3100000000000023</c:v>
                </c:pt>
                <c:pt idx="42">
                  <c:v>5.3100000000000023</c:v>
                </c:pt>
                <c:pt idx="43">
                  <c:v>5.3100000000000023</c:v>
                </c:pt>
                <c:pt idx="44">
                  <c:v>5.3100000000000023</c:v>
                </c:pt>
                <c:pt idx="45">
                  <c:v>5.3100000000000023</c:v>
                </c:pt>
                <c:pt idx="46">
                  <c:v>5.3100000000000023</c:v>
                </c:pt>
                <c:pt idx="47">
                  <c:v>5.3100000000000023</c:v>
                </c:pt>
                <c:pt idx="48">
                  <c:v>5.3100000000000023</c:v>
                </c:pt>
                <c:pt idx="49">
                  <c:v>5.3100000000000023</c:v>
                </c:pt>
                <c:pt idx="50">
                  <c:v>5.3100000000000023</c:v>
                </c:pt>
                <c:pt idx="51">
                  <c:v>5.3100000000000023</c:v>
                </c:pt>
                <c:pt idx="52">
                  <c:v>5.3100000000000023</c:v>
                </c:pt>
                <c:pt idx="53">
                  <c:v>3.75</c:v>
                </c:pt>
                <c:pt idx="54">
                  <c:v>3.75</c:v>
                </c:pt>
                <c:pt idx="55">
                  <c:v>3.75</c:v>
                </c:pt>
                <c:pt idx="56">
                  <c:v>3.75</c:v>
                </c:pt>
                <c:pt idx="57">
                  <c:v>3.75</c:v>
                </c:pt>
                <c:pt idx="58">
                  <c:v>3.75</c:v>
                </c:pt>
                <c:pt idx="59">
                  <c:v>2.1899999999999977</c:v>
                </c:pt>
                <c:pt idx="60">
                  <c:v>3.75</c:v>
                </c:pt>
                <c:pt idx="61">
                  <c:v>3.75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2.1899999999999977</c:v>
                </c:pt>
                <c:pt idx="66">
                  <c:v>2.1899999999999977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2.1899999999999977</c:v>
                </c:pt>
                <c:pt idx="72">
                  <c:v>2.1899999999999977</c:v>
                </c:pt>
                <c:pt idx="73">
                  <c:v>2.1899999999999977</c:v>
                </c:pt>
                <c:pt idx="74">
                  <c:v>2.1899999999999977</c:v>
                </c:pt>
                <c:pt idx="75">
                  <c:v>2.1899999999999977</c:v>
                </c:pt>
                <c:pt idx="76">
                  <c:v>2.1899999999999977</c:v>
                </c:pt>
                <c:pt idx="77">
                  <c:v>2.1899999999999977</c:v>
                </c:pt>
                <c:pt idx="78">
                  <c:v>2.1899999999999977</c:v>
                </c:pt>
                <c:pt idx="79">
                  <c:v>2.1899999999999977</c:v>
                </c:pt>
                <c:pt idx="80">
                  <c:v>2.1899999999999977</c:v>
                </c:pt>
                <c:pt idx="81">
                  <c:v>2.1899999999999977</c:v>
                </c:pt>
                <c:pt idx="82">
                  <c:v>2.1899999999999977</c:v>
                </c:pt>
                <c:pt idx="83">
                  <c:v>2.1899999999999977</c:v>
                </c:pt>
                <c:pt idx="84">
                  <c:v>2.1899999999999977</c:v>
                </c:pt>
                <c:pt idx="85">
                  <c:v>2.1899999999999977</c:v>
                </c:pt>
                <c:pt idx="86">
                  <c:v>2.1899999999999977</c:v>
                </c:pt>
                <c:pt idx="87">
                  <c:v>2.1899999999999977</c:v>
                </c:pt>
                <c:pt idx="88">
                  <c:v>2.1899999999999977</c:v>
                </c:pt>
                <c:pt idx="89">
                  <c:v>0.61999999999999744</c:v>
                </c:pt>
                <c:pt idx="90">
                  <c:v>2.1899999999999977</c:v>
                </c:pt>
                <c:pt idx="91">
                  <c:v>0.61999999999999744</c:v>
                </c:pt>
                <c:pt idx="92">
                  <c:v>2.1899999999999977</c:v>
                </c:pt>
                <c:pt idx="93">
                  <c:v>0.61999999999999744</c:v>
                </c:pt>
                <c:pt idx="94">
                  <c:v>0.61999999999999744</c:v>
                </c:pt>
                <c:pt idx="95">
                  <c:v>2.1899999999999977</c:v>
                </c:pt>
                <c:pt idx="96">
                  <c:v>0.61999999999999744</c:v>
                </c:pt>
                <c:pt idx="97">
                  <c:v>0.61999999999999744</c:v>
                </c:pt>
                <c:pt idx="98">
                  <c:v>2.1899999999999977</c:v>
                </c:pt>
                <c:pt idx="99">
                  <c:v>2.1899999999999977</c:v>
                </c:pt>
                <c:pt idx="100">
                  <c:v>2.1899999999999977</c:v>
                </c:pt>
                <c:pt idx="101">
                  <c:v>2.1899999999999977</c:v>
                </c:pt>
                <c:pt idx="102">
                  <c:v>0.61999999999999744</c:v>
                </c:pt>
                <c:pt idx="103">
                  <c:v>0.61999999999999744</c:v>
                </c:pt>
                <c:pt idx="104">
                  <c:v>2.1899999999999977</c:v>
                </c:pt>
                <c:pt idx="105">
                  <c:v>0.61999999999999744</c:v>
                </c:pt>
                <c:pt idx="106">
                  <c:v>0.61999999999999744</c:v>
                </c:pt>
                <c:pt idx="107">
                  <c:v>0.61999999999999744</c:v>
                </c:pt>
                <c:pt idx="108">
                  <c:v>0.61999999999999744</c:v>
                </c:pt>
                <c:pt idx="109">
                  <c:v>0.61999999999999744</c:v>
                </c:pt>
                <c:pt idx="110">
                  <c:v>0.61999999999999744</c:v>
                </c:pt>
                <c:pt idx="111">
                  <c:v>0.61999999999999744</c:v>
                </c:pt>
                <c:pt idx="112">
                  <c:v>0.61999999999999744</c:v>
                </c:pt>
                <c:pt idx="113">
                  <c:v>0.61999999999999744</c:v>
                </c:pt>
                <c:pt idx="114">
                  <c:v>2.1899999999999977</c:v>
                </c:pt>
                <c:pt idx="115">
                  <c:v>0.61999999999999744</c:v>
                </c:pt>
                <c:pt idx="116">
                  <c:v>2.1899999999999977</c:v>
                </c:pt>
                <c:pt idx="117">
                  <c:v>0.61999999999999744</c:v>
                </c:pt>
                <c:pt idx="118">
                  <c:v>0.61999999999999744</c:v>
                </c:pt>
                <c:pt idx="119">
                  <c:v>0.61999999999999744</c:v>
                </c:pt>
                <c:pt idx="120">
                  <c:v>0.61999999999999744</c:v>
                </c:pt>
                <c:pt idx="121">
                  <c:v>0.61999999999999744</c:v>
                </c:pt>
                <c:pt idx="122">
                  <c:v>0.61999999999999744</c:v>
                </c:pt>
                <c:pt idx="123">
                  <c:v>0.61999999999999744</c:v>
                </c:pt>
                <c:pt idx="124">
                  <c:v>0.61999999999999744</c:v>
                </c:pt>
                <c:pt idx="125">
                  <c:v>2.1899999999999977</c:v>
                </c:pt>
                <c:pt idx="126">
                  <c:v>0.61999999999999744</c:v>
                </c:pt>
                <c:pt idx="127">
                  <c:v>0.61999999999999744</c:v>
                </c:pt>
                <c:pt idx="128">
                  <c:v>0.61999999999999744</c:v>
                </c:pt>
                <c:pt idx="129">
                  <c:v>0.61999999999999744</c:v>
                </c:pt>
                <c:pt idx="130">
                  <c:v>0.61999999999999744</c:v>
                </c:pt>
                <c:pt idx="131">
                  <c:v>0.61999999999999744</c:v>
                </c:pt>
                <c:pt idx="132">
                  <c:v>0.61999999999999744</c:v>
                </c:pt>
                <c:pt idx="133">
                  <c:v>0.61999999999999744</c:v>
                </c:pt>
                <c:pt idx="134">
                  <c:v>0.61999999999999744</c:v>
                </c:pt>
                <c:pt idx="135">
                  <c:v>0.61999999999999744</c:v>
                </c:pt>
                <c:pt idx="136">
                  <c:v>0.61999999999999744</c:v>
                </c:pt>
                <c:pt idx="137">
                  <c:v>-0.93999999999999773</c:v>
                </c:pt>
                <c:pt idx="138">
                  <c:v>-0.93999999999999773</c:v>
                </c:pt>
                <c:pt idx="139">
                  <c:v>0.61999999999999744</c:v>
                </c:pt>
                <c:pt idx="140">
                  <c:v>0.61999999999999744</c:v>
                </c:pt>
                <c:pt idx="141">
                  <c:v>2.1899999999999977</c:v>
                </c:pt>
                <c:pt idx="142">
                  <c:v>0.61999999999999744</c:v>
                </c:pt>
                <c:pt idx="143">
                  <c:v>0.61999999999999744</c:v>
                </c:pt>
                <c:pt idx="144">
                  <c:v>-0.93999999999999773</c:v>
                </c:pt>
                <c:pt idx="145">
                  <c:v>0.61999999999999744</c:v>
                </c:pt>
                <c:pt idx="146">
                  <c:v>0.61999999999999744</c:v>
                </c:pt>
                <c:pt idx="147">
                  <c:v>0.61999999999999744</c:v>
                </c:pt>
                <c:pt idx="148">
                  <c:v>0.61999999999999744</c:v>
                </c:pt>
                <c:pt idx="149">
                  <c:v>-0.93999999999999773</c:v>
                </c:pt>
                <c:pt idx="150">
                  <c:v>0.61999999999999744</c:v>
                </c:pt>
                <c:pt idx="151">
                  <c:v>0.61999999999999744</c:v>
                </c:pt>
                <c:pt idx="152">
                  <c:v>0.61999999999999744</c:v>
                </c:pt>
                <c:pt idx="153">
                  <c:v>-0.93999999999999773</c:v>
                </c:pt>
                <c:pt idx="154">
                  <c:v>-0.93999999999999773</c:v>
                </c:pt>
                <c:pt idx="155">
                  <c:v>0.61999999999999744</c:v>
                </c:pt>
                <c:pt idx="156">
                  <c:v>0.61999999999999744</c:v>
                </c:pt>
                <c:pt idx="157">
                  <c:v>0.61999999999999744</c:v>
                </c:pt>
                <c:pt idx="158">
                  <c:v>0.61999999999999744</c:v>
                </c:pt>
                <c:pt idx="159">
                  <c:v>-0.93999999999999773</c:v>
                </c:pt>
                <c:pt idx="160">
                  <c:v>-0.93999999999999773</c:v>
                </c:pt>
                <c:pt idx="161">
                  <c:v>0.61999999999999744</c:v>
                </c:pt>
                <c:pt idx="162">
                  <c:v>0.61999999999999744</c:v>
                </c:pt>
                <c:pt idx="163">
                  <c:v>2.1899999999999977</c:v>
                </c:pt>
                <c:pt idx="164">
                  <c:v>0.61999999999999744</c:v>
                </c:pt>
                <c:pt idx="165">
                  <c:v>-0.93999999999999773</c:v>
                </c:pt>
                <c:pt idx="166">
                  <c:v>0.61999999999999744</c:v>
                </c:pt>
                <c:pt idx="167">
                  <c:v>0.61999999999999744</c:v>
                </c:pt>
                <c:pt idx="168">
                  <c:v>0.61999999999999744</c:v>
                </c:pt>
                <c:pt idx="169">
                  <c:v>-0.93999999999999773</c:v>
                </c:pt>
                <c:pt idx="170">
                  <c:v>0.61999999999999744</c:v>
                </c:pt>
                <c:pt idx="171">
                  <c:v>0.61999999999999744</c:v>
                </c:pt>
                <c:pt idx="172">
                  <c:v>-0.93999999999999773</c:v>
                </c:pt>
                <c:pt idx="173">
                  <c:v>-0.93999999999999773</c:v>
                </c:pt>
                <c:pt idx="174">
                  <c:v>0.61999999999999744</c:v>
                </c:pt>
                <c:pt idx="175">
                  <c:v>0.61999999999999744</c:v>
                </c:pt>
                <c:pt idx="176">
                  <c:v>0.61999999999999744</c:v>
                </c:pt>
                <c:pt idx="177">
                  <c:v>0.61999999999999744</c:v>
                </c:pt>
                <c:pt idx="178">
                  <c:v>0.61999999999999744</c:v>
                </c:pt>
                <c:pt idx="179">
                  <c:v>-0.93999999999999773</c:v>
                </c:pt>
                <c:pt idx="180">
                  <c:v>-0.93999999999999773</c:v>
                </c:pt>
                <c:pt idx="181">
                  <c:v>0.61999999999999744</c:v>
                </c:pt>
                <c:pt idx="182">
                  <c:v>-0.93999999999999773</c:v>
                </c:pt>
                <c:pt idx="183">
                  <c:v>-0.93999999999999773</c:v>
                </c:pt>
                <c:pt idx="184">
                  <c:v>-0.93999999999999773</c:v>
                </c:pt>
                <c:pt idx="185">
                  <c:v>0.61999999999999744</c:v>
                </c:pt>
                <c:pt idx="186">
                  <c:v>0.61999999999999744</c:v>
                </c:pt>
                <c:pt idx="187">
                  <c:v>2.1899999999999977</c:v>
                </c:pt>
                <c:pt idx="188">
                  <c:v>0.61999999999999744</c:v>
                </c:pt>
                <c:pt idx="189">
                  <c:v>0.61999999999999744</c:v>
                </c:pt>
                <c:pt idx="190">
                  <c:v>0.61999999999999744</c:v>
                </c:pt>
                <c:pt idx="191">
                  <c:v>-0.93999999999999773</c:v>
                </c:pt>
                <c:pt idx="192">
                  <c:v>0.61999999999999744</c:v>
                </c:pt>
                <c:pt idx="193">
                  <c:v>0.61999999999999744</c:v>
                </c:pt>
                <c:pt idx="194">
                  <c:v>-0.93999999999999773</c:v>
                </c:pt>
                <c:pt idx="195">
                  <c:v>-0.93999999999999773</c:v>
                </c:pt>
                <c:pt idx="196">
                  <c:v>0.61999999999999744</c:v>
                </c:pt>
                <c:pt idx="197">
                  <c:v>0.61999999999999744</c:v>
                </c:pt>
                <c:pt idx="198">
                  <c:v>0.61999999999999744</c:v>
                </c:pt>
                <c:pt idx="199">
                  <c:v>0.61999999999999744</c:v>
                </c:pt>
                <c:pt idx="200">
                  <c:v>0.61999999999999744</c:v>
                </c:pt>
                <c:pt idx="201">
                  <c:v>-0.93999999999999773</c:v>
                </c:pt>
                <c:pt idx="202">
                  <c:v>0.61999999999999744</c:v>
                </c:pt>
                <c:pt idx="203">
                  <c:v>-0.93999999999999773</c:v>
                </c:pt>
                <c:pt idx="204">
                  <c:v>0.61999999999999744</c:v>
                </c:pt>
                <c:pt idx="205">
                  <c:v>-0.93999999999999773</c:v>
                </c:pt>
                <c:pt idx="206">
                  <c:v>-0.93999999999999773</c:v>
                </c:pt>
                <c:pt idx="207">
                  <c:v>0.61999999999999744</c:v>
                </c:pt>
                <c:pt idx="208">
                  <c:v>0.61999999999999744</c:v>
                </c:pt>
                <c:pt idx="209">
                  <c:v>0.61999999999999744</c:v>
                </c:pt>
                <c:pt idx="210">
                  <c:v>0.61999999999999744</c:v>
                </c:pt>
                <c:pt idx="211">
                  <c:v>-0.93999999999999773</c:v>
                </c:pt>
                <c:pt idx="212">
                  <c:v>-0.93999999999999773</c:v>
                </c:pt>
                <c:pt idx="213">
                  <c:v>0.61999999999999744</c:v>
                </c:pt>
                <c:pt idx="214">
                  <c:v>0.61999999999999744</c:v>
                </c:pt>
                <c:pt idx="215">
                  <c:v>-0.93999999999999773</c:v>
                </c:pt>
                <c:pt idx="216">
                  <c:v>-0.93999999999999773</c:v>
                </c:pt>
                <c:pt idx="217">
                  <c:v>0.61999999999999744</c:v>
                </c:pt>
                <c:pt idx="218">
                  <c:v>0.61999999999999744</c:v>
                </c:pt>
                <c:pt idx="219">
                  <c:v>0.61999999999999744</c:v>
                </c:pt>
                <c:pt idx="220">
                  <c:v>0.61999999999999744</c:v>
                </c:pt>
                <c:pt idx="221">
                  <c:v>0.61999999999999744</c:v>
                </c:pt>
                <c:pt idx="222">
                  <c:v>-0.93999999999999773</c:v>
                </c:pt>
                <c:pt idx="223">
                  <c:v>-0.93999999999999773</c:v>
                </c:pt>
                <c:pt idx="224">
                  <c:v>-0.93999999999999773</c:v>
                </c:pt>
                <c:pt idx="225">
                  <c:v>-0.93999999999999773</c:v>
                </c:pt>
                <c:pt idx="226">
                  <c:v>0.61999999999999744</c:v>
                </c:pt>
                <c:pt idx="227">
                  <c:v>0.61999999999999744</c:v>
                </c:pt>
                <c:pt idx="228">
                  <c:v>2.1899999999999977</c:v>
                </c:pt>
                <c:pt idx="229">
                  <c:v>-0.93999999999999773</c:v>
                </c:pt>
                <c:pt idx="230">
                  <c:v>-0.93999999999999773</c:v>
                </c:pt>
                <c:pt idx="231">
                  <c:v>0.61999999999999744</c:v>
                </c:pt>
                <c:pt idx="232">
                  <c:v>0.61999999999999744</c:v>
                </c:pt>
                <c:pt idx="233">
                  <c:v>0.61999999999999744</c:v>
                </c:pt>
                <c:pt idx="234">
                  <c:v>0.61999999999999744</c:v>
                </c:pt>
                <c:pt idx="235">
                  <c:v>-0.93999999999999773</c:v>
                </c:pt>
                <c:pt idx="236">
                  <c:v>-0.93999999999999773</c:v>
                </c:pt>
                <c:pt idx="237">
                  <c:v>0.61999999999999744</c:v>
                </c:pt>
                <c:pt idx="238">
                  <c:v>-0.93999999999999773</c:v>
                </c:pt>
                <c:pt idx="239">
                  <c:v>-0.93999999999999773</c:v>
                </c:pt>
                <c:pt idx="240">
                  <c:v>0.61999999999999744</c:v>
                </c:pt>
                <c:pt idx="241">
                  <c:v>0.61999999999999744</c:v>
                </c:pt>
                <c:pt idx="242">
                  <c:v>0.61999999999999744</c:v>
                </c:pt>
                <c:pt idx="243">
                  <c:v>0.61999999999999744</c:v>
                </c:pt>
                <c:pt idx="244">
                  <c:v>0.61999999999999744</c:v>
                </c:pt>
                <c:pt idx="245">
                  <c:v>0.61999999999999744</c:v>
                </c:pt>
                <c:pt idx="246">
                  <c:v>-0.93999999999999773</c:v>
                </c:pt>
                <c:pt idx="247">
                  <c:v>0.61999999999999744</c:v>
                </c:pt>
                <c:pt idx="248">
                  <c:v>-0.93999999999999773</c:v>
                </c:pt>
                <c:pt idx="249">
                  <c:v>0.61999999999999744</c:v>
                </c:pt>
                <c:pt idx="250">
                  <c:v>-0.93999999999999773</c:v>
                </c:pt>
                <c:pt idx="251">
                  <c:v>0.61999999999999744</c:v>
                </c:pt>
                <c:pt idx="252">
                  <c:v>-0.93999999999999773</c:v>
                </c:pt>
                <c:pt idx="253">
                  <c:v>-0.93999999999999773</c:v>
                </c:pt>
                <c:pt idx="254">
                  <c:v>0.61999999999999744</c:v>
                </c:pt>
                <c:pt idx="255">
                  <c:v>0.61999999999999744</c:v>
                </c:pt>
                <c:pt idx="256">
                  <c:v>0.61999999999999744</c:v>
                </c:pt>
                <c:pt idx="257">
                  <c:v>0.61999999999999744</c:v>
                </c:pt>
                <c:pt idx="258">
                  <c:v>-0.93999999999999773</c:v>
                </c:pt>
                <c:pt idx="259">
                  <c:v>0.61999999999999744</c:v>
                </c:pt>
                <c:pt idx="260">
                  <c:v>-0.93999999999999773</c:v>
                </c:pt>
                <c:pt idx="261">
                  <c:v>0.61999999999999744</c:v>
                </c:pt>
                <c:pt idx="262">
                  <c:v>-0.93999999999999773</c:v>
                </c:pt>
                <c:pt idx="263">
                  <c:v>0.61999999999999744</c:v>
                </c:pt>
                <c:pt idx="264">
                  <c:v>-0.93999999999999773</c:v>
                </c:pt>
                <c:pt idx="265">
                  <c:v>-0.93999999999999773</c:v>
                </c:pt>
                <c:pt idx="266">
                  <c:v>0.61999999999999744</c:v>
                </c:pt>
                <c:pt idx="267">
                  <c:v>0.61999999999999744</c:v>
                </c:pt>
                <c:pt idx="268">
                  <c:v>0.61999999999999744</c:v>
                </c:pt>
                <c:pt idx="269">
                  <c:v>-0.93999999999999773</c:v>
                </c:pt>
                <c:pt idx="270">
                  <c:v>0.61999999999999744</c:v>
                </c:pt>
                <c:pt idx="271">
                  <c:v>0.61999999999999744</c:v>
                </c:pt>
                <c:pt idx="272">
                  <c:v>-0.93999999999999773</c:v>
                </c:pt>
                <c:pt idx="273">
                  <c:v>-0.93999999999999773</c:v>
                </c:pt>
                <c:pt idx="274">
                  <c:v>0.61999999999999744</c:v>
                </c:pt>
                <c:pt idx="275">
                  <c:v>-0.93999999999999773</c:v>
                </c:pt>
                <c:pt idx="276">
                  <c:v>-0.93999999999999773</c:v>
                </c:pt>
                <c:pt idx="277">
                  <c:v>0.61999999999999744</c:v>
                </c:pt>
                <c:pt idx="278">
                  <c:v>0.61999999999999744</c:v>
                </c:pt>
                <c:pt idx="279">
                  <c:v>0.61999999999999744</c:v>
                </c:pt>
                <c:pt idx="280">
                  <c:v>0.61999999999999744</c:v>
                </c:pt>
                <c:pt idx="281">
                  <c:v>0.61999999999999744</c:v>
                </c:pt>
                <c:pt idx="282">
                  <c:v>-0.93999999999999773</c:v>
                </c:pt>
                <c:pt idx="283">
                  <c:v>-0.93999999999999773</c:v>
                </c:pt>
                <c:pt idx="284">
                  <c:v>-0.93999999999999773</c:v>
                </c:pt>
                <c:pt idx="285">
                  <c:v>-0.93999999999999773</c:v>
                </c:pt>
                <c:pt idx="286">
                  <c:v>0.61999999999999744</c:v>
                </c:pt>
                <c:pt idx="287">
                  <c:v>0.61999999999999744</c:v>
                </c:pt>
                <c:pt idx="288">
                  <c:v>0.61999999999999744</c:v>
                </c:pt>
                <c:pt idx="289">
                  <c:v>0.61999999999999744</c:v>
                </c:pt>
                <c:pt idx="290">
                  <c:v>0.61999999999999744</c:v>
                </c:pt>
                <c:pt idx="291">
                  <c:v>0.61999999999999744</c:v>
                </c:pt>
                <c:pt idx="292">
                  <c:v>-0.93999999999999773</c:v>
                </c:pt>
                <c:pt idx="293">
                  <c:v>0.61999999999999744</c:v>
                </c:pt>
                <c:pt idx="294">
                  <c:v>-0.93999999999999773</c:v>
                </c:pt>
                <c:pt idx="295">
                  <c:v>-0.93999999999999773</c:v>
                </c:pt>
                <c:pt idx="296">
                  <c:v>-0.93999999999999773</c:v>
                </c:pt>
                <c:pt idx="297">
                  <c:v>0.61999999999999744</c:v>
                </c:pt>
                <c:pt idx="298">
                  <c:v>0.61999999999999744</c:v>
                </c:pt>
                <c:pt idx="299">
                  <c:v>-0.93999999999999773</c:v>
                </c:pt>
                <c:pt idx="300">
                  <c:v>-0.93999999999999773</c:v>
                </c:pt>
                <c:pt idx="301">
                  <c:v>0.61999999999999744</c:v>
                </c:pt>
                <c:pt idx="302">
                  <c:v>0.61999999999999744</c:v>
                </c:pt>
                <c:pt idx="303">
                  <c:v>0.61999999999999744</c:v>
                </c:pt>
                <c:pt idx="304">
                  <c:v>0.61999999999999744</c:v>
                </c:pt>
                <c:pt idx="305">
                  <c:v>0.61999999999999744</c:v>
                </c:pt>
                <c:pt idx="306">
                  <c:v>0.61999999999999744</c:v>
                </c:pt>
                <c:pt idx="307">
                  <c:v>-0.93999999999999773</c:v>
                </c:pt>
                <c:pt idx="308">
                  <c:v>0.61999999999999744</c:v>
                </c:pt>
                <c:pt idx="309">
                  <c:v>-0.93999999999999773</c:v>
                </c:pt>
                <c:pt idx="310">
                  <c:v>-0.93999999999999773</c:v>
                </c:pt>
                <c:pt idx="311">
                  <c:v>-0.93999999999999773</c:v>
                </c:pt>
                <c:pt idx="312">
                  <c:v>0.61999999999999744</c:v>
                </c:pt>
                <c:pt idx="313">
                  <c:v>0.61999999999999744</c:v>
                </c:pt>
                <c:pt idx="314">
                  <c:v>0.61999999999999744</c:v>
                </c:pt>
                <c:pt idx="315">
                  <c:v>0.61999999999999744</c:v>
                </c:pt>
                <c:pt idx="316">
                  <c:v>0.61999999999999744</c:v>
                </c:pt>
                <c:pt idx="317">
                  <c:v>-0.93999999999999773</c:v>
                </c:pt>
                <c:pt idx="318">
                  <c:v>0.61999999999999744</c:v>
                </c:pt>
                <c:pt idx="319">
                  <c:v>-0.93999999999999773</c:v>
                </c:pt>
                <c:pt idx="320">
                  <c:v>0.61999999999999744</c:v>
                </c:pt>
                <c:pt idx="321">
                  <c:v>0.61999999999999744</c:v>
                </c:pt>
                <c:pt idx="322">
                  <c:v>-0.93999999999999773</c:v>
                </c:pt>
                <c:pt idx="323">
                  <c:v>0.61999999999999744</c:v>
                </c:pt>
                <c:pt idx="324">
                  <c:v>-0.93999999999999773</c:v>
                </c:pt>
                <c:pt idx="325">
                  <c:v>-0.93999999999999773</c:v>
                </c:pt>
                <c:pt idx="326">
                  <c:v>0.61999999999999744</c:v>
                </c:pt>
                <c:pt idx="327">
                  <c:v>0.61999999999999744</c:v>
                </c:pt>
                <c:pt idx="328">
                  <c:v>0.61999999999999744</c:v>
                </c:pt>
                <c:pt idx="329">
                  <c:v>-0.93999999999999773</c:v>
                </c:pt>
                <c:pt idx="330">
                  <c:v>0.61999999999999744</c:v>
                </c:pt>
                <c:pt idx="331">
                  <c:v>-0.93999999999999773</c:v>
                </c:pt>
                <c:pt idx="332">
                  <c:v>-0.93999999999999773</c:v>
                </c:pt>
                <c:pt idx="333">
                  <c:v>0.61999999999999744</c:v>
                </c:pt>
                <c:pt idx="334">
                  <c:v>0.61999999999999744</c:v>
                </c:pt>
                <c:pt idx="335">
                  <c:v>0.61999999999999744</c:v>
                </c:pt>
                <c:pt idx="336">
                  <c:v>0.61999999999999744</c:v>
                </c:pt>
                <c:pt idx="337">
                  <c:v>0.61999999999999744</c:v>
                </c:pt>
                <c:pt idx="338">
                  <c:v>0.61999999999999744</c:v>
                </c:pt>
                <c:pt idx="339">
                  <c:v>-0.93999999999999773</c:v>
                </c:pt>
                <c:pt idx="340">
                  <c:v>0.61999999999999744</c:v>
                </c:pt>
                <c:pt idx="341">
                  <c:v>-0.93999999999999773</c:v>
                </c:pt>
                <c:pt idx="342">
                  <c:v>0.61999999999999744</c:v>
                </c:pt>
                <c:pt idx="343">
                  <c:v>-0.93999999999999773</c:v>
                </c:pt>
                <c:pt idx="344">
                  <c:v>0.61999999999999744</c:v>
                </c:pt>
                <c:pt idx="345">
                  <c:v>0.61999999999999744</c:v>
                </c:pt>
                <c:pt idx="346">
                  <c:v>0.61999999999999744</c:v>
                </c:pt>
                <c:pt idx="347">
                  <c:v>-0.93999999999999773</c:v>
                </c:pt>
                <c:pt idx="348">
                  <c:v>0.61999999999999744</c:v>
                </c:pt>
                <c:pt idx="349">
                  <c:v>-0.93999999999999773</c:v>
                </c:pt>
                <c:pt idx="350">
                  <c:v>-0.93999999999999773</c:v>
                </c:pt>
                <c:pt idx="351">
                  <c:v>0.61999999999999744</c:v>
                </c:pt>
                <c:pt idx="352">
                  <c:v>0.61999999999999744</c:v>
                </c:pt>
                <c:pt idx="353">
                  <c:v>0.61999999999999744</c:v>
                </c:pt>
                <c:pt idx="354">
                  <c:v>0.61999999999999744</c:v>
                </c:pt>
                <c:pt idx="355">
                  <c:v>0.61999999999999744</c:v>
                </c:pt>
                <c:pt idx="356">
                  <c:v>-0.93999999999999773</c:v>
                </c:pt>
                <c:pt idx="357">
                  <c:v>0.61999999999999744</c:v>
                </c:pt>
                <c:pt idx="358">
                  <c:v>-0.93999999999999773</c:v>
                </c:pt>
                <c:pt idx="359">
                  <c:v>-0.93999999999999773</c:v>
                </c:pt>
                <c:pt idx="360">
                  <c:v>-0.93999999999999773</c:v>
                </c:pt>
                <c:pt idx="361">
                  <c:v>0.61999999999999744</c:v>
                </c:pt>
                <c:pt idx="362">
                  <c:v>-0.93999999999999773</c:v>
                </c:pt>
                <c:pt idx="363">
                  <c:v>-0.93999999999999773</c:v>
                </c:pt>
                <c:pt idx="364">
                  <c:v>0.61999999999999744</c:v>
                </c:pt>
                <c:pt idx="365">
                  <c:v>0.61999999999999744</c:v>
                </c:pt>
                <c:pt idx="366">
                  <c:v>0.61999999999999744</c:v>
                </c:pt>
                <c:pt idx="367">
                  <c:v>0.61999999999999744</c:v>
                </c:pt>
                <c:pt idx="368">
                  <c:v>0.61999999999999744</c:v>
                </c:pt>
                <c:pt idx="369">
                  <c:v>-0.93999999999999773</c:v>
                </c:pt>
                <c:pt idx="370">
                  <c:v>0.61999999999999744</c:v>
                </c:pt>
                <c:pt idx="371">
                  <c:v>-0.93999999999999773</c:v>
                </c:pt>
                <c:pt idx="372">
                  <c:v>0.61999999999999744</c:v>
                </c:pt>
                <c:pt idx="373">
                  <c:v>-0.93999999999999773</c:v>
                </c:pt>
                <c:pt idx="374">
                  <c:v>0.61999999999999744</c:v>
                </c:pt>
                <c:pt idx="375">
                  <c:v>-0.93999999999999773</c:v>
                </c:pt>
                <c:pt idx="376">
                  <c:v>-0.93999999999999773</c:v>
                </c:pt>
                <c:pt idx="377">
                  <c:v>0.61999999999999744</c:v>
                </c:pt>
                <c:pt idx="378">
                  <c:v>0.61999999999999744</c:v>
                </c:pt>
                <c:pt idx="379">
                  <c:v>0.61999999999999744</c:v>
                </c:pt>
                <c:pt idx="380">
                  <c:v>-0.93999999999999773</c:v>
                </c:pt>
                <c:pt idx="381">
                  <c:v>0.61999999999999744</c:v>
                </c:pt>
                <c:pt idx="382">
                  <c:v>0.61999999999999744</c:v>
                </c:pt>
                <c:pt idx="383">
                  <c:v>-0.93999999999999773</c:v>
                </c:pt>
                <c:pt idx="384">
                  <c:v>0.61999999999999744</c:v>
                </c:pt>
                <c:pt idx="385">
                  <c:v>-0.93999999999999773</c:v>
                </c:pt>
                <c:pt idx="386">
                  <c:v>0.61999999999999744</c:v>
                </c:pt>
                <c:pt idx="387">
                  <c:v>-0.93999999999999773</c:v>
                </c:pt>
                <c:pt idx="388">
                  <c:v>-0.93999999999999773</c:v>
                </c:pt>
                <c:pt idx="389">
                  <c:v>0.61999999999999744</c:v>
                </c:pt>
                <c:pt idx="390">
                  <c:v>0.61999999999999744</c:v>
                </c:pt>
                <c:pt idx="391">
                  <c:v>0.61999999999999744</c:v>
                </c:pt>
                <c:pt idx="392">
                  <c:v>-0.93999999999999773</c:v>
                </c:pt>
                <c:pt idx="393">
                  <c:v>0.61999999999999744</c:v>
                </c:pt>
                <c:pt idx="394">
                  <c:v>-0.93999999999999773</c:v>
                </c:pt>
                <c:pt idx="395">
                  <c:v>-0.93999999999999773</c:v>
                </c:pt>
                <c:pt idx="396">
                  <c:v>0.61999999999999744</c:v>
                </c:pt>
                <c:pt idx="397">
                  <c:v>-0.93999999999999773</c:v>
                </c:pt>
                <c:pt idx="398">
                  <c:v>-0.93999999999999773</c:v>
                </c:pt>
                <c:pt idx="399">
                  <c:v>0.61999999999999744</c:v>
                </c:pt>
                <c:pt idx="400">
                  <c:v>0.61999999999999744</c:v>
                </c:pt>
                <c:pt idx="401">
                  <c:v>0.61999999999999744</c:v>
                </c:pt>
                <c:pt idx="402">
                  <c:v>0.61999999999999744</c:v>
                </c:pt>
                <c:pt idx="403">
                  <c:v>0.61999999999999744</c:v>
                </c:pt>
                <c:pt idx="404">
                  <c:v>0.61999999999999744</c:v>
                </c:pt>
                <c:pt idx="405">
                  <c:v>-0.93999999999999773</c:v>
                </c:pt>
                <c:pt idx="406">
                  <c:v>-0.93999999999999773</c:v>
                </c:pt>
                <c:pt idx="407">
                  <c:v>-0.93999999999999773</c:v>
                </c:pt>
                <c:pt idx="408">
                  <c:v>0.61999999999999744</c:v>
                </c:pt>
                <c:pt idx="409">
                  <c:v>-0.93999999999999773</c:v>
                </c:pt>
                <c:pt idx="410">
                  <c:v>0.61999999999999744</c:v>
                </c:pt>
                <c:pt idx="411">
                  <c:v>0.61999999999999744</c:v>
                </c:pt>
                <c:pt idx="412">
                  <c:v>0.61999999999999744</c:v>
                </c:pt>
                <c:pt idx="413">
                  <c:v>-0.93999999999999773</c:v>
                </c:pt>
                <c:pt idx="414">
                  <c:v>0.61999999999999744</c:v>
                </c:pt>
                <c:pt idx="415">
                  <c:v>-0.93999999999999773</c:v>
                </c:pt>
                <c:pt idx="416">
                  <c:v>0.61999999999999744</c:v>
                </c:pt>
                <c:pt idx="417">
                  <c:v>-0.93999999999999773</c:v>
                </c:pt>
                <c:pt idx="418">
                  <c:v>-0.93999999999999773</c:v>
                </c:pt>
                <c:pt idx="419">
                  <c:v>0.61999999999999744</c:v>
                </c:pt>
                <c:pt idx="420">
                  <c:v>-0.93999999999999773</c:v>
                </c:pt>
                <c:pt idx="421">
                  <c:v>-0.93999999999999773</c:v>
                </c:pt>
                <c:pt idx="422">
                  <c:v>0.61999999999999744</c:v>
                </c:pt>
                <c:pt idx="423">
                  <c:v>0.61999999999999744</c:v>
                </c:pt>
                <c:pt idx="424">
                  <c:v>0.61999999999999744</c:v>
                </c:pt>
                <c:pt idx="425">
                  <c:v>0.61999999999999744</c:v>
                </c:pt>
                <c:pt idx="426">
                  <c:v>0.61999999999999744</c:v>
                </c:pt>
                <c:pt idx="427">
                  <c:v>0.61999999999999744</c:v>
                </c:pt>
                <c:pt idx="428">
                  <c:v>0.61999999999999744</c:v>
                </c:pt>
                <c:pt idx="429">
                  <c:v>-0.93999999999999773</c:v>
                </c:pt>
                <c:pt idx="430">
                  <c:v>-0.93999999999999773</c:v>
                </c:pt>
                <c:pt idx="431">
                  <c:v>0.61999999999999744</c:v>
                </c:pt>
                <c:pt idx="432">
                  <c:v>-0.93999999999999773</c:v>
                </c:pt>
                <c:pt idx="433">
                  <c:v>0.61999999999999744</c:v>
                </c:pt>
                <c:pt idx="434">
                  <c:v>-0.93999999999999773</c:v>
                </c:pt>
                <c:pt idx="435">
                  <c:v>-0.93999999999999773</c:v>
                </c:pt>
                <c:pt idx="436">
                  <c:v>0.61999999999999744</c:v>
                </c:pt>
                <c:pt idx="437">
                  <c:v>0.61999999999999744</c:v>
                </c:pt>
                <c:pt idx="438">
                  <c:v>0.61999999999999744</c:v>
                </c:pt>
                <c:pt idx="439">
                  <c:v>0.61999999999999744</c:v>
                </c:pt>
                <c:pt idx="440">
                  <c:v>-0.93999999999999773</c:v>
                </c:pt>
                <c:pt idx="441">
                  <c:v>-0.93999999999999773</c:v>
                </c:pt>
                <c:pt idx="442">
                  <c:v>0.61999999999999744</c:v>
                </c:pt>
                <c:pt idx="443">
                  <c:v>-0.93999999999999773</c:v>
                </c:pt>
                <c:pt idx="444">
                  <c:v>0.61999999999999744</c:v>
                </c:pt>
                <c:pt idx="445">
                  <c:v>0.61999999999999744</c:v>
                </c:pt>
                <c:pt idx="446">
                  <c:v>0.61999999999999744</c:v>
                </c:pt>
                <c:pt idx="447">
                  <c:v>-0.93999999999999773</c:v>
                </c:pt>
                <c:pt idx="448">
                  <c:v>-0.93999999999999773</c:v>
                </c:pt>
                <c:pt idx="449">
                  <c:v>0.61999999999999744</c:v>
                </c:pt>
                <c:pt idx="450">
                  <c:v>0.61999999999999744</c:v>
                </c:pt>
                <c:pt idx="451">
                  <c:v>-0.93999999999999773</c:v>
                </c:pt>
                <c:pt idx="452">
                  <c:v>0.61999999999999744</c:v>
                </c:pt>
                <c:pt idx="453">
                  <c:v>0.61999999999999744</c:v>
                </c:pt>
                <c:pt idx="454">
                  <c:v>-0.93999999999999773</c:v>
                </c:pt>
                <c:pt idx="455">
                  <c:v>0.61999999999999744</c:v>
                </c:pt>
                <c:pt idx="456">
                  <c:v>-0.93999999999999773</c:v>
                </c:pt>
                <c:pt idx="457">
                  <c:v>0.61999999999999744</c:v>
                </c:pt>
                <c:pt idx="458">
                  <c:v>-0.93999999999999773</c:v>
                </c:pt>
                <c:pt idx="459">
                  <c:v>0.61999999999999744</c:v>
                </c:pt>
                <c:pt idx="460">
                  <c:v>0.61999999999999744</c:v>
                </c:pt>
                <c:pt idx="461">
                  <c:v>-0.93999999999999773</c:v>
                </c:pt>
                <c:pt idx="462">
                  <c:v>-0.93999999999999773</c:v>
                </c:pt>
                <c:pt idx="463">
                  <c:v>0.61999999999999744</c:v>
                </c:pt>
                <c:pt idx="464">
                  <c:v>0.61999999999999744</c:v>
                </c:pt>
                <c:pt idx="465">
                  <c:v>-0.93999999999999773</c:v>
                </c:pt>
                <c:pt idx="466">
                  <c:v>-0.93999999999999773</c:v>
                </c:pt>
                <c:pt idx="467">
                  <c:v>0.61999999999999744</c:v>
                </c:pt>
                <c:pt idx="468">
                  <c:v>0.61999999999999744</c:v>
                </c:pt>
                <c:pt idx="469">
                  <c:v>0.61999999999999744</c:v>
                </c:pt>
                <c:pt idx="470">
                  <c:v>-0.93999999999999773</c:v>
                </c:pt>
                <c:pt idx="471">
                  <c:v>-0.93999999999999773</c:v>
                </c:pt>
                <c:pt idx="472">
                  <c:v>0.61999999999999744</c:v>
                </c:pt>
                <c:pt idx="473">
                  <c:v>0.61999999999999744</c:v>
                </c:pt>
                <c:pt idx="474">
                  <c:v>0.61999999999999744</c:v>
                </c:pt>
                <c:pt idx="475">
                  <c:v>0.61999999999999744</c:v>
                </c:pt>
                <c:pt idx="476">
                  <c:v>-0.93999999999999773</c:v>
                </c:pt>
                <c:pt idx="477">
                  <c:v>-0.93999999999999773</c:v>
                </c:pt>
                <c:pt idx="478">
                  <c:v>0.61999999999999744</c:v>
                </c:pt>
                <c:pt idx="479">
                  <c:v>-0.93999999999999773</c:v>
                </c:pt>
                <c:pt idx="480">
                  <c:v>-0.93999999999999773</c:v>
                </c:pt>
                <c:pt idx="481">
                  <c:v>0.61999999999999744</c:v>
                </c:pt>
                <c:pt idx="482">
                  <c:v>0.61999999999999744</c:v>
                </c:pt>
                <c:pt idx="483">
                  <c:v>0.61999999999999744</c:v>
                </c:pt>
                <c:pt idx="484">
                  <c:v>0.61999999999999744</c:v>
                </c:pt>
                <c:pt idx="485">
                  <c:v>0.61999999999999744</c:v>
                </c:pt>
                <c:pt idx="486">
                  <c:v>0.61999999999999744</c:v>
                </c:pt>
                <c:pt idx="487">
                  <c:v>-0.93999999999999773</c:v>
                </c:pt>
                <c:pt idx="488">
                  <c:v>-0.93999999999999773</c:v>
                </c:pt>
                <c:pt idx="489">
                  <c:v>0.61999999999999744</c:v>
                </c:pt>
                <c:pt idx="490">
                  <c:v>-0.93999999999999773</c:v>
                </c:pt>
                <c:pt idx="491">
                  <c:v>0.61999999999999744</c:v>
                </c:pt>
                <c:pt idx="492">
                  <c:v>-0.93999999999999773</c:v>
                </c:pt>
                <c:pt idx="493">
                  <c:v>0.61999999999999744</c:v>
                </c:pt>
                <c:pt idx="494">
                  <c:v>0.61999999999999744</c:v>
                </c:pt>
                <c:pt idx="495">
                  <c:v>-0.93999999999999773</c:v>
                </c:pt>
                <c:pt idx="496">
                  <c:v>0.61999999999999744</c:v>
                </c:pt>
                <c:pt idx="497">
                  <c:v>-0.93999999999999773</c:v>
                </c:pt>
                <c:pt idx="498">
                  <c:v>0.61999999999999744</c:v>
                </c:pt>
                <c:pt idx="499">
                  <c:v>0.61999999999999744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D6A-419C-98B1-36C696FD750A}"/>
            </c:ext>
          </c:extLst>
        </c:ser>
        <c:ser>
          <c:idx val="4"/>
          <c:order val="4"/>
          <c:tx>
            <c:strRef>
              <c:f>'60'!$F$1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'60'!$A$2:$A$501</c:f>
              <c:numCache>
                <c:formatCode>h:mm:ss.00</c:formatCode>
                <c:ptCount val="500"/>
                <c:pt idx="0">
                  <c:v>44635.820545902781</c:v>
                </c:pt>
                <c:pt idx="1">
                  <c:v>44635.820546134259</c:v>
                </c:pt>
                <c:pt idx="2">
                  <c:v>44635.820546423609</c:v>
                </c:pt>
                <c:pt idx="3">
                  <c:v>44635.82054666667</c:v>
                </c:pt>
                <c:pt idx="4">
                  <c:v>44635.820546898147</c:v>
                </c:pt>
                <c:pt idx="5">
                  <c:v>44635.8205471412</c:v>
                </c:pt>
                <c:pt idx="6">
                  <c:v>44635.820547418982</c:v>
                </c:pt>
                <c:pt idx="7">
                  <c:v>44635.820547662035</c:v>
                </c:pt>
                <c:pt idx="8">
                  <c:v>44635.82054789352</c:v>
                </c:pt>
                <c:pt idx="9">
                  <c:v>44635.820548136573</c:v>
                </c:pt>
                <c:pt idx="10">
                  <c:v>44635.820548414355</c:v>
                </c:pt>
                <c:pt idx="11">
                  <c:v>44635.820548657408</c:v>
                </c:pt>
                <c:pt idx="12">
                  <c:v>44635.820548900461</c:v>
                </c:pt>
                <c:pt idx="13">
                  <c:v>44635.820549131946</c:v>
                </c:pt>
                <c:pt idx="14">
                  <c:v>44635.820549421296</c:v>
                </c:pt>
                <c:pt idx="15">
                  <c:v>44635.820549652781</c:v>
                </c:pt>
                <c:pt idx="16">
                  <c:v>44635.820549884258</c:v>
                </c:pt>
                <c:pt idx="17">
                  <c:v>44635.820550115743</c:v>
                </c:pt>
                <c:pt idx="18">
                  <c:v>44635.820550405093</c:v>
                </c:pt>
                <c:pt idx="19">
                  <c:v>44635.820550636578</c:v>
                </c:pt>
                <c:pt idx="20">
                  <c:v>44635.820550879631</c:v>
                </c:pt>
                <c:pt idx="21">
                  <c:v>44635.820551122684</c:v>
                </c:pt>
                <c:pt idx="22">
                  <c:v>44635.820551354169</c:v>
                </c:pt>
                <c:pt idx="23">
                  <c:v>44635.820551643519</c:v>
                </c:pt>
                <c:pt idx="24">
                  <c:v>44635.820551874996</c:v>
                </c:pt>
                <c:pt idx="25">
                  <c:v>44635.820552118057</c:v>
                </c:pt>
                <c:pt idx="26">
                  <c:v>44635.820552349534</c:v>
                </c:pt>
                <c:pt idx="27">
                  <c:v>44635.820552638892</c:v>
                </c:pt>
                <c:pt idx="28">
                  <c:v>44635.820552881945</c:v>
                </c:pt>
                <c:pt idx="29">
                  <c:v>44635.820553124999</c:v>
                </c:pt>
                <c:pt idx="30">
                  <c:v>44635.820553356483</c:v>
                </c:pt>
                <c:pt idx="31">
                  <c:v>44635.820553680554</c:v>
                </c:pt>
                <c:pt idx="32">
                  <c:v>44635.820553912039</c:v>
                </c:pt>
                <c:pt idx="33">
                  <c:v>44635.820554201389</c:v>
                </c:pt>
                <c:pt idx="34">
                  <c:v>44635.820554432874</c:v>
                </c:pt>
                <c:pt idx="35">
                  <c:v>44635.820554722224</c:v>
                </c:pt>
                <c:pt idx="36">
                  <c:v>44635.820554953702</c:v>
                </c:pt>
                <c:pt idx="37">
                  <c:v>44635.820555243059</c:v>
                </c:pt>
                <c:pt idx="38">
                  <c:v>44635.820555486112</c:v>
                </c:pt>
                <c:pt idx="39">
                  <c:v>44635.820555775463</c:v>
                </c:pt>
                <c:pt idx="40">
                  <c:v>44635.820556006947</c:v>
                </c:pt>
                <c:pt idx="41">
                  <c:v>44635.820556250001</c:v>
                </c:pt>
                <c:pt idx="42">
                  <c:v>44635.820556516206</c:v>
                </c:pt>
                <c:pt idx="43">
                  <c:v>44635.820556770836</c:v>
                </c:pt>
                <c:pt idx="44">
                  <c:v>44635.820557037034</c:v>
                </c:pt>
                <c:pt idx="45">
                  <c:v>44635.820557280094</c:v>
                </c:pt>
                <c:pt idx="46">
                  <c:v>44635.820557569445</c:v>
                </c:pt>
                <c:pt idx="47">
                  <c:v>44635.820557800929</c:v>
                </c:pt>
                <c:pt idx="48">
                  <c:v>44635.820558043983</c:v>
                </c:pt>
                <c:pt idx="49">
                  <c:v>44635.820558321757</c:v>
                </c:pt>
                <c:pt idx="50">
                  <c:v>44635.820558564817</c:v>
                </c:pt>
                <c:pt idx="51">
                  <c:v>44635.820558842592</c:v>
                </c:pt>
                <c:pt idx="52">
                  <c:v>44635.820559085645</c:v>
                </c:pt>
                <c:pt idx="53">
                  <c:v>44635.820559375003</c:v>
                </c:pt>
                <c:pt idx="54">
                  <c:v>44635.82055960648</c:v>
                </c:pt>
                <c:pt idx="55">
                  <c:v>44635.820559849541</c:v>
                </c:pt>
                <c:pt idx="56">
                  <c:v>44635.820560127315</c:v>
                </c:pt>
                <c:pt idx="57">
                  <c:v>44635.820560370368</c:v>
                </c:pt>
                <c:pt idx="58">
                  <c:v>44635.82056064815</c:v>
                </c:pt>
                <c:pt idx="59">
                  <c:v>44635.820560879627</c:v>
                </c:pt>
                <c:pt idx="60">
                  <c:v>44635.820561168985</c:v>
                </c:pt>
                <c:pt idx="61">
                  <c:v>44635.820561400462</c:v>
                </c:pt>
                <c:pt idx="62">
                  <c:v>44635.820561643515</c:v>
                </c:pt>
                <c:pt idx="63">
                  <c:v>44635.820561921297</c:v>
                </c:pt>
                <c:pt idx="64">
                  <c:v>44635.82056216435</c:v>
                </c:pt>
                <c:pt idx="65">
                  <c:v>44635.8205624537</c:v>
                </c:pt>
                <c:pt idx="66">
                  <c:v>44635.820562696761</c:v>
                </c:pt>
                <c:pt idx="67">
                  <c:v>44635.820562974535</c:v>
                </c:pt>
                <c:pt idx="68">
                  <c:v>44635.82056320602</c:v>
                </c:pt>
                <c:pt idx="69">
                  <c:v>44635.820563449073</c:v>
                </c:pt>
                <c:pt idx="70">
                  <c:v>44635.820563738424</c:v>
                </c:pt>
                <c:pt idx="71">
                  <c:v>44635.820563969908</c:v>
                </c:pt>
                <c:pt idx="72">
                  <c:v>44635.820564259258</c:v>
                </c:pt>
                <c:pt idx="73">
                  <c:v>44635.820564490743</c:v>
                </c:pt>
                <c:pt idx="74">
                  <c:v>44635.820564780093</c:v>
                </c:pt>
                <c:pt idx="75">
                  <c:v>44635.820565000002</c:v>
                </c:pt>
                <c:pt idx="76">
                  <c:v>44635.820565243055</c:v>
                </c:pt>
                <c:pt idx="77">
                  <c:v>44635.820565532405</c:v>
                </c:pt>
                <c:pt idx="78">
                  <c:v>44635.82056576389</c:v>
                </c:pt>
                <c:pt idx="79">
                  <c:v>44635.82056605324</c:v>
                </c:pt>
                <c:pt idx="80">
                  <c:v>44635.820566284725</c:v>
                </c:pt>
                <c:pt idx="81">
                  <c:v>44635.820566574075</c:v>
                </c:pt>
                <c:pt idx="82">
                  <c:v>44635.820566805553</c:v>
                </c:pt>
                <c:pt idx="83">
                  <c:v>44635.820567060182</c:v>
                </c:pt>
                <c:pt idx="84">
                  <c:v>44635.820567337963</c:v>
                </c:pt>
                <c:pt idx="85">
                  <c:v>44635.820567569448</c:v>
                </c:pt>
                <c:pt idx="86">
                  <c:v>44635.820567858798</c:v>
                </c:pt>
                <c:pt idx="87">
                  <c:v>44635.820568090276</c:v>
                </c:pt>
                <c:pt idx="88">
                  <c:v>44635.820568391202</c:v>
                </c:pt>
                <c:pt idx="89">
                  <c:v>44635.820568611111</c:v>
                </c:pt>
                <c:pt idx="90">
                  <c:v>44635.820568854164</c:v>
                </c:pt>
                <c:pt idx="91">
                  <c:v>44635.820569143521</c:v>
                </c:pt>
                <c:pt idx="92">
                  <c:v>44635.820569363423</c:v>
                </c:pt>
                <c:pt idx="93">
                  <c:v>44635.82056965278</c:v>
                </c:pt>
                <c:pt idx="94">
                  <c:v>44635.820569884258</c:v>
                </c:pt>
                <c:pt idx="95">
                  <c:v>44635.820570173608</c:v>
                </c:pt>
                <c:pt idx="96">
                  <c:v>44635.820570416668</c:v>
                </c:pt>
                <c:pt idx="97">
                  <c:v>44635.820570648146</c:v>
                </c:pt>
                <c:pt idx="98">
                  <c:v>44635.820570937503</c:v>
                </c:pt>
                <c:pt idx="99">
                  <c:v>44635.820571180557</c:v>
                </c:pt>
                <c:pt idx="100">
                  <c:v>44635.820571458331</c:v>
                </c:pt>
                <c:pt idx="101">
                  <c:v>44635.820571689816</c:v>
                </c:pt>
                <c:pt idx="102">
                  <c:v>44635.820571979166</c:v>
                </c:pt>
                <c:pt idx="103">
                  <c:v>44635.820572222219</c:v>
                </c:pt>
                <c:pt idx="104">
                  <c:v>44635.820572500001</c:v>
                </c:pt>
                <c:pt idx="105">
                  <c:v>44635.820572743054</c:v>
                </c:pt>
                <c:pt idx="106">
                  <c:v>44635.820572986115</c:v>
                </c:pt>
                <c:pt idx="107">
                  <c:v>44635.820573263889</c:v>
                </c:pt>
                <c:pt idx="108">
                  <c:v>44635.820573506942</c:v>
                </c:pt>
                <c:pt idx="109">
                  <c:v>44635.820573773148</c:v>
                </c:pt>
                <c:pt idx="110">
                  <c:v>44635.820574016201</c:v>
                </c:pt>
                <c:pt idx="111">
                  <c:v>44635.820574293983</c:v>
                </c:pt>
                <c:pt idx="112">
                  <c:v>44635.820574537036</c:v>
                </c:pt>
                <c:pt idx="113">
                  <c:v>44635.820574768521</c:v>
                </c:pt>
                <c:pt idx="114">
                  <c:v>44635.820575057871</c:v>
                </c:pt>
                <c:pt idx="115">
                  <c:v>44635.820575300924</c:v>
                </c:pt>
                <c:pt idx="116">
                  <c:v>44635.820575578706</c:v>
                </c:pt>
                <c:pt idx="117">
                  <c:v>44635.820575821759</c:v>
                </c:pt>
                <c:pt idx="118">
                  <c:v>44635.820576111109</c:v>
                </c:pt>
                <c:pt idx="119">
                  <c:v>44635.820576342594</c:v>
                </c:pt>
                <c:pt idx="120">
                  <c:v>44635.820576574071</c:v>
                </c:pt>
                <c:pt idx="121">
                  <c:v>44635.820576863429</c:v>
                </c:pt>
                <c:pt idx="122">
                  <c:v>44635.820577106482</c:v>
                </c:pt>
                <c:pt idx="123">
                  <c:v>44635.820577384256</c:v>
                </c:pt>
                <c:pt idx="124">
                  <c:v>44635.820577627317</c:v>
                </c:pt>
                <c:pt idx="125">
                  <c:v>44635.820577916667</c:v>
                </c:pt>
                <c:pt idx="126">
                  <c:v>44635.820578136576</c:v>
                </c:pt>
                <c:pt idx="127">
                  <c:v>44635.820578368053</c:v>
                </c:pt>
                <c:pt idx="128">
                  <c:v>44635.82057866898</c:v>
                </c:pt>
                <c:pt idx="129">
                  <c:v>44635.820578900464</c:v>
                </c:pt>
                <c:pt idx="130">
                  <c:v>44635.820579189814</c:v>
                </c:pt>
                <c:pt idx="131">
                  <c:v>44635.820579421299</c:v>
                </c:pt>
                <c:pt idx="132">
                  <c:v>44635.820579699073</c:v>
                </c:pt>
                <c:pt idx="133">
                  <c:v>44635.820579942127</c:v>
                </c:pt>
                <c:pt idx="134">
                  <c:v>44635.820580173611</c:v>
                </c:pt>
                <c:pt idx="135">
                  <c:v>44635.820580567131</c:v>
                </c:pt>
                <c:pt idx="136">
                  <c:v>44635.820580694446</c:v>
                </c:pt>
                <c:pt idx="137">
                  <c:v>44635.820580983796</c:v>
                </c:pt>
                <c:pt idx="138">
                  <c:v>44635.820581215281</c:v>
                </c:pt>
                <c:pt idx="139">
                  <c:v>44635.820581504631</c:v>
                </c:pt>
                <c:pt idx="140">
                  <c:v>44635.820581747685</c:v>
                </c:pt>
                <c:pt idx="141">
                  <c:v>44635.820582025466</c:v>
                </c:pt>
                <c:pt idx="142">
                  <c:v>44635.82058226852</c:v>
                </c:pt>
                <c:pt idx="143">
                  <c:v>44635.820582499997</c:v>
                </c:pt>
                <c:pt idx="144">
                  <c:v>44635.820582789354</c:v>
                </c:pt>
                <c:pt idx="145">
                  <c:v>44635.820583032408</c:v>
                </c:pt>
                <c:pt idx="146">
                  <c:v>44635.820583310182</c:v>
                </c:pt>
                <c:pt idx="147">
                  <c:v>44635.820583553243</c:v>
                </c:pt>
                <c:pt idx="148">
                  <c:v>44635.820583831017</c:v>
                </c:pt>
                <c:pt idx="149">
                  <c:v>44635.820584062501</c:v>
                </c:pt>
                <c:pt idx="150">
                  <c:v>44635.820584293979</c:v>
                </c:pt>
                <c:pt idx="151">
                  <c:v>44635.820584583336</c:v>
                </c:pt>
                <c:pt idx="152">
                  <c:v>44635.82058482639</c:v>
                </c:pt>
                <c:pt idx="153">
                  <c:v>44635.820585104164</c:v>
                </c:pt>
                <c:pt idx="154">
                  <c:v>44635.820585347225</c:v>
                </c:pt>
                <c:pt idx="155">
                  <c:v>44635.820585624999</c:v>
                </c:pt>
                <c:pt idx="156">
                  <c:v>44635.820585868052</c:v>
                </c:pt>
                <c:pt idx="157">
                  <c:v>44635.820586099537</c:v>
                </c:pt>
                <c:pt idx="158">
                  <c:v>44635.820586388887</c:v>
                </c:pt>
                <c:pt idx="159">
                  <c:v>44635.820586631948</c:v>
                </c:pt>
                <c:pt idx="160">
                  <c:v>44635.820586909722</c:v>
                </c:pt>
                <c:pt idx="161">
                  <c:v>44635.820587152775</c:v>
                </c:pt>
                <c:pt idx="162">
                  <c:v>44635.820587430557</c:v>
                </c:pt>
                <c:pt idx="163">
                  <c:v>44635.82058767361</c:v>
                </c:pt>
                <c:pt idx="164">
                  <c:v>44635.820587951392</c:v>
                </c:pt>
                <c:pt idx="165">
                  <c:v>44635.820588194445</c:v>
                </c:pt>
                <c:pt idx="166">
                  <c:v>44635.820588437498</c:v>
                </c:pt>
                <c:pt idx="167">
                  <c:v>44635.82058871528</c:v>
                </c:pt>
                <c:pt idx="168">
                  <c:v>44635.820588958333</c:v>
                </c:pt>
                <c:pt idx="169">
                  <c:v>44635.820589236107</c:v>
                </c:pt>
                <c:pt idx="170">
                  <c:v>44635.820589479168</c:v>
                </c:pt>
                <c:pt idx="171">
                  <c:v>44635.820589745374</c:v>
                </c:pt>
                <c:pt idx="172">
                  <c:v>44635.820589988427</c:v>
                </c:pt>
                <c:pt idx="173">
                  <c:v>44635.820590219904</c:v>
                </c:pt>
                <c:pt idx="174">
                  <c:v>44635.820590532407</c:v>
                </c:pt>
                <c:pt idx="175">
                  <c:v>44635.820590752315</c:v>
                </c:pt>
                <c:pt idx="176">
                  <c:v>44635.820591030089</c:v>
                </c:pt>
                <c:pt idx="177">
                  <c:v>44635.82059127315</c:v>
                </c:pt>
                <c:pt idx="178">
                  <c:v>44635.820591550924</c:v>
                </c:pt>
                <c:pt idx="179">
                  <c:v>44635.820591793985</c:v>
                </c:pt>
                <c:pt idx="180">
                  <c:v>44635.820592071759</c:v>
                </c:pt>
                <c:pt idx="181">
                  <c:v>44635.820592314813</c:v>
                </c:pt>
                <c:pt idx="182">
                  <c:v>44635.820592546297</c:v>
                </c:pt>
                <c:pt idx="183">
                  <c:v>44635.820592835647</c:v>
                </c:pt>
                <c:pt idx="184">
                  <c:v>44635.820593078701</c:v>
                </c:pt>
                <c:pt idx="185">
                  <c:v>44635.820593356482</c:v>
                </c:pt>
                <c:pt idx="186">
                  <c:v>44635.820593599536</c:v>
                </c:pt>
                <c:pt idx="187">
                  <c:v>44635.820593888886</c:v>
                </c:pt>
                <c:pt idx="188">
                  <c:v>44635.820594120371</c:v>
                </c:pt>
                <c:pt idx="189">
                  <c:v>44635.820594351855</c:v>
                </c:pt>
                <c:pt idx="190">
                  <c:v>44635.820594641205</c:v>
                </c:pt>
                <c:pt idx="191">
                  <c:v>44635.820594884259</c:v>
                </c:pt>
                <c:pt idx="192">
                  <c:v>44635.82059516204</c:v>
                </c:pt>
                <c:pt idx="193">
                  <c:v>44635.820595405094</c:v>
                </c:pt>
                <c:pt idx="194">
                  <c:v>44635.820595682868</c:v>
                </c:pt>
                <c:pt idx="195">
                  <c:v>44635.820595914352</c:v>
                </c:pt>
                <c:pt idx="196">
                  <c:v>44635.82059614583</c:v>
                </c:pt>
                <c:pt idx="197">
                  <c:v>44635.820596435187</c:v>
                </c:pt>
                <c:pt idx="198">
                  <c:v>44635.820596678241</c:v>
                </c:pt>
                <c:pt idx="199">
                  <c:v>44635.820596956015</c:v>
                </c:pt>
                <c:pt idx="200">
                  <c:v>44635.820597199076</c:v>
                </c:pt>
                <c:pt idx="201">
                  <c:v>44635.82059747685</c:v>
                </c:pt>
                <c:pt idx="202">
                  <c:v>44635.820597708334</c:v>
                </c:pt>
                <c:pt idx="203">
                  <c:v>44635.820597997685</c:v>
                </c:pt>
                <c:pt idx="204">
                  <c:v>44635.820598240738</c:v>
                </c:pt>
                <c:pt idx="205">
                  <c:v>44635.820598472223</c:v>
                </c:pt>
                <c:pt idx="206">
                  <c:v>44635.820598761573</c:v>
                </c:pt>
                <c:pt idx="207">
                  <c:v>44635.820598993058</c:v>
                </c:pt>
                <c:pt idx="208">
                  <c:v>44635.820599282408</c:v>
                </c:pt>
                <c:pt idx="209">
                  <c:v>44635.820599513892</c:v>
                </c:pt>
                <c:pt idx="210">
                  <c:v>44635.820599803243</c:v>
                </c:pt>
                <c:pt idx="211">
                  <c:v>44635.82060003472</c:v>
                </c:pt>
                <c:pt idx="212">
                  <c:v>44635.820600277781</c:v>
                </c:pt>
                <c:pt idx="213">
                  <c:v>44635.820600555555</c:v>
                </c:pt>
                <c:pt idx="214">
                  <c:v>44635.820600798608</c:v>
                </c:pt>
                <c:pt idx="215">
                  <c:v>44635.82060107639</c:v>
                </c:pt>
                <c:pt idx="216">
                  <c:v>44635.820601319443</c:v>
                </c:pt>
                <c:pt idx="217">
                  <c:v>44635.820601608793</c:v>
                </c:pt>
                <c:pt idx="218">
                  <c:v>44635.820601840278</c:v>
                </c:pt>
                <c:pt idx="219">
                  <c:v>44635.820602083331</c:v>
                </c:pt>
                <c:pt idx="220">
                  <c:v>44635.820602361113</c:v>
                </c:pt>
                <c:pt idx="221">
                  <c:v>44635.820602604166</c:v>
                </c:pt>
                <c:pt idx="222">
                  <c:v>44635.820602893516</c:v>
                </c:pt>
                <c:pt idx="223">
                  <c:v>44635.820603125001</c:v>
                </c:pt>
                <c:pt idx="224">
                  <c:v>44635.820603414351</c:v>
                </c:pt>
                <c:pt idx="225">
                  <c:v>44635.820603645836</c:v>
                </c:pt>
                <c:pt idx="226">
                  <c:v>44635.820603877313</c:v>
                </c:pt>
                <c:pt idx="227">
                  <c:v>44635.820604166664</c:v>
                </c:pt>
                <c:pt idx="228">
                  <c:v>44635.820604398148</c:v>
                </c:pt>
                <c:pt idx="229">
                  <c:v>44635.820604687498</c:v>
                </c:pt>
                <c:pt idx="230">
                  <c:v>44635.820604942128</c:v>
                </c:pt>
                <c:pt idx="231">
                  <c:v>44635.820605208333</c:v>
                </c:pt>
                <c:pt idx="232">
                  <c:v>44635.820605451387</c:v>
                </c:pt>
                <c:pt idx="233">
                  <c:v>44635.820605729168</c:v>
                </c:pt>
                <c:pt idx="234">
                  <c:v>44635.820605972222</c:v>
                </c:pt>
                <c:pt idx="235">
                  <c:v>44635.820606215275</c:v>
                </c:pt>
                <c:pt idx="236">
                  <c:v>44635.820606550929</c:v>
                </c:pt>
                <c:pt idx="237">
                  <c:v>44635.820606724534</c:v>
                </c:pt>
                <c:pt idx="238">
                  <c:v>44635.820607002315</c:v>
                </c:pt>
                <c:pt idx="239">
                  <c:v>44635.820607245369</c:v>
                </c:pt>
                <c:pt idx="240">
                  <c:v>44635.82060752315</c:v>
                </c:pt>
                <c:pt idx="241">
                  <c:v>44635.820607766203</c:v>
                </c:pt>
                <c:pt idx="242">
                  <c:v>44635.820608009257</c:v>
                </c:pt>
                <c:pt idx="243">
                  <c:v>44635.820608287038</c:v>
                </c:pt>
                <c:pt idx="244">
                  <c:v>44635.820608599533</c:v>
                </c:pt>
                <c:pt idx="245">
                  <c:v>44635.820608807873</c:v>
                </c:pt>
                <c:pt idx="246">
                  <c:v>44635.820609050927</c:v>
                </c:pt>
                <c:pt idx="247">
                  <c:v>44635.820609328701</c:v>
                </c:pt>
                <c:pt idx="248">
                  <c:v>44635.820609571761</c:v>
                </c:pt>
                <c:pt idx="249">
                  <c:v>44635.820609849536</c:v>
                </c:pt>
                <c:pt idx="250">
                  <c:v>44635.820610092589</c:v>
                </c:pt>
                <c:pt idx="251">
                  <c:v>44635.820610324074</c:v>
                </c:pt>
                <c:pt idx="252">
                  <c:v>44635.820610613424</c:v>
                </c:pt>
                <c:pt idx="253">
                  <c:v>44635.820610868053</c:v>
                </c:pt>
                <c:pt idx="254">
                  <c:v>44635.820611134259</c:v>
                </c:pt>
                <c:pt idx="255">
                  <c:v>44635.820611377312</c:v>
                </c:pt>
                <c:pt idx="256">
                  <c:v>44635.820611655094</c:v>
                </c:pt>
                <c:pt idx="257">
                  <c:v>44635.820611898147</c:v>
                </c:pt>
                <c:pt idx="258">
                  <c:v>44635.820612129632</c:v>
                </c:pt>
                <c:pt idx="259">
                  <c:v>44635.820612407406</c:v>
                </c:pt>
                <c:pt idx="260">
                  <c:v>44635.820612650467</c:v>
                </c:pt>
                <c:pt idx="261">
                  <c:v>44635.820612928241</c:v>
                </c:pt>
                <c:pt idx="262">
                  <c:v>44635.820613171294</c:v>
                </c:pt>
                <c:pt idx="263">
                  <c:v>44635.820613449076</c:v>
                </c:pt>
                <c:pt idx="264">
                  <c:v>44635.820613692129</c:v>
                </c:pt>
                <c:pt idx="265">
                  <c:v>44635.820613981479</c:v>
                </c:pt>
                <c:pt idx="266">
                  <c:v>44635.820614212964</c:v>
                </c:pt>
                <c:pt idx="267">
                  <c:v>44635.820614456017</c:v>
                </c:pt>
                <c:pt idx="268">
                  <c:v>44635.820614733799</c:v>
                </c:pt>
                <c:pt idx="269">
                  <c:v>44635.820614976852</c:v>
                </c:pt>
                <c:pt idx="270">
                  <c:v>44635.820615254626</c:v>
                </c:pt>
                <c:pt idx="271">
                  <c:v>44635.820615497687</c:v>
                </c:pt>
                <c:pt idx="272">
                  <c:v>44635.820615798613</c:v>
                </c:pt>
                <c:pt idx="273">
                  <c:v>44635.820616018522</c:v>
                </c:pt>
                <c:pt idx="274">
                  <c:v>44635.820616249999</c:v>
                </c:pt>
                <c:pt idx="275">
                  <c:v>44635.820616539349</c:v>
                </c:pt>
                <c:pt idx="276">
                  <c:v>44635.82061678241</c:v>
                </c:pt>
                <c:pt idx="277">
                  <c:v>44635.820617060184</c:v>
                </c:pt>
                <c:pt idx="278">
                  <c:v>44635.820617303238</c:v>
                </c:pt>
                <c:pt idx="279">
                  <c:v>44635.820617581019</c:v>
                </c:pt>
                <c:pt idx="280">
                  <c:v>44635.820617824073</c:v>
                </c:pt>
                <c:pt idx="281">
                  <c:v>44635.820618101854</c:v>
                </c:pt>
                <c:pt idx="282">
                  <c:v>44635.820618344907</c:v>
                </c:pt>
                <c:pt idx="283">
                  <c:v>44635.820618576392</c:v>
                </c:pt>
                <c:pt idx="284">
                  <c:v>44635.820618865742</c:v>
                </c:pt>
                <c:pt idx="285">
                  <c:v>44635.82061909722</c:v>
                </c:pt>
                <c:pt idx="286">
                  <c:v>44635.820619375001</c:v>
                </c:pt>
                <c:pt idx="287">
                  <c:v>44635.820619618054</c:v>
                </c:pt>
                <c:pt idx="288">
                  <c:v>44635.820619907405</c:v>
                </c:pt>
                <c:pt idx="289">
                  <c:v>44635.820620138889</c:v>
                </c:pt>
                <c:pt idx="290">
                  <c:v>44635.820620370374</c:v>
                </c:pt>
                <c:pt idx="291">
                  <c:v>44635.820620659724</c:v>
                </c:pt>
                <c:pt idx="292">
                  <c:v>44635.820620902778</c:v>
                </c:pt>
                <c:pt idx="293">
                  <c:v>44635.820621180559</c:v>
                </c:pt>
                <c:pt idx="294">
                  <c:v>44635.820621423612</c:v>
                </c:pt>
                <c:pt idx="295">
                  <c:v>44635.820621701387</c:v>
                </c:pt>
                <c:pt idx="296">
                  <c:v>44635.820621944447</c:v>
                </c:pt>
                <c:pt idx="297">
                  <c:v>44635.820622175925</c:v>
                </c:pt>
                <c:pt idx="298">
                  <c:v>44635.820622465275</c:v>
                </c:pt>
                <c:pt idx="299">
                  <c:v>44635.82062269676</c:v>
                </c:pt>
                <c:pt idx="300">
                  <c:v>44635.82062298611</c:v>
                </c:pt>
                <c:pt idx="301">
                  <c:v>44635.820623217594</c:v>
                </c:pt>
                <c:pt idx="302">
                  <c:v>44635.820623506945</c:v>
                </c:pt>
                <c:pt idx="303">
                  <c:v>44635.820623749998</c:v>
                </c:pt>
                <c:pt idx="304">
                  <c:v>44635.82062402778</c:v>
                </c:pt>
                <c:pt idx="305">
                  <c:v>44635.820624270833</c:v>
                </c:pt>
                <c:pt idx="306">
                  <c:v>44635.820624502318</c:v>
                </c:pt>
                <c:pt idx="307">
                  <c:v>44635.820624791668</c:v>
                </c:pt>
                <c:pt idx="308">
                  <c:v>44635.820625023145</c:v>
                </c:pt>
                <c:pt idx="309">
                  <c:v>44635.820625300927</c:v>
                </c:pt>
                <c:pt idx="310">
                  <c:v>44635.820625555556</c:v>
                </c:pt>
                <c:pt idx="311">
                  <c:v>44635.820625821761</c:v>
                </c:pt>
                <c:pt idx="312">
                  <c:v>44635.820626064815</c:v>
                </c:pt>
                <c:pt idx="313">
                  <c:v>44635.820626296299</c:v>
                </c:pt>
                <c:pt idx="314">
                  <c:v>44635.82062658565</c:v>
                </c:pt>
                <c:pt idx="315">
                  <c:v>44635.820626817127</c:v>
                </c:pt>
                <c:pt idx="316">
                  <c:v>44635.820627106485</c:v>
                </c:pt>
                <c:pt idx="317">
                  <c:v>44635.820627349538</c:v>
                </c:pt>
                <c:pt idx="318">
                  <c:v>44635.820627638888</c:v>
                </c:pt>
                <c:pt idx="319">
                  <c:v>44635.820627870373</c:v>
                </c:pt>
                <c:pt idx="320">
                  <c:v>44635.82062810185</c:v>
                </c:pt>
                <c:pt idx="321">
                  <c:v>44635.820628379632</c:v>
                </c:pt>
                <c:pt idx="322">
                  <c:v>44635.820628622685</c:v>
                </c:pt>
                <c:pt idx="323">
                  <c:v>44635.820628912035</c:v>
                </c:pt>
                <c:pt idx="324">
                  <c:v>44635.82062914352</c:v>
                </c:pt>
                <c:pt idx="325">
                  <c:v>44635.82062943287</c:v>
                </c:pt>
                <c:pt idx="326">
                  <c:v>44635.820629664355</c:v>
                </c:pt>
                <c:pt idx="327">
                  <c:v>44635.820629953705</c:v>
                </c:pt>
                <c:pt idx="328">
                  <c:v>44635.820630196758</c:v>
                </c:pt>
                <c:pt idx="329">
                  <c:v>44635.820630428243</c:v>
                </c:pt>
                <c:pt idx="330">
                  <c:v>44635.820630717593</c:v>
                </c:pt>
                <c:pt idx="331">
                  <c:v>44635.820630949071</c:v>
                </c:pt>
                <c:pt idx="332">
                  <c:v>44635.820631238428</c:v>
                </c:pt>
                <c:pt idx="333">
                  <c:v>44635.820631469905</c:v>
                </c:pt>
                <c:pt idx="334">
                  <c:v>44635.820631759256</c:v>
                </c:pt>
                <c:pt idx="335">
                  <c:v>44635.820632002316</c:v>
                </c:pt>
                <c:pt idx="336">
                  <c:v>44635.820632233794</c:v>
                </c:pt>
                <c:pt idx="337">
                  <c:v>44635.820632511575</c:v>
                </c:pt>
                <c:pt idx="338">
                  <c:v>44635.820632743053</c:v>
                </c:pt>
                <c:pt idx="339">
                  <c:v>44635.82063303241</c:v>
                </c:pt>
                <c:pt idx="340">
                  <c:v>44635.820633263887</c:v>
                </c:pt>
                <c:pt idx="341">
                  <c:v>44635.820633553238</c:v>
                </c:pt>
                <c:pt idx="342">
                  <c:v>44635.820633796298</c:v>
                </c:pt>
                <c:pt idx="343">
                  <c:v>44635.820634027776</c:v>
                </c:pt>
                <c:pt idx="344">
                  <c:v>44635.820634317133</c:v>
                </c:pt>
                <c:pt idx="345">
                  <c:v>44635.820634560187</c:v>
                </c:pt>
                <c:pt idx="346">
                  <c:v>44635.820634826392</c:v>
                </c:pt>
                <c:pt idx="347">
                  <c:v>44635.820635069445</c:v>
                </c:pt>
                <c:pt idx="348">
                  <c:v>44635.820635358796</c:v>
                </c:pt>
                <c:pt idx="349">
                  <c:v>44635.82063559028</c:v>
                </c:pt>
                <c:pt idx="350">
                  <c:v>44635.820635879631</c:v>
                </c:pt>
                <c:pt idx="351">
                  <c:v>44635.82063613426</c:v>
                </c:pt>
                <c:pt idx="352">
                  <c:v>44635.820636354169</c:v>
                </c:pt>
                <c:pt idx="353">
                  <c:v>44635.820636643519</c:v>
                </c:pt>
                <c:pt idx="354">
                  <c:v>44635.820636875003</c:v>
                </c:pt>
                <c:pt idx="355">
                  <c:v>44635.820637164354</c:v>
                </c:pt>
                <c:pt idx="356">
                  <c:v>44635.820637395831</c:v>
                </c:pt>
                <c:pt idx="357">
                  <c:v>44635.820637685189</c:v>
                </c:pt>
                <c:pt idx="358">
                  <c:v>44635.820637928242</c:v>
                </c:pt>
                <c:pt idx="359">
                  <c:v>44635.82063814815</c:v>
                </c:pt>
                <c:pt idx="360">
                  <c:v>44635.820638437501</c:v>
                </c:pt>
                <c:pt idx="361">
                  <c:v>44635.82063869213</c:v>
                </c:pt>
                <c:pt idx="362">
                  <c:v>44635.820638958336</c:v>
                </c:pt>
                <c:pt idx="363">
                  <c:v>44635.820639189813</c:v>
                </c:pt>
                <c:pt idx="364">
                  <c:v>44635.820639479163</c:v>
                </c:pt>
                <c:pt idx="365">
                  <c:v>44635.820639722224</c:v>
                </c:pt>
                <c:pt idx="366">
                  <c:v>44635.820639999998</c:v>
                </c:pt>
                <c:pt idx="367">
                  <c:v>44635.820640243059</c:v>
                </c:pt>
                <c:pt idx="368">
                  <c:v>44635.820640486112</c:v>
                </c:pt>
                <c:pt idx="369">
                  <c:v>44635.820640752318</c:v>
                </c:pt>
                <c:pt idx="370">
                  <c:v>44635.820640995371</c:v>
                </c:pt>
                <c:pt idx="371">
                  <c:v>44635.820641273145</c:v>
                </c:pt>
                <c:pt idx="372">
                  <c:v>44635.820641516206</c:v>
                </c:pt>
                <c:pt idx="373">
                  <c:v>44635.820641805556</c:v>
                </c:pt>
                <c:pt idx="374">
                  <c:v>44635.820642037041</c:v>
                </c:pt>
                <c:pt idx="375">
                  <c:v>44635.820642280094</c:v>
                </c:pt>
                <c:pt idx="376">
                  <c:v>44635.820642557868</c:v>
                </c:pt>
                <c:pt idx="377">
                  <c:v>44635.820642800929</c:v>
                </c:pt>
                <c:pt idx="378">
                  <c:v>44635.820643078703</c:v>
                </c:pt>
                <c:pt idx="379">
                  <c:v>44635.820643321757</c:v>
                </c:pt>
                <c:pt idx="380">
                  <c:v>44635.820643611114</c:v>
                </c:pt>
                <c:pt idx="381">
                  <c:v>44635.820643842591</c:v>
                </c:pt>
                <c:pt idx="382">
                  <c:v>44635.820644085645</c:v>
                </c:pt>
                <c:pt idx="383">
                  <c:v>44635.820644363426</c:v>
                </c:pt>
                <c:pt idx="384">
                  <c:v>44635.82064460648</c:v>
                </c:pt>
                <c:pt idx="385">
                  <c:v>44635.82064489583</c:v>
                </c:pt>
                <c:pt idx="386">
                  <c:v>44635.820645115738</c:v>
                </c:pt>
                <c:pt idx="387">
                  <c:v>44635.820645405096</c:v>
                </c:pt>
                <c:pt idx="388">
                  <c:v>44635.820645636573</c:v>
                </c:pt>
                <c:pt idx="389">
                  <c:v>44635.820645925924</c:v>
                </c:pt>
                <c:pt idx="390">
                  <c:v>44635.820646157408</c:v>
                </c:pt>
                <c:pt idx="391">
                  <c:v>44635.820646400462</c:v>
                </c:pt>
                <c:pt idx="392">
                  <c:v>44635.820646689812</c:v>
                </c:pt>
                <c:pt idx="393">
                  <c:v>44635.820646932872</c:v>
                </c:pt>
                <c:pt idx="394">
                  <c:v>44635.820647210647</c:v>
                </c:pt>
                <c:pt idx="395">
                  <c:v>44635.8206474537</c:v>
                </c:pt>
                <c:pt idx="396">
                  <c:v>44635.820647731482</c:v>
                </c:pt>
                <c:pt idx="397">
                  <c:v>44635.820647974535</c:v>
                </c:pt>
                <c:pt idx="398">
                  <c:v>44635.820648194443</c:v>
                </c:pt>
                <c:pt idx="399">
                  <c:v>44635.82064849537</c:v>
                </c:pt>
                <c:pt idx="400">
                  <c:v>44635.820648726854</c:v>
                </c:pt>
                <c:pt idx="401">
                  <c:v>44635.820649016205</c:v>
                </c:pt>
                <c:pt idx="402">
                  <c:v>44635.820649259258</c:v>
                </c:pt>
                <c:pt idx="403">
                  <c:v>44635.820649560184</c:v>
                </c:pt>
                <c:pt idx="404">
                  <c:v>44635.820649768517</c:v>
                </c:pt>
                <c:pt idx="405">
                  <c:v>44635.820650046298</c:v>
                </c:pt>
                <c:pt idx="406">
                  <c:v>44635.820650289352</c:v>
                </c:pt>
                <c:pt idx="407">
                  <c:v>44635.820650532405</c:v>
                </c:pt>
                <c:pt idx="408">
                  <c:v>44635.820650810187</c:v>
                </c:pt>
                <c:pt idx="409">
                  <c:v>44635.820651041664</c:v>
                </c:pt>
                <c:pt idx="410">
                  <c:v>44635.820651331022</c:v>
                </c:pt>
                <c:pt idx="411">
                  <c:v>44635.820651574075</c:v>
                </c:pt>
                <c:pt idx="412">
                  <c:v>44635.820651851849</c:v>
                </c:pt>
                <c:pt idx="413">
                  <c:v>44635.82065209491</c:v>
                </c:pt>
                <c:pt idx="414">
                  <c:v>44635.820652326387</c:v>
                </c:pt>
                <c:pt idx="415">
                  <c:v>44635.820652615737</c:v>
                </c:pt>
                <c:pt idx="416">
                  <c:v>44635.820652847222</c:v>
                </c:pt>
                <c:pt idx="417">
                  <c:v>44635.820653136572</c:v>
                </c:pt>
                <c:pt idx="418">
                  <c:v>44635.820653368057</c:v>
                </c:pt>
                <c:pt idx="419">
                  <c:v>44635.820653657407</c:v>
                </c:pt>
                <c:pt idx="420">
                  <c:v>44635.82065390046</c:v>
                </c:pt>
                <c:pt idx="421">
                  <c:v>44635.820654178242</c:v>
                </c:pt>
                <c:pt idx="422">
                  <c:v>44635.820654421295</c:v>
                </c:pt>
                <c:pt idx="423">
                  <c:v>44635.82065465278</c:v>
                </c:pt>
                <c:pt idx="424">
                  <c:v>44635.82065494213</c:v>
                </c:pt>
                <c:pt idx="425">
                  <c:v>44635.820655173608</c:v>
                </c:pt>
                <c:pt idx="426">
                  <c:v>44635.820655462965</c:v>
                </c:pt>
                <c:pt idx="427">
                  <c:v>44635.820655694442</c:v>
                </c:pt>
                <c:pt idx="428">
                  <c:v>44635.820655972224</c:v>
                </c:pt>
                <c:pt idx="429">
                  <c:v>44635.820656215277</c:v>
                </c:pt>
                <c:pt idx="430">
                  <c:v>44635.820656458331</c:v>
                </c:pt>
                <c:pt idx="431">
                  <c:v>44635.820656736112</c:v>
                </c:pt>
                <c:pt idx="432">
                  <c:v>44635.820656967589</c:v>
                </c:pt>
                <c:pt idx="433">
                  <c:v>44635.820657256947</c:v>
                </c:pt>
                <c:pt idx="434">
                  <c:v>44635.8206575</c:v>
                </c:pt>
                <c:pt idx="435">
                  <c:v>44635.820657777775</c:v>
                </c:pt>
                <c:pt idx="436">
                  <c:v>44635.820658020835</c:v>
                </c:pt>
                <c:pt idx="437">
                  <c:v>44635.820658252313</c:v>
                </c:pt>
                <c:pt idx="438">
                  <c:v>44635.82065854167</c:v>
                </c:pt>
                <c:pt idx="439">
                  <c:v>44635.820658773147</c:v>
                </c:pt>
                <c:pt idx="440">
                  <c:v>44635.820659050929</c:v>
                </c:pt>
                <c:pt idx="441">
                  <c:v>44635.820659293982</c:v>
                </c:pt>
                <c:pt idx="442">
                  <c:v>44635.820659583333</c:v>
                </c:pt>
                <c:pt idx="443">
                  <c:v>44635.820659826386</c:v>
                </c:pt>
                <c:pt idx="444">
                  <c:v>44635.820660057871</c:v>
                </c:pt>
                <c:pt idx="445">
                  <c:v>44635.820660335645</c:v>
                </c:pt>
                <c:pt idx="446">
                  <c:v>44635.820660578705</c:v>
                </c:pt>
                <c:pt idx="447">
                  <c:v>44635.820660868056</c:v>
                </c:pt>
                <c:pt idx="448">
                  <c:v>44635.82066109954</c:v>
                </c:pt>
                <c:pt idx="449">
                  <c:v>44635.820661377315</c:v>
                </c:pt>
                <c:pt idx="450">
                  <c:v>44635.820661620368</c:v>
                </c:pt>
                <c:pt idx="451">
                  <c:v>44635.820661909725</c:v>
                </c:pt>
                <c:pt idx="452">
                  <c:v>44635.820662141203</c:v>
                </c:pt>
                <c:pt idx="453">
                  <c:v>44635.820662384256</c:v>
                </c:pt>
                <c:pt idx="454">
                  <c:v>44635.820662662038</c:v>
                </c:pt>
                <c:pt idx="455">
                  <c:v>44635.820662905091</c:v>
                </c:pt>
                <c:pt idx="456">
                  <c:v>44635.820663182873</c:v>
                </c:pt>
                <c:pt idx="457">
                  <c:v>44635.820663425926</c:v>
                </c:pt>
                <c:pt idx="458">
                  <c:v>44635.8206637037</c:v>
                </c:pt>
                <c:pt idx="459">
                  <c:v>44635.820663946761</c:v>
                </c:pt>
                <c:pt idx="460">
                  <c:v>44635.820664236111</c:v>
                </c:pt>
                <c:pt idx="461">
                  <c:v>44635.82066445602</c:v>
                </c:pt>
                <c:pt idx="462">
                  <c:v>44635.820664699073</c:v>
                </c:pt>
                <c:pt idx="463">
                  <c:v>44635.820664976854</c:v>
                </c:pt>
                <c:pt idx="464">
                  <c:v>44635.820665219908</c:v>
                </c:pt>
                <c:pt idx="465">
                  <c:v>44635.820665509258</c:v>
                </c:pt>
                <c:pt idx="466">
                  <c:v>44635.820665740743</c:v>
                </c:pt>
                <c:pt idx="467">
                  <c:v>44635.820666030093</c:v>
                </c:pt>
                <c:pt idx="468">
                  <c:v>44635.820666261578</c:v>
                </c:pt>
                <c:pt idx="469">
                  <c:v>44635.820666504631</c:v>
                </c:pt>
                <c:pt idx="470">
                  <c:v>44635.820666793981</c:v>
                </c:pt>
                <c:pt idx="471">
                  <c:v>44635.820667025466</c:v>
                </c:pt>
                <c:pt idx="472">
                  <c:v>44635.820667314816</c:v>
                </c:pt>
                <c:pt idx="473">
                  <c:v>44635.820667546293</c:v>
                </c:pt>
                <c:pt idx="474">
                  <c:v>44635.820667835651</c:v>
                </c:pt>
                <c:pt idx="475">
                  <c:v>44635.820668067128</c:v>
                </c:pt>
                <c:pt idx="476">
                  <c:v>44635.820668298613</c:v>
                </c:pt>
                <c:pt idx="477">
                  <c:v>44635.820668576387</c:v>
                </c:pt>
                <c:pt idx="478">
                  <c:v>44635.820668819448</c:v>
                </c:pt>
                <c:pt idx="479">
                  <c:v>44635.820669120367</c:v>
                </c:pt>
                <c:pt idx="480">
                  <c:v>44635.820669340275</c:v>
                </c:pt>
                <c:pt idx="481">
                  <c:v>44635.820669629633</c:v>
                </c:pt>
                <c:pt idx="482">
                  <c:v>44635.820669872686</c:v>
                </c:pt>
                <c:pt idx="483">
                  <c:v>44635.820670150461</c:v>
                </c:pt>
                <c:pt idx="484">
                  <c:v>44635.820670393521</c:v>
                </c:pt>
                <c:pt idx="485">
                  <c:v>44635.820670624998</c:v>
                </c:pt>
                <c:pt idx="486">
                  <c:v>44635.820670914349</c:v>
                </c:pt>
                <c:pt idx="487">
                  <c:v>44635.820671145833</c:v>
                </c:pt>
                <c:pt idx="488">
                  <c:v>44635.820671435184</c:v>
                </c:pt>
                <c:pt idx="489">
                  <c:v>44635.820671666668</c:v>
                </c:pt>
                <c:pt idx="490">
                  <c:v>44635.820671956018</c:v>
                </c:pt>
                <c:pt idx="491">
                  <c:v>44635.820672199072</c:v>
                </c:pt>
                <c:pt idx="492">
                  <c:v>44635.820672430556</c:v>
                </c:pt>
                <c:pt idx="493">
                  <c:v>44635.820672708331</c:v>
                </c:pt>
                <c:pt idx="494">
                  <c:v>44635.820672951391</c:v>
                </c:pt>
                <c:pt idx="495">
                  <c:v>44635.820673229166</c:v>
                </c:pt>
                <c:pt idx="496">
                  <c:v>44635.820673472219</c:v>
                </c:pt>
                <c:pt idx="497">
                  <c:v>44635.82067375</c:v>
                </c:pt>
                <c:pt idx="498">
                  <c:v>44635.820673993054</c:v>
                </c:pt>
                <c:pt idx="499">
                  <c:v>44635.820674270835</c:v>
                </c:pt>
              </c:numCache>
            </c:numRef>
          </c:xVal>
          <c:yVal>
            <c:numRef>
              <c:f>'60'!$F$2:$F$501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60</c:v>
                </c:pt>
                <c:pt idx="32">
                  <c:v>50.62</c:v>
                </c:pt>
                <c:pt idx="33">
                  <c:v>35</c:v>
                </c:pt>
                <c:pt idx="34">
                  <c:v>20.939999999999998</c:v>
                </c:pt>
                <c:pt idx="35">
                  <c:v>13.119999999999997</c:v>
                </c:pt>
                <c:pt idx="36">
                  <c:v>6.8699999999999974</c:v>
                </c:pt>
                <c:pt idx="37">
                  <c:v>3.75</c:v>
                </c:pt>
                <c:pt idx="38">
                  <c:v>2.1899999999999977</c:v>
                </c:pt>
                <c:pt idx="39">
                  <c:v>3.75</c:v>
                </c:pt>
                <c:pt idx="40">
                  <c:v>3.75</c:v>
                </c:pt>
                <c:pt idx="41">
                  <c:v>3.75</c:v>
                </c:pt>
                <c:pt idx="42">
                  <c:v>3.75</c:v>
                </c:pt>
                <c:pt idx="43">
                  <c:v>3.75</c:v>
                </c:pt>
                <c:pt idx="44">
                  <c:v>5.3100000000000023</c:v>
                </c:pt>
                <c:pt idx="45">
                  <c:v>3.75</c:v>
                </c:pt>
                <c:pt idx="46">
                  <c:v>3.75</c:v>
                </c:pt>
                <c:pt idx="47">
                  <c:v>3.75</c:v>
                </c:pt>
                <c:pt idx="48">
                  <c:v>3.75</c:v>
                </c:pt>
                <c:pt idx="49">
                  <c:v>5.3100000000000023</c:v>
                </c:pt>
                <c:pt idx="50">
                  <c:v>5.3100000000000023</c:v>
                </c:pt>
                <c:pt idx="51">
                  <c:v>5.3100000000000023</c:v>
                </c:pt>
                <c:pt idx="52">
                  <c:v>5.3100000000000023</c:v>
                </c:pt>
                <c:pt idx="53">
                  <c:v>3.75</c:v>
                </c:pt>
                <c:pt idx="54">
                  <c:v>3.75</c:v>
                </c:pt>
                <c:pt idx="55">
                  <c:v>2.1899999999999977</c:v>
                </c:pt>
                <c:pt idx="56">
                  <c:v>2.1899999999999977</c:v>
                </c:pt>
                <c:pt idx="57">
                  <c:v>3.75</c:v>
                </c:pt>
                <c:pt idx="58">
                  <c:v>2.1899999999999977</c:v>
                </c:pt>
                <c:pt idx="59">
                  <c:v>2.1899999999999977</c:v>
                </c:pt>
                <c:pt idx="60">
                  <c:v>2.1899999999999977</c:v>
                </c:pt>
                <c:pt idx="61">
                  <c:v>3.75</c:v>
                </c:pt>
                <c:pt idx="62">
                  <c:v>2.1899999999999977</c:v>
                </c:pt>
                <c:pt idx="63">
                  <c:v>2.1899999999999977</c:v>
                </c:pt>
                <c:pt idx="64">
                  <c:v>3.75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2.1899999999999977</c:v>
                </c:pt>
                <c:pt idx="71">
                  <c:v>2.1899999999999977</c:v>
                </c:pt>
                <c:pt idx="72">
                  <c:v>2.1899999999999977</c:v>
                </c:pt>
                <c:pt idx="73">
                  <c:v>2.1899999999999977</c:v>
                </c:pt>
                <c:pt idx="74">
                  <c:v>2.1899999999999977</c:v>
                </c:pt>
                <c:pt idx="75">
                  <c:v>2.1899999999999977</c:v>
                </c:pt>
                <c:pt idx="76">
                  <c:v>2.1899999999999977</c:v>
                </c:pt>
                <c:pt idx="77">
                  <c:v>0.61999999999999744</c:v>
                </c:pt>
                <c:pt idx="78">
                  <c:v>0.61999999999999744</c:v>
                </c:pt>
                <c:pt idx="79">
                  <c:v>2.1899999999999977</c:v>
                </c:pt>
                <c:pt idx="80">
                  <c:v>2.1899999999999977</c:v>
                </c:pt>
                <c:pt idx="81">
                  <c:v>2.1899999999999977</c:v>
                </c:pt>
                <c:pt idx="82">
                  <c:v>2.1899999999999977</c:v>
                </c:pt>
                <c:pt idx="83">
                  <c:v>2.1899999999999977</c:v>
                </c:pt>
                <c:pt idx="84">
                  <c:v>2.1899999999999977</c:v>
                </c:pt>
                <c:pt idx="85">
                  <c:v>2.1899999999999977</c:v>
                </c:pt>
                <c:pt idx="86">
                  <c:v>2.1899999999999977</c:v>
                </c:pt>
                <c:pt idx="87">
                  <c:v>0.61999999999999744</c:v>
                </c:pt>
                <c:pt idx="88">
                  <c:v>0.61999999999999744</c:v>
                </c:pt>
                <c:pt idx="89">
                  <c:v>2.1899999999999977</c:v>
                </c:pt>
                <c:pt idx="90">
                  <c:v>2.1899999999999977</c:v>
                </c:pt>
                <c:pt idx="91">
                  <c:v>0.61999999999999744</c:v>
                </c:pt>
                <c:pt idx="92">
                  <c:v>0.61999999999999744</c:v>
                </c:pt>
                <c:pt idx="93">
                  <c:v>2.1899999999999977</c:v>
                </c:pt>
                <c:pt idx="94">
                  <c:v>0.61999999999999744</c:v>
                </c:pt>
                <c:pt idx="95">
                  <c:v>0.61999999999999744</c:v>
                </c:pt>
                <c:pt idx="96">
                  <c:v>2.1899999999999977</c:v>
                </c:pt>
                <c:pt idx="97">
                  <c:v>0.61999999999999744</c:v>
                </c:pt>
                <c:pt idx="98">
                  <c:v>0.61999999999999744</c:v>
                </c:pt>
                <c:pt idx="99">
                  <c:v>2.1899999999999977</c:v>
                </c:pt>
                <c:pt idx="100">
                  <c:v>2.1899999999999977</c:v>
                </c:pt>
                <c:pt idx="101">
                  <c:v>0.61999999999999744</c:v>
                </c:pt>
                <c:pt idx="102">
                  <c:v>0.61999999999999744</c:v>
                </c:pt>
                <c:pt idx="103">
                  <c:v>0.61999999999999744</c:v>
                </c:pt>
                <c:pt idx="104">
                  <c:v>0.61999999999999744</c:v>
                </c:pt>
                <c:pt idx="105">
                  <c:v>2.1899999999999977</c:v>
                </c:pt>
                <c:pt idx="106">
                  <c:v>0.61999999999999744</c:v>
                </c:pt>
                <c:pt idx="107">
                  <c:v>2.1899999999999977</c:v>
                </c:pt>
                <c:pt idx="108">
                  <c:v>0.61999999999999744</c:v>
                </c:pt>
                <c:pt idx="109">
                  <c:v>0.61999999999999744</c:v>
                </c:pt>
                <c:pt idx="110">
                  <c:v>0.61999999999999744</c:v>
                </c:pt>
                <c:pt idx="111">
                  <c:v>0.61999999999999744</c:v>
                </c:pt>
                <c:pt idx="112">
                  <c:v>0.61999999999999744</c:v>
                </c:pt>
                <c:pt idx="113">
                  <c:v>0.61999999999999744</c:v>
                </c:pt>
                <c:pt idx="114">
                  <c:v>0.61999999999999744</c:v>
                </c:pt>
                <c:pt idx="115">
                  <c:v>0.61999999999999744</c:v>
                </c:pt>
                <c:pt idx="116">
                  <c:v>0.61999999999999744</c:v>
                </c:pt>
                <c:pt idx="117">
                  <c:v>0.61999999999999744</c:v>
                </c:pt>
                <c:pt idx="118">
                  <c:v>0.61999999999999744</c:v>
                </c:pt>
                <c:pt idx="119">
                  <c:v>0.61999999999999744</c:v>
                </c:pt>
                <c:pt idx="120">
                  <c:v>0.61999999999999744</c:v>
                </c:pt>
                <c:pt idx="121">
                  <c:v>0.61999999999999744</c:v>
                </c:pt>
                <c:pt idx="122">
                  <c:v>0.61999999999999744</c:v>
                </c:pt>
                <c:pt idx="123">
                  <c:v>0.61999999999999744</c:v>
                </c:pt>
                <c:pt idx="124">
                  <c:v>0.61999999999999744</c:v>
                </c:pt>
                <c:pt idx="125">
                  <c:v>0.61999999999999744</c:v>
                </c:pt>
                <c:pt idx="126">
                  <c:v>0.61999999999999744</c:v>
                </c:pt>
                <c:pt idx="127">
                  <c:v>0.61999999999999744</c:v>
                </c:pt>
                <c:pt idx="128">
                  <c:v>0.61999999999999744</c:v>
                </c:pt>
                <c:pt idx="129">
                  <c:v>0.61999999999999744</c:v>
                </c:pt>
                <c:pt idx="130">
                  <c:v>0.61999999999999744</c:v>
                </c:pt>
                <c:pt idx="131">
                  <c:v>0.61999999999999744</c:v>
                </c:pt>
                <c:pt idx="132">
                  <c:v>0.61999999999999744</c:v>
                </c:pt>
                <c:pt idx="133">
                  <c:v>0.61999999999999744</c:v>
                </c:pt>
                <c:pt idx="134">
                  <c:v>0.61999999999999744</c:v>
                </c:pt>
                <c:pt idx="135">
                  <c:v>0.61999999999999744</c:v>
                </c:pt>
                <c:pt idx="136">
                  <c:v>0.61999999999999744</c:v>
                </c:pt>
                <c:pt idx="137">
                  <c:v>0.61999999999999744</c:v>
                </c:pt>
                <c:pt idx="138">
                  <c:v>0.61999999999999744</c:v>
                </c:pt>
                <c:pt idx="139">
                  <c:v>0.61999999999999744</c:v>
                </c:pt>
                <c:pt idx="140">
                  <c:v>0.61999999999999744</c:v>
                </c:pt>
                <c:pt idx="141">
                  <c:v>0.61999999999999744</c:v>
                </c:pt>
                <c:pt idx="142">
                  <c:v>-0.93999999999999773</c:v>
                </c:pt>
                <c:pt idx="143">
                  <c:v>-0.93999999999999773</c:v>
                </c:pt>
                <c:pt idx="144">
                  <c:v>0.61999999999999744</c:v>
                </c:pt>
                <c:pt idx="145">
                  <c:v>0.61999999999999744</c:v>
                </c:pt>
                <c:pt idx="146">
                  <c:v>0.61999999999999744</c:v>
                </c:pt>
                <c:pt idx="147">
                  <c:v>0.61999999999999744</c:v>
                </c:pt>
                <c:pt idx="148">
                  <c:v>0.61999999999999744</c:v>
                </c:pt>
                <c:pt idx="149">
                  <c:v>0.61999999999999744</c:v>
                </c:pt>
                <c:pt idx="150">
                  <c:v>0.61999999999999744</c:v>
                </c:pt>
                <c:pt idx="151">
                  <c:v>0.61999999999999744</c:v>
                </c:pt>
                <c:pt idx="152">
                  <c:v>0.61999999999999744</c:v>
                </c:pt>
                <c:pt idx="153">
                  <c:v>0.61999999999999744</c:v>
                </c:pt>
                <c:pt idx="154">
                  <c:v>-0.93999999999999773</c:v>
                </c:pt>
                <c:pt idx="155">
                  <c:v>-0.93999999999999773</c:v>
                </c:pt>
                <c:pt idx="156">
                  <c:v>0.61999999999999744</c:v>
                </c:pt>
                <c:pt idx="157">
                  <c:v>0.61999999999999744</c:v>
                </c:pt>
                <c:pt idx="158">
                  <c:v>-0.93999999999999773</c:v>
                </c:pt>
                <c:pt idx="159">
                  <c:v>-0.93999999999999773</c:v>
                </c:pt>
                <c:pt idx="160">
                  <c:v>-0.93999999999999773</c:v>
                </c:pt>
                <c:pt idx="161">
                  <c:v>0.61999999999999744</c:v>
                </c:pt>
                <c:pt idx="162">
                  <c:v>0.61999999999999744</c:v>
                </c:pt>
                <c:pt idx="163">
                  <c:v>2.1899999999999977</c:v>
                </c:pt>
                <c:pt idx="164">
                  <c:v>0.61999999999999744</c:v>
                </c:pt>
                <c:pt idx="165">
                  <c:v>0.61999999999999744</c:v>
                </c:pt>
                <c:pt idx="166">
                  <c:v>0.61999999999999744</c:v>
                </c:pt>
                <c:pt idx="167">
                  <c:v>0.61999999999999744</c:v>
                </c:pt>
                <c:pt idx="168">
                  <c:v>0.61999999999999744</c:v>
                </c:pt>
                <c:pt idx="169">
                  <c:v>-0.93999999999999773</c:v>
                </c:pt>
                <c:pt idx="170">
                  <c:v>-0.93999999999999773</c:v>
                </c:pt>
                <c:pt idx="171">
                  <c:v>0.61999999999999744</c:v>
                </c:pt>
                <c:pt idx="172">
                  <c:v>-0.93999999999999773</c:v>
                </c:pt>
                <c:pt idx="173">
                  <c:v>-0.93999999999999773</c:v>
                </c:pt>
                <c:pt idx="174">
                  <c:v>0.61999999999999744</c:v>
                </c:pt>
                <c:pt idx="175">
                  <c:v>0.61999999999999744</c:v>
                </c:pt>
                <c:pt idx="176">
                  <c:v>0.61999999999999744</c:v>
                </c:pt>
                <c:pt idx="177">
                  <c:v>0.61999999999999744</c:v>
                </c:pt>
                <c:pt idx="178">
                  <c:v>0.61999999999999744</c:v>
                </c:pt>
                <c:pt idx="179">
                  <c:v>-0.93999999999999773</c:v>
                </c:pt>
                <c:pt idx="180">
                  <c:v>-0.93999999999999773</c:v>
                </c:pt>
                <c:pt idx="181">
                  <c:v>0.61999999999999744</c:v>
                </c:pt>
                <c:pt idx="182">
                  <c:v>0.61999999999999744</c:v>
                </c:pt>
                <c:pt idx="183">
                  <c:v>-0.93999999999999773</c:v>
                </c:pt>
                <c:pt idx="184">
                  <c:v>0.61999999999999744</c:v>
                </c:pt>
                <c:pt idx="185">
                  <c:v>0.61999999999999744</c:v>
                </c:pt>
                <c:pt idx="186">
                  <c:v>0.61999999999999744</c:v>
                </c:pt>
                <c:pt idx="187">
                  <c:v>0.61999999999999744</c:v>
                </c:pt>
                <c:pt idx="188">
                  <c:v>-0.93999999999999773</c:v>
                </c:pt>
                <c:pt idx="189">
                  <c:v>0.61999999999999744</c:v>
                </c:pt>
                <c:pt idx="190">
                  <c:v>0.61999999999999744</c:v>
                </c:pt>
                <c:pt idx="191">
                  <c:v>0.61999999999999744</c:v>
                </c:pt>
                <c:pt idx="192">
                  <c:v>0.61999999999999744</c:v>
                </c:pt>
                <c:pt idx="193">
                  <c:v>0.61999999999999744</c:v>
                </c:pt>
                <c:pt idx="194">
                  <c:v>0.61999999999999744</c:v>
                </c:pt>
                <c:pt idx="195">
                  <c:v>0.61999999999999744</c:v>
                </c:pt>
                <c:pt idx="196">
                  <c:v>-0.93999999999999773</c:v>
                </c:pt>
                <c:pt idx="197">
                  <c:v>-0.93999999999999773</c:v>
                </c:pt>
                <c:pt idx="198">
                  <c:v>-0.93999999999999773</c:v>
                </c:pt>
                <c:pt idx="199">
                  <c:v>-0.93999999999999773</c:v>
                </c:pt>
                <c:pt idx="200">
                  <c:v>-0.93999999999999773</c:v>
                </c:pt>
                <c:pt idx="201">
                  <c:v>0.61999999999999744</c:v>
                </c:pt>
                <c:pt idx="202">
                  <c:v>0.61999999999999744</c:v>
                </c:pt>
                <c:pt idx="203">
                  <c:v>0.61999999999999744</c:v>
                </c:pt>
                <c:pt idx="204">
                  <c:v>0.61999999999999744</c:v>
                </c:pt>
                <c:pt idx="205">
                  <c:v>0.61999999999999744</c:v>
                </c:pt>
                <c:pt idx="206">
                  <c:v>0.61999999999999744</c:v>
                </c:pt>
                <c:pt idx="207">
                  <c:v>0.61999999999999744</c:v>
                </c:pt>
                <c:pt idx="208">
                  <c:v>0.61999999999999744</c:v>
                </c:pt>
                <c:pt idx="209">
                  <c:v>0.61999999999999744</c:v>
                </c:pt>
                <c:pt idx="210">
                  <c:v>-0.93999999999999773</c:v>
                </c:pt>
                <c:pt idx="211">
                  <c:v>-0.93999999999999773</c:v>
                </c:pt>
                <c:pt idx="212">
                  <c:v>0.61999999999999744</c:v>
                </c:pt>
                <c:pt idx="213">
                  <c:v>0.61999999999999744</c:v>
                </c:pt>
                <c:pt idx="214">
                  <c:v>-0.93999999999999773</c:v>
                </c:pt>
                <c:pt idx="215">
                  <c:v>-0.93999999999999773</c:v>
                </c:pt>
                <c:pt idx="216">
                  <c:v>-0.93999999999999773</c:v>
                </c:pt>
                <c:pt idx="217">
                  <c:v>0.61999999999999744</c:v>
                </c:pt>
                <c:pt idx="218">
                  <c:v>0.61999999999999744</c:v>
                </c:pt>
                <c:pt idx="219">
                  <c:v>0.61999999999999744</c:v>
                </c:pt>
                <c:pt idx="220">
                  <c:v>0.61999999999999744</c:v>
                </c:pt>
                <c:pt idx="221">
                  <c:v>0.61999999999999744</c:v>
                </c:pt>
                <c:pt idx="222">
                  <c:v>0.61999999999999744</c:v>
                </c:pt>
                <c:pt idx="223">
                  <c:v>-0.93999999999999773</c:v>
                </c:pt>
                <c:pt idx="224">
                  <c:v>-0.93999999999999773</c:v>
                </c:pt>
                <c:pt idx="225">
                  <c:v>0.61999999999999744</c:v>
                </c:pt>
                <c:pt idx="226">
                  <c:v>0.61999999999999744</c:v>
                </c:pt>
                <c:pt idx="227">
                  <c:v>0.61999999999999744</c:v>
                </c:pt>
                <c:pt idx="228">
                  <c:v>-0.93999999999999773</c:v>
                </c:pt>
                <c:pt idx="229">
                  <c:v>-0.93999999999999773</c:v>
                </c:pt>
                <c:pt idx="230">
                  <c:v>0.61999999999999744</c:v>
                </c:pt>
                <c:pt idx="231">
                  <c:v>0.61999999999999744</c:v>
                </c:pt>
                <c:pt idx="232">
                  <c:v>0.61999999999999744</c:v>
                </c:pt>
                <c:pt idx="233">
                  <c:v>-0.93999999999999773</c:v>
                </c:pt>
                <c:pt idx="234">
                  <c:v>-0.93999999999999773</c:v>
                </c:pt>
                <c:pt idx="235">
                  <c:v>0.61999999999999744</c:v>
                </c:pt>
                <c:pt idx="236">
                  <c:v>0.61999999999999744</c:v>
                </c:pt>
                <c:pt idx="237">
                  <c:v>0.61999999999999744</c:v>
                </c:pt>
                <c:pt idx="238">
                  <c:v>0.61999999999999744</c:v>
                </c:pt>
                <c:pt idx="239">
                  <c:v>-0.93999999999999773</c:v>
                </c:pt>
                <c:pt idx="240">
                  <c:v>-0.93999999999999773</c:v>
                </c:pt>
                <c:pt idx="241">
                  <c:v>0.61999999999999744</c:v>
                </c:pt>
                <c:pt idx="242">
                  <c:v>0.61999999999999744</c:v>
                </c:pt>
                <c:pt idx="243">
                  <c:v>0.61999999999999744</c:v>
                </c:pt>
                <c:pt idx="244">
                  <c:v>-0.93999999999999773</c:v>
                </c:pt>
                <c:pt idx="245">
                  <c:v>-0.93999999999999773</c:v>
                </c:pt>
                <c:pt idx="246">
                  <c:v>0.61999999999999744</c:v>
                </c:pt>
                <c:pt idx="247">
                  <c:v>0.61999999999999744</c:v>
                </c:pt>
                <c:pt idx="248">
                  <c:v>0.61999999999999744</c:v>
                </c:pt>
                <c:pt idx="249">
                  <c:v>-0.93999999999999773</c:v>
                </c:pt>
                <c:pt idx="250">
                  <c:v>-0.93999999999999773</c:v>
                </c:pt>
                <c:pt idx="251">
                  <c:v>0.61999999999999744</c:v>
                </c:pt>
                <c:pt idx="252">
                  <c:v>0.61999999999999744</c:v>
                </c:pt>
                <c:pt idx="253">
                  <c:v>-0.93999999999999773</c:v>
                </c:pt>
                <c:pt idx="254">
                  <c:v>-0.93999999999999773</c:v>
                </c:pt>
                <c:pt idx="255">
                  <c:v>0.61999999999999744</c:v>
                </c:pt>
                <c:pt idx="256">
                  <c:v>0.61999999999999744</c:v>
                </c:pt>
                <c:pt idx="257">
                  <c:v>0.61999999999999744</c:v>
                </c:pt>
                <c:pt idx="258">
                  <c:v>0.61999999999999744</c:v>
                </c:pt>
                <c:pt idx="259">
                  <c:v>0.61999999999999744</c:v>
                </c:pt>
                <c:pt idx="260">
                  <c:v>-0.93999999999999773</c:v>
                </c:pt>
                <c:pt idx="261">
                  <c:v>0.61999999999999744</c:v>
                </c:pt>
                <c:pt idx="262">
                  <c:v>-0.93999999999999773</c:v>
                </c:pt>
                <c:pt idx="263">
                  <c:v>-0.93999999999999773</c:v>
                </c:pt>
                <c:pt idx="264">
                  <c:v>-0.93999999999999773</c:v>
                </c:pt>
                <c:pt idx="265">
                  <c:v>0.61999999999999744</c:v>
                </c:pt>
                <c:pt idx="266">
                  <c:v>0.61999999999999744</c:v>
                </c:pt>
                <c:pt idx="267">
                  <c:v>0.61999999999999744</c:v>
                </c:pt>
                <c:pt idx="268">
                  <c:v>-0.93999999999999773</c:v>
                </c:pt>
                <c:pt idx="269">
                  <c:v>-0.93999999999999773</c:v>
                </c:pt>
                <c:pt idx="270">
                  <c:v>0.61999999999999744</c:v>
                </c:pt>
                <c:pt idx="271">
                  <c:v>0.61999999999999744</c:v>
                </c:pt>
                <c:pt idx="272">
                  <c:v>-0.93999999999999773</c:v>
                </c:pt>
                <c:pt idx="273">
                  <c:v>-0.93999999999999773</c:v>
                </c:pt>
                <c:pt idx="274">
                  <c:v>-0.93999999999999773</c:v>
                </c:pt>
                <c:pt idx="275">
                  <c:v>0.61999999999999744</c:v>
                </c:pt>
                <c:pt idx="276">
                  <c:v>0.61999999999999744</c:v>
                </c:pt>
                <c:pt idx="277">
                  <c:v>-0.93999999999999773</c:v>
                </c:pt>
                <c:pt idx="278">
                  <c:v>-0.93999999999999773</c:v>
                </c:pt>
                <c:pt idx="279">
                  <c:v>0.61999999999999744</c:v>
                </c:pt>
                <c:pt idx="280">
                  <c:v>0.61999999999999744</c:v>
                </c:pt>
                <c:pt idx="281">
                  <c:v>0.61999999999999744</c:v>
                </c:pt>
                <c:pt idx="282">
                  <c:v>0.61999999999999744</c:v>
                </c:pt>
                <c:pt idx="283">
                  <c:v>-0.93999999999999773</c:v>
                </c:pt>
                <c:pt idx="284">
                  <c:v>-0.93999999999999773</c:v>
                </c:pt>
                <c:pt idx="285">
                  <c:v>0.61999999999999744</c:v>
                </c:pt>
                <c:pt idx="286">
                  <c:v>0.61999999999999744</c:v>
                </c:pt>
                <c:pt idx="287">
                  <c:v>0.61999999999999744</c:v>
                </c:pt>
                <c:pt idx="288">
                  <c:v>0.61999999999999744</c:v>
                </c:pt>
                <c:pt idx="289">
                  <c:v>0.61999999999999744</c:v>
                </c:pt>
                <c:pt idx="290">
                  <c:v>0.61999999999999744</c:v>
                </c:pt>
                <c:pt idx="291">
                  <c:v>0.61999999999999744</c:v>
                </c:pt>
                <c:pt idx="292">
                  <c:v>-0.93999999999999773</c:v>
                </c:pt>
                <c:pt idx="293">
                  <c:v>-0.93999999999999773</c:v>
                </c:pt>
                <c:pt idx="294">
                  <c:v>0.61999999999999744</c:v>
                </c:pt>
                <c:pt idx="295">
                  <c:v>-0.93999999999999773</c:v>
                </c:pt>
                <c:pt idx="296">
                  <c:v>0.61999999999999744</c:v>
                </c:pt>
                <c:pt idx="297">
                  <c:v>0.61999999999999744</c:v>
                </c:pt>
                <c:pt idx="298">
                  <c:v>0.61999999999999744</c:v>
                </c:pt>
                <c:pt idx="299">
                  <c:v>-0.93999999999999773</c:v>
                </c:pt>
                <c:pt idx="300">
                  <c:v>-0.93999999999999773</c:v>
                </c:pt>
                <c:pt idx="301">
                  <c:v>0.61999999999999744</c:v>
                </c:pt>
                <c:pt idx="302">
                  <c:v>-0.93999999999999773</c:v>
                </c:pt>
                <c:pt idx="303">
                  <c:v>0.61999999999999744</c:v>
                </c:pt>
                <c:pt idx="304">
                  <c:v>0.61999999999999744</c:v>
                </c:pt>
                <c:pt idx="305">
                  <c:v>0.61999999999999744</c:v>
                </c:pt>
                <c:pt idx="306">
                  <c:v>-0.93999999999999773</c:v>
                </c:pt>
                <c:pt idx="307">
                  <c:v>-0.93999999999999773</c:v>
                </c:pt>
                <c:pt idx="308">
                  <c:v>0.61999999999999744</c:v>
                </c:pt>
                <c:pt idx="309">
                  <c:v>0.61999999999999744</c:v>
                </c:pt>
                <c:pt idx="310">
                  <c:v>0.61999999999999744</c:v>
                </c:pt>
                <c:pt idx="311">
                  <c:v>0.61999999999999744</c:v>
                </c:pt>
                <c:pt idx="312">
                  <c:v>-0.93999999999999773</c:v>
                </c:pt>
                <c:pt idx="313">
                  <c:v>-0.93999999999999773</c:v>
                </c:pt>
                <c:pt idx="314">
                  <c:v>0.61999999999999744</c:v>
                </c:pt>
                <c:pt idx="315">
                  <c:v>-0.93999999999999773</c:v>
                </c:pt>
                <c:pt idx="316">
                  <c:v>-0.93999999999999773</c:v>
                </c:pt>
                <c:pt idx="317">
                  <c:v>0.61999999999999744</c:v>
                </c:pt>
                <c:pt idx="318">
                  <c:v>0.61999999999999744</c:v>
                </c:pt>
                <c:pt idx="319">
                  <c:v>0.61999999999999744</c:v>
                </c:pt>
                <c:pt idx="320">
                  <c:v>0.61999999999999744</c:v>
                </c:pt>
                <c:pt idx="321">
                  <c:v>0.61999999999999744</c:v>
                </c:pt>
                <c:pt idx="322">
                  <c:v>0.61999999999999744</c:v>
                </c:pt>
                <c:pt idx="323">
                  <c:v>-0.93999999999999773</c:v>
                </c:pt>
                <c:pt idx="324">
                  <c:v>-0.93999999999999773</c:v>
                </c:pt>
                <c:pt idx="325">
                  <c:v>0.61999999999999744</c:v>
                </c:pt>
                <c:pt idx="326">
                  <c:v>-0.93999999999999773</c:v>
                </c:pt>
                <c:pt idx="327">
                  <c:v>-0.93999999999999773</c:v>
                </c:pt>
                <c:pt idx="328">
                  <c:v>-0.93999999999999773</c:v>
                </c:pt>
                <c:pt idx="329">
                  <c:v>0.61999999999999744</c:v>
                </c:pt>
                <c:pt idx="330">
                  <c:v>0.61999999999999744</c:v>
                </c:pt>
                <c:pt idx="331">
                  <c:v>0.61999999999999744</c:v>
                </c:pt>
                <c:pt idx="332">
                  <c:v>0.61999999999999744</c:v>
                </c:pt>
                <c:pt idx="333">
                  <c:v>0.61999999999999744</c:v>
                </c:pt>
                <c:pt idx="334">
                  <c:v>-0.93999999999999773</c:v>
                </c:pt>
                <c:pt idx="335">
                  <c:v>-0.93999999999999773</c:v>
                </c:pt>
                <c:pt idx="336">
                  <c:v>-0.93999999999999773</c:v>
                </c:pt>
                <c:pt idx="337">
                  <c:v>0.61999999999999744</c:v>
                </c:pt>
                <c:pt idx="338">
                  <c:v>0.61999999999999744</c:v>
                </c:pt>
                <c:pt idx="339">
                  <c:v>0.61999999999999744</c:v>
                </c:pt>
                <c:pt idx="340">
                  <c:v>-0.93999999999999773</c:v>
                </c:pt>
                <c:pt idx="341">
                  <c:v>-0.93999999999999773</c:v>
                </c:pt>
                <c:pt idx="342">
                  <c:v>0.61999999999999744</c:v>
                </c:pt>
                <c:pt idx="343">
                  <c:v>0.61999999999999744</c:v>
                </c:pt>
                <c:pt idx="344">
                  <c:v>0.61999999999999744</c:v>
                </c:pt>
                <c:pt idx="345">
                  <c:v>-0.93999999999999773</c:v>
                </c:pt>
                <c:pt idx="346">
                  <c:v>0.61999999999999744</c:v>
                </c:pt>
                <c:pt idx="347">
                  <c:v>0.61999999999999744</c:v>
                </c:pt>
                <c:pt idx="348">
                  <c:v>0.61999999999999744</c:v>
                </c:pt>
                <c:pt idx="349">
                  <c:v>0.61999999999999744</c:v>
                </c:pt>
                <c:pt idx="350">
                  <c:v>0.61999999999999744</c:v>
                </c:pt>
                <c:pt idx="351">
                  <c:v>0.61999999999999744</c:v>
                </c:pt>
                <c:pt idx="352">
                  <c:v>-0.93999999999999773</c:v>
                </c:pt>
                <c:pt idx="353">
                  <c:v>-0.93999999999999773</c:v>
                </c:pt>
                <c:pt idx="354">
                  <c:v>-0.93999999999999773</c:v>
                </c:pt>
                <c:pt idx="355">
                  <c:v>-0.93999999999999773</c:v>
                </c:pt>
                <c:pt idx="356">
                  <c:v>0.61999999999999744</c:v>
                </c:pt>
                <c:pt idx="357">
                  <c:v>0.61999999999999744</c:v>
                </c:pt>
                <c:pt idx="358">
                  <c:v>0.61999999999999744</c:v>
                </c:pt>
                <c:pt idx="359">
                  <c:v>0.61999999999999744</c:v>
                </c:pt>
                <c:pt idx="360">
                  <c:v>-0.93999999999999773</c:v>
                </c:pt>
                <c:pt idx="361">
                  <c:v>-0.93999999999999773</c:v>
                </c:pt>
                <c:pt idx="362">
                  <c:v>0.61999999999999744</c:v>
                </c:pt>
                <c:pt idx="363">
                  <c:v>-0.93999999999999773</c:v>
                </c:pt>
                <c:pt idx="364">
                  <c:v>-0.93999999999999773</c:v>
                </c:pt>
                <c:pt idx="365">
                  <c:v>0.61999999999999744</c:v>
                </c:pt>
                <c:pt idx="366">
                  <c:v>0.61999999999999744</c:v>
                </c:pt>
                <c:pt idx="367">
                  <c:v>0.61999999999999744</c:v>
                </c:pt>
                <c:pt idx="368">
                  <c:v>-0.93999999999999773</c:v>
                </c:pt>
                <c:pt idx="369">
                  <c:v>-0.93999999999999773</c:v>
                </c:pt>
                <c:pt idx="370">
                  <c:v>0.61999999999999744</c:v>
                </c:pt>
                <c:pt idx="371">
                  <c:v>-0.93999999999999773</c:v>
                </c:pt>
                <c:pt idx="372">
                  <c:v>-0.93999999999999773</c:v>
                </c:pt>
                <c:pt idx="373">
                  <c:v>-0.93999999999999773</c:v>
                </c:pt>
                <c:pt idx="374">
                  <c:v>-0.93999999999999773</c:v>
                </c:pt>
                <c:pt idx="375">
                  <c:v>-0.93999999999999773</c:v>
                </c:pt>
                <c:pt idx="376">
                  <c:v>0.61999999999999744</c:v>
                </c:pt>
                <c:pt idx="377">
                  <c:v>0.61999999999999744</c:v>
                </c:pt>
                <c:pt idx="378">
                  <c:v>0.61999999999999744</c:v>
                </c:pt>
                <c:pt idx="379">
                  <c:v>0.61999999999999744</c:v>
                </c:pt>
                <c:pt idx="380">
                  <c:v>0.61999999999999744</c:v>
                </c:pt>
                <c:pt idx="381">
                  <c:v>0.61999999999999744</c:v>
                </c:pt>
                <c:pt idx="382">
                  <c:v>0.61999999999999744</c:v>
                </c:pt>
                <c:pt idx="383">
                  <c:v>0.61999999999999744</c:v>
                </c:pt>
                <c:pt idx="384">
                  <c:v>0.61999999999999744</c:v>
                </c:pt>
                <c:pt idx="385">
                  <c:v>0.61999999999999744</c:v>
                </c:pt>
                <c:pt idx="386">
                  <c:v>0.61999999999999744</c:v>
                </c:pt>
                <c:pt idx="387">
                  <c:v>-0.93999999999999773</c:v>
                </c:pt>
                <c:pt idx="388">
                  <c:v>0.61999999999999744</c:v>
                </c:pt>
                <c:pt idx="389">
                  <c:v>-0.93999999999999773</c:v>
                </c:pt>
                <c:pt idx="390">
                  <c:v>0.61999999999999744</c:v>
                </c:pt>
                <c:pt idx="391">
                  <c:v>-0.93999999999999773</c:v>
                </c:pt>
                <c:pt idx="392">
                  <c:v>-0.93999999999999773</c:v>
                </c:pt>
                <c:pt idx="393">
                  <c:v>0.61999999999999744</c:v>
                </c:pt>
                <c:pt idx="394">
                  <c:v>-0.93999999999999773</c:v>
                </c:pt>
                <c:pt idx="395">
                  <c:v>-0.93999999999999773</c:v>
                </c:pt>
                <c:pt idx="396">
                  <c:v>0.61999999999999744</c:v>
                </c:pt>
                <c:pt idx="397">
                  <c:v>0.61999999999999744</c:v>
                </c:pt>
                <c:pt idx="398">
                  <c:v>0.61999999999999744</c:v>
                </c:pt>
                <c:pt idx="399">
                  <c:v>0.61999999999999744</c:v>
                </c:pt>
                <c:pt idx="400">
                  <c:v>0.61999999999999744</c:v>
                </c:pt>
                <c:pt idx="401">
                  <c:v>-0.93999999999999773</c:v>
                </c:pt>
                <c:pt idx="402">
                  <c:v>-0.93999999999999773</c:v>
                </c:pt>
                <c:pt idx="403">
                  <c:v>0.61999999999999744</c:v>
                </c:pt>
                <c:pt idx="404">
                  <c:v>0.61999999999999744</c:v>
                </c:pt>
                <c:pt idx="405">
                  <c:v>0.61999999999999744</c:v>
                </c:pt>
                <c:pt idx="406">
                  <c:v>-0.93999999999999773</c:v>
                </c:pt>
                <c:pt idx="407">
                  <c:v>-0.93999999999999773</c:v>
                </c:pt>
                <c:pt idx="408">
                  <c:v>0.61999999999999744</c:v>
                </c:pt>
                <c:pt idx="409">
                  <c:v>0.61999999999999744</c:v>
                </c:pt>
                <c:pt idx="410">
                  <c:v>0.61999999999999744</c:v>
                </c:pt>
                <c:pt idx="411">
                  <c:v>-0.93999999999999773</c:v>
                </c:pt>
                <c:pt idx="412">
                  <c:v>-0.93999999999999773</c:v>
                </c:pt>
                <c:pt idx="413">
                  <c:v>0.61999999999999744</c:v>
                </c:pt>
                <c:pt idx="414">
                  <c:v>0.61999999999999744</c:v>
                </c:pt>
                <c:pt idx="415">
                  <c:v>-0.93999999999999773</c:v>
                </c:pt>
                <c:pt idx="416">
                  <c:v>-0.93999999999999773</c:v>
                </c:pt>
                <c:pt idx="417">
                  <c:v>0.61999999999999744</c:v>
                </c:pt>
                <c:pt idx="418">
                  <c:v>0.61999999999999744</c:v>
                </c:pt>
                <c:pt idx="419">
                  <c:v>0.61999999999999744</c:v>
                </c:pt>
                <c:pt idx="420">
                  <c:v>0.61999999999999744</c:v>
                </c:pt>
                <c:pt idx="421">
                  <c:v>0.61999999999999744</c:v>
                </c:pt>
                <c:pt idx="422">
                  <c:v>0.61999999999999744</c:v>
                </c:pt>
                <c:pt idx="423">
                  <c:v>-0.93999999999999773</c:v>
                </c:pt>
                <c:pt idx="424">
                  <c:v>-0.93999999999999773</c:v>
                </c:pt>
                <c:pt idx="425">
                  <c:v>-0.93999999999999773</c:v>
                </c:pt>
                <c:pt idx="426">
                  <c:v>-0.93999999999999773</c:v>
                </c:pt>
                <c:pt idx="427">
                  <c:v>-0.93999999999999773</c:v>
                </c:pt>
                <c:pt idx="428">
                  <c:v>0.61999999999999744</c:v>
                </c:pt>
                <c:pt idx="429">
                  <c:v>0.61999999999999744</c:v>
                </c:pt>
                <c:pt idx="430">
                  <c:v>0.61999999999999744</c:v>
                </c:pt>
                <c:pt idx="431">
                  <c:v>0.61999999999999744</c:v>
                </c:pt>
                <c:pt idx="432">
                  <c:v>0.61999999999999744</c:v>
                </c:pt>
                <c:pt idx="433">
                  <c:v>0.61999999999999744</c:v>
                </c:pt>
                <c:pt idx="434">
                  <c:v>0.61999999999999744</c:v>
                </c:pt>
                <c:pt idx="435">
                  <c:v>0.61999999999999744</c:v>
                </c:pt>
                <c:pt idx="436">
                  <c:v>-0.93999999999999773</c:v>
                </c:pt>
                <c:pt idx="437">
                  <c:v>-0.93999999999999773</c:v>
                </c:pt>
                <c:pt idx="438">
                  <c:v>-0.93999999999999773</c:v>
                </c:pt>
                <c:pt idx="439">
                  <c:v>-0.93999999999999773</c:v>
                </c:pt>
                <c:pt idx="440">
                  <c:v>-0.93999999999999773</c:v>
                </c:pt>
                <c:pt idx="441">
                  <c:v>-0.93999999999999773</c:v>
                </c:pt>
                <c:pt idx="442">
                  <c:v>0.61999999999999744</c:v>
                </c:pt>
                <c:pt idx="443">
                  <c:v>0.61999999999999744</c:v>
                </c:pt>
                <c:pt idx="444">
                  <c:v>0.61999999999999744</c:v>
                </c:pt>
                <c:pt idx="445">
                  <c:v>0.61999999999999744</c:v>
                </c:pt>
                <c:pt idx="446">
                  <c:v>0.61999999999999744</c:v>
                </c:pt>
                <c:pt idx="447">
                  <c:v>0.61999999999999744</c:v>
                </c:pt>
                <c:pt idx="448">
                  <c:v>0.61999999999999744</c:v>
                </c:pt>
                <c:pt idx="449">
                  <c:v>0.61999999999999744</c:v>
                </c:pt>
                <c:pt idx="450">
                  <c:v>0.61999999999999744</c:v>
                </c:pt>
                <c:pt idx="451">
                  <c:v>0.61999999999999744</c:v>
                </c:pt>
                <c:pt idx="452">
                  <c:v>-0.93999999999999773</c:v>
                </c:pt>
                <c:pt idx="453">
                  <c:v>0.61999999999999744</c:v>
                </c:pt>
                <c:pt idx="454">
                  <c:v>-0.93999999999999773</c:v>
                </c:pt>
                <c:pt idx="455">
                  <c:v>0.61999999999999744</c:v>
                </c:pt>
                <c:pt idx="456">
                  <c:v>-0.93999999999999773</c:v>
                </c:pt>
                <c:pt idx="457">
                  <c:v>0.61999999999999744</c:v>
                </c:pt>
                <c:pt idx="458">
                  <c:v>-0.93999999999999773</c:v>
                </c:pt>
                <c:pt idx="459">
                  <c:v>0.61999999999999744</c:v>
                </c:pt>
                <c:pt idx="460">
                  <c:v>-0.93999999999999773</c:v>
                </c:pt>
                <c:pt idx="461">
                  <c:v>-0.93999999999999773</c:v>
                </c:pt>
                <c:pt idx="462">
                  <c:v>0.61999999999999744</c:v>
                </c:pt>
                <c:pt idx="463">
                  <c:v>0.61999999999999744</c:v>
                </c:pt>
                <c:pt idx="464">
                  <c:v>0.61999999999999744</c:v>
                </c:pt>
                <c:pt idx="465">
                  <c:v>-0.93999999999999773</c:v>
                </c:pt>
                <c:pt idx="466">
                  <c:v>-0.93999999999999773</c:v>
                </c:pt>
                <c:pt idx="467">
                  <c:v>0.61999999999999744</c:v>
                </c:pt>
                <c:pt idx="468">
                  <c:v>0.61999999999999744</c:v>
                </c:pt>
                <c:pt idx="469">
                  <c:v>0.61999999999999744</c:v>
                </c:pt>
                <c:pt idx="470">
                  <c:v>-0.93999999999999773</c:v>
                </c:pt>
                <c:pt idx="471">
                  <c:v>-0.93999999999999773</c:v>
                </c:pt>
                <c:pt idx="472">
                  <c:v>0.61999999999999744</c:v>
                </c:pt>
                <c:pt idx="473">
                  <c:v>0.61999999999999744</c:v>
                </c:pt>
                <c:pt idx="474">
                  <c:v>0.61999999999999744</c:v>
                </c:pt>
                <c:pt idx="475">
                  <c:v>-0.93999999999999773</c:v>
                </c:pt>
                <c:pt idx="476">
                  <c:v>-0.93999999999999773</c:v>
                </c:pt>
                <c:pt idx="477">
                  <c:v>0.61999999999999744</c:v>
                </c:pt>
                <c:pt idx="478">
                  <c:v>0.61999999999999744</c:v>
                </c:pt>
                <c:pt idx="479">
                  <c:v>0.61999999999999744</c:v>
                </c:pt>
                <c:pt idx="480">
                  <c:v>0.61999999999999744</c:v>
                </c:pt>
                <c:pt idx="481">
                  <c:v>0.61999999999999744</c:v>
                </c:pt>
                <c:pt idx="482">
                  <c:v>-0.93999999999999773</c:v>
                </c:pt>
                <c:pt idx="483">
                  <c:v>0.61999999999999744</c:v>
                </c:pt>
                <c:pt idx="484">
                  <c:v>-0.93999999999999773</c:v>
                </c:pt>
                <c:pt idx="485">
                  <c:v>0.61999999999999744</c:v>
                </c:pt>
                <c:pt idx="486">
                  <c:v>-0.93999999999999773</c:v>
                </c:pt>
                <c:pt idx="487">
                  <c:v>-0.93999999999999773</c:v>
                </c:pt>
                <c:pt idx="488">
                  <c:v>0.61999999999999744</c:v>
                </c:pt>
                <c:pt idx="489">
                  <c:v>0.61999999999999744</c:v>
                </c:pt>
                <c:pt idx="490">
                  <c:v>0.61999999999999744</c:v>
                </c:pt>
                <c:pt idx="491">
                  <c:v>-0.93999999999999773</c:v>
                </c:pt>
                <c:pt idx="492">
                  <c:v>-0.93999999999999773</c:v>
                </c:pt>
                <c:pt idx="493">
                  <c:v>0.61999999999999744</c:v>
                </c:pt>
                <c:pt idx="494">
                  <c:v>-0.93999999999999773</c:v>
                </c:pt>
                <c:pt idx="495">
                  <c:v>-0.93999999999999773</c:v>
                </c:pt>
                <c:pt idx="496">
                  <c:v>0.61999999999999744</c:v>
                </c:pt>
                <c:pt idx="497">
                  <c:v>0.61999999999999744</c:v>
                </c:pt>
                <c:pt idx="498">
                  <c:v>0.61999999999999744</c:v>
                </c:pt>
                <c:pt idx="499">
                  <c:v>0.61999999999999744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D6A-419C-98B1-36C696FD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50575"/>
        <c:axId val="1749373039"/>
      </c:scatterChart>
      <c:valAx>
        <c:axId val="17493505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73039"/>
        <c:crosses val="autoZero"/>
        <c:crossBetween val="midCat"/>
      </c:valAx>
      <c:valAx>
        <c:axId val="174937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5057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'60'!$G$2:$G$501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0.86777777777777776</c:v>
                </c:pt>
                <c:pt idx="29">
                  <c:v>3.6455555555555557</c:v>
                </c:pt>
                <c:pt idx="30">
                  <c:v>7.8122222222222222</c:v>
                </c:pt>
                <c:pt idx="31">
                  <c:v>13.194444444444445</c:v>
                </c:pt>
                <c:pt idx="32">
                  <c:v>19.097777777777779</c:v>
                </c:pt>
                <c:pt idx="33">
                  <c:v>25.347777777777779</c:v>
                </c:pt>
                <c:pt idx="34">
                  <c:v>31.597777777777779</c:v>
                </c:pt>
                <c:pt idx="35">
                  <c:v>37.847777777777779</c:v>
                </c:pt>
                <c:pt idx="36">
                  <c:v>44.097777777777779</c:v>
                </c:pt>
                <c:pt idx="37">
                  <c:v>49.306666666666665</c:v>
                </c:pt>
                <c:pt idx="38">
                  <c:v>52.605555555555554</c:v>
                </c:pt>
                <c:pt idx="39">
                  <c:v>54.515555555555551</c:v>
                </c:pt>
                <c:pt idx="40">
                  <c:v>55.21</c:v>
                </c:pt>
                <c:pt idx="41">
                  <c:v>55.383333333333333</c:v>
                </c:pt>
                <c:pt idx="42">
                  <c:v>55.21</c:v>
                </c:pt>
                <c:pt idx="43">
                  <c:v>55.036666666666662</c:v>
                </c:pt>
                <c:pt idx="44">
                  <c:v>54.86333333333333</c:v>
                </c:pt>
                <c:pt idx="45">
                  <c:v>54.69</c:v>
                </c:pt>
                <c:pt idx="46">
                  <c:v>54.69</c:v>
                </c:pt>
                <c:pt idx="47">
                  <c:v>54.69</c:v>
                </c:pt>
                <c:pt idx="48">
                  <c:v>54.69</c:v>
                </c:pt>
                <c:pt idx="49">
                  <c:v>54.86333333333333</c:v>
                </c:pt>
                <c:pt idx="50">
                  <c:v>55.036666666666662</c:v>
                </c:pt>
                <c:pt idx="51">
                  <c:v>55.21</c:v>
                </c:pt>
                <c:pt idx="52">
                  <c:v>55.383333333333333</c:v>
                </c:pt>
                <c:pt idx="53">
                  <c:v>55.556666666666665</c:v>
                </c:pt>
                <c:pt idx="54">
                  <c:v>55.73</c:v>
                </c:pt>
                <c:pt idx="55">
                  <c:v>56.076666666666668</c:v>
                </c:pt>
                <c:pt idx="56">
                  <c:v>56.25</c:v>
                </c:pt>
                <c:pt idx="57">
                  <c:v>56.423333333333332</c:v>
                </c:pt>
                <c:pt idx="58">
                  <c:v>56.423333333333332</c:v>
                </c:pt>
                <c:pt idx="59">
                  <c:v>56.423333333333332</c:v>
                </c:pt>
                <c:pt idx="60">
                  <c:v>56.423333333333332</c:v>
                </c:pt>
                <c:pt idx="61">
                  <c:v>56.596666666666664</c:v>
                </c:pt>
                <c:pt idx="62">
                  <c:v>56.77</c:v>
                </c:pt>
                <c:pt idx="63">
                  <c:v>56.77</c:v>
                </c:pt>
                <c:pt idx="64">
                  <c:v>56.596666666666664</c:v>
                </c:pt>
                <c:pt idx="65">
                  <c:v>56.596666666666664</c:v>
                </c:pt>
                <c:pt idx="66">
                  <c:v>56.596666666666664</c:v>
                </c:pt>
                <c:pt idx="67">
                  <c:v>56.77</c:v>
                </c:pt>
                <c:pt idx="68">
                  <c:v>56.943333333333335</c:v>
                </c:pt>
                <c:pt idx="69">
                  <c:v>57.11666666666666</c:v>
                </c:pt>
                <c:pt idx="70">
                  <c:v>57.11666666666666</c:v>
                </c:pt>
                <c:pt idx="71">
                  <c:v>57.11666666666666</c:v>
                </c:pt>
                <c:pt idx="72">
                  <c:v>57.29</c:v>
                </c:pt>
                <c:pt idx="73">
                  <c:v>57.463333333333338</c:v>
                </c:pt>
                <c:pt idx="74">
                  <c:v>57.63666666666667</c:v>
                </c:pt>
                <c:pt idx="75">
                  <c:v>57.809999999999995</c:v>
                </c:pt>
                <c:pt idx="76">
                  <c:v>57.809999999999995</c:v>
                </c:pt>
                <c:pt idx="77">
                  <c:v>57.809999999999995</c:v>
                </c:pt>
                <c:pt idx="78">
                  <c:v>57.809999999999995</c:v>
                </c:pt>
                <c:pt idx="79">
                  <c:v>57.809999999999995</c:v>
                </c:pt>
                <c:pt idx="80">
                  <c:v>57.809999999999995</c:v>
                </c:pt>
                <c:pt idx="81">
                  <c:v>57.809999999999995</c:v>
                </c:pt>
                <c:pt idx="82">
                  <c:v>57.809999999999995</c:v>
                </c:pt>
                <c:pt idx="83">
                  <c:v>57.809999999999995</c:v>
                </c:pt>
                <c:pt idx="84">
                  <c:v>57.809999999999995</c:v>
                </c:pt>
                <c:pt idx="85">
                  <c:v>57.984444444444449</c:v>
                </c:pt>
                <c:pt idx="86">
                  <c:v>57.984444444444449</c:v>
                </c:pt>
                <c:pt idx="87">
                  <c:v>58.158888888888896</c:v>
                </c:pt>
                <c:pt idx="88">
                  <c:v>58.158888888888896</c:v>
                </c:pt>
                <c:pt idx="89">
                  <c:v>58.333333333333336</c:v>
                </c:pt>
                <c:pt idx="90">
                  <c:v>58.507777777777783</c:v>
                </c:pt>
                <c:pt idx="91">
                  <c:v>58.507777777777768</c:v>
                </c:pt>
                <c:pt idx="92">
                  <c:v>58.682222222222222</c:v>
                </c:pt>
                <c:pt idx="93">
                  <c:v>58.856666666666669</c:v>
                </c:pt>
                <c:pt idx="94">
                  <c:v>58.682222222222222</c:v>
                </c:pt>
                <c:pt idx="95">
                  <c:v>58.682222222222222</c:v>
                </c:pt>
                <c:pt idx="96">
                  <c:v>58.507777777777768</c:v>
                </c:pt>
                <c:pt idx="97">
                  <c:v>58.507777777777768</c:v>
                </c:pt>
                <c:pt idx="98">
                  <c:v>58.507777777777783</c:v>
                </c:pt>
                <c:pt idx="99">
                  <c:v>58.507777777777783</c:v>
                </c:pt>
                <c:pt idx="100">
                  <c:v>58.507777777777768</c:v>
                </c:pt>
                <c:pt idx="101">
                  <c:v>58.507777777777783</c:v>
                </c:pt>
                <c:pt idx="102">
                  <c:v>58.507777777777783</c:v>
                </c:pt>
                <c:pt idx="103">
                  <c:v>58.682222222222222</c:v>
                </c:pt>
                <c:pt idx="104">
                  <c:v>58.856666666666669</c:v>
                </c:pt>
                <c:pt idx="105">
                  <c:v>59.031111111111109</c:v>
                </c:pt>
                <c:pt idx="106">
                  <c:v>59.205555555555556</c:v>
                </c:pt>
                <c:pt idx="107">
                  <c:v>59.205555555555556</c:v>
                </c:pt>
                <c:pt idx="108">
                  <c:v>59.205555555555556</c:v>
                </c:pt>
                <c:pt idx="109">
                  <c:v>59.38000000000001</c:v>
                </c:pt>
                <c:pt idx="110">
                  <c:v>59.205555555555556</c:v>
                </c:pt>
                <c:pt idx="111">
                  <c:v>59.205555555555556</c:v>
                </c:pt>
                <c:pt idx="112">
                  <c:v>59.031111111111109</c:v>
                </c:pt>
                <c:pt idx="113">
                  <c:v>59.031111111111123</c:v>
                </c:pt>
                <c:pt idx="114">
                  <c:v>59.031111111111123</c:v>
                </c:pt>
                <c:pt idx="115">
                  <c:v>59.031111111111123</c:v>
                </c:pt>
                <c:pt idx="116">
                  <c:v>59.031111111111109</c:v>
                </c:pt>
                <c:pt idx="117">
                  <c:v>59.031111111111109</c:v>
                </c:pt>
                <c:pt idx="118">
                  <c:v>59.031111111111109</c:v>
                </c:pt>
                <c:pt idx="119">
                  <c:v>59.205555555555556</c:v>
                </c:pt>
                <c:pt idx="120">
                  <c:v>59.205555555555556</c:v>
                </c:pt>
                <c:pt idx="121">
                  <c:v>59.205555555555556</c:v>
                </c:pt>
                <c:pt idx="122">
                  <c:v>59.205555555555556</c:v>
                </c:pt>
                <c:pt idx="123">
                  <c:v>59.205555555555556</c:v>
                </c:pt>
                <c:pt idx="124">
                  <c:v>59.205555555555556</c:v>
                </c:pt>
                <c:pt idx="125">
                  <c:v>59.205555555555556</c:v>
                </c:pt>
                <c:pt idx="126">
                  <c:v>59.205555555555556</c:v>
                </c:pt>
                <c:pt idx="127">
                  <c:v>59.205555555555556</c:v>
                </c:pt>
                <c:pt idx="128">
                  <c:v>59.205555555555556</c:v>
                </c:pt>
                <c:pt idx="129">
                  <c:v>59.205555555555556</c:v>
                </c:pt>
                <c:pt idx="130">
                  <c:v>59.38000000000001</c:v>
                </c:pt>
                <c:pt idx="131">
                  <c:v>59.38000000000001</c:v>
                </c:pt>
                <c:pt idx="132">
                  <c:v>59.38000000000001</c:v>
                </c:pt>
                <c:pt idx="133">
                  <c:v>59.553333333333335</c:v>
                </c:pt>
                <c:pt idx="134">
                  <c:v>59.726666666666659</c:v>
                </c:pt>
                <c:pt idx="135">
                  <c:v>59.726666666666674</c:v>
                </c:pt>
                <c:pt idx="136">
                  <c:v>59.726666666666674</c:v>
                </c:pt>
                <c:pt idx="137">
                  <c:v>59.552222222222227</c:v>
                </c:pt>
                <c:pt idx="138">
                  <c:v>59.552222222222227</c:v>
                </c:pt>
                <c:pt idx="139">
                  <c:v>59.552222222222227</c:v>
                </c:pt>
                <c:pt idx="140">
                  <c:v>59.725555555555552</c:v>
                </c:pt>
                <c:pt idx="141">
                  <c:v>59.725555555555552</c:v>
                </c:pt>
                <c:pt idx="142">
                  <c:v>59.552222222222227</c:v>
                </c:pt>
                <c:pt idx="143">
                  <c:v>59.378888888888888</c:v>
                </c:pt>
                <c:pt idx="144">
                  <c:v>59.378888888888888</c:v>
                </c:pt>
                <c:pt idx="145">
                  <c:v>59.552222222222227</c:v>
                </c:pt>
                <c:pt idx="146">
                  <c:v>59.726666666666659</c:v>
                </c:pt>
                <c:pt idx="147">
                  <c:v>59.726666666666659</c:v>
                </c:pt>
                <c:pt idx="148">
                  <c:v>59.726666666666659</c:v>
                </c:pt>
                <c:pt idx="149">
                  <c:v>59.726666666666659</c:v>
                </c:pt>
                <c:pt idx="150">
                  <c:v>59.900000000000006</c:v>
                </c:pt>
                <c:pt idx="151">
                  <c:v>59.900000000000006</c:v>
                </c:pt>
                <c:pt idx="152">
                  <c:v>59.900000000000006</c:v>
                </c:pt>
                <c:pt idx="153">
                  <c:v>59.900000000000006</c:v>
                </c:pt>
                <c:pt idx="154">
                  <c:v>59.726666666666659</c:v>
                </c:pt>
                <c:pt idx="155">
                  <c:v>59.899999999999991</c:v>
                </c:pt>
                <c:pt idx="156">
                  <c:v>60.073333333333331</c:v>
                </c:pt>
                <c:pt idx="157">
                  <c:v>60.073333333333331</c:v>
                </c:pt>
                <c:pt idx="158">
                  <c:v>59.900000000000006</c:v>
                </c:pt>
                <c:pt idx="159">
                  <c:v>59.552222222222227</c:v>
                </c:pt>
                <c:pt idx="160">
                  <c:v>59.552222222222227</c:v>
                </c:pt>
                <c:pt idx="161">
                  <c:v>59.725555555555552</c:v>
                </c:pt>
                <c:pt idx="162">
                  <c:v>59.725555555555552</c:v>
                </c:pt>
                <c:pt idx="163">
                  <c:v>59.725555555555552</c:v>
                </c:pt>
                <c:pt idx="164">
                  <c:v>59.552222222222227</c:v>
                </c:pt>
                <c:pt idx="165">
                  <c:v>59.552222222222227</c:v>
                </c:pt>
                <c:pt idx="166">
                  <c:v>59.552222222222227</c:v>
                </c:pt>
                <c:pt idx="167">
                  <c:v>59.552222222222227</c:v>
                </c:pt>
                <c:pt idx="168">
                  <c:v>59.899999999999991</c:v>
                </c:pt>
                <c:pt idx="169">
                  <c:v>60.073333333333331</c:v>
                </c:pt>
                <c:pt idx="170">
                  <c:v>59.900000000000006</c:v>
                </c:pt>
                <c:pt idx="171">
                  <c:v>59.900000000000006</c:v>
                </c:pt>
                <c:pt idx="172">
                  <c:v>59.900000000000006</c:v>
                </c:pt>
                <c:pt idx="173">
                  <c:v>59.900000000000006</c:v>
                </c:pt>
                <c:pt idx="174">
                  <c:v>59.726666666666659</c:v>
                </c:pt>
                <c:pt idx="175">
                  <c:v>59.899999999999991</c:v>
                </c:pt>
                <c:pt idx="176">
                  <c:v>60.073333333333331</c:v>
                </c:pt>
                <c:pt idx="177">
                  <c:v>59.900000000000006</c:v>
                </c:pt>
                <c:pt idx="178">
                  <c:v>59.900000000000006</c:v>
                </c:pt>
                <c:pt idx="179">
                  <c:v>60.073333333333345</c:v>
                </c:pt>
                <c:pt idx="180">
                  <c:v>60.24666666666667</c:v>
                </c:pt>
                <c:pt idx="181">
                  <c:v>60.24666666666667</c:v>
                </c:pt>
                <c:pt idx="182">
                  <c:v>60.24666666666667</c:v>
                </c:pt>
                <c:pt idx="183">
                  <c:v>60.072222222222223</c:v>
                </c:pt>
                <c:pt idx="184">
                  <c:v>59.898888888888891</c:v>
                </c:pt>
                <c:pt idx="185">
                  <c:v>59.725555555555552</c:v>
                </c:pt>
                <c:pt idx="186">
                  <c:v>59.725555555555552</c:v>
                </c:pt>
                <c:pt idx="187">
                  <c:v>59.725555555555552</c:v>
                </c:pt>
                <c:pt idx="188">
                  <c:v>59.552222222222227</c:v>
                </c:pt>
                <c:pt idx="189">
                  <c:v>59.378888888888888</c:v>
                </c:pt>
                <c:pt idx="190">
                  <c:v>59.552222222222227</c:v>
                </c:pt>
                <c:pt idx="191">
                  <c:v>59.725555555555552</c:v>
                </c:pt>
                <c:pt idx="192">
                  <c:v>59.900000000000006</c:v>
                </c:pt>
                <c:pt idx="193">
                  <c:v>59.900000000000006</c:v>
                </c:pt>
                <c:pt idx="194">
                  <c:v>59.900000000000006</c:v>
                </c:pt>
                <c:pt idx="195">
                  <c:v>59.900000000000006</c:v>
                </c:pt>
                <c:pt idx="196">
                  <c:v>59.726666666666659</c:v>
                </c:pt>
                <c:pt idx="197">
                  <c:v>59.899999999999991</c:v>
                </c:pt>
                <c:pt idx="198">
                  <c:v>59.900000000000006</c:v>
                </c:pt>
                <c:pt idx="199">
                  <c:v>59.899999999999991</c:v>
                </c:pt>
                <c:pt idx="200">
                  <c:v>59.726666666666674</c:v>
                </c:pt>
                <c:pt idx="201">
                  <c:v>59.900000000000006</c:v>
                </c:pt>
                <c:pt idx="202">
                  <c:v>60.073333333333345</c:v>
                </c:pt>
                <c:pt idx="203">
                  <c:v>60.073333333333331</c:v>
                </c:pt>
                <c:pt idx="204">
                  <c:v>60.073333333333331</c:v>
                </c:pt>
                <c:pt idx="205">
                  <c:v>60.073333333333331</c:v>
                </c:pt>
                <c:pt idx="206">
                  <c:v>59.900000000000006</c:v>
                </c:pt>
                <c:pt idx="207">
                  <c:v>60.073333333333331</c:v>
                </c:pt>
                <c:pt idx="208">
                  <c:v>60.073333333333331</c:v>
                </c:pt>
                <c:pt idx="209">
                  <c:v>60.073333333333331</c:v>
                </c:pt>
                <c:pt idx="210">
                  <c:v>59.900000000000006</c:v>
                </c:pt>
                <c:pt idx="211">
                  <c:v>59.900000000000006</c:v>
                </c:pt>
                <c:pt idx="212">
                  <c:v>60.073333333333331</c:v>
                </c:pt>
                <c:pt idx="213">
                  <c:v>60.073333333333331</c:v>
                </c:pt>
                <c:pt idx="214">
                  <c:v>60.073333333333331</c:v>
                </c:pt>
                <c:pt idx="215">
                  <c:v>60.073333333333331</c:v>
                </c:pt>
                <c:pt idx="216">
                  <c:v>59.900000000000006</c:v>
                </c:pt>
                <c:pt idx="217">
                  <c:v>59.726666666666659</c:v>
                </c:pt>
                <c:pt idx="218">
                  <c:v>59.899999999999991</c:v>
                </c:pt>
                <c:pt idx="219">
                  <c:v>60.073333333333331</c:v>
                </c:pt>
                <c:pt idx="220">
                  <c:v>60.073333333333331</c:v>
                </c:pt>
                <c:pt idx="221">
                  <c:v>60.073333333333345</c:v>
                </c:pt>
                <c:pt idx="222">
                  <c:v>60.073333333333345</c:v>
                </c:pt>
                <c:pt idx="223">
                  <c:v>60.073333333333331</c:v>
                </c:pt>
                <c:pt idx="224">
                  <c:v>59.898888888888877</c:v>
                </c:pt>
                <c:pt idx="225">
                  <c:v>60.072222222222223</c:v>
                </c:pt>
                <c:pt idx="226">
                  <c:v>60.245555555555562</c:v>
                </c:pt>
                <c:pt idx="227">
                  <c:v>60.072222222222223</c:v>
                </c:pt>
                <c:pt idx="228">
                  <c:v>59.898888888888891</c:v>
                </c:pt>
                <c:pt idx="229">
                  <c:v>59.725555555555552</c:v>
                </c:pt>
                <c:pt idx="230">
                  <c:v>59.552222222222227</c:v>
                </c:pt>
                <c:pt idx="231">
                  <c:v>59.725555555555552</c:v>
                </c:pt>
                <c:pt idx="232">
                  <c:v>59.898888888888877</c:v>
                </c:pt>
                <c:pt idx="233">
                  <c:v>60.073333333333331</c:v>
                </c:pt>
                <c:pt idx="234">
                  <c:v>60.073333333333331</c:v>
                </c:pt>
                <c:pt idx="235">
                  <c:v>60.073333333333345</c:v>
                </c:pt>
                <c:pt idx="236">
                  <c:v>60.073333333333331</c:v>
                </c:pt>
                <c:pt idx="237">
                  <c:v>60.073333333333331</c:v>
                </c:pt>
                <c:pt idx="238">
                  <c:v>60.073333333333331</c:v>
                </c:pt>
                <c:pt idx="239">
                  <c:v>60.073333333333331</c:v>
                </c:pt>
                <c:pt idx="240">
                  <c:v>59.900000000000006</c:v>
                </c:pt>
                <c:pt idx="241">
                  <c:v>59.726666666666659</c:v>
                </c:pt>
                <c:pt idx="242">
                  <c:v>59.899999999999991</c:v>
                </c:pt>
                <c:pt idx="243">
                  <c:v>59.726666666666659</c:v>
                </c:pt>
                <c:pt idx="244">
                  <c:v>59.726666666666659</c:v>
                </c:pt>
                <c:pt idx="245">
                  <c:v>59.726666666666674</c:v>
                </c:pt>
                <c:pt idx="246">
                  <c:v>59.900000000000006</c:v>
                </c:pt>
                <c:pt idx="247">
                  <c:v>59.900000000000006</c:v>
                </c:pt>
                <c:pt idx="248">
                  <c:v>60.073333333333331</c:v>
                </c:pt>
                <c:pt idx="249">
                  <c:v>60.24666666666667</c:v>
                </c:pt>
                <c:pt idx="250">
                  <c:v>60.24666666666667</c:v>
                </c:pt>
                <c:pt idx="251">
                  <c:v>60.073333333333331</c:v>
                </c:pt>
                <c:pt idx="252">
                  <c:v>60.073333333333331</c:v>
                </c:pt>
                <c:pt idx="253">
                  <c:v>59.900000000000006</c:v>
                </c:pt>
                <c:pt idx="254">
                  <c:v>60.073333333333331</c:v>
                </c:pt>
                <c:pt idx="255">
                  <c:v>59.900000000000006</c:v>
                </c:pt>
                <c:pt idx="256">
                  <c:v>60.073333333333331</c:v>
                </c:pt>
                <c:pt idx="257">
                  <c:v>59.900000000000006</c:v>
                </c:pt>
                <c:pt idx="258">
                  <c:v>59.900000000000006</c:v>
                </c:pt>
                <c:pt idx="259">
                  <c:v>59.900000000000006</c:v>
                </c:pt>
                <c:pt idx="260">
                  <c:v>60.073333333333331</c:v>
                </c:pt>
                <c:pt idx="261">
                  <c:v>60.24666666666667</c:v>
                </c:pt>
                <c:pt idx="262">
                  <c:v>60.24666666666667</c:v>
                </c:pt>
                <c:pt idx="263">
                  <c:v>60.073333333333331</c:v>
                </c:pt>
                <c:pt idx="264">
                  <c:v>60.073333333333331</c:v>
                </c:pt>
                <c:pt idx="265">
                  <c:v>60.073333333333331</c:v>
                </c:pt>
                <c:pt idx="266">
                  <c:v>60.073333333333331</c:v>
                </c:pt>
                <c:pt idx="267">
                  <c:v>59.900000000000006</c:v>
                </c:pt>
                <c:pt idx="268">
                  <c:v>60.073333333333331</c:v>
                </c:pt>
                <c:pt idx="269">
                  <c:v>60.073333333333331</c:v>
                </c:pt>
                <c:pt idx="270">
                  <c:v>59.900000000000006</c:v>
                </c:pt>
                <c:pt idx="271">
                  <c:v>60.073333333333331</c:v>
                </c:pt>
                <c:pt idx="272">
                  <c:v>60.24666666666667</c:v>
                </c:pt>
                <c:pt idx="273">
                  <c:v>60.24666666666667</c:v>
                </c:pt>
                <c:pt idx="274">
                  <c:v>60.073333333333331</c:v>
                </c:pt>
                <c:pt idx="275">
                  <c:v>60.073333333333331</c:v>
                </c:pt>
                <c:pt idx="276">
                  <c:v>60.073333333333331</c:v>
                </c:pt>
                <c:pt idx="277">
                  <c:v>59.900000000000006</c:v>
                </c:pt>
                <c:pt idx="278">
                  <c:v>59.899999999999991</c:v>
                </c:pt>
                <c:pt idx="279">
                  <c:v>60.073333333333331</c:v>
                </c:pt>
                <c:pt idx="280">
                  <c:v>60.073333333333331</c:v>
                </c:pt>
                <c:pt idx="281">
                  <c:v>60.073333333333345</c:v>
                </c:pt>
                <c:pt idx="282">
                  <c:v>60.073333333333345</c:v>
                </c:pt>
                <c:pt idx="283">
                  <c:v>60.073333333333331</c:v>
                </c:pt>
                <c:pt idx="284">
                  <c:v>60.073333333333331</c:v>
                </c:pt>
                <c:pt idx="285">
                  <c:v>60.073333333333331</c:v>
                </c:pt>
                <c:pt idx="286">
                  <c:v>60.073333333333331</c:v>
                </c:pt>
                <c:pt idx="287">
                  <c:v>59.900000000000006</c:v>
                </c:pt>
                <c:pt idx="288">
                  <c:v>59.899999999999991</c:v>
                </c:pt>
                <c:pt idx="289">
                  <c:v>59.726666666666659</c:v>
                </c:pt>
                <c:pt idx="290">
                  <c:v>59.726666666666659</c:v>
                </c:pt>
                <c:pt idx="291">
                  <c:v>59.900000000000006</c:v>
                </c:pt>
                <c:pt idx="292">
                  <c:v>60.073333333333345</c:v>
                </c:pt>
                <c:pt idx="293">
                  <c:v>60.073333333333345</c:v>
                </c:pt>
                <c:pt idx="294">
                  <c:v>60.073333333333331</c:v>
                </c:pt>
                <c:pt idx="295">
                  <c:v>60.24666666666667</c:v>
                </c:pt>
                <c:pt idx="296">
                  <c:v>60.419999999999995</c:v>
                </c:pt>
                <c:pt idx="297">
                  <c:v>60.24666666666667</c:v>
                </c:pt>
                <c:pt idx="298">
                  <c:v>60.24666666666667</c:v>
                </c:pt>
                <c:pt idx="299">
                  <c:v>60.073333333333331</c:v>
                </c:pt>
                <c:pt idx="300">
                  <c:v>59.900000000000006</c:v>
                </c:pt>
                <c:pt idx="301">
                  <c:v>59.726666666666659</c:v>
                </c:pt>
                <c:pt idx="302">
                  <c:v>59.726666666666659</c:v>
                </c:pt>
                <c:pt idx="303">
                  <c:v>59.899999999999991</c:v>
                </c:pt>
                <c:pt idx="304">
                  <c:v>59.726666666666659</c:v>
                </c:pt>
                <c:pt idx="305">
                  <c:v>59.726666666666659</c:v>
                </c:pt>
                <c:pt idx="306">
                  <c:v>59.900000000000006</c:v>
                </c:pt>
                <c:pt idx="307">
                  <c:v>60.073333333333345</c:v>
                </c:pt>
                <c:pt idx="308">
                  <c:v>60.073333333333345</c:v>
                </c:pt>
                <c:pt idx="309">
                  <c:v>60.073333333333331</c:v>
                </c:pt>
                <c:pt idx="310">
                  <c:v>60.073333333333331</c:v>
                </c:pt>
                <c:pt idx="311">
                  <c:v>60.073333333333331</c:v>
                </c:pt>
                <c:pt idx="312">
                  <c:v>59.900000000000006</c:v>
                </c:pt>
                <c:pt idx="313">
                  <c:v>60.073333333333331</c:v>
                </c:pt>
                <c:pt idx="314">
                  <c:v>59.900000000000006</c:v>
                </c:pt>
                <c:pt idx="315">
                  <c:v>59.899999999999991</c:v>
                </c:pt>
                <c:pt idx="316">
                  <c:v>59.726666666666674</c:v>
                </c:pt>
                <c:pt idx="317">
                  <c:v>59.726666666666674</c:v>
                </c:pt>
                <c:pt idx="318">
                  <c:v>59.900000000000006</c:v>
                </c:pt>
                <c:pt idx="319">
                  <c:v>59.900000000000006</c:v>
                </c:pt>
                <c:pt idx="320">
                  <c:v>60.073333333333331</c:v>
                </c:pt>
                <c:pt idx="321">
                  <c:v>60.24666666666667</c:v>
                </c:pt>
                <c:pt idx="322">
                  <c:v>60.073333333333331</c:v>
                </c:pt>
                <c:pt idx="323">
                  <c:v>60.073333333333331</c:v>
                </c:pt>
                <c:pt idx="324">
                  <c:v>59.900000000000006</c:v>
                </c:pt>
                <c:pt idx="325">
                  <c:v>60.073333333333331</c:v>
                </c:pt>
                <c:pt idx="326">
                  <c:v>60.073333333333331</c:v>
                </c:pt>
                <c:pt idx="327">
                  <c:v>60.073333333333331</c:v>
                </c:pt>
                <c:pt idx="328">
                  <c:v>60.24666666666667</c:v>
                </c:pt>
                <c:pt idx="329">
                  <c:v>60.073333333333331</c:v>
                </c:pt>
                <c:pt idx="330">
                  <c:v>59.900000000000006</c:v>
                </c:pt>
                <c:pt idx="331">
                  <c:v>59.900000000000006</c:v>
                </c:pt>
                <c:pt idx="332">
                  <c:v>59.900000000000006</c:v>
                </c:pt>
                <c:pt idx="333">
                  <c:v>59.900000000000006</c:v>
                </c:pt>
                <c:pt idx="334">
                  <c:v>59.726666666666659</c:v>
                </c:pt>
                <c:pt idx="335">
                  <c:v>59.899999999999991</c:v>
                </c:pt>
                <c:pt idx="336">
                  <c:v>59.726666666666659</c:v>
                </c:pt>
                <c:pt idx="337">
                  <c:v>59.726666666666659</c:v>
                </c:pt>
                <c:pt idx="338">
                  <c:v>59.726666666666674</c:v>
                </c:pt>
                <c:pt idx="339">
                  <c:v>59.900000000000006</c:v>
                </c:pt>
                <c:pt idx="340">
                  <c:v>59.900000000000006</c:v>
                </c:pt>
                <c:pt idx="341">
                  <c:v>59.900000000000006</c:v>
                </c:pt>
                <c:pt idx="342">
                  <c:v>59.900000000000006</c:v>
                </c:pt>
                <c:pt idx="343">
                  <c:v>60.073333333333331</c:v>
                </c:pt>
                <c:pt idx="344">
                  <c:v>59.900000000000006</c:v>
                </c:pt>
                <c:pt idx="345">
                  <c:v>60.073333333333331</c:v>
                </c:pt>
                <c:pt idx="346">
                  <c:v>60.073333333333331</c:v>
                </c:pt>
                <c:pt idx="347">
                  <c:v>60.073333333333331</c:v>
                </c:pt>
                <c:pt idx="348">
                  <c:v>59.900000000000006</c:v>
                </c:pt>
                <c:pt idx="349">
                  <c:v>59.900000000000006</c:v>
                </c:pt>
                <c:pt idx="350">
                  <c:v>59.900000000000006</c:v>
                </c:pt>
                <c:pt idx="351">
                  <c:v>59.900000000000006</c:v>
                </c:pt>
                <c:pt idx="352">
                  <c:v>59.899999999999991</c:v>
                </c:pt>
                <c:pt idx="353">
                  <c:v>59.900000000000006</c:v>
                </c:pt>
                <c:pt idx="354">
                  <c:v>59.899999999999991</c:v>
                </c:pt>
                <c:pt idx="355">
                  <c:v>59.900000000000006</c:v>
                </c:pt>
                <c:pt idx="356">
                  <c:v>60.073333333333345</c:v>
                </c:pt>
                <c:pt idx="357">
                  <c:v>60.073333333333345</c:v>
                </c:pt>
                <c:pt idx="358">
                  <c:v>60.24666666666667</c:v>
                </c:pt>
                <c:pt idx="359">
                  <c:v>60.419999999999995</c:v>
                </c:pt>
                <c:pt idx="360">
                  <c:v>60.419999999999995</c:v>
                </c:pt>
                <c:pt idx="361">
                  <c:v>60.24666666666667</c:v>
                </c:pt>
                <c:pt idx="362">
                  <c:v>60.24666666666667</c:v>
                </c:pt>
                <c:pt idx="363">
                  <c:v>60.073333333333331</c:v>
                </c:pt>
                <c:pt idx="364">
                  <c:v>59.900000000000006</c:v>
                </c:pt>
                <c:pt idx="365">
                  <c:v>59.899999999999991</c:v>
                </c:pt>
                <c:pt idx="366">
                  <c:v>59.900000000000006</c:v>
                </c:pt>
                <c:pt idx="367">
                  <c:v>59.899999999999991</c:v>
                </c:pt>
                <c:pt idx="368">
                  <c:v>59.726666666666674</c:v>
                </c:pt>
                <c:pt idx="369">
                  <c:v>59.900000000000006</c:v>
                </c:pt>
                <c:pt idx="370">
                  <c:v>59.900000000000006</c:v>
                </c:pt>
                <c:pt idx="371">
                  <c:v>60.073333333333331</c:v>
                </c:pt>
                <c:pt idx="372">
                  <c:v>60.24666666666667</c:v>
                </c:pt>
                <c:pt idx="373">
                  <c:v>60.24666666666667</c:v>
                </c:pt>
                <c:pt idx="374">
                  <c:v>60.073333333333331</c:v>
                </c:pt>
                <c:pt idx="375">
                  <c:v>60.073333333333331</c:v>
                </c:pt>
                <c:pt idx="376">
                  <c:v>60.073333333333331</c:v>
                </c:pt>
                <c:pt idx="377">
                  <c:v>60.073333333333331</c:v>
                </c:pt>
                <c:pt idx="378">
                  <c:v>59.900000000000006</c:v>
                </c:pt>
                <c:pt idx="379">
                  <c:v>60.073333333333331</c:v>
                </c:pt>
                <c:pt idx="380">
                  <c:v>59.900000000000006</c:v>
                </c:pt>
                <c:pt idx="381">
                  <c:v>59.900000000000006</c:v>
                </c:pt>
                <c:pt idx="382">
                  <c:v>59.900000000000006</c:v>
                </c:pt>
                <c:pt idx="383">
                  <c:v>60.073333333333331</c:v>
                </c:pt>
                <c:pt idx="384">
                  <c:v>60.24666666666667</c:v>
                </c:pt>
                <c:pt idx="385">
                  <c:v>60.073333333333331</c:v>
                </c:pt>
                <c:pt idx="386">
                  <c:v>60.073333333333331</c:v>
                </c:pt>
                <c:pt idx="387">
                  <c:v>60.073333333333331</c:v>
                </c:pt>
                <c:pt idx="388">
                  <c:v>60.073333333333331</c:v>
                </c:pt>
                <c:pt idx="389">
                  <c:v>60.073333333333331</c:v>
                </c:pt>
                <c:pt idx="390">
                  <c:v>60.073333333333331</c:v>
                </c:pt>
                <c:pt idx="391">
                  <c:v>60.24666666666667</c:v>
                </c:pt>
                <c:pt idx="392">
                  <c:v>60.073333333333331</c:v>
                </c:pt>
                <c:pt idx="393">
                  <c:v>60.073333333333345</c:v>
                </c:pt>
                <c:pt idx="394">
                  <c:v>60.24666666666667</c:v>
                </c:pt>
                <c:pt idx="395">
                  <c:v>60.24666666666667</c:v>
                </c:pt>
                <c:pt idx="396">
                  <c:v>60.24666666666667</c:v>
                </c:pt>
                <c:pt idx="397">
                  <c:v>60.073333333333331</c:v>
                </c:pt>
                <c:pt idx="398">
                  <c:v>60.073333333333331</c:v>
                </c:pt>
                <c:pt idx="399">
                  <c:v>59.900000000000006</c:v>
                </c:pt>
                <c:pt idx="400">
                  <c:v>59.726666666666659</c:v>
                </c:pt>
                <c:pt idx="401">
                  <c:v>59.899999999999991</c:v>
                </c:pt>
                <c:pt idx="402">
                  <c:v>59.899999999999991</c:v>
                </c:pt>
                <c:pt idx="403">
                  <c:v>59.900000000000006</c:v>
                </c:pt>
                <c:pt idx="404">
                  <c:v>59.900000000000006</c:v>
                </c:pt>
                <c:pt idx="405">
                  <c:v>60.073333333333345</c:v>
                </c:pt>
                <c:pt idx="406">
                  <c:v>60.073333333333331</c:v>
                </c:pt>
                <c:pt idx="407">
                  <c:v>60.073333333333331</c:v>
                </c:pt>
                <c:pt idx="408">
                  <c:v>60.073333333333331</c:v>
                </c:pt>
                <c:pt idx="409">
                  <c:v>60.24666666666667</c:v>
                </c:pt>
                <c:pt idx="410">
                  <c:v>60.073333333333331</c:v>
                </c:pt>
                <c:pt idx="411">
                  <c:v>60.073333333333331</c:v>
                </c:pt>
                <c:pt idx="412">
                  <c:v>59.900000000000006</c:v>
                </c:pt>
                <c:pt idx="413">
                  <c:v>60.073333333333331</c:v>
                </c:pt>
                <c:pt idx="414">
                  <c:v>60.073333333333345</c:v>
                </c:pt>
                <c:pt idx="415">
                  <c:v>60.073333333333331</c:v>
                </c:pt>
                <c:pt idx="416">
                  <c:v>60.24666666666667</c:v>
                </c:pt>
                <c:pt idx="417">
                  <c:v>60.419999999999995</c:v>
                </c:pt>
                <c:pt idx="418">
                  <c:v>60.24666666666667</c:v>
                </c:pt>
                <c:pt idx="419">
                  <c:v>60.24666666666667</c:v>
                </c:pt>
                <c:pt idx="420">
                  <c:v>60.073333333333331</c:v>
                </c:pt>
                <c:pt idx="421">
                  <c:v>60.073333333333331</c:v>
                </c:pt>
                <c:pt idx="422">
                  <c:v>59.900000000000006</c:v>
                </c:pt>
                <c:pt idx="423">
                  <c:v>59.726666666666659</c:v>
                </c:pt>
                <c:pt idx="424">
                  <c:v>59.726666666666659</c:v>
                </c:pt>
                <c:pt idx="425">
                  <c:v>59.726666666666659</c:v>
                </c:pt>
                <c:pt idx="426">
                  <c:v>59.726666666666659</c:v>
                </c:pt>
                <c:pt idx="427">
                  <c:v>59.726666666666674</c:v>
                </c:pt>
                <c:pt idx="428">
                  <c:v>59.900000000000006</c:v>
                </c:pt>
                <c:pt idx="429">
                  <c:v>59.900000000000006</c:v>
                </c:pt>
                <c:pt idx="430">
                  <c:v>60.073333333333331</c:v>
                </c:pt>
                <c:pt idx="431">
                  <c:v>60.24666666666667</c:v>
                </c:pt>
                <c:pt idx="432">
                  <c:v>60.24666666666667</c:v>
                </c:pt>
                <c:pt idx="433">
                  <c:v>60.24666666666667</c:v>
                </c:pt>
                <c:pt idx="434">
                  <c:v>60.073333333333331</c:v>
                </c:pt>
                <c:pt idx="435">
                  <c:v>59.900000000000006</c:v>
                </c:pt>
                <c:pt idx="436">
                  <c:v>60.073333333333331</c:v>
                </c:pt>
                <c:pt idx="437">
                  <c:v>60.073333333333331</c:v>
                </c:pt>
                <c:pt idx="438">
                  <c:v>60.073333333333331</c:v>
                </c:pt>
                <c:pt idx="439">
                  <c:v>60.073333333333331</c:v>
                </c:pt>
                <c:pt idx="440">
                  <c:v>59.900000000000006</c:v>
                </c:pt>
                <c:pt idx="441">
                  <c:v>59.900000000000006</c:v>
                </c:pt>
                <c:pt idx="442">
                  <c:v>59.900000000000006</c:v>
                </c:pt>
                <c:pt idx="443">
                  <c:v>60.073333333333331</c:v>
                </c:pt>
                <c:pt idx="444">
                  <c:v>60.24666666666667</c:v>
                </c:pt>
                <c:pt idx="445">
                  <c:v>60.073333333333331</c:v>
                </c:pt>
                <c:pt idx="446">
                  <c:v>59.900000000000006</c:v>
                </c:pt>
                <c:pt idx="447">
                  <c:v>60.073333333333331</c:v>
                </c:pt>
                <c:pt idx="448">
                  <c:v>59.900000000000006</c:v>
                </c:pt>
                <c:pt idx="449">
                  <c:v>59.900000000000006</c:v>
                </c:pt>
                <c:pt idx="450">
                  <c:v>60.073333333333331</c:v>
                </c:pt>
                <c:pt idx="451">
                  <c:v>60.073333333333331</c:v>
                </c:pt>
                <c:pt idx="452">
                  <c:v>60.073333333333331</c:v>
                </c:pt>
                <c:pt idx="453">
                  <c:v>59.900000000000006</c:v>
                </c:pt>
                <c:pt idx="454">
                  <c:v>60.073333333333331</c:v>
                </c:pt>
                <c:pt idx="455">
                  <c:v>60.073333333333331</c:v>
                </c:pt>
                <c:pt idx="456">
                  <c:v>59.900000000000006</c:v>
                </c:pt>
                <c:pt idx="457">
                  <c:v>60.073333333333331</c:v>
                </c:pt>
                <c:pt idx="458">
                  <c:v>60.24666666666667</c:v>
                </c:pt>
                <c:pt idx="459">
                  <c:v>60.073333333333331</c:v>
                </c:pt>
                <c:pt idx="460">
                  <c:v>60.073333333333331</c:v>
                </c:pt>
                <c:pt idx="461">
                  <c:v>60.073333333333331</c:v>
                </c:pt>
                <c:pt idx="462">
                  <c:v>60.24666666666667</c:v>
                </c:pt>
                <c:pt idx="463">
                  <c:v>60.073333333333331</c:v>
                </c:pt>
                <c:pt idx="464">
                  <c:v>60.073333333333331</c:v>
                </c:pt>
                <c:pt idx="465">
                  <c:v>60.073333333333331</c:v>
                </c:pt>
                <c:pt idx="466">
                  <c:v>60.073333333333331</c:v>
                </c:pt>
                <c:pt idx="467">
                  <c:v>60.073333333333331</c:v>
                </c:pt>
                <c:pt idx="468">
                  <c:v>60.073333333333331</c:v>
                </c:pt>
                <c:pt idx="469">
                  <c:v>60.073333333333331</c:v>
                </c:pt>
                <c:pt idx="470">
                  <c:v>59.900000000000006</c:v>
                </c:pt>
                <c:pt idx="471">
                  <c:v>59.726666666666659</c:v>
                </c:pt>
                <c:pt idx="472">
                  <c:v>59.899999999999991</c:v>
                </c:pt>
                <c:pt idx="473">
                  <c:v>60.073333333333331</c:v>
                </c:pt>
                <c:pt idx="474">
                  <c:v>60.073333333333331</c:v>
                </c:pt>
                <c:pt idx="475">
                  <c:v>60.073333333333331</c:v>
                </c:pt>
                <c:pt idx="476">
                  <c:v>60.073333333333345</c:v>
                </c:pt>
                <c:pt idx="477">
                  <c:v>60.073333333333331</c:v>
                </c:pt>
                <c:pt idx="478">
                  <c:v>60.073333333333331</c:v>
                </c:pt>
                <c:pt idx="479">
                  <c:v>60.073333333333331</c:v>
                </c:pt>
                <c:pt idx="480">
                  <c:v>60.073333333333331</c:v>
                </c:pt>
                <c:pt idx="481">
                  <c:v>59.900000000000006</c:v>
                </c:pt>
                <c:pt idx="482">
                  <c:v>59.726666666666659</c:v>
                </c:pt>
                <c:pt idx="483">
                  <c:v>59.899999999999991</c:v>
                </c:pt>
                <c:pt idx="484">
                  <c:v>59.899999999999991</c:v>
                </c:pt>
                <c:pt idx="485">
                  <c:v>59.726666666666674</c:v>
                </c:pt>
                <c:pt idx="486">
                  <c:v>59.900000000000006</c:v>
                </c:pt>
                <c:pt idx="487">
                  <c:v>59.900000000000006</c:v>
                </c:pt>
                <c:pt idx="488">
                  <c:v>60.073333333333331</c:v>
                </c:pt>
                <c:pt idx="489">
                  <c:v>60.073333333333331</c:v>
                </c:pt>
                <c:pt idx="490">
                  <c:v>60.073333333333331</c:v>
                </c:pt>
                <c:pt idx="491">
                  <c:v>60.24666666666667</c:v>
                </c:pt>
                <c:pt idx="492">
                  <c:v>60.073333333333331</c:v>
                </c:pt>
                <c:pt idx="493">
                  <c:v>60.073333333333331</c:v>
                </c:pt>
                <c:pt idx="494">
                  <c:v>60.073333333333331</c:v>
                </c:pt>
                <c:pt idx="495">
                  <c:v>59.900000000000006</c:v>
                </c:pt>
                <c:pt idx="496">
                  <c:v>59.964999999999996</c:v>
                </c:pt>
                <c:pt idx="497">
                  <c:v>59.825714285714284</c:v>
                </c:pt>
                <c:pt idx="498">
                  <c:v>59.9</c:v>
                </c:pt>
                <c:pt idx="499">
                  <c:v>60.003999999999998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C-434F-9566-6ADE3F7ABEE7}"/>
            </c:ext>
          </c:extLst>
        </c:ser>
        <c:ser>
          <c:idx val="1"/>
          <c:order val="1"/>
          <c:tx>
            <c:strRef>
              <c:f>'60'!$H$1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'60'!$H$2:$H$501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1.0422222222222224</c:v>
                </c:pt>
                <c:pt idx="29">
                  <c:v>3.8200000000000003</c:v>
                </c:pt>
                <c:pt idx="30">
                  <c:v>8.16</c:v>
                </c:pt>
                <c:pt idx="31">
                  <c:v>13.368888888888888</c:v>
                </c:pt>
                <c:pt idx="32">
                  <c:v>19.272222222222222</c:v>
                </c:pt>
                <c:pt idx="33">
                  <c:v>25.522222222222222</c:v>
                </c:pt>
                <c:pt idx="34">
                  <c:v>31.945555555555554</c:v>
                </c:pt>
                <c:pt idx="35">
                  <c:v>38.195555555555558</c:v>
                </c:pt>
                <c:pt idx="36">
                  <c:v>44.445555555555558</c:v>
                </c:pt>
                <c:pt idx="37">
                  <c:v>49.653333333333336</c:v>
                </c:pt>
                <c:pt idx="38">
                  <c:v>53.125555555555557</c:v>
                </c:pt>
                <c:pt idx="39">
                  <c:v>55.035555555555554</c:v>
                </c:pt>
                <c:pt idx="40">
                  <c:v>55.903333333333336</c:v>
                </c:pt>
                <c:pt idx="41">
                  <c:v>56.25</c:v>
                </c:pt>
                <c:pt idx="42">
                  <c:v>56.25</c:v>
                </c:pt>
                <c:pt idx="43">
                  <c:v>56.076666666666668</c:v>
                </c:pt>
                <c:pt idx="44">
                  <c:v>56.076666666666668</c:v>
                </c:pt>
                <c:pt idx="45">
                  <c:v>55.903333333333336</c:v>
                </c:pt>
                <c:pt idx="46">
                  <c:v>55.73</c:v>
                </c:pt>
                <c:pt idx="47">
                  <c:v>55.556666666666665</c:v>
                </c:pt>
                <c:pt idx="48">
                  <c:v>55.383333333333333</c:v>
                </c:pt>
                <c:pt idx="49">
                  <c:v>55.556666666666665</c:v>
                </c:pt>
                <c:pt idx="50">
                  <c:v>55.556666666666665</c:v>
                </c:pt>
                <c:pt idx="51">
                  <c:v>55.73</c:v>
                </c:pt>
                <c:pt idx="52">
                  <c:v>55.903333333333336</c:v>
                </c:pt>
                <c:pt idx="53">
                  <c:v>55.903333333333336</c:v>
                </c:pt>
                <c:pt idx="54">
                  <c:v>56.25</c:v>
                </c:pt>
                <c:pt idx="55">
                  <c:v>56.596666666666664</c:v>
                </c:pt>
                <c:pt idx="56">
                  <c:v>56.943333333333335</c:v>
                </c:pt>
                <c:pt idx="57">
                  <c:v>57.11666666666666</c:v>
                </c:pt>
                <c:pt idx="58">
                  <c:v>57.29</c:v>
                </c:pt>
                <c:pt idx="59">
                  <c:v>57.463333333333338</c:v>
                </c:pt>
                <c:pt idx="60">
                  <c:v>57.29</c:v>
                </c:pt>
                <c:pt idx="61">
                  <c:v>57.11666666666666</c:v>
                </c:pt>
                <c:pt idx="62">
                  <c:v>57.11666666666666</c:v>
                </c:pt>
                <c:pt idx="63">
                  <c:v>56.943333333333335</c:v>
                </c:pt>
                <c:pt idx="64">
                  <c:v>56.77</c:v>
                </c:pt>
                <c:pt idx="65">
                  <c:v>56.596666666666664</c:v>
                </c:pt>
                <c:pt idx="66">
                  <c:v>56.77</c:v>
                </c:pt>
                <c:pt idx="67">
                  <c:v>56.77</c:v>
                </c:pt>
                <c:pt idx="68">
                  <c:v>56.77</c:v>
                </c:pt>
                <c:pt idx="69">
                  <c:v>56.943333333333335</c:v>
                </c:pt>
                <c:pt idx="70">
                  <c:v>57.11666666666666</c:v>
                </c:pt>
                <c:pt idx="71">
                  <c:v>57.29</c:v>
                </c:pt>
                <c:pt idx="72">
                  <c:v>57.463333333333338</c:v>
                </c:pt>
                <c:pt idx="73">
                  <c:v>57.811111111111117</c:v>
                </c:pt>
                <c:pt idx="74">
                  <c:v>58.158888888888896</c:v>
                </c:pt>
                <c:pt idx="75">
                  <c:v>58.158888888888896</c:v>
                </c:pt>
                <c:pt idx="76">
                  <c:v>58.158888888888896</c:v>
                </c:pt>
                <c:pt idx="77">
                  <c:v>58.158888888888896</c:v>
                </c:pt>
                <c:pt idx="78">
                  <c:v>58.158888888888896</c:v>
                </c:pt>
                <c:pt idx="79">
                  <c:v>58.158888888888896</c:v>
                </c:pt>
                <c:pt idx="80">
                  <c:v>58.158888888888896</c:v>
                </c:pt>
                <c:pt idx="81">
                  <c:v>58.158888888888896</c:v>
                </c:pt>
                <c:pt idx="82">
                  <c:v>57.984444444444449</c:v>
                </c:pt>
                <c:pt idx="83">
                  <c:v>57.984444444444449</c:v>
                </c:pt>
                <c:pt idx="84">
                  <c:v>58.158888888888896</c:v>
                </c:pt>
                <c:pt idx="85">
                  <c:v>58.158888888888896</c:v>
                </c:pt>
                <c:pt idx="86">
                  <c:v>58.158888888888896</c:v>
                </c:pt>
                <c:pt idx="87">
                  <c:v>58.333333333333336</c:v>
                </c:pt>
                <c:pt idx="88">
                  <c:v>58.507777777777783</c:v>
                </c:pt>
                <c:pt idx="89">
                  <c:v>58.507777777777768</c:v>
                </c:pt>
                <c:pt idx="90">
                  <c:v>58.682222222222222</c:v>
                </c:pt>
                <c:pt idx="91">
                  <c:v>58.856666666666669</c:v>
                </c:pt>
                <c:pt idx="92">
                  <c:v>58.682222222222222</c:v>
                </c:pt>
                <c:pt idx="93">
                  <c:v>58.682222222222222</c:v>
                </c:pt>
                <c:pt idx="94">
                  <c:v>58.856666666666669</c:v>
                </c:pt>
                <c:pt idx="95">
                  <c:v>58.856666666666669</c:v>
                </c:pt>
                <c:pt idx="96">
                  <c:v>58.682222222222222</c:v>
                </c:pt>
                <c:pt idx="97">
                  <c:v>58.682222222222222</c:v>
                </c:pt>
                <c:pt idx="98">
                  <c:v>58.856666666666669</c:v>
                </c:pt>
                <c:pt idx="99">
                  <c:v>58.856666666666669</c:v>
                </c:pt>
                <c:pt idx="100">
                  <c:v>58.856666666666669</c:v>
                </c:pt>
                <c:pt idx="101">
                  <c:v>58.856666666666669</c:v>
                </c:pt>
                <c:pt idx="102">
                  <c:v>58.856666666666669</c:v>
                </c:pt>
                <c:pt idx="103">
                  <c:v>58.682222222222222</c:v>
                </c:pt>
                <c:pt idx="104">
                  <c:v>58.856666666666669</c:v>
                </c:pt>
                <c:pt idx="105">
                  <c:v>59.031111111111123</c:v>
                </c:pt>
                <c:pt idx="106">
                  <c:v>59.031111111111123</c:v>
                </c:pt>
                <c:pt idx="107">
                  <c:v>59.031111111111109</c:v>
                </c:pt>
                <c:pt idx="108">
                  <c:v>59.031111111111109</c:v>
                </c:pt>
                <c:pt idx="109">
                  <c:v>59.031111111111109</c:v>
                </c:pt>
                <c:pt idx="110">
                  <c:v>59.205555555555556</c:v>
                </c:pt>
                <c:pt idx="111">
                  <c:v>59.205555555555556</c:v>
                </c:pt>
                <c:pt idx="112">
                  <c:v>59.38000000000001</c:v>
                </c:pt>
                <c:pt idx="113">
                  <c:v>59.38000000000001</c:v>
                </c:pt>
                <c:pt idx="114">
                  <c:v>59.38000000000001</c:v>
                </c:pt>
                <c:pt idx="115">
                  <c:v>59.38000000000001</c:v>
                </c:pt>
                <c:pt idx="116">
                  <c:v>59.38000000000001</c:v>
                </c:pt>
                <c:pt idx="117">
                  <c:v>59.38000000000001</c:v>
                </c:pt>
                <c:pt idx="118">
                  <c:v>59.38000000000001</c:v>
                </c:pt>
                <c:pt idx="119">
                  <c:v>59.38000000000001</c:v>
                </c:pt>
                <c:pt idx="120">
                  <c:v>59.38000000000001</c:v>
                </c:pt>
                <c:pt idx="121">
                  <c:v>59.38000000000001</c:v>
                </c:pt>
                <c:pt idx="122">
                  <c:v>59.38000000000001</c:v>
                </c:pt>
                <c:pt idx="123">
                  <c:v>59.38000000000001</c:v>
                </c:pt>
                <c:pt idx="124">
                  <c:v>59.38000000000001</c:v>
                </c:pt>
                <c:pt idx="125">
                  <c:v>59.38000000000001</c:v>
                </c:pt>
                <c:pt idx="126">
                  <c:v>59.38000000000001</c:v>
                </c:pt>
                <c:pt idx="127">
                  <c:v>59.38000000000001</c:v>
                </c:pt>
                <c:pt idx="128">
                  <c:v>59.38000000000001</c:v>
                </c:pt>
                <c:pt idx="129">
                  <c:v>59.38000000000001</c:v>
                </c:pt>
                <c:pt idx="130">
                  <c:v>59.38000000000001</c:v>
                </c:pt>
                <c:pt idx="131">
                  <c:v>59.38000000000001</c:v>
                </c:pt>
                <c:pt idx="132">
                  <c:v>59.38000000000001</c:v>
                </c:pt>
                <c:pt idx="133">
                  <c:v>59.38000000000001</c:v>
                </c:pt>
                <c:pt idx="134">
                  <c:v>59.38000000000001</c:v>
                </c:pt>
                <c:pt idx="135">
                  <c:v>59.38000000000001</c:v>
                </c:pt>
                <c:pt idx="136">
                  <c:v>59.38000000000001</c:v>
                </c:pt>
                <c:pt idx="137">
                  <c:v>59.38000000000001</c:v>
                </c:pt>
                <c:pt idx="138">
                  <c:v>59.553333333333335</c:v>
                </c:pt>
                <c:pt idx="139">
                  <c:v>59.726666666666659</c:v>
                </c:pt>
                <c:pt idx="140">
                  <c:v>59.726666666666674</c:v>
                </c:pt>
                <c:pt idx="141">
                  <c:v>59.726666666666674</c:v>
                </c:pt>
                <c:pt idx="142">
                  <c:v>59.726666666666674</c:v>
                </c:pt>
                <c:pt idx="143">
                  <c:v>59.726666666666659</c:v>
                </c:pt>
                <c:pt idx="144">
                  <c:v>59.726666666666659</c:v>
                </c:pt>
                <c:pt idx="145">
                  <c:v>59.726666666666659</c:v>
                </c:pt>
                <c:pt idx="146">
                  <c:v>59.726666666666659</c:v>
                </c:pt>
                <c:pt idx="147">
                  <c:v>59.553333333333335</c:v>
                </c:pt>
                <c:pt idx="148">
                  <c:v>59.38000000000001</c:v>
                </c:pt>
                <c:pt idx="149">
                  <c:v>59.38000000000001</c:v>
                </c:pt>
                <c:pt idx="150">
                  <c:v>59.553333333333335</c:v>
                </c:pt>
                <c:pt idx="151">
                  <c:v>59.726666666666659</c:v>
                </c:pt>
                <c:pt idx="152">
                  <c:v>59.726666666666674</c:v>
                </c:pt>
                <c:pt idx="153">
                  <c:v>59.726666666666674</c:v>
                </c:pt>
                <c:pt idx="154">
                  <c:v>59.900000000000006</c:v>
                </c:pt>
                <c:pt idx="155">
                  <c:v>60.073333333333331</c:v>
                </c:pt>
                <c:pt idx="156">
                  <c:v>60.24666666666667</c:v>
                </c:pt>
                <c:pt idx="157">
                  <c:v>60.24666666666667</c:v>
                </c:pt>
                <c:pt idx="158">
                  <c:v>60.24666666666667</c:v>
                </c:pt>
                <c:pt idx="159">
                  <c:v>59.898888888888877</c:v>
                </c:pt>
                <c:pt idx="160">
                  <c:v>59.725555555555552</c:v>
                </c:pt>
                <c:pt idx="161">
                  <c:v>59.725555555555552</c:v>
                </c:pt>
                <c:pt idx="162">
                  <c:v>59.725555555555552</c:v>
                </c:pt>
                <c:pt idx="163">
                  <c:v>59.552222222222227</c:v>
                </c:pt>
                <c:pt idx="164">
                  <c:v>59.378888888888888</c:v>
                </c:pt>
                <c:pt idx="165">
                  <c:v>59.378888888888888</c:v>
                </c:pt>
                <c:pt idx="166">
                  <c:v>59.552222222222227</c:v>
                </c:pt>
                <c:pt idx="167">
                  <c:v>59.552222222222227</c:v>
                </c:pt>
                <c:pt idx="168">
                  <c:v>59.900000000000006</c:v>
                </c:pt>
                <c:pt idx="169">
                  <c:v>60.073333333333345</c:v>
                </c:pt>
                <c:pt idx="170">
                  <c:v>60.073333333333331</c:v>
                </c:pt>
                <c:pt idx="171">
                  <c:v>60.073333333333331</c:v>
                </c:pt>
                <c:pt idx="172">
                  <c:v>60.073333333333331</c:v>
                </c:pt>
                <c:pt idx="173">
                  <c:v>60.073333333333331</c:v>
                </c:pt>
                <c:pt idx="174">
                  <c:v>59.900000000000006</c:v>
                </c:pt>
                <c:pt idx="175">
                  <c:v>59.899999999999991</c:v>
                </c:pt>
                <c:pt idx="176">
                  <c:v>60.073333333333331</c:v>
                </c:pt>
                <c:pt idx="177">
                  <c:v>59.900000000000006</c:v>
                </c:pt>
                <c:pt idx="178">
                  <c:v>59.726666666666674</c:v>
                </c:pt>
                <c:pt idx="179">
                  <c:v>59.900000000000006</c:v>
                </c:pt>
                <c:pt idx="180">
                  <c:v>59.900000000000006</c:v>
                </c:pt>
                <c:pt idx="181">
                  <c:v>59.900000000000006</c:v>
                </c:pt>
                <c:pt idx="182">
                  <c:v>59.900000000000006</c:v>
                </c:pt>
                <c:pt idx="183">
                  <c:v>59.900000000000006</c:v>
                </c:pt>
                <c:pt idx="184">
                  <c:v>59.899999999999991</c:v>
                </c:pt>
                <c:pt idx="185">
                  <c:v>59.726666666666659</c:v>
                </c:pt>
                <c:pt idx="186">
                  <c:v>59.726666666666659</c:v>
                </c:pt>
                <c:pt idx="187">
                  <c:v>59.726666666666659</c:v>
                </c:pt>
                <c:pt idx="188">
                  <c:v>59.553333333333335</c:v>
                </c:pt>
                <c:pt idx="189">
                  <c:v>59.553333333333335</c:v>
                </c:pt>
                <c:pt idx="190">
                  <c:v>59.553333333333335</c:v>
                </c:pt>
                <c:pt idx="191">
                  <c:v>59.553333333333335</c:v>
                </c:pt>
                <c:pt idx="192">
                  <c:v>59.726666666666659</c:v>
                </c:pt>
                <c:pt idx="193">
                  <c:v>59.726666666666659</c:v>
                </c:pt>
                <c:pt idx="194">
                  <c:v>59.900000000000006</c:v>
                </c:pt>
                <c:pt idx="195">
                  <c:v>60.073333333333345</c:v>
                </c:pt>
                <c:pt idx="196">
                  <c:v>60.24666666666667</c:v>
                </c:pt>
                <c:pt idx="197">
                  <c:v>60.24666666666667</c:v>
                </c:pt>
                <c:pt idx="198">
                  <c:v>60.24666666666667</c:v>
                </c:pt>
                <c:pt idx="199">
                  <c:v>60.24666666666667</c:v>
                </c:pt>
                <c:pt idx="200">
                  <c:v>60.24666666666667</c:v>
                </c:pt>
                <c:pt idx="201">
                  <c:v>60.073333333333331</c:v>
                </c:pt>
                <c:pt idx="202">
                  <c:v>59.900000000000006</c:v>
                </c:pt>
                <c:pt idx="203">
                  <c:v>59.726666666666659</c:v>
                </c:pt>
                <c:pt idx="204">
                  <c:v>59.553333333333335</c:v>
                </c:pt>
                <c:pt idx="205">
                  <c:v>59.38000000000001</c:v>
                </c:pt>
                <c:pt idx="206">
                  <c:v>59.553333333333335</c:v>
                </c:pt>
                <c:pt idx="207">
                  <c:v>59.726666666666659</c:v>
                </c:pt>
                <c:pt idx="208">
                  <c:v>59.726666666666674</c:v>
                </c:pt>
                <c:pt idx="209">
                  <c:v>59.726666666666674</c:v>
                </c:pt>
                <c:pt idx="210">
                  <c:v>59.900000000000006</c:v>
                </c:pt>
                <c:pt idx="211">
                  <c:v>60.073333333333331</c:v>
                </c:pt>
                <c:pt idx="212">
                  <c:v>60.24666666666667</c:v>
                </c:pt>
                <c:pt idx="213">
                  <c:v>60.24666666666667</c:v>
                </c:pt>
                <c:pt idx="214">
                  <c:v>60.24666666666667</c:v>
                </c:pt>
                <c:pt idx="215">
                  <c:v>60.073333333333331</c:v>
                </c:pt>
                <c:pt idx="216">
                  <c:v>59.900000000000006</c:v>
                </c:pt>
                <c:pt idx="217">
                  <c:v>59.900000000000006</c:v>
                </c:pt>
                <c:pt idx="218">
                  <c:v>59.900000000000006</c:v>
                </c:pt>
                <c:pt idx="219">
                  <c:v>59.899999999999991</c:v>
                </c:pt>
                <c:pt idx="220">
                  <c:v>59.899999999999991</c:v>
                </c:pt>
                <c:pt idx="221">
                  <c:v>59.726666666666674</c:v>
                </c:pt>
                <c:pt idx="222">
                  <c:v>59.726666666666674</c:v>
                </c:pt>
                <c:pt idx="223">
                  <c:v>59.726666666666674</c:v>
                </c:pt>
                <c:pt idx="224">
                  <c:v>59.899999999999991</c:v>
                </c:pt>
                <c:pt idx="225">
                  <c:v>60.073333333333331</c:v>
                </c:pt>
                <c:pt idx="226">
                  <c:v>60.073333333333331</c:v>
                </c:pt>
                <c:pt idx="227">
                  <c:v>60.073333333333331</c:v>
                </c:pt>
                <c:pt idx="228">
                  <c:v>59.900000000000006</c:v>
                </c:pt>
                <c:pt idx="229">
                  <c:v>59.899999999999991</c:v>
                </c:pt>
                <c:pt idx="230">
                  <c:v>60.073333333333331</c:v>
                </c:pt>
                <c:pt idx="231">
                  <c:v>60.073333333333331</c:v>
                </c:pt>
                <c:pt idx="232">
                  <c:v>60.073333333333331</c:v>
                </c:pt>
                <c:pt idx="233">
                  <c:v>59.900000000000006</c:v>
                </c:pt>
                <c:pt idx="234">
                  <c:v>59.726666666666659</c:v>
                </c:pt>
                <c:pt idx="235">
                  <c:v>59.899999999999991</c:v>
                </c:pt>
                <c:pt idx="236">
                  <c:v>60.073333333333331</c:v>
                </c:pt>
                <c:pt idx="237">
                  <c:v>60.073333333333331</c:v>
                </c:pt>
                <c:pt idx="238">
                  <c:v>59.900000000000006</c:v>
                </c:pt>
                <c:pt idx="239">
                  <c:v>59.726666666666674</c:v>
                </c:pt>
                <c:pt idx="240">
                  <c:v>59.899999999999991</c:v>
                </c:pt>
                <c:pt idx="241">
                  <c:v>60.073333333333331</c:v>
                </c:pt>
                <c:pt idx="242">
                  <c:v>60.073333333333331</c:v>
                </c:pt>
                <c:pt idx="243">
                  <c:v>60.073333333333331</c:v>
                </c:pt>
                <c:pt idx="244">
                  <c:v>59.900000000000006</c:v>
                </c:pt>
                <c:pt idx="245">
                  <c:v>59.899999999999991</c:v>
                </c:pt>
                <c:pt idx="246">
                  <c:v>60.073333333333331</c:v>
                </c:pt>
                <c:pt idx="247">
                  <c:v>60.073333333333331</c:v>
                </c:pt>
                <c:pt idx="248">
                  <c:v>60.073333333333331</c:v>
                </c:pt>
                <c:pt idx="249">
                  <c:v>60.073333333333331</c:v>
                </c:pt>
                <c:pt idx="250">
                  <c:v>60.073333333333331</c:v>
                </c:pt>
                <c:pt idx="251">
                  <c:v>60.073333333333331</c:v>
                </c:pt>
                <c:pt idx="252">
                  <c:v>60.073333333333331</c:v>
                </c:pt>
                <c:pt idx="253">
                  <c:v>60.073333333333331</c:v>
                </c:pt>
                <c:pt idx="254">
                  <c:v>59.900000000000006</c:v>
                </c:pt>
                <c:pt idx="255">
                  <c:v>59.726666666666659</c:v>
                </c:pt>
                <c:pt idx="256">
                  <c:v>59.899999999999991</c:v>
                </c:pt>
                <c:pt idx="257">
                  <c:v>59.900000000000006</c:v>
                </c:pt>
                <c:pt idx="258">
                  <c:v>59.899999999999991</c:v>
                </c:pt>
                <c:pt idx="259">
                  <c:v>59.900000000000006</c:v>
                </c:pt>
                <c:pt idx="260">
                  <c:v>60.073333333333345</c:v>
                </c:pt>
                <c:pt idx="261">
                  <c:v>60.073333333333345</c:v>
                </c:pt>
                <c:pt idx="262">
                  <c:v>60.073333333333331</c:v>
                </c:pt>
                <c:pt idx="263">
                  <c:v>60.073333333333331</c:v>
                </c:pt>
                <c:pt idx="264">
                  <c:v>60.24666666666667</c:v>
                </c:pt>
                <c:pt idx="265">
                  <c:v>60.24666666666667</c:v>
                </c:pt>
                <c:pt idx="266">
                  <c:v>60.24666666666667</c:v>
                </c:pt>
                <c:pt idx="267">
                  <c:v>60.073333333333331</c:v>
                </c:pt>
                <c:pt idx="268">
                  <c:v>60.073333333333331</c:v>
                </c:pt>
                <c:pt idx="269">
                  <c:v>60.073333333333331</c:v>
                </c:pt>
                <c:pt idx="270">
                  <c:v>60.24666666666667</c:v>
                </c:pt>
                <c:pt idx="271">
                  <c:v>60.24666666666667</c:v>
                </c:pt>
                <c:pt idx="272">
                  <c:v>60.24666666666667</c:v>
                </c:pt>
                <c:pt idx="273">
                  <c:v>60.24666666666667</c:v>
                </c:pt>
                <c:pt idx="274">
                  <c:v>60.24666666666667</c:v>
                </c:pt>
                <c:pt idx="275">
                  <c:v>60.24666666666667</c:v>
                </c:pt>
                <c:pt idx="276">
                  <c:v>60.24666666666667</c:v>
                </c:pt>
                <c:pt idx="277">
                  <c:v>60.073333333333331</c:v>
                </c:pt>
                <c:pt idx="278">
                  <c:v>59.900000000000006</c:v>
                </c:pt>
                <c:pt idx="279">
                  <c:v>59.899999999999991</c:v>
                </c:pt>
                <c:pt idx="280">
                  <c:v>60.073333333333331</c:v>
                </c:pt>
                <c:pt idx="281">
                  <c:v>60.073333333333331</c:v>
                </c:pt>
                <c:pt idx="282">
                  <c:v>59.900000000000006</c:v>
                </c:pt>
                <c:pt idx="283">
                  <c:v>59.726666666666674</c:v>
                </c:pt>
                <c:pt idx="284">
                  <c:v>59.726666666666659</c:v>
                </c:pt>
                <c:pt idx="285">
                  <c:v>59.726666666666659</c:v>
                </c:pt>
                <c:pt idx="286">
                  <c:v>59.726666666666659</c:v>
                </c:pt>
                <c:pt idx="287">
                  <c:v>59.726666666666659</c:v>
                </c:pt>
                <c:pt idx="288">
                  <c:v>59.726666666666659</c:v>
                </c:pt>
                <c:pt idx="289">
                  <c:v>59.726666666666659</c:v>
                </c:pt>
                <c:pt idx="290">
                  <c:v>59.726666666666674</c:v>
                </c:pt>
                <c:pt idx="291">
                  <c:v>59.900000000000006</c:v>
                </c:pt>
                <c:pt idx="292">
                  <c:v>59.900000000000006</c:v>
                </c:pt>
                <c:pt idx="293">
                  <c:v>59.900000000000006</c:v>
                </c:pt>
                <c:pt idx="294">
                  <c:v>59.900000000000006</c:v>
                </c:pt>
                <c:pt idx="295">
                  <c:v>60.073333333333331</c:v>
                </c:pt>
                <c:pt idx="296">
                  <c:v>60.24666666666667</c:v>
                </c:pt>
                <c:pt idx="297">
                  <c:v>60.073333333333331</c:v>
                </c:pt>
                <c:pt idx="298">
                  <c:v>60.073333333333331</c:v>
                </c:pt>
                <c:pt idx="299">
                  <c:v>60.073333333333331</c:v>
                </c:pt>
                <c:pt idx="300">
                  <c:v>59.900000000000006</c:v>
                </c:pt>
                <c:pt idx="301">
                  <c:v>59.900000000000006</c:v>
                </c:pt>
                <c:pt idx="302">
                  <c:v>60.073333333333331</c:v>
                </c:pt>
                <c:pt idx="303">
                  <c:v>60.24666666666667</c:v>
                </c:pt>
                <c:pt idx="304">
                  <c:v>60.073333333333331</c:v>
                </c:pt>
                <c:pt idx="305">
                  <c:v>59.900000000000006</c:v>
                </c:pt>
                <c:pt idx="306">
                  <c:v>59.900000000000006</c:v>
                </c:pt>
                <c:pt idx="307">
                  <c:v>59.726666666666659</c:v>
                </c:pt>
                <c:pt idx="308">
                  <c:v>59.899999999999991</c:v>
                </c:pt>
                <c:pt idx="309">
                  <c:v>60.073333333333331</c:v>
                </c:pt>
                <c:pt idx="310">
                  <c:v>60.073333333333331</c:v>
                </c:pt>
                <c:pt idx="311">
                  <c:v>60.073333333333331</c:v>
                </c:pt>
                <c:pt idx="312">
                  <c:v>60.073333333333345</c:v>
                </c:pt>
                <c:pt idx="313">
                  <c:v>60.073333333333331</c:v>
                </c:pt>
                <c:pt idx="314">
                  <c:v>60.073333333333331</c:v>
                </c:pt>
                <c:pt idx="315">
                  <c:v>60.073333333333331</c:v>
                </c:pt>
                <c:pt idx="316">
                  <c:v>60.073333333333331</c:v>
                </c:pt>
                <c:pt idx="317">
                  <c:v>59.900000000000006</c:v>
                </c:pt>
                <c:pt idx="318">
                  <c:v>59.726666666666659</c:v>
                </c:pt>
                <c:pt idx="319">
                  <c:v>59.899999999999991</c:v>
                </c:pt>
                <c:pt idx="320">
                  <c:v>59.899999999999991</c:v>
                </c:pt>
                <c:pt idx="321">
                  <c:v>59.726666666666674</c:v>
                </c:pt>
                <c:pt idx="322">
                  <c:v>59.900000000000006</c:v>
                </c:pt>
                <c:pt idx="323">
                  <c:v>60.073333333333345</c:v>
                </c:pt>
                <c:pt idx="324">
                  <c:v>60.24666666666667</c:v>
                </c:pt>
                <c:pt idx="325">
                  <c:v>60.24666666666667</c:v>
                </c:pt>
                <c:pt idx="326">
                  <c:v>60.24666666666667</c:v>
                </c:pt>
                <c:pt idx="327">
                  <c:v>60.24666666666667</c:v>
                </c:pt>
                <c:pt idx="328">
                  <c:v>60.073333333333331</c:v>
                </c:pt>
                <c:pt idx="329">
                  <c:v>59.900000000000006</c:v>
                </c:pt>
                <c:pt idx="330">
                  <c:v>60.073333333333331</c:v>
                </c:pt>
                <c:pt idx="331">
                  <c:v>60.073333333333331</c:v>
                </c:pt>
                <c:pt idx="332">
                  <c:v>60.073333333333331</c:v>
                </c:pt>
                <c:pt idx="333">
                  <c:v>59.900000000000006</c:v>
                </c:pt>
                <c:pt idx="334">
                  <c:v>59.900000000000006</c:v>
                </c:pt>
                <c:pt idx="335">
                  <c:v>59.900000000000006</c:v>
                </c:pt>
                <c:pt idx="336">
                  <c:v>60.073333333333331</c:v>
                </c:pt>
                <c:pt idx="337">
                  <c:v>60.24666666666667</c:v>
                </c:pt>
                <c:pt idx="338">
                  <c:v>60.24666666666667</c:v>
                </c:pt>
                <c:pt idx="339">
                  <c:v>60.073333333333331</c:v>
                </c:pt>
                <c:pt idx="340">
                  <c:v>59.900000000000006</c:v>
                </c:pt>
                <c:pt idx="341">
                  <c:v>59.899999999999991</c:v>
                </c:pt>
                <c:pt idx="342">
                  <c:v>59.900000000000006</c:v>
                </c:pt>
                <c:pt idx="343">
                  <c:v>59.900000000000006</c:v>
                </c:pt>
                <c:pt idx="344">
                  <c:v>59.900000000000006</c:v>
                </c:pt>
                <c:pt idx="345">
                  <c:v>59.726666666666659</c:v>
                </c:pt>
                <c:pt idx="346">
                  <c:v>59.553333333333335</c:v>
                </c:pt>
                <c:pt idx="347">
                  <c:v>59.553333333333335</c:v>
                </c:pt>
                <c:pt idx="348">
                  <c:v>59.726666666666659</c:v>
                </c:pt>
                <c:pt idx="349">
                  <c:v>59.899999999999991</c:v>
                </c:pt>
                <c:pt idx="350">
                  <c:v>59.900000000000006</c:v>
                </c:pt>
                <c:pt idx="351">
                  <c:v>60.073333333333345</c:v>
                </c:pt>
                <c:pt idx="352">
                  <c:v>60.073333333333345</c:v>
                </c:pt>
                <c:pt idx="353">
                  <c:v>60.073333333333331</c:v>
                </c:pt>
                <c:pt idx="354">
                  <c:v>60.073333333333331</c:v>
                </c:pt>
                <c:pt idx="355">
                  <c:v>60.073333333333331</c:v>
                </c:pt>
                <c:pt idx="356">
                  <c:v>60.24666666666667</c:v>
                </c:pt>
                <c:pt idx="357">
                  <c:v>60.24666666666667</c:v>
                </c:pt>
                <c:pt idx="358">
                  <c:v>60.073333333333331</c:v>
                </c:pt>
                <c:pt idx="359">
                  <c:v>60.073333333333331</c:v>
                </c:pt>
                <c:pt idx="360">
                  <c:v>60.073333333333345</c:v>
                </c:pt>
                <c:pt idx="361">
                  <c:v>60.073333333333331</c:v>
                </c:pt>
                <c:pt idx="362">
                  <c:v>60.073333333333331</c:v>
                </c:pt>
                <c:pt idx="363">
                  <c:v>60.073333333333331</c:v>
                </c:pt>
                <c:pt idx="364">
                  <c:v>60.24666666666667</c:v>
                </c:pt>
                <c:pt idx="365">
                  <c:v>60.24666666666667</c:v>
                </c:pt>
                <c:pt idx="366">
                  <c:v>60.073333333333331</c:v>
                </c:pt>
                <c:pt idx="367">
                  <c:v>60.24666666666667</c:v>
                </c:pt>
                <c:pt idx="368">
                  <c:v>60.24666666666667</c:v>
                </c:pt>
                <c:pt idx="369">
                  <c:v>60.24666666666667</c:v>
                </c:pt>
                <c:pt idx="370">
                  <c:v>60.419999999999995</c:v>
                </c:pt>
                <c:pt idx="371">
                  <c:v>60.593333333333327</c:v>
                </c:pt>
                <c:pt idx="372">
                  <c:v>60.593333333333334</c:v>
                </c:pt>
                <c:pt idx="373">
                  <c:v>60.419999999999995</c:v>
                </c:pt>
                <c:pt idx="374">
                  <c:v>60.24666666666667</c:v>
                </c:pt>
                <c:pt idx="375">
                  <c:v>60.24666666666667</c:v>
                </c:pt>
                <c:pt idx="376">
                  <c:v>60.073333333333331</c:v>
                </c:pt>
                <c:pt idx="377">
                  <c:v>59.900000000000006</c:v>
                </c:pt>
                <c:pt idx="378">
                  <c:v>59.726666666666659</c:v>
                </c:pt>
                <c:pt idx="379">
                  <c:v>59.553333333333335</c:v>
                </c:pt>
                <c:pt idx="380">
                  <c:v>59.38000000000001</c:v>
                </c:pt>
                <c:pt idx="381">
                  <c:v>59.38000000000001</c:v>
                </c:pt>
                <c:pt idx="382">
                  <c:v>59.38000000000001</c:v>
                </c:pt>
                <c:pt idx="383">
                  <c:v>59.553333333333335</c:v>
                </c:pt>
                <c:pt idx="384">
                  <c:v>59.553333333333335</c:v>
                </c:pt>
                <c:pt idx="385">
                  <c:v>59.726666666666659</c:v>
                </c:pt>
                <c:pt idx="386">
                  <c:v>59.726666666666674</c:v>
                </c:pt>
                <c:pt idx="387">
                  <c:v>59.900000000000006</c:v>
                </c:pt>
                <c:pt idx="388">
                  <c:v>60.073333333333345</c:v>
                </c:pt>
                <c:pt idx="389">
                  <c:v>60.073333333333331</c:v>
                </c:pt>
                <c:pt idx="390">
                  <c:v>60.24666666666667</c:v>
                </c:pt>
                <c:pt idx="391">
                  <c:v>60.419999999999995</c:v>
                </c:pt>
                <c:pt idx="392">
                  <c:v>60.24666666666667</c:v>
                </c:pt>
                <c:pt idx="393">
                  <c:v>60.24666666666667</c:v>
                </c:pt>
                <c:pt idx="394">
                  <c:v>60.073333333333331</c:v>
                </c:pt>
                <c:pt idx="395">
                  <c:v>60.073333333333331</c:v>
                </c:pt>
                <c:pt idx="396">
                  <c:v>59.900000000000006</c:v>
                </c:pt>
                <c:pt idx="397">
                  <c:v>59.899999999999991</c:v>
                </c:pt>
                <c:pt idx="398">
                  <c:v>60.073333333333331</c:v>
                </c:pt>
                <c:pt idx="399">
                  <c:v>59.900000000000006</c:v>
                </c:pt>
                <c:pt idx="400">
                  <c:v>59.726666666666674</c:v>
                </c:pt>
                <c:pt idx="401">
                  <c:v>59.726666666666674</c:v>
                </c:pt>
                <c:pt idx="402">
                  <c:v>59.899999999999991</c:v>
                </c:pt>
                <c:pt idx="403">
                  <c:v>60.073333333333331</c:v>
                </c:pt>
                <c:pt idx="404">
                  <c:v>60.073333333333331</c:v>
                </c:pt>
                <c:pt idx="405">
                  <c:v>60.073333333333331</c:v>
                </c:pt>
                <c:pt idx="406">
                  <c:v>59.900000000000006</c:v>
                </c:pt>
                <c:pt idx="407">
                  <c:v>59.899999999999991</c:v>
                </c:pt>
                <c:pt idx="408">
                  <c:v>60.073333333333331</c:v>
                </c:pt>
                <c:pt idx="409">
                  <c:v>60.073333333333331</c:v>
                </c:pt>
                <c:pt idx="410">
                  <c:v>60.073333333333331</c:v>
                </c:pt>
                <c:pt idx="411">
                  <c:v>60.073333333333331</c:v>
                </c:pt>
                <c:pt idx="412">
                  <c:v>60.073333333333331</c:v>
                </c:pt>
                <c:pt idx="413">
                  <c:v>60.073333333333331</c:v>
                </c:pt>
                <c:pt idx="414">
                  <c:v>60.073333333333331</c:v>
                </c:pt>
                <c:pt idx="415">
                  <c:v>60.073333333333331</c:v>
                </c:pt>
                <c:pt idx="416">
                  <c:v>59.900000000000006</c:v>
                </c:pt>
                <c:pt idx="417">
                  <c:v>59.726666666666659</c:v>
                </c:pt>
                <c:pt idx="418">
                  <c:v>59.726666666666659</c:v>
                </c:pt>
                <c:pt idx="419">
                  <c:v>59.899999999999991</c:v>
                </c:pt>
                <c:pt idx="420">
                  <c:v>59.899999999999991</c:v>
                </c:pt>
                <c:pt idx="421">
                  <c:v>59.900000000000006</c:v>
                </c:pt>
                <c:pt idx="422">
                  <c:v>60.073333333333345</c:v>
                </c:pt>
                <c:pt idx="423">
                  <c:v>60.24666666666667</c:v>
                </c:pt>
                <c:pt idx="424">
                  <c:v>60.24666666666667</c:v>
                </c:pt>
                <c:pt idx="425">
                  <c:v>60.24666666666667</c:v>
                </c:pt>
                <c:pt idx="426">
                  <c:v>60.24666666666667</c:v>
                </c:pt>
                <c:pt idx="427">
                  <c:v>60.24666666666667</c:v>
                </c:pt>
                <c:pt idx="428">
                  <c:v>60.073333333333331</c:v>
                </c:pt>
                <c:pt idx="429">
                  <c:v>59.900000000000006</c:v>
                </c:pt>
                <c:pt idx="430">
                  <c:v>59.726666666666659</c:v>
                </c:pt>
                <c:pt idx="431">
                  <c:v>59.553333333333335</c:v>
                </c:pt>
                <c:pt idx="432">
                  <c:v>59.553333333333335</c:v>
                </c:pt>
                <c:pt idx="433">
                  <c:v>59.726666666666659</c:v>
                </c:pt>
                <c:pt idx="434">
                  <c:v>59.900000000000006</c:v>
                </c:pt>
                <c:pt idx="435">
                  <c:v>60.073333333333345</c:v>
                </c:pt>
                <c:pt idx="436">
                  <c:v>60.24666666666667</c:v>
                </c:pt>
                <c:pt idx="437">
                  <c:v>60.419999999999995</c:v>
                </c:pt>
                <c:pt idx="438">
                  <c:v>60.419999999999995</c:v>
                </c:pt>
                <c:pt idx="439">
                  <c:v>60.419999999999995</c:v>
                </c:pt>
                <c:pt idx="440">
                  <c:v>60.419999999999995</c:v>
                </c:pt>
                <c:pt idx="441">
                  <c:v>60.24666666666667</c:v>
                </c:pt>
                <c:pt idx="442">
                  <c:v>60.073333333333331</c:v>
                </c:pt>
                <c:pt idx="443">
                  <c:v>59.900000000000006</c:v>
                </c:pt>
                <c:pt idx="444">
                  <c:v>59.726666666666659</c:v>
                </c:pt>
                <c:pt idx="445">
                  <c:v>59.553333333333335</c:v>
                </c:pt>
                <c:pt idx="446">
                  <c:v>59.38000000000001</c:v>
                </c:pt>
                <c:pt idx="447">
                  <c:v>59.38000000000001</c:v>
                </c:pt>
                <c:pt idx="448">
                  <c:v>59.553333333333335</c:v>
                </c:pt>
                <c:pt idx="449">
                  <c:v>59.553333333333335</c:v>
                </c:pt>
                <c:pt idx="450">
                  <c:v>59.726666666666659</c:v>
                </c:pt>
                <c:pt idx="451">
                  <c:v>59.726666666666674</c:v>
                </c:pt>
                <c:pt idx="452">
                  <c:v>59.900000000000006</c:v>
                </c:pt>
                <c:pt idx="453">
                  <c:v>59.900000000000006</c:v>
                </c:pt>
                <c:pt idx="454">
                  <c:v>60.073333333333331</c:v>
                </c:pt>
                <c:pt idx="455">
                  <c:v>60.073333333333331</c:v>
                </c:pt>
                <c:pt idx="456">
                  <c:v>60.24666666666667</c:v>
                </c:pt>
                <c:pt idx="457">
                  <c:v>60.24666666666667</c:v>
                </c:pt>
                <c:pt idx="458">
                  <c:v>60.24666666666667</c:v>
                </c:pt>
                <c:pt idx="459">
                  <c:v>60.073333333333331</c:v>
                </c:pt>
                <c:pt idx="460">
                  <c:v>60.073333333333331</c:v>
                </c:pt>
                <c:pt idx="461">
                  <c:v>60.073333333333331</c:v>
                </c:pt>
                <c:pt idx="462">
                  <c:v>60.24666666666667</c:v>
                </c:pt>
                <c:pt idx="463">
                  <c:v>60.073333333333331</c:v>
                </c:pt>
                <c:pt idx="464">
                  <c:v>60.073333333333331</c:v>
                </c:pt>
                <c:pt idx="465">
                  <c:v>59.900000000000006</c:v>
                </c:pt>
                <c:pt idx="466">
                  <c:v>59.899999999999991</c:v>
                </c:pt>
                <c:pt idx="467">
                  <c:v>60.073333333333331</c:v>
                </c:pt>
                <c:pt idx="468">
                  <c:v>60.073333333333331</c:v>
                </c:pt>
                <c:pt idx="469">
                  <c:v>60.073333333333331</c:v>
                </c:pt>
                <c:pt idx="470">
                  <c:v>59.900000000000006</c:v>
                </c:pt>
                <c:pt idx="471">
                  <c:v>59.899999999999991</c:v>
                </c:pt>
                <c:pt idx="472">
                  <c:v>60.073333333333331</c:v>
                </c:pt>
                <c:pt idx="473">
                  <c:v>60.073333333333331</c:v>
                </c:pt>
                <c:pt idx="474">
                  <c:v>60.073333333333331</c:v>
                </c:pt>
                <c:pt idx="475">
                  <c:v>59.900000000000006</c:v>
                </c:pt>
                <c:pt idx="476">
                  <c:v>59.726666666666659</c:v>
                </c:pt>
                <c:pt idx="477">
                  <c:v>59.726666666666659</c:v>
                </c:pt>
                <c:pt idx="478">
                  <c:v>59.899999999999991</c:v>
                </c:pt>
                <c:pt idx="479">
                  <c:v>59.900000000000006</c:v>
                </c:pt>
                <c:pt idx="480">
                  <c:v>59.899999999999991</c:v>
                </c:pt>
                <c:pt idx="481">
                  <c:v>59.726666666666674</c:v>
                </c:pt>
                <c:pt idx="482">
                  <c:v>59.900000000000006</c:v>
                </c:pt>
                <c:pt idx="483">
                  <c:v>60.073333333333345</c:v>
                </c:pt>
                <c:pt idx="484">
                  <c:v>60.073333333333331</c:v>
                </c:pt>
                <c:pt idx="485">
                  <c:v>60.073333333333331</c:v>
                </c:pt>
                <c:pt idx="486">
                  <c:v>60.073333333333331</c:v>
                </c:pt>
                <c:pt idx="487">
                  <c:v>60.073333333333331</c:v>
                </c:pt>
                <c:pt idx="488">
                  <c:v>60.24666666666667</c:v>
                </c:pt>
                <c:pt idx="489">
                  <c:v>60.073333333333331</c:v>
                </c:pt>
                <c:pt idx="490">
                  <c:v>60.24666666666667</c:v>
                </c:pt>
                <c:pt idx="491">
                  <c:v>60.24666666666667</c:v>
                </c:pt>
                <c:pt idx="492">
                  <c:v>60.073333333333331</c:v>
                </c:pt>
                <c:pt idx="493">
                  <c:v>60.073333333333331</c:v>
                </c:pt>
                <c:pt idx="494">
                  <c:v>60.073333333333331</c:v>
                </c:pt>
                <c:pt idx="495">
                  <c:v>60.073333333333331</c:v>
                </c:pt>
                <c:pt idx="496">
                  <c:v>59.964999999999996</c:v>
                </c:pt>
                <c:pt idx="497">
                  <c:v>59.825714285714284</c:v>
                </c:pt>
                <c:pt idx="498">
                  <c:v>59.9</c:v>
                </c:pt>
                <c:pt idx="499">
                  <c:v>59.691999999999993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C-434F-9566-6ADE3F7ABEE7}"/>
            </c:ext>
          </c:extLst>
        </c:ser>
        <c:ser>
          <c:idx val="2"/>
          <c:order val="2"/>
          <c:tx>
            <c:strRef>
              <c:f>'60'!$I$1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'60'!$I$2:$I$501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6.666666666666667</c:v>
                </c:pt>
                <c:pt idx="28">
                  <c:v>13.333333333333334</c:v>
                </c:pt>
                <c:pt idx="29">
                  <c:v>20</c:v>
                </c:pt>
                <c:pt idx="30">
                  <c:v>26.666666666666668</c:v>
                </c:pt>
                <c:pt idx="31">
                  <c:v>33.333333333333336</c:v>
                </c:pt>
                <c:pt idx="32">
                  <c:v>40</c:v>
                </c:pt>
                <c:pt idx="33">
                  <c:v>46.666666666666664</c:v>
                </c:pt>
                <c:pt idx="34">
                  <c:v>53.333333333333336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60</c:v>
                </c:pt>
                <c:pt idx="259">
                  <c:v>60</c:v>
                </c:pt>
                <c:pt idx="260">
                  <c:v>60</c:v>
                </c:pt>
                <c:pt idx="261">
                  <c:v>60</c:v>
                </c:pt>
                <c:pt idx="262">
                  <c:v>60</c:v>
                </c:pt>
                <c:pt idx="263">
                  <c:v>60</c:v>
                </c:pt>
                <c:pt idx="264">
                  <c:v>60</c:v>
                </c:pt>
                <c:pt idx="265">
                  <c:v>60</c:v>
                </c:pt>
                <c:pt idx="266">
                  <c:v>60</c:v>
                </c:pt>
                <c:pt idx="267">
                  <c:v>60</c:v>
                </c:pt>
                <c:pt idx="268">
                  <c:v>60</c:v>
                </c:pt>
                <c:pt idx="269">
                  <c:v>60</c:v>
                </c:pt>
                <c:pt idx="270">
                  <c:v>60</c:v>
                </c:pt>
                <c:pt idx="271">
                  <c:v>60</c:v>
                </c:pt>
                <c:pt idx="272">
                  <c:v>60</c:v>
                </c:pt>
                <c:pt idx="273">
                  <c:v>60</c:v>
                </c:pt>
                <c:pt idx="274">
                  <c:v>60</c:v>
                </c:pt>
                <c:pt idx="275">
                  <c:v>60</c:v>
                </c:pt>
                <c:pt idx="276">
                  <c:v>60</c:v>
                </c:pt>
                <c:pt idx="277">
                  <c:v>60</c:v>
                </c:pt>
                <c:pt idx="278">
                  <c:v>60</c:v>
                </c:pt>
                <c:pt idx="279">
                  <c:v>60</c:v>
                </c:pt>
                <c:pt idx="280">
                  <c:v>60</c:v>
                </c:pt>
                <c:pt idx="281">
                  <c:v>60</c:v>
                </c:pt>
                <c:pt idx="282">
                  <c:v>60</c:v>
                </c:pt>
                <c:pt idx="283">
                  <c:v>60</c:v>
                </c:pt>
                <c:pt idx="284">
                  <c:v>60</c:v>
                </c:pt>
                <c:pt idx="285">
                  <c:v>60</c:v>
                </c:pt>
                <c:pt idx="286">
                  <c:v>60</c:v>
                </c:pt>
                <c:pt idx="287">
                  <c:v>60</c:v>
                </c:pt>
                <c:pt idx="288">
                  <c:v>60</c:v>
                </c:pt>
                <c:pt idx="289">
                  <c:v>60</c:v>
                </c:pt>
                <c:pt idx="290">
                  <c:v>60</c:v>
                </c:pt>
                <c:pt idx="291">
                  <c:v>60</c:v>
                </c:pt>
                <c:pt idx="292">
                  <c:v>60</c:v>
                </c:pt>
                <c:pt idx="293">
                  <c:v>60</c:v>
                </c:pt>
                <c:pt idx="294">
                  <c:v>60</c:v>
                </c:pt>
                <c:pt idx="295">
                  <c:v>60</c:v>
                </c:pt>
                <c:pt idx="296">
                  <c:v>60</c:v>
                </c:pt>
                <c:pt idx="297">
                  <c:v>60</c:v>
                </c:pt>
                <c:pt idx="298">
                  <c:v>60</c:v>
                </c:pt>
                <c:pt idx="299">
                  <c:v>60</c:v>
                </c:pt>
                <c:pt idx="300">
                  <c:v>60</c:v>
                </c:pt>
                <c:pt idx="301">
                  <c:v>60</c:v>
                </c:pt>
                <c:pt idx="302">
                  <c:v>60</c:v>
                </c:pt>
                <c:pt idx="303">
                  <c:v>60</c:v>
                </c:pt>
                <c:pt idx="304">
                  <c:v>60</c:v>
                </c:pt>
                <c:pt idx="305">
                  <c:v>60</c:v>
                </c:pt>
                <c:pt idx="306">
                  <c:v>60</c:v>
                </c:pt>
                <c:pt idx="307">
                  <c:v>60</c:v>
                </c:pt>
                <c:pt idx="308">
                  <c:v>60</c:v>
                </c:pt>
                <c:pt idx="309">
                  <c:v>60</c:v>
                </c:pt>
                <c:pt idx="310">
                  <c:v>60</c:v>
                </c:pt>
                <c:pt idx="311">
                  <c:v>60</c:v>
                </c:pt>
                <c:pt idx="312">
                  <c:v>60</c:v>
                </c:pt>
                <c:pt idx="313">
                  <c:v>60</c:v>
                </c:pt>
                <c:pt idx="314">
                  <c:v>60</c:v>
                </c:pt>
                <c:pt idx="315">
                  <c:v>60</c:v>
                </c:pt>
                <c:pt idx="316">
                  <c:v>60</c:v>
                </c:pt>
                <c:pt idx="317">
                  <c:v>60</c:v>
                </c:pt>
                <c:pt idx="318">
                  <c:v>60</c:v>
                </c:pt>
                <c:pt idx="319">
                  <c:v>60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</c:v>
                </c:pt>
                <c:pt idx="344">
                  <c:v>60</c:v>
                </c:pt>
                <c:pt idx="345">
                  <c:v>60</c:v>
                </c:pt>
                <c:pt idx="346">
                  <c:v>60</c:v>
                </c:pt>
                <c:pt idx="347">
                  <c:v>60</c:v>
                </c:pt>
                <c:pt idx="348">
                  <c:v>60</c:v>
                </c:pt>
                <c:pt idx="349">
                  <c:v>60</c:v>
                </c:pt>
                <c:pt idx="350">
                  <c:v>60</c:v>
                </c:pt>
                <c:pt idx="351">
                  <c:v>60</c:v>
                </c:pt>
                <c:pt idx="352">
                  <c:v>60</c:v>
                </c:pt>
                <c:pt idx="353">
                  <c:v>60</c:v>
                </c:pt>
                <c:pt idx="354">
                  <c:v>60</c:v>
                </c:pt>
                <c:pt idx="355">
                  <c:v>60</c:v>
                </c:pt>
                <c:pt idx="356">
                  <c:v>60</c:v>
                </c:pt>
                <c:pt idx="357">
                  <c:v>60</c:v>
                </c:pt>
                <c:pt idx="358">
                  <c:v>60</c:v>
                </c:pt>
                <c:pt idx="359">
                  <c:v>60</c:v>
                </c:pt>
                <c:pt idx="360">
                  <c:v>60</c:v>
                </c:pt>
                <c:pt idx="361">
                  <c:v>60</c:v>
                </c:pt>
                <c:pt idx="362">
                  <c:v>60</c:v>
                </c:pt>
                <c:pt idx="363">
                  <c:v>60</c:v>
                </c:pt>
                <c:pt idx="364">
                  <c:v>60</c:v>
                </c:pt>
                <c:pt idx="365">
                  <c:v>60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60</c:v>
                </c:pt>
                <c:pt idx="379">
                  <c:v>60</c:v>
                </c:pt>
                <c:pt idx="380">
                  <c:v>60</c:v>
                </c:pt>
                <c:pt idx="381">
                  <c:v>60</c:v>
                </c:pt>
                <c:pt idx="382">
                  <c:v>60</c:v>
                </c:pt>
                <c:pt idx="383">
                  <c:v>60</c:v>
                </c:pt>
                <c:pt idx="384">
                  <c:v>60</c:v>
                </c:pt>
                <c:pt idx="385">
                  <c:v>60</c:v>
                </c:pt>
                <c:pt idx="386">
                  <c:v>60</c:v>
                </c:pt>
                <c:pt idx="387">
                  <c:v>60</c:v>
                </c:pt>
                <c:pt idx="388">
                  <c:v>60</c:v>
                </c:pt>
                <c:pt idx="389">
                  <c:v>60</c:v>
                </c:pt>
                <c:pt idx="390">
                  <c:v>60</c:v>
                </c:pt>
                <c:pt idx="391">
                  <c:v>60</c:v>
                </c:pt>
                <c:pt idx="392">
                  <c:v>60</c:v>
                </c:pt>
                <c:pt idx="393">
                  <c:v>60</c:v>
                </c:pt>
                <c:pt idx="394">
                  <c:v>60</c:v>
                </c:pt>
                <c:pt idx="395">
                  <c:v>60</c:v>
                </c:pt>
                <c:pt idx="396">
                  <c:v>60</c:v>
                </c:pt>
                <c:pt idx="397">
                  <c:v>60</c:v>
                </c:pt>
                <c:pt idx="398">
                  <c:v>60</c:v>
                </c:pt>
                <c:pt idx="399">
                  <c:v>60</c:v>
                </c:pt>
                <c:pt idx="400">
                  <c:v>60</c:v>
                </c:pt>
                <c:pt idx="401">
                  <c:v>60</c:v>
                </c:pt>
                <c:pt idx="402">
                  <c:v>60</c:v>
                </c:pt>
                <c:pt idx="403">
                  <c:v>60</c:v>
                </c:pt>
                <c:pt idx="404">
                  <c:v>60</c:v>
                </c:pt>
                <c:pt idx="405">
                  <c:v>60</c:v>
                </c:pt>
                <c:pt idx="406">
                  <c:v>60</c:v>
                </c:pt>
                <c:pt idx="407">
                  <c:v>60</c:v>
                </c:pt>
                <c:pt idx="408">
                  <c:v>60</c:v>
                </c:pt>
                <c:pt idx="409">
                  <c:v>60</c:v>
                </c:pt>
                <c:pt idx="410">
                  <c:v>60</c:v>
                </c:pt>
                <c:pt idx="411">
                  <c:v>60</c:v>
                </c:pt>
                <c:pt idx="412">
                  <c:v>60</c:v>
                </c:pt>
                <c:pt idx="413">
                  <c:v>60</c:v>
                </c:pt>
                <c:pt idx="414">
                  <c:v>60</c:v>
                </c:pt>
                <c:pt idx="415">
                  <c:v>60</c:v>
                </c:pt>
                <c:pt idx="416">
                  <c:v>60</c:v>
                </c:pt>
                <c:pt idx="417">
                  <c:v>60</c:v>
                </c:pt>
                <c:pt idx="418">
                  <c:v>60</c:v>
                </c:pt>
                <c:pt idx="419">
                  <c:v>60</c:v>
                </c:pt>
                <c:pt idx="420">
                  <c:v>60</c:v>
                </c:pt>
                <c:pt idx="421">
                  <c:v>60</c:v>
                </c:pt>
                <c:pt idx="422">
                  <c:v>60</c:v>
                </c:pt>
                <c:pt idx="423">
                  <c:v>60</c:v>
                </c:pt>
                <c:pt idx="424">
                  <c:v>60</c:v>
                </c:pt>
                <c:pt idx="425">
                  <c:v>60</c:v>
                </c:pt>
                <c:pt idx="426">
                  <c:v>60</c:v>
                </c:pt>
                <c:pt idx="427">
                  <c:v>60</c:v>
                </c:pt>
                <c:pt idx="428">
                  <c:v>60</c:v>
                </c:pt>
                <c:pt idx="429">
                  <c:v>60</c:v>
                </c:pt>
                <c:pt idx="430">
                  <c:v>60</c:v>
                </c:pt>
                <c:pt idx="431">
                  <c:v>60</c:v>
                </c:pt>
                <c:pt idx="432">
                  <c:v>60</c:v>
                </c:pt>
                <c:pt idx="433">
                  <c:v>60</c:v>
                </c:pt>
                <c:pt idx="434">
                  <c:v>60</c:v>
                </c:pt>
                <c:pt idx="435">
                  <c:v>60</c:v>
                </c:pt>
                <c:pt idx="436">
                  <c:v>60</c:v>
                </c:pt>
                <c:pt idx="437">
                  <c:v>60</c:v>
                </c:pt>
                <c:pt idx="438">
                  <c:v>60</c:v>
                </c:pt>
                <c:pt idx="439">
                  <c:v>60</c:v>
                </c:pt>
                <c:pt idx="440">
                  <c:v>60</c:v>
                </c:pt>
                <c:pt idx="441">
                  <c:v>60</c:v>
                </c:pt>
                <c:pt idx="442">
                  <c:v>60</c:v>
                </c:pt>
                <c:pt idx="443">
                  <c:v>60</c:v>
                </c:pt>
                <c:pt idx="444">
                  <c:v>60</c:v>
                </c:pt>
                <c:pt idx="445">
                  <c:v>60</c:v>
                </c:pt>
                <c:pt idx="446">
                  <c:v>60</c:v>
                </c:pt>
                <c:pt idx="447">
                  <c:v>60</c:v>
                </c:pt>
                <c:pt idx="448">
                  <c:v>60</c:v>
                </c:pt>
                <c:pt idx="449">
                  <c:v>60</c:v>
                </c:pt>
                <c:pt idx="450">
                  <c:v>60</c:v>
                </c:pt>
                <c:pt idx="451">
                  <c:v>60</c:v>
                </c:pt>
                <c:pt idx="452">
                  <c:v>60</c:v>
                </c:pt>
                <c:pt idx="453">
                  <c:v>60</c:v>
                </c:pt>
                <c:pt idx="454">
                  <c:v>60</c:v>
                </c:pt>
                <c:pt idx="455">
                  <c:v>60</c:v>
                </c:pt>
                <c:pt idx="456">
                  <c:v>60</c:v>
                </c:pt>
                <c:pt idx="457">
                  <c:v>60</c:v>
                </c:pt>
                <c:pt idx="458">
                  <c:v>60</c:v>
                </c:pt>
                <c:pt idx="459">
                  <c:v>60</c:v>
                </c:pt>
                <c:pt idx="460">
                  <c:v>60</c:v>
                </c:pt>
                <c:pt idx="461">
                  <c:v>60</c:v>
                </c:pt>
                <c:pt idx="462">
                  <c:v>60</c:v>
                </c:pt>
                <c:pt idx="463">
                  <c:v>60</c:v>
                </c:pt>
                <c:pt idx="464">
                  <c:v>60</c:v>
                </c:pt>
                <c:pt idx="465">
                  <c:v>60</c:v>
                </c:pt>
                <c:pt idx="466">
                  <c:v>60</c:v>
                </c:pt>
                <c:pt idx="467">
                  <c:v>60</c:v>
                </c:pt>
                <c:pt idx="468">
                  <c:v>60</c:v>
                </c:pt>
                <c:pt idx="469">
                  <c:v>60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</c:v>
                </c:pt>
                <c:pt idx="494">
                  <c:v>60</c:v>
                </c:pt>
                <c:pt idx="495">
                  <c:v>60</c:v>
                </c:pt>
                <c:pt idx="496">
                  <c:v>60</c:v>
                </c:pt>
                <c:pt idx="497">
                  <c:v>60</c:v>
                </c:pt>
                <c:pt idx="498">
                  <c:v>60</c:v>
                </c:pt>
                <c:pt idx="49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C-434F-9566-6ADE3F7ABEE7}"/>
            </c:ext>
          </c:extLst>
        </c:ser>
        <c:ser>
          <c:idx val="3"/>
          <c:order val="3"/>
          <c:tx>
            <c:strRef>
              <c:f>'60'!$J$1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'60'!$J$2:$J$501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6.666666666666667</c:v>
                </c:pt>
                <c:pt idx="28">
                  <c:v>12.465555555555556</c:v>
                </c:pt>
                <c:pt idx="29">
                  <c:v>16.354444444444443</c:v>
                </c:pt>
                <c:pt idx="30">
                  <c:v>18.854444444444443</c:v>
                </c:pt>
                <c:pt idx="31">
                  <c:v>20.138888888888889</c:v>
                </c:pt>
                <c:pt idx="32">
                  <c:v>20.902222222222221</c:v>
                </c:pt>
                <c:pt idx="33">
                  <c:v>21.318888888888889</c:v>
                </c:pt>
                <c:pt idx="34">
                  <c:v>21.735555555555557</c:v>
                </c:pt>
                <c:pt idx="35">
                  <c:v>22.152222222222221</c:v>
                </c:pt>
                <c:pt idx="36">
                  <c:v>15.902222222222223</c:v>
                </c:pt>
                <c:pt idx="37">
                  <c:v>10.693333333333335</c:v>
                </c:pt>
                <c:pt idx="38">
                  <c:v>7.3944444444444457</c:v>
                </c:pt>
                <c:pt idx="39">
                  <c:v>5.4844444444444456</c:v>
                </c:pt>
                <c:pt idx="40">
                  <c:v>4.7900000000000009</c:v>
                </c:pt>
                <c:pt idx="41">
                  <c:v>4.616666666666668</c:v>
                </c:pt>
                <c:pt idx="42">
                  <c:v>4.7900000000000018</c:v>
                </c:pt>
                <c:pt idx="43">
                  <c:v>4.9633333333333347</c:v>
                </c:pt>
                <c:pt idx="44">
                  <c:v>5.1366666666666685</c:v>
                </c:pt>
                <c:pt idx="45">
                  <c:v>5.3100000000000023</c:v>
                </c:pt>
                <c:pt idx="46">
                  <c:v>5.3100000000000023</c:v>
                </c:pt>
                <c:pt idx="47">
                  <c:v>5.3100000000000023</c:v>
                </c:pt>
                <c:pt idx="48">
                  <c:v>5.3100000000000023</c:v>
                </c:pt>
                <c:pt idx="49">
                  <c:v>5.1366666666666685</c:v>
                </c:pt>
                <c:pt idx="50">
                  <c:v>4.9633333333333347</c:v>
                </c:pt>
                <c:pt idx="51">
                  <c:v>4.7900000000000018</c:v>
                </c:pt>
                <c:pt idx="52">
                  <c:v>4.616666666666668</c:v>
                </c:pt>
                <c:pt idx="53">
                  <c:v>4.4433333333333342</c:v>
                </c:pt>
                <c:pt idx="54">
                  <c:v>4.2700000000000005</c:v>
                </c:pt>
                <c:pt idx="55">
                  <c:v>3.9233333333333338</c:v>
                </c:pt>
                <c:pt idx="56">
                  <c:v>3.75</c:v>
                </c:pt>
                <c:pt idx="57">
                  <c:v>3.5766666666666662</c:v>
                </c:pt>
                <c:pt idx="58">
                  <c:v>3.5766666666666662</c:v>
                </c:pt>
                <c:pt idx="59">
                  <c:v>3.5766666666666662</c:v>
                </c:pt>
                <c:pt idx="60">
                  <c:v>3.5766666666666662</c:v>
                </c:pt>
                <c:pt idx="61">
                  <c:v>3.4033333333333329</c:v>
                </c:pt>
                <c:pt idx="62">
                  <c:v>3.2299999999999991</c:v>
                </c:pt>
                <c:pt idx="63">
                  <c:v>3.2299999999999991</c:v>
                </c:pt>
                <c:pt idx="64">
                  <c:v>3.4033333333333329</c:v>
                </c:pt>
                <c:pt idx="65">
                  <c:v>3.4033333333333329</c:v>
                </c:pt>
                <c:pt idx="66">
                  <c:v>3.4033333333333329</c:v>
                </c:pt>
                <c:pt idx="67">
                  <c:v>3.2299999999999991</c:v>
                </c:pt>
                <c:pt idx="68">
                  <c:v>3.0566666666666658</c:v>
                </c:pt>
                <c:pt idx="69">
                  <c:v>2.883333333333332</c:v>
                </c:pt>
                <c:pt idx="70">
                  <c:v>2.883333333333332</c:v>
                </c:pt>
                <c:pt idx="71">
                  <c:v>2.883333333333332</c:v>
                </c:pt>
                <c:pt idx="72">
                  <c:v>2.7099999999999986</c:v>
                </c:pt>
                <c:pt idx="73">
                  <c:v>2.5366666666666648</c:v>
                </c:pt>
                <c:pt idx="74">
                  <c:v>2.3633333333333315</c:v>
                </c:pt>
                <c:pt idx="75">
                  <c:v>2.1899999999999977</c:v>
                </c:pt>
                <c:pt idx="76">
                  <c:v>2.1899999999999977</c:v>
                </c:pt>
                <c:pt idx="77">
                  <c:v>2.1899999999999977</c:v>
                </c:pt>
                <c:pt idx="78">
                  <c:v>2.1899999999999977</c:v>
                </c:pt>
                <c:pt idx="79">
                  <c:v>2.1899999999999977</c:v>
                </c:pt>
                <c:pt idx="80">
                  <c:v>2.1899999999999977</c:v>
                </c:pt>
                <c:pt idx="81">
                  <c:v>2.1899999999999977</c:v>
                </c:pt>
                <c:pt idx="82">
                  <c:v>2.1899999999999977</c:v>
                </c:pt>
                <c:pt idx="83">
                  <c:v>2.1899999999999977</c:v>
                </c:pt>
                <c:pt idx="84">
                  <c:v>2.1899999999999977</c:v>
                </c:pt>
                <c:pt idx="85">
                  <c:v>2.0155555555555531</c:v>
                </c:pt>
                <c:pt idx="86">
                  <c:v>2.0155555555555531</c:v>
                </c:pt>
                <c:pt idx="87">
                  <c:v>1.8411111111111087</c:v>
                </c:pt>
                <c:pt idx="88">
                  <c:v>1.8411111111111087</c:v>
                </c:pt>
                <c:pt idx="89">
                  <c:v>1.6666666666666643</c:v>
                </c:pt>
                <c:pt idx="90">
                  <c:v>1.4922222222222199</c:v>
                </c:pt>
                <c:pt idx="91">
                  <c:v>1.4922222222222199</c:v>
                </c:pt>
                <c:pt idx="92">
                  <c:v>1.3177777777777753</c:v>
                </c:pt>
                <c:pt idx="93">
                  <c:v>1.1433333333333309</c:v>
                </c:pt>
                <c:pt idx="94">
                  <c:v>1.3177777777777753</c:v>
                </c:pt>
                <c:pt idx="95">
                  <c:v>1.3177777777777753</c:v>
                </c:pt>
                <c:pt idx="96">
                  <c:v>1.4922222222222199</c:v>
                </c:pt>
                <c:pt idx="97">
                  <c:v>1.4922222222222199</c:v>
                </c:pt>
                <c:pt idx="98">
                  <c:v>1.4922222222222199</c:v>
                </c:pt>
                <c:pt idx="99">
                  <c:v>1.4922222222222199</c:v>
                </c:pt>
                <c:pt idx="100">
                  <c:v>1.4922222222222199</c:v>
                </c:pt>
                <c:pt idx="101">
                  <c:v>1.4922222222222199</c:v>
                </c:pt>
                <c:pt idx="102">
                  <c:v>1.4922222222222199</c:v>
                </c:pt>
                <c:pt idx="103">
                  <c:v>1.3177777777777753</c:v>
                </c:pt>
                <c:pt idx="104">
                  <c:v>1.1433333333333309</c:v>
                </c:pt>
                <c:pt idx="105">
                  <c:v>0.96888888888888636</c:v>
                </c:pt>
                <c:pt idx="106">
                  <c:v>0.79444444444444196</c:v>
                </c:pt>
                <c:pt idx="107">
                  <c:v>0.79444444444444196</c:v>
                </c:pt>
                <c:pt idx="108">
                  <c:v>0.79444444444444196</c:v>
                </c:pt>
                <c:pt idx="109">
                  <c:v>0.61999999999999744</c:v>
                </c:pt>
                <c:pt idx="110">
                  <c:v>0.79444444444444196</c:v>
                </c:pt>
                <c:pt idx="111">
                  <c:v>0.79444444444444196</c:v>
                </c:pt>
                <c:pt idx="112">
                  <c:v>0.96888888888888636</c:v>
                </c:pt>
                <c:pt idx="113">
                  <c:v>0.96888888888888636</c:v>
                </c:pt>
                <c:pt idx="114">
                  <c:v>0.96888888888888636</c:v>
                </c:pt>
                <c:pt idx="115">
                  <c:v>0.96888888888888636</c:v>
                </c:pt>
                <c:pt idx="116">
                  <c:v>0.96888888888888636</c:v>
                </c:pt>
                <c:pt idx="117">
                  <c:v>0.96888888888888636</c:v>
                </c:pt>
                <c:pt idx="118">
                  <c:v>0.96888888888888636</c:v>
                </c:pt>
                <c:pt idx="119">
                  <c:v>0.79444444444444196</c:v>
                </c:pt>
                <c:pt idx="120">
                  <c:v>0.79444444444444196</c:v>
                </c:pt>
                <c:pt idx="121">
                  <c:v>0.79444444444444196</c:v>
                </c:pt>
                <c:pt idx="122">
                  <c:v>0.79444444444444196</c:v>
                </c:pt>
                <c:pt idx="123">
                  <c:v>0.79444444444444196</c:v>
                </c:pt>
                <c:pt idx="124">
                  <c:v>0.79444444444444196</c:v>
                </c:pt>
                <c:pt idx="125">
                  <c:v>0.79444444444444196</c:v>
                </c:pt>
                <c:pt idx="126">
                  <c:v>0.79444444444444196</c:v>
                </c:pt>
                <c:pt idx="127">
                  <c:v>0.79444444444444196</c:v>
                </c:pt>
                <c:pt idx="128">
                  <c:v>0.79444444444444196</c:v>
                </c:pt>
                <c:pt idx="129">
                  <c:v>0.79444444444444196</c:v>
                </c:pt>
                <c:pt idx="130">
                  <c:v>0.61999999999999744</c:v>
                </c:pt>
                <c:pt idx="131">
                  <c:v>0.61999999999999744</c:v>
                </c:pt>
                <c:pt idx="132">
                  <c:v>0.61999999999999744</c:v>
                </c:pt>
                <c:pt idx="133">
                  <c:v>0.44666666666666466</c:v>
                </c:pt>
                <c:pt idx="134">
                  <c:v>0.27333333333333187</c:v>
                </c:pt>
                <c:pt idx="135">
                  <c:v>0.27333333333333187</c:v>
                </c:pt>
                <c:pt idx="136">
                  <c:v>0.27333333333333187</c:v>
                </c:pt>
                <c:pt idx="137">
                  <c:v>0.44777777777777633</c:v>
                </c:pt>
                <c:pt idx="138">
                  <c:v>0.44777777777777633</c:v>
                </c:pt>
                <c:pt idx="139">
                  <c:v>0.44777777777777633</c:v>
                </c:pt>
                <c:pt idx="140">
                  <c:v>0.27444444444444355</c:v>
                </c:pt>
                <c:pt idx="141">
                  <c:v>0.27444444444444355</c:v>
                </c:pt>
                <c:pt idx="142">
                  <c:v>0.44777777777777633</c:v>
                </c:pt>
                <c:pt idx="143">
                  <c:v>0.62111111111110917</c:v>
                </c:pt>
                <c:pt idx="144">
                  <c:v>0.62111111111110917</c:v>
                </c:pt>
                <c:pt idx="145">
                  <c:v>0.44777777777777633</c:v>
                </c:pt>
                <c:pt idx="146">
                  <c:v>0.27333333333333187</c:v>
                </c:pt>
                <c:pt idx="147">
                  <c:v>0.27333333333333187</c:v>
                </c:pt>
                <c:pt idx="148">
                  <c:v>0.27333333333333187</c:v>
                </c:pt>
                <c:pt idx="149">
                  <c:v>0.27333333333333187</c:v>
                </c:pt>
                <c:pt idx="150">
                  <c:v>9.9999999999999048E-2</c:v>
                </c:pt>
                <c:pt idx="151">
                  <c:v>9.9999999999999048E-2</c:v>
                </c:pt>
                <c:pt idx="152">
                  <c:v>9.9999999999999048E-2</c:v>
                </c:pt>
                <c:pt idx="153">
                  <c:v>9.9999999999999048E-2</c:v>
                </c:pt>
                <c:pt idx="154">
                  <c:v>0.27333333333333187</c:v>
                </c:pt>
                <c:pt idx="155">
                  <c:v>9.9999999999999048E-2</c:v>
                </c:pt>
                <c:pt idx="156">
                  <c:v>-7.333333333333375E-2</c:v>
                </c:pt>
                <c:pt idx="157">
                  <c:v>-7.333333333333375E-2</c:v>
                </c:pt>
                <c:pt idx="158">
                  <c:v>9.9999999999999048E-2</c:v>
                </c:pt>
                <c:pt idx="159">
                  <c:v>0.44777777777777633</c:v>
                </c:pt>
                <c:pt idx="160">
                  <c:v>0.44777777777777633</c:v>
                </c:pt>
                <c:pt idx="161">
                  <c:v>0.27444444444444355</c:v>
                </c:pt>
                <c:pt idx="162">
                  <c:v>0.27444444444444355</c:v>
                </c:pt>
                <c:pt idx="163">
                  <c:v>0.27444444444444355</c:v>
                </c:pt>
                <c:pt idx="164">
                  <c:v>0.44777777777777633</c:v>
                </c:pt>
                <c:pt idx="165">
                  <c:v>0.44777777777777633</c:v>
                </c:pt>
                <c:pt idx="166">
                  <c:v>0.44777777777777633</c:v>
                </c:pt>
                <c:pt idx="167">
                  <c:v>0.44777777777777633</c:v>
                </c:pt>
                <c:pt idx="168">
                  <c:v>9.9999999999999048E-2</c:v>
                </c:pt>
                <c:pt idx="169">
                  <c:v>-7.333333333333375E-2</c:v>
                </c:pt>
                <c:pt idx="170">
                  <c:v>9.9999999999999048E-2</c:v>
                </c:pt>
                <c:pt idx="171">
                  <c:v>9.9999999999999048E-2</c:v>
                </c:pt>
                <c:pt idx="172">
                  <c:v>9.9999999999999048E-2</c:v>
                </c:pt>
                <c:pt idx="173">
                  <c:v>9.9999999999999048E-2</c:v>
                </c:pt>
                <c:pt idx="174">
                  <c:v>0.27333333333333187</c:v>
                </c:pt>
                <c:pt idx="175">
                  <c:v>9.9999999999999048E-2</c:v>
                </c:pt>
                <c:pt idx="176">
                  <c:v>-7.333333333333375E-2</c:v>
                </c:pt>
                <c:pt idx="177">
                  <c:v>9.9999999999999048E-2</c:v>
                </c:pt>
                <c:pt idx="178">
                  <c:v>9.9999999999999048E-2</c:v>
                </c:pt>
                <c:pt idx="179">
                  <c:v>-7.333333333333375E-2</c:v>
                </c:pt>
                <c:pt idx="180">
                  <c:v>-0.24666666666666653</c:v>
                </c:pt>
                <c:pt idx="181">
                  <c:v>-0.24666666666666653</c:v>
                </c:pt>
                <c:pt idx="182">
                  <c:v>-0.24666666666666653</c:v>
                </c:pt>
                <c:pt idx="183">
                  <c:v>-7.2222222222222063E-2</c:v>
                </c:pt>
                <c:pt idx="184">
                  <c:v>0.10111111111111074</c:v>
                </c:pt>
                <c:pt idx="185">
                  <c:v>0.27444444444444355</c:v>
                </c:pt>
                <c:pt idx="186">
                  <c:v>0.27444444444444355</c:v>
                </c:pt>
                <c:pt idx="187">
                  <c:v>0.27444444444444355</c:v>
                </c:pt>
                <c:pt idx="188">
                  <c:v>0.44777777777777633</c:v>
                </c:pt>
                <c:pt idx="189">
                  <c:v>0.62111111111110917</c:v>
                </c:pt>
                <c:pt idx="190">
                  <c:v>0.44777777777777633</c:v>
                </c:pt>
                <c:pt idx="191">
                  <c:v>0.27444444444444355</c:v>
                </c:pt>
                <c:pt idx="192">
                  <c:v>9.9999999999999048E-2</c:v>
                </c:pt>
                <c:pt idx="193">
                  <c:v>9.9999999999999048E-2</c:v>
                </c:pt>
                <c:pt idx="194">
                  <c:v>9.9999999999999048E-2</c:v>
                </c:pt>
                <c:pt idx="195">
                  <c:v>9.9999999999999048E-2</c:v>
                </c:pt>
                <c:pt idx="196">
                  <c:v>0.27333333333333187</c:v>
                </c:pt>
                <c:pt idx="197">
                  <c:v>9.9999999999999048E-2</c:v>
                </c:pt>
                <c:pt idx="198">
                  <c:v>9.9999999999999048E-2</c:v>
                </c:pt>
                <c:pt idx="199">
                  <c:v>9.9999999999999048E-2</c:v>
                </c:pt>
                <c:pt idx="200">
                  <c:v>0.27333333333333187</c:v>
                </c:pt>
                <c:pt idx="201">
                  <c:v>9.9999999999999048E-2</c:v>
                </c:pt>
                <c:pt idx="202">
                  <c:v>-7.333333333333375E-2</c:v>
                </c:pt>
                <c:pt idx="203">
                  <c:v>-7.333333333333375E-2</c:v>
                </c:pt>
                <c:pt idx="204">
                  <c:v>-7.333333333333375E-2</c:v>
                </c:pt>
                <c:pt idx="205">
                  <c:v>-7.333333333333375E-2</c:v>
                </c:pt>
                <c:pt idx="206">
                  <c:v>9.9999999999999048E-2</c:v>
                </c:pt>
                <c:pt idx="207">
                  <c:v>-7.333333333333375E-2</c:v>
                </c:pt>
                <c:pt idx="208">
                  <c:v>-7.333333333333375E-2</c:v>
                </c:pt>
                <c:pt idx="209">
                  <c:v>-7.333333333333375E-2</c:v>
                </c:pt>
                <c:pt idx="210">
                  <c:v>9.9999999999999048E-2</c:v>
                </c:pt>
                <c:pt idx="211">
                  <c:v>9.9999999999999048E-2</c:v>
                </c:pt>
                <c:pt idx="212">
                  <c:v>-7.333333333333375E-2</c:v>
                </c:pt>
                <c:pt idx="213">
                  <c:v>-7.333333333333375E-2</c:v>
                </c:pt>
                <c:pt idx="214">
                  <c:v>-7.333333333333375E-2</c:v>
                </c:pt>
                <c:pt idx="215">
                  <c:v>-7.333333333333375E-2</c:v>
                </c:pt>
                <c:pt idx="216">
                  <c:v>9.9999999999999048E-2</c:v>
                </c:pt>
                <c:pt idx="217">
                  <c:v>0.27333333333333187</c:v>
                </c:pt>
                <c:pt idx="218">
                  <c:v>9.9999999999999048E-2</c:v>
                </c:pt>
                <c:pt idx="219">
                  <c:v>-7.333333333333375E-2</c:v>
                </c:pt>
                <c:pt idx="220">
                  <c:v>-7.333333333333375E-2</c:v>
                </c:pt>
                <c:pt idx="221">
                  <c:v>-7.333333333333375E-2</c:v>
                </c:pt>
                <c:pt idx="222">
                  <c:v>-7.333333333333375E-2</c:v>
                </c:pt>
                <c:pt idx="223">
                  <c:v>-7.333333333333375E-2</c:v>
                </c:pt>
                <c:pt idx="224">
                  <c:v>0.10111111111111074</c:v>
                </c:pt>
                <c:pt idx="225">
                  <c:v>-7.2222222222222063E-2</c:v>
                </c:pt>
                <c:pt idx="226">
                  <c:v>-0.24555555555555486</c:v>
                </c:pt>
                <c:pt idx="227">
                  <c:v>-7.2222222222222063E-2</c:v>
                </c:pt>
                <c:pt idx="228">
                  <c:v>0.10111111111111074</c:v>
                </c:pt>
                <c:pt idx="229">
                  <c:v>0.27444444444444355</c:v>
                </c:pt>
                <c:pt idx="230">
                  <c:v>0.44777777777777633</c:v>
                </c:pt>
                <c:pt idx="231">
                  <c:v>0.27444444444444355</c:v>
                </c:pt>
                <c:pt idx="232">
                  <c:v>0.10111111111111074</c:v>
                </c:pt>
                <c:pt idx="233">
                  <c:v>-7.333333333333375E-2</c:v>
                </c:pt>
                <c:pt idx="234">
                  <c:v>-7.333333333333375E-2</c:v>
                </c:pt>
                <c:pt idx="235">
                  <c:v>-7.333333333333375E-2</c:v>
                </c:pt>
                <c:pt idx="236">
                  <c:v>-7.333333333333375E-2</c:v>
                </c:pt>
                <c:pt idx="237">
                  <c:v>-7.333333333333375E-2</c:v>
                </c:pt>
                <c:pt idx="238">
                  <c:v>-7.333333333333375E-2</c:v>
                </c:pt>
                <c:pt idx="239">
                  <c:v>-7.333333333333375E-2</c:v>
                </c:pt>
                <c:pt idx="240">
                  <c:v>9.9999999999999048E-2</c:v>
                </c:pt>
                <c:pt idx="241">
                  <c:v>0.27333333333333187</c:v>
                </c:pt>
                <c:pt idx="242">
                  <c:v>9.9999999999999048E-2</c:v>
                </c:pt>
                <c:pt idx="243">
                  <c:v>0.27333333333333187</c:v>
                </c:pt>
                <c:pt idx="244">
                  <c:v>0.27333333333333187</c:v>
                </c:pt>
                <c:pt idx="245">
                  <c:v>0.27333333333333187</c:v>
                </c:pt>
                <c:pt idx="246">
                  <c:v>9.9999999999999048E-2</c:v>
                </c:pt>
                <c:pt idx="247">
                  <c:v>9.9999999999999048E-2</c:v>
                </c:pt>
                <c:pt idx="248">
                  <c:v>-7.333333333333375E-2</c:v>
                </c:pt>
                <c:pt idx="249">
                  <c:v>-0.24666666666666653</c:v>
                </c:pt>
                <c:pt idx="250">
                  <c:v>-0.24666666666666653</c:v>
                </c:pt>
                <c:pt idx="251">
                  <c:v>-7.333333333333375E-2</c:v>
                </c:pt>
                <c:pt idx="252">
                  <c:v>-7.333333333333375E-2</c:v>
                </c:pt>
                <c:pt idx="253">
                  <c:v>9.9999999999999048E-2</c:v>
                </c:pt>
                <c:pt idx="254">
                  <c:v>-7.333333333333375E-2</c:v>
                </c:pt>
                <c:pt idx="255">
                  <c:v>9.9999999999999048E-2</c:v>
                </c:pt>
                <c:pt idx="256">
                  <c:v>-7.333333333333375E-2</c:v>
                </c:pt>
                <c:pt idx="257">
                  <c:v>9.9999999999999048E-2</c:v>
                </c:pt>
                <c:pt idx="258">
                  <c:v>9.9999999999999048E-2</c:v>
                </c:pt>
                <c:pt idx="259">
                  <c:v>9.9999999999999048E-2</c:v>
                </c:pt>
                <c:pt idx="260">
                  <c:v>-7.333333333333375E-2</c:v>
                </c:pt>
                <c:pt idx="261">
                  <c:v>-0.24666666666666653</c:v>
                </c:pt>
                <c:pt idx="262">
                  <c:v>-0.24666666666666653</c:v>
                </c:pt>
                <c:pt idx="263">
                  <c:v>-7.333333333333375E-2</c:v>
                </c:pt>
                <c:pt idx="264">
                  <c:v>-7.333333333333375E-2</c:v>
                </c:pt>
                <c:pt idx="265">
                  <c:v>-7.333333333333375E-2</c:v>
                </c:pt>
                <c:pt idx="266">
                  <c:v>-7.333333333333375E-2</c:v>
                </c:pt>
                <c:pt idx="267">
                  <c:v>9.9999999999999048E-2</c:v>
                </c:pt>
                <c:pt idx="268">
                  <c:v>-7.333333333333375E-2</c:v>
                </c:pt>
                <c:pt idx="269">
                  <c:v>-7.333333333333375E-2</c:v>
                </c:pt>
                <c:pt idx="270">
                  <c:v>9.9999999999999048E-2</c:v>
                </c:pt>
                <c:pt idx="271">
                  <c:v>-7.333333333333375E-2</c:v>
                </c:pt>
                <c:pt idx="272">
                  <c:v>-0.24666666666666653</c:v>
                </c:pt>
                <c:pt idx="273">
                  <c:v>-0.24666666666666653</c:v>
                </c:pt>
                <c:pt idx="274">
                  <c:v>-7.333333333333375E-2</c:v>
                </c:pt>
                <c:pt idx="275">
                  <c:v>-7.333333333333375E-2</c:v>
                </c:pt>
                <c:pt idx="276">
                  <c:v>-7.333333333333375E-2</c:v>
                </c:pt>
                <c:pt idx="277">
                  <c:v>9.9999999999999048E-2</c:v>
                </c:pt>
                <c:pt idx="278">
                  <c:v>9.9999999999999048E-2</c:v>
                </c:pt>
                <c:pt idx="279">
                  <c:v>-7.333333333333375E-2</c:v>
                </c:pt>
                <c:pt idx="280">
                  <c:v>-7.333333333333375E-2</c:v>
                </c:pt>
                <c:pt idx="281">
                  <c:v>-7.333333333333375E-2</c:v>
                </c:pt>
                <c:pt idx="282">
                  <c:v>-7.333333333333375E-2</c:v>
                </c:pt>
                <c:pt idx="283">
                  <c:v>-7.333333333333375E-2</c:v>
                </c:pt>
                <c:pt idx="284">
                  <c:v>-7.333333333333375E-2</c:v>
                </c:pt>
                <c:pt idx="285">
                  <c:v>-7.333333333333375E-2</c:v>
                </c:pt>
                <c:pt idx="286">
                  <c:v>-7.333333333333375E-2</c:v>
                </c:pt>
                <c:pt idx="287">
                  <c:v>9.9999999999999048E-2</c:v>
                </c:pt>
                <c:pt idx="288">
                  <c:v>9.9999999999999048E-2</c:v>
                </c:pt>
                <c:pt idx="289">
                  <c:v>0.27333333333333187</c:v>
                </c:pt>
                <c:pt idx="290">
                  <c:v>0.27333333333333187</c:v>
                </c:pt>
                <c:pt idx="291">
                  <c:v>9.9999999999999048E-2</c:v>
                </c:pt>
                <c:pt idx="292">
                  <c:v>-7.333333333333375E-2</c:v>
                </c:pt>
                <c:pt idx="293">
                  <c:v>-7.333333333333375E-2</c:v>
                </c:pt>
                <c:pt idx="294">
                  <c:v>-7.333333333333375E-2</c:v>
                </c:pt>
                <c:pt idx="295">
                  <c:v>-0.24666666666666653</c:v>
                </c:pt>
                <c:pt idx="296">
                  <c:v>-0.41999999999999932</c:v>
                </c:pt>
                <c:pt idx="297">
                  <c:v>-0.24666666666666653</c:v>
                </c:pt>
                <c:pt idx="298">
                  <c:v>-0.24666666666666653</c:v>
                </c:pt>
                <c:pt idx="299">
                  <c:v>-7.333333333333375E-2</c:v>
                </c:pt>
                <c:pt idx="300">
                  <c:v>9.9999999999999048E-2</c:v>
                </c:pt>
                <c:pt idx="301">
                  <c:v>0.27333333333333187</c:v>
                </c:pt>
                <c:pt idx="302">
                  <c:v>0.27333333333333187</c:v>
                </c:pt>
                <c:pt idx="303">
                  <c:v>9.9999999999999048E-2</c:v>
                </c:pt>
                <c:pt idx="304">
                  <c:v>0.27333333333333187</c:v>
                </c:pt>
                <c:pt idx="305">
                  <c:v>0.27333333333333187</c:v>
                </c:pt>
                <c:pt idx="306">
                  <c:v>9.9999999999999048E-2</c:v>
                </c:pt>
                <c:pt idx="307">
                  <c:v>-7.333333333333375E-2</c:v>
                </c:pt>
                <c:pt idx="308">
                  <c:v>-7.333333333333375E-2</c:v>
                </c:pt>
                <c:pt idx="309">
                  <c:v>-7.333333333333375E-2</c:v>
                </c:pt>
                <c:pt idx="310">
                  <c:v>-7.333333333333375E-2</c:v>
                </c:pt>
                <c:pt idx="311">
                  <c:v>-7.333333333333375E-2</c:v>
                </c:pt>
                <c:pt idx="312">
                  <c:v>9.9999999999999048E-2</c:v>
                </c:pt>
                <c:pt idx="313">
                  <c:v>-7.333333333333375E-2</c:v>
                </c:pt>
                <c:pt idx="314">
                  <c:v>9.9999999999999048E-2</c:v>
                </c:pt>
                <c:pt idx="315">
                  <c:v>9.9999999999999048E-2</c:v>
                </c:pt>
                <c:pt idx="316">
                  <c:v>0.27333333333333187</c:v>
                </c:pt>
                <c:pt idx="317">
                  <c:v>0.27333333333333187</c:v>
                </c:pt>
                <c:pt idx="318">
                  <c:v>9.9999999999999048E-2</c:v>
                </c:pt>
                <c:pt idx="319">
                  <c:v>9.9999999999999048E-2</c:v>
                </c:pt>
                <c:pt idx="320">
                  <c:v>-7.333333333333375E-2</c:v>
                </c:pt>
                <c:pt idx="321">
                  <c:v>-0.24666666666666653</c:v>
                </c:pt>
                <c:pt idx="322">
                  <c:v>-7.333333333333375E-2</c:v>
                </c:pt>
                <c:pt idx="323">
                  <c:v>-7.333333333333375E-2</c:v>
                </c:pt>
                <c:pt idx="324">
                  <c:v>9.9999999999999048E-2</c:v>
                </c:pt>
                <c:pt idx="325">
                  <c:v>-7.333333333333375E-2</c:v>
                </c:pt>
                <c:pt idx="326">
                  <c:v>-7.333333333333375E-2</c:v>
                </c:pt>
                <c:pt idx="327">
                  <c:v>-7.333333333333375E-2</c:v>
                </c:pt>
                <c:pt idx="328">
                  <c:v>-0.24666666666666653</c:v>
                </c:pt>
                <c:pt idx="329">
                  <c:v>-7.333333333333375E-2</c:v>
                </c:pt>
                <c:pt idx="330">
                  <c:v>9.9999999999999048E-2</c:v>
                </c:pt>
                <c:pt idx="331">
                  <c:v>9.9999999999999048E-2</c:v>
                </c:pt>
                <c:pt idx="332">
                  <c:v>9.9999999999999048E-2</c:v>
                </c:pt>
                <c:pt idx="333">
                  <c:v>9.9999999999999048E-2</c:v>
                </c:pt>
                <c:pt idx="334">
                  <c:v>0.27333333333333187</c:v>
                </c:pt>
                <c:pt idx="335">
                  <c:v>9.9999999999999048E-2</c:v>
                </c:pt>
                <c:pt idx="336">
                  <c:v>0.27333333333333187</c:v>
                </c:pt>
                <c:pt idx="337">
                  <c:v>0.27333333333333187</c:v>
                </c:pt>
                <c:pt idx="338">
                  <c:v>0.27333333333333187</c:v>
                </c:pt>
                <c:pt idx="339">
                  <c:v>9.9999999999999048E-2</c:v>
                </c:pt>
                <c:pt idx="340">
                  <c:v>9.9999999999999048E-2</c:v>
                </c:pt>
                <c:pt idx="341">
                  <c:v>9.9999999999999048E-2</c:v>
                </c:pt>
                <c:pt idx="342">
                  <c:v>9.9999999999999048E-2</c:v>
                </c:pt>
                <c:pt idx="343">
                  <c:v>-7.333333333333375E-2</c:v>
                </c:pt>
                <c:pt idx="344">
                  <c:v>9.9999999999999048E-2</c:v>
                </c:pt>
                <c:pt idx="345">
                  <c:v>-7.333333333333375E-2</c:v>
                </c:pt>
                <c:pt idx="346">
                  <c:v>-7.333333333333375E-2</c:v>
                </c:pt>
                <c:pt idx="347">
                  <c:v>-7.333333333333375E-2</c:v>
                </c:pt>
                <c:pt idx="348">
                  <c:v>9.9999999999999048E-2</c:v>
                </c:pt>
                <c:pt idx="349">
                  <c:v>9.9999999999999048E-2</c:v>
                </c:pt>
                <c:pt idx="350">
                  <c:v>9.9999999999999048E-2</c:v>
                </c:pt>
                <c:pt idx="351">
                  <c:v>9.9999999999999048E-2</c:v>
                </c:pt>
                <c:pt idx="352">
                  <c:v>9.9999999999999048E-2</c:v>
                </c:pt>
                <c:pt idx="353">
                  <c:v>9.9999999999999048E-2</c:v>
                </c:pt>
                <c:pt idx="354">
                  <c:v>9.9999999999999048E-2</c:v>
                </c:pt>
                <c:pt idx="355">
                  <c:v>9.9999999999999048E-2</c:v>
                </c:pt>
                <c:pt idx="356">
                  <c:v>-7.333333333333375E-2</c:v>
                </c:pt>
                <c:pt idx="357">
                  <c:v>-7.333333333333375E-2</c:v>
                </c:pt>
                <c:pt idx="358">
                  <c:v>-0.24666666666666653</c:v>
                </c:pt>
                <c:pt idx="359">
                  <c:v>-0.41999999999999932</c:v>
                </c:pt>
                <c:pt idx="360">
                  <c:v>-0.41999999999999932</c:v>
                </c:pt>
                <c:pt idx="361">
                  <c:v>-0.24666666666666653</c:v>
                </c:pt>
                <c:pt idx="362">
                  <c:v>-0.24666666666666653</c:v>
                </c:pt>
                <c:pt idx="363">
                  <c:v>-7.333333333333375E-2</c:v>
                </c:pt>
                <c:pt idx="364">
                  <c:v>9.9999999999999048E-2</c:v>
                </c:pt>
                <c:pt idx="365">
                  <c:v>9.9999999999999048E-2</c:v>
                </c:pt>
                <c:pt idx="366">
                  <c:v>9.9999999999999048E-2</c:v>
                </c:pt>
                <c:pt idx="367">
                  <c:v>9.9999999999999048E-2</c:v>
                </c:pt>
                <c:pt idx="368">
                  <c:v>0.27333333333333187</c:v>
                </c:pt>
                <c:pt idx="369">
                  <c:v>9.9999999999999048E-2</c:v>
                </c:pt>
                <c:pt idx="370">
                  <c:v>9.9999999999999048E-2</c:v>
                </c:pt>
                <c:pt idx="371">
                  <c:v>-7.333333333333375E-2</c:v>
                </c:pt>
                <c:pt idx="372">
                  <c:v>-0.24666666666666653</c:v>
                </c:pt>
                <c:pt idx="373">
                  <c:v>-0.24666666666666653</c:v>
                </c:pt>
                <c:pt idx="374">
                  <c:v>-7.333333333333375E-2</c:v>
                </c:pt>
                <c:pt idx="375">
                  <c:v>-7.333333333333375E-2</c:v>
                </c:pt>
                <c:pt idx="376">
                  <c:v>-7.333333333333375E-2</c:v>
                </c:pt>
                <c:pt idx="377">
                  <c:v>-7.333333333333375E-2</c:v>
                </c:pt>
                <c:pt idx="378">
                  <c:v>9.9999999999999048E-2</c:v>
                </c:pt>
                <c:pt idx="379">
                  <c:v>-7.333333333333375E-2</c:v>
                </c:pt>
                <c:pt idx="380">
                  <c:v>9.9999999999999048E-2</c:v>
                </c:pt>
                <c:pt idx="381">
                  <c:v>9.9999999999999048E-2</c:v>
                </c:pt>
                <c:pt idx="382">
                  <c:v>9.9999999999999048E-2</c:v>
                </c:pt>
                <c:pt idx="383">
                  <c:v>-7.333333333333375E-2</c:v>
                </c:pt>
                <c:pt idx="384">
                  <c:v>-0.24666666666666653</c:v>
                </c:pt>
                <c:pt idx="385">
                  <c:v>-7.333333333333375E-2</c:v>
                </c:pt>
                <c:pt idx="386">
                  <c:v>-7.333333333333375E-2</c:v>
                </c:pt>
                <c:pt idx="387">
                  <c:v>-7.333333333333375E-2</c:v>
                </c:pt>
                <c:pt idx="388">
                  <c:v>-7.333333333333375E-2</c:v>
                </c:pt>
                <c:pt idx="389">
                  <c:v>-7.333333333333375E-2</c:v>
                </c:pt>
                <c:pt idx="390">
                  <c:v>-7.333333333333375E-2</c:v>
                </c:pt>
                <c:pt idx="391">
                  <c:v>-0.24666666666666653</c:v>
                </c:pt>
                <c:pt idx="392">
                  <c:v>-7.333333333333375E-2</c:v>
                </c:pt>
                <c:pt idx="393">
                  <c:v>-7.333333333333375E-2</c:v>
                </c:pt>
                <c:pt idx="394">
                  <c:v>-0.24666666666666653</c:v>
                </c:pt>
                <c:pt idx="395">
                  <c:v>-0.24666666666666653</c:v>
                </c:pt>
                <c:pt idx="396">
                  <c:v>-0.24666666666666653</c:v>
                </c:pt>
                <c:pt idx="397">
                  <c:v>-7.333333333333375E-2</c:v>
                </c:pt>
                <c:pt idx="398">
                  <c:v>-7.333333333333375E-2</c:v>
                </c:pt>
                <c:pt idx="399">
                  <c:v>9.9999999999999048E-2</c:v>
                </c:pt>
                <c:pt idx="400">
                  <c:v>0.27333333333333187</c:v>
                </c:pt>
                <c:pt idx="401">
                  <c:v>9.9999999999999048E-2</c:v>
                </c:pt>
                <c:pt idx="402">
                  <c:v>9.9999999999999048E-2</c:v>
                </c:pt>
                <c:pt idx="403">
                  <c:v>9.9999999999999048E-2</c:v>
                </c:pt>
                <c:pt idx="404">
                  <c:v>9.9999999999999048E-2</c:v>
                </c:pt>
                <c:pt idx="405">
                  <c:v>-7.333333333333375E-2</c:v>
                </c:pt>
                <c:pt idx="406">
                  <c:v>-7.333333333333375E-2</c:v>
                </c:pt>
                <c:pt idx="407">
                  <c:v>-7.333333333333375E-2</c:v>
                </c:pt>
                <c:pt idx="408">
                  <c:v>-7.333333333333375E-2</c:v>
                </c:pt>
                <c:pt idx="409">
                  <c:v>-0.24666666666666653</c:v>
                </c:pt>
                <c:pt idx="410">
                  <c:v>-7.333333333333375E-2</c:v>
                </c:pt>
                <c:pt idx="411">
                  <c:v>-7.333333333333375E-2</c:v>
                </c:pt>
                <c:pt idx="412">
                  <c:v>9.9999999999999048E-2</c:v>
                </c:pt>
                <c:pt idx="413">
                  <c:v>-7.333333333333375E-2</c:v>
                </c:pt>
                <c:pt idx="414">
                  <c:v>-7.333333333333375E-2</c:v>
                </c:pt>
                <c:pt idx="415">
                  <c:v>-7.333333333333375E-2</c:v>
                </c:pt>
                <c:pt idx="416">
                  <c:v>-0.24666666666666653</c:v>
                </c:pt>
                <c:pt idx="417">
                  <c:v>-0.41999999999999932</c:v>
                </c:pt>
                <c:pt idx="418">
                  <c:v>-0.24666666666666653</c:v>
                </c:pt>
                <c:pt idx="419">
                  <c:v>-0.24666666666666653</c:v>
                </c:pt>
                <c:pt idx="420">
                  <c:v>-7.333333333333375E-2</c:v>
                </c:pt>
                <c:pt idx="421">
                  <c:v>-7.333333333333375E-2</c:v>
                </c:pt>
                <c:pt idx="422">
                  <c:v>9.9999999999999048E-2</c:v>
                </c:pt>
                <c:pt idx="423">
                  <c:v>0.27333333333333187</c:v>
                </c:pt>
                <c:pt idx="424">
                  <c:v>0.27333333333333187</c:v>
                </c:pt>
                <c:pt idx="425">
                  <c:v>0.27333333333333187</c:v>
                </c:pt>
                <c:pt idx="426">
                  <c:v>0.27333333333333187</c:v>
                </c:pt>
                <c:pt idx="427">
                  <c:v>0.27333333333333187</c:v>
                </c:pt>
                <c:pt idx="428">
                  <c:v>9.9999999999999048E-2</c:v>
                </c:pt>
                <c:pt idx="429">
                  <c:v>9.9999999999999048E-2</c:v>
                </c:pt>
                <c:pt idx="430">
                  <c:v>-7.333333333333375E-2</c:v>
                </c:pt>
                <c:pt idx="431">
                  <c:v>-0.24666666666666653</c:v>
                </c:pt>
                <c:pt idx="432">
                  <c:v>-0.24666666666666653</c:v>
                </c:pt>
                <c:pt idx="433">
                  <c:v>-0.24666666666666653</c:v>
                </c:pt>
                <c:pt idx="434">
                  <c:v>-7.333333333333375E-2</c:v>
                </c:pt>
                <c:pt idx="435">
                  <c:v>9.9999999999999048E-2</c:v>
                </c:pt>
                <c:pt idx="436">
                  <c:v>-7.333333333333375E-2</c:v>
                </c:pt>
                <c:pt idx="437">
                  <c:v>-7.333333333333375E-2</c:v>
                </c:pt>
                <c:pt idx="438">
                  <c:v>-7.333333333333375E-2</c:v>
                </c:pt>
                <c:pt idx="439">
                  <c:v>-7.333333333333375E-2</c:v>
                </c:pt>
                <c:pt idx="440">
                  <c:v>9.9999999999999048E-2</c:v>
                </c:pt>
                <c:pt idx="441">
                  <c:v>9.9999999999999048E-2</c:v>
                </c:pt>
                <c:pt idx="442">
                  <c:v>9.9999999999999048E-2</c:v>
                </c:pt>
                <c:pt idx="443">
                  <c:v>-7.333333333333375E-2</c:v>
                </c:pt>
                <c:pt idx="444">
                  <c:v>-0.24666666666666653</c:v>
                </c:pt>
                <c:pt idx="445">
                  <c:v>-7.333333333333375E-2</c:v>
                </c:pt>
                <c:pt idx="446">
                  <c:v>9.9999999999999048E-2</c:v>
                </c:pt>
                <c:pt idx="447">
                  <c:v>-7.333333333333375E-2</c:v>
                </c:pt>
                <c:pt idx="448">
                  <c:v>9.9999999999999048E-2</c:v>
                </c:pt>
                <c:pt idx="449">
                  <c:v>9.9999999999999048E-2</c:v>
                </c:pt>
                <c:pt idx="450">
                  <c:v>-7.333333333333375E-2</c:v>
                </c:pt>
                <c:pt idx="451">
                  <c:v>-7.333333333333375E-2</c:v>
                </c:pt>
                <c:pt idx="452">
                  <c:v>-7.333333333333375E-2</c:v>
                </c:pt>
                <c:pt idx="453">
                  <c:v>9.9999999999999048E-2</c:v>
                </c:pt>
                <c:pt idx="454">
                  <c:v>-7.333333333333375E-2</c:v>
                </c:pt>
                <c:pt idx="455">
                  <c:v>-7.333333333333375E-2</c:v>
                </c:pt>
                <c:pt idx="456">
                  <c:v>9.9999999999999048E-2</c:v>
                </c:pt>
                <c:pt idx="457">
                  <c:v>-7.333333333333375E-2</c:v>
                </c:pt>
                <c:pt idx="458">
                  <c:v>-0.24666666666666653</c:v>
                </c:pt>
                <c:pt idx="459">
                  <c:v>-7.333333333333375E-2</c:v>
                </c:pt>
                <c:pt idx="460">
                  <c:v>-7.333333333333375E-2</c:v>
                </c:pt>
                <c:pt idx="461">
                  <c:v>-7.333333333333375E-2</c:v>
                </c:pt>
                <c:pt idx="462">
                  <c:v>-0.24666666666666653</c:v>
                </c:pt>
                <c:pt idx="463">
                  <c:v>-7.333333333333375E-2</c:v>
                </c:pt>
                <c:pt idx="464">
                  <c:v>-7.333333333333375E-2</c:v>
                </c:pt>
                <c:pt idx="465">
                  <c:v>-7.333333333333375E-2</c:v>
                </c:pt>
                <c:pt idx="466">
                  <c:v>-7.333333333333375E-2</c:v>
                </c:pt>
                <c:pt idx="467">
                  <c:v>-7.333333333333375E-2</c:v>
                </c:pt>
                <c:pt idx="468">
                  <c:v>-7.333333333333375E-2</c:v>
                </c:pt>
                <c:pt idx="469">
                  <c:v>-7.333333333333375E-2</c:v>
                </c:pt>
                <c:pt idx="470">
                  <c:v>9.9999999999999048E-2</c:v>
                </c:pt>
                <c:pt idx="471">
                  <c:v>0.27333333333333187</c:v>
                </c:pt>
                <c:pt idx="472">
                  <c:v>9.9999999999999048E-2</c:v>
                </c:pt>
                <c:pt idx="473">
                  <c:v>-7.333333333333375E-2</c:v>
                </c:pt>
                <c:pt idx="474">
                  <c:v>-7.333333333333375E-2</c:v>
                </c:pt>
                <c:pt idx="475">
                  <c:v>-7.333333333333375E-2</c:v>
                </c:pt>
                <c:pt idx="476">
                  <c:v>-7.333333333333375E-2</c:v>
                </c:pt>
                <c:pt idx="477">
                  <c:v>-7.333333333333375E-2</c:v>
                </c:pt>
                <c:pt idx="478">
                  <c:v>-7.333333333333375E-2</c:v>
                </c:pt>
                <c:pt idx="479">
                  <c:v>-7.333333333333375E-2</c:v>
                </c:pt>
                <c:pt idx="480">
                  <c:v>-7.333333333333375E-2</c:v>
                </c:pt>
                <c:pt idx="481">
                  <c:v>9.9999999999999048E-2</c:v>
                </c:pt>
                <c:pt idx="482">
                  <c:v>0.27333333333333187</c:v>
                </c:pt>
                <c:pt idx="483">
                  <c:v>9.9999999999999048E-2</c:v>
                </c:pt>
                <c:pt idx="484">
                  <c:v>9.9999999999999048E-2</c:v>
                </c:pt>
                <c:pt idx="485">
                  <c:v>0.27333333333333187</c:v>
                </c:pt>
                <c:pt idx="486">
                  <c:v>9.9999999999999048E-2</c:v>
                </c:pt>
                <c:pt idx="487">
                  <c:v>9.9999999999999048E-2</c:v>
                </c:pt>
                <c:pt idx="488">
                  <c:v>-7.333333333333375E-2</c:v>
                </c:pt>
                <c:pt idx="489">
                  <c:v>-7.333333333333375E-2</c:v>
                </c:pt>
                <c:pt idx="490">
                  <c:v>-7.333333333333375E-2</c:v>
                </c:pt>
                <c:pt idx="491">
                  <c:v>-0.24666666666666653</c:v>
                </c:pt>
                <c:pt idx="492">
                  <c:v>-7.333333333333375E-2</c:v>
                </c:pt>
                <c:pt idx="493">
                  <c:v>-7.333333333333375E-2</c:v>
                </c:pt>
                <c:pt idx="494">
                  <c:v>-7.333333333333375E-2</c:v>
                </c:pt>
                <c:pt idx="495">
                  <c:v>9.9999999999999048E-2</c:v>
                </c:pt>
                <c:pt idx="496">
                  <c:v>3.4999999999999254E-2</c:v>
                </c:pt>
                <c:pt idx="497">
                  <c:v>0.1742857142857131</c:v>
                </c:pt>
                <c:pt idx="498">
                  <c:v>9.9999999999999048E-2</c:v>
                </c:pt>
                <c:pt idx="499">
                  <c:v>-4.0000000000006255E-3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AC-434F-9566-6ADE3F7ABEE7}"/>
            </c:ext>
          </c:extLst>
        </c:ser>
        <c:ser>
          <c:idx val="4"/>
          <c:order val="4"/>
          <c:tx>
            <c:strRef>
              <c:f>'60'!$K$1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'60'!$K$2:$K$501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6.666666666666667</c:v>
                </c:pt>
                <c:pt idx="28">
                  <c:v>12.291111111111112</c:v>
                </c:pt>
                <c:pt idx="29">
                  <c:v>16.18</c:v>
                </c:pt>
                <c:pt idx="30">
                  <c:v>18.506666666666668</c:v>
                </c:pt>
                <c:pt idx="31">
                  <c:v>19.964444444444446</c:v>
                </c:pt>
                <c:pt idx="32">
                  <c:v>20.727777777777778</c:v>
                </c:pt>
                <c:pt idx="33">
                  <c:v>21.144444444444446</c:v>
                </c:pt>
                <c:pt idx="34">
                  <c:v>21.387777777777778</c:v>
                </c:pt>
                <c:pt idx="35">
                  <c:v>21.804444444444446</c:v>
                </c:pt>
                <c:pt idx="36">
                  <c:v>15.554444444444446</c:v>
                </c:pt>
                <c:pt idx="37">
                  <c:v>10.346666666666668</c:v>
                </c:pt>
                <c:pt idx="38">
                  <c:v>6.8744444444444435</c:v>
                </c:pt>
                <c:pt idx="39">
                  <c:v>4.9644444444444433</c:v>
                </c:pt>
                <c:pt idx="40">
                  <c:v>4.0966666666666667</c:v>
                </c:pt>
                <c:pt idx="41">
                  <c:v>3.75</c:v>
                </c:pt>
                <c:pt idx="42">
                  <c:v>3.75</c:v>
                </c:pt>
                <c:pt idx="43">
                  <c:v>3.9233333333333338</c:v>
                </c:pt>
                <c:pt idx="44">
                  <c:v>3.9233333333333338</c:v>
                </c:pt>
                <c:pt idx="45">
                  <c:v>4.0966666666666676</c:v>
                </c:pt>
                <c:pt idx="46">
                  <c:v>4.2700000000000005</c:v>
                </c:pt>
                <c:pt idx="47">
                  <c:v>4.4433333333333342</c:v>
                </c:pt>
                <c:pt idx="48">
                  <c:v>4.616666666666668</c:v>
                </c:pt>
                <c:pt idx="49">
                  <c:v>4.4433333333333342</c:v>
                </c:pt>
                <c:pt idx="50">
                  <c:v>4.4433333333333342</c:v>
                </c:pt>
                <c:pt idx="51">
                  <c:v>4.2700000000000005</c:v>
                </c:pt>
                <c:pt idx="52">
                  <c:v>4.0966666666666676</c:v>
                </c:pt>
                <c:pt idx="53">
                  <c:v>4.0966666666666676</c:v>
                </c:pt>
                <c:pt idx="54">
                  <c:v>3.75</c:v>
                </c:pt>
                <c:pt idx="55">
                  <c:v>3.4033333333333329</c:v>
                </c:pt>
                <c:pt idx="56">
                  <c:v>3.0566666666666658</c:v>
                </c:pt>
                <c:pt idx="57">
                  <c:v>2.883333333333332</c:v>
                </c:pt>
                <c:pt idx="58">
                  <c:v>2.7099999999999986</c:v>
                </c:pt>
                <c:pt idx="59">
                  <c:v>2.5366666666666648</c:v>
                </c:pt>
                <c:pt idx="60">
                  <c:v>2.7099999999999986</c:v>
                </c:pt>
                <c:pt idx="61">
                  <c:v>2.883333333333332</c:v>
                </c:pt>
                <c:pt idx="62">
                  <c:v>2.883333333333332</c:v>
                </c:pt>
                <c:pt idx="63">
                  <c:v>3.0566666666666658</c:v>
                </c:pt>
                <c:pt idx="64">
                  <c:v>3.2299999999999991</c:v>
                </c:pt>
                <c:pt idx="65">
                  <c:v>3.4033333333333329</c:v>
                </c:pt>
                <c:pt idx="66">
                  <c:v>3.2299999999999991</c:v>
                </c:pt>
                <c:pt idx="67">
                  <c:v>3.2299999999999991</c:v>
                </c:pt>
                <c:pt idx="68">
                  <c:v>3.2299999999999991</c:v>
                </c:pt>
                <c:pt idx="69">
                  <c:v>3.0566666666666658</c:v>
                </c:pt>
                <c:pt idx="70">
                  <c:v>2.883333333333332</c:v>
                </c:pt>
                <c:pt idx="71">
                  <c:v>2.7099999999999986</c:v>
                </c:pt>
                <c:pt idx="72">
                  <c:v>2.5366666666666648</c:v>
                </c:pt>
                <c:pt idx="73">
                  <c:v>2.1888888888888869</c:v>
                </c:pt>
                <c:pt idx="74">
                  <c:v>1.8411111111111087</c:v>
                </c:pt>
                <c:pt idx="75">
                  <c:v>1.8411111111111087</c:v>
                </c:pt>
                <c:pt idx="76">
                  <c:v>1.8411111111111087</c:v>
                </c:pt>
                <c:pt idx="77">
                  <c:v>1.8411111111111087</c:v>
                </c:pt>
                <c:pt idx="78">
                  <c:v>1.8411111111111087</c:v>
                </c:pt>
                <c:pt idx="79">
                  <c:v>1.8411111111111087</c:v>
                </c:pt>
                <c:pt idx="80">
                  <c:v>1.8411111111111087</c:v>
                </c:pt>
                <c:pt idx="81">
                  <c:v>1.8411111111111087</c:v>
                </c:pt>
                <c:pt idx="82">
                  <c:v>2.0155555555555531</c:v>
                </c:pt>
                <c:pt idx="83">
                  <c:v>2.0155555555555531</c:v>
                </c:pt>
                <c:pt idx="84">
                  <c:v>1.8411111111111087</c:v>
                </c:pt>
                <c:pt idx="85">
                  <c:v>1.8411111111111087</c:v>
                </c:pt>
                <c:pt idx="86">
                  <c:v>1.8411111111111087</c:v>
                </c:pt>
                <c:pt idx="87">
                  <c:v>1.6666666666666643</c:v>
                </c:pt>
                <c:pt idx="88">
                  <c:v>1.4922222222222199</c:v>
                </c:pt>
                <c:pt idx="89">
                  <c:v>1.4922222222222199</c:v>
                </c:pt>
                <c:pt idx="90">
                  <c:v>1.3177777777777753</c:v>
                </c:pt>
                <c:pt idx="91">
                  <c:v>1.1433333333333309</c:v>
                </c:pt>
                <c:pt idx="92">
                  <c:v>1.3177777777777753</c:v>
                </c:pt>
                <c:pt idx="93">
                  <c:v>1.3177777777777753</c:v>
                </c:pt>
                <c:pt idx="94">
                  <c:v>1.1433333333333309</c:v>
                </c:pt>
                <c:pt idx="95">
                  <c:v>1.1433333333333309</c:v>
                </c:pt>
                <c:pt idx="96">
                  <c:v>1.3177777777777753</c:v>
                </c:pt>
                <c:pt idx="97">
                  <c:v>1.3177777777777753</c:v>
                </c:pt>
                <c:pt idx="98">
                  <c:v>1.1433333333333309</c:v>
                </c:pt>
                <c:pt idx="99">
                  <c:v>1.1433333333333309</c:v>
                </c:pt>
                <c:pt idx="100">
                  <c:v>1.1433333333333309</c:v>
                </c:pt>
                <c:pt idx="101">
                  <c:v>1.1433333333333309</c:v>
                </c:pt>
                <c:pt idx="102">
                  <c:v>1.1433333333333309</c:v>
                </c:pt>
                <c:pt idx="103">
                  <c:v>1.3177777777777753</c:v>
                </c:pt>
                <c:pt idx="104">
                  <c:v>1.1433333333333309</c:v>
                </c:pt>
                <c:pt idx="105">
                  <c:v>0.96888888888888636</c:v>
                </c:pt>
                <c:pt idx="106">
                  <c:v>0.96888888888888636</c:v>
                </c:pt>
                <c:pt idx="107">
                  <c:v>0.96888888888888636</c:v>
                </c:pt>
                <c:pt idx="108">
                  <c:v>0.96888888888888636</c:v>
                </c:pt>
                <c:pt idx="109">
                  <c:v>0.96888888888888636</c:v>
                </c:pt>
                <c:pt idx="110">
                  <c:v>0.79444444444444196</c:v>
                </c:pt>
                <c:pt idx="111">
                  <c:v>0.79444444444444196</c:v>
                </c:pt>
                <c:pt idx="112">
                  <c:v>0.61999999999999744</c:v>
                </c:pt>
                <c:pt idx="113">
                  <c:v>0.61999999999999744</c:v>
                </c:pt>
                <c:pt idx="114">
                  <c:v>0.61999999999999744</c:v>
                </c:pt>
                <c:pt idx="115">
                  <c:v>0.61999999999999744</c:v>
                </c:pt>
                <c:pt idx="116">
                  <c:v>0.61999999999999744</c:v>
                </c:pt>
                <c:pt idx="117">
                  <c:v>0.61999999999999744</c:v>
                </c:pt>
                <c:pt idx="118">
                  <c:v>0.61999999999999744</c:v>
                </c:pt>
                <c:pt idx="119">
                  <c:v>0.61999999999999744</c:v>
                </c:pt>
                <c:pt idx="120">
                  <c:v>0.61999999999999744</c:v>
                </c:pt>
                <c:pt idx="121">
                  <c:v>0.61999999999999744</c:v>
                </c:pt>
                <c:pt idx="122">
                  <c:v>0.61999999999999744</c:v>
                </c:pt>
                <c:pt idx="123">
                  <c:v>0.61999999999999744</c:v>
                </c:pt>
                <c:pt idx="124">
                  <c:v>0.61999999999999744</c:v>
                </c:pt>
                <c:pt idx="125">
                  <c:v>0.61999999999999744</c:v>
                </c:pt>
                <c:pt idx="126">
                  <c:v>0.61999999999999744</c:v>
                </c:pt>
                <c:pt idx="127">
                  <c:v>0.61999999999999744</c:v>
                </c:pt>
                <c:pt idx="128">
                  <c:v>0.61999999999999744</c:v>
                </c:pt>
                <c:pt idx="129">
                  <c:v>0.61999999999999744</c:v>
                </c:pt>
                <c:pt idx="130">
                  <c:v>0.61999999999999744</c:v>
                </c:pt>
                <c:pt idx="131">
                  <c:v>0.61999999999999744</c:v>
                </c:pt>
                <c:pt idx="132">
                  <c:v>0.61999999999999744</c:v>
                </c:pt>
                <c:pt idx="133">
                  <c:v>0.61999999999999744</c:v>
                </c:pt>
                <c:pt idx="134">
                  <c:v>0.61999999999999744</c:v>
                </c:pt>
                <c:pt idx="135">
                  <c:v>0.61999999999999744</c:v>
                </c:pt>
                <c:pt idx="136">
                  <c:v>0.61999999999999744</c:v>
                </c:pt>
                <c:pt idx="137">
                  <c:v>0.61999999999999744</c:v>
                </c:pt>
                <c:pt idx="138">
                  <c:v>0.44666666666666466</c:v>
                </c:pt>
                <c:pt idx="139">
                  <c:v>0.27333333333333187</c:v>
                </c:pt>
                <c:pt idx="140">
                  <c:v>0.27333333333333187</c:v>
                </c:pt>
                <c:pt idx="141">
                  <c:v>0.27333333333333187</c:v>
                </c:pt>
                <c:pt idx="142">
                  <c:v>0.27333333333333187</c:v>
                </c:pt>
                <c:pt idx="143">
                  <c:v>0.27333333333333187</c:v>
                </c:pt>
                <c:pt idx="144">
                  <c:v>0.27333333333333187</c:v>
                </c:pt>
                <c:pt idx="145">
                  <c:v>0.27333333333333187</c:v>
                </c:pt>
                <c:pt idx="146">
                  <c:v>0.27333333333333187</c:v>
                </c:pt>
                <c:pt idx="147">
                  <c:v>0.44666666666666466</c:v>
                </c:pt>
                <c:pt idx="148">
                  <c:v>0.61999999999999744</c:v>
                </c:pt>
                <c:pt idx="149">
                  <c:v>0.61999999999999744</c:v>
                </c:pt>
                <c:pt idx="150">
                  <c:v>0.44666666666666466</c:v>
                </c:pt>
                <c:pt idx="151">
                  <c:v>0.27333333333333187</c:v>
                </c:pt>
                <c:pt idx="152">
                  <c:v>0.27333333333333187</c:v>
                </c:pt>
                <c:pt idx="153">
                  <c:v>0.27333333333333187</c:v>
                </c:pt>
                <c:pt idx="154">
                  <c:v>9.9999999999999048E-2</c:v>
                </c:pt>
                <c:pt idx="155">
                  <c:v>-7.333333333333375E-2</c:v>
                </c:pt>
                <c:pt idx="156">
                  <c:v>-0.24666666666666653</c:v>
                </c:pt>
                <c:pt idx="157">
                  <c:v>-0.24666666666666653</c:v>
                </c:pt>
                <c:pt idx="158">
                  <c:v>-0.24666666666666653</c:v>
                </c:pt>
                <c:pt idx="159">
                  <c:v>0.10111111111111074</c:v>
                </c:pt>
                <c:pt idx="160">
                  <c:v>0.27444444444444355</c:v>
                </c:pt>
                <c:pt idx="161">
                  <c:v>0.27444444444444355</c:v>
                </c:pt>
                <c:pt idx="162">
                  <c:v>0.27444444444444355</c:v>
                </c:pt>
                <c:pt idx="163">
                  <c:v>0.44777777777777633</c:v>
                </c:pt>
                <c:pt idx="164">
                  <c:v>0.62111111111110917</c:v>
                </c:pt>
                <c:pt idx="165">
                  <c:v>0.62111111111110917</c:v>
                </c:pt>
                <c:pt idx="166">
                  <c:v>0.44777777777777633</c:v>
                </c:pt>
                <c:pt idx="167">
                  <c:v>0.44777777777777633</c:v>
                </c:pt>
                <c:pt idx="168">
                  <c:v>9.9999999999999048E-2</c:v>
                </c:pt>
                <c:pt idx="169">
                  <c:v>-7.333333333333375E-2</c:v>
                </c:pt>
                <c:pt idx="170">
                  <c:v>-7.333333333333375E-2</c:v>
                </c:pt>
                <c:pt idx="171">
                  <c:v>-7.333333333333375E-2</c:v>
                </c:pt>
                <c:pt idx="172">
                  <c:v>-7.333333333333375E-2</c:v>
                </c:pt>
                <c:pt idx="173">
                  <c:v>-7.333333333333375E-2</c:v>
                </c:pt>
                <c:pt idx="174">
                  <c:v>9.9999999999999048E-2</c:v>
                </c:pt>
                <c:pt idx="175">
                  <c:v>9.9999999999999048E-2</c:v>
                </c:pt>
                <c:pt idx="176">
                  <c:v>-7.333333333333375E-2</c:v>
                </c:pt>
                <c:pt idx="177">
                  <c:v>9.9999999999999048E-2</c:v>
                </c:pt>
                <c:pt idx="178">
                  <c:v>0.27333333333333187</c:v>
                </c:pt>
                <c:pt idx="179">
                  <c:v>9.9999999999999048E-2</c:v>
                </c:pt>
                <c:pt idx="180">
                  <c:v>9.9999999999999048E-2</c:v>
                </c:pt>
                <c:pt idx="181">
                  <c:v>9.9999999999999048E-2</c:v>
                </c:pt>
                <c:pt idx="182">
                  <c:v>9.9999999999999048E-2</c:v>
                </c:pt>
                <c:pt idx="183">
                  <c:v>9.9999999999999048E-2</c:v>
                </c:pt>
                <c:pt idx="184">
                  <c:v>9.9999999999999048E-2</c:v>
                </c:pt>
                <c:pt idx="185">
                  <c:v>0.27333333333333187</c:v>
                </c:pt>
                <c:pt idx="186">
                  <c:v>0.27333333333333187</c:v>
                </c:pt>
                <c:pt idx="187">
                  <c:v>0.27333333333333187</c:v>
                </c:pt>
                <c:pt idx="188">
                  <c:v>0.44666666666666466</c:v>
                </c:pt>
                <c:pt idx="189">
                  <c:v>0.44666666666666466</c:v>
                </c:pt>
                <c:pt idx="190">
                  <c:v>0.44666666666666466</c:v>
                </c:pt>
                <c:pt idx="191">
                  <c:v>0.44666666666666466</c:v>
                </c:pt>
                <c:pt idx="192">
                  <c:v>0.27333333333333187</c:v>
                </c:pt>
                <c:pt idx="193">
                  <c:v>0.27333333333333187</c:v>
                </c:pt>
                <c:pt idx="194">
                  <c:v>9.9999999999999048E-2</c:v>
                </c:pt>
                <c:pt idx="195">
                  <c:v>-7.333333333333375E-2</c:v>
                </c:pt>
                <c:pt idx="196">
                  <c:v>-0.24666666666666653</c:v>
                </c:pt>
                <c:pt idx="197">
                  <c:v>-0.24666666666666653</c:v>
                </c:pt>
                <c:pt idx="198">
                  <c:v>-0.24666666666666653</c:v>
                </c:pt>
                <c:pt idx="199">
                  <c:v>-0.24666666666666653</c:v>
                </c:pt>
                <c:pt idx="200">
                  <c:v>-0.24666666666666653</c:v>
                </c:pt>
                <c:pt idx="201">
                  <c:v>-7.333333333333375E-2</c:v>
                </c:pt>
                <c:pt idx="202">
                  <c:v>9.9999999999999048E-2</c:v>
                </c:pt>
                <c:pt idx="203">
                  <c:v>0.27333333333333187</c:v>
                </c:pt>
                <c:pt idx="204">
                  <c:v>0.44666666666666466</c:v>
                </c:pt>
                <c:pt idx="205">
                  <c:v>0.61999999999999744</c:v>
                </c:pt>
                <c:pt idx="206">
                  <c:v>0.44666666666666466</c:v>
                </c:pt>
                <c:pt idx="207">
                  <c:v>0.27333333333333187</c:v>
                </c:pt>
                <c:pt idx="208">
                  <c:v>0.27333333333333187</c:v>
                </c:pt>
                <c:pt idx="209">
                  <c:v>0.27333333333333187</c:v>
                </c:pt>
                <c:pt idx="210">
                  <c:v>9.9999999999999048E-2</c:v>
                </c:pt>
                <c:pt idx="211">
                  <c:v>-7.333333333333375E-2</c:v>
                </c:pt>
                <c:pt idx="212">
                  <c:v>-0.24666666666666653</c:v>
                </c:pt>
                <c:pt idx="213">
                  <c:v>-0.24666666666666653</c:v>
                </c:pt>
                <c:pt idx="214">
                  <c:v>-0.24666666666666653</c:v>
                </c:pt>
                <c:pt idx="215">
                  <c:v>-7.333333333333375E-2</c:v>
                </c:pt>
                <c:pt idx="216">
                  <c:v>9.9999999999999048E-2</c:v>
                </c:pt>
                <c:pt idx="217">
                  <c:v>9.9999999999999048E-2</c:v>
                </c:pt>
                <c:pt idx="218">
                  <c:v>9.9999999999999048E-2</c:v>
                </c:pt>
                <c:pt idx="219">
                  <c:v>9.9999999999999048E-2</c:v>
                </c:pt>
                <c:pt idx="220">
                  <c:v>9.9999999999999048E-2</c:v>
                </c:pt>
                <c:pt idx="221">
                  <c:v>0.27333333333333187</c:v>
                </c:pt>
                <c:pt idx="222">
                  <c:v>0.27333333333333187</c:v>
                </c:pt>
                <c:pt idx="223">
                  <c:v>0.27333333333333187</c:v>
                </c:pt>
                <c:pt idx="224">
                  <c:v>9.9999999999999048E-2</c:v>
                </c:pt>
                <c:pt idx="225">
                  <c:v>-7.333333333333375E-2</c:v>
                </c:pt>
                <c:pt idx="226">
                  <c:v>-7.333333333333375E-2</c:v>
                </c:pt>
                <c:pt idx="227">
                  <c:v>-7.333333333333375E-2</c:v>
                </c:pt>
                <c:pt idx="228">
                  <c:v>9.9999999999999048E-2</c:v>
                </c:pt>
                <c:pt idx="229">
                  <c:v>9.9999999999999048E-2</c:v>
                </c:pt>
                <c:pt idx="230">
                  <c:v>-7.333333333333375E-2</c:v>
                </c:pt>
                <c:pt idx="231">
                  <c:v>-7.333333333333375E-2</c:v>
                </c:pt>
                <c:pt idx="232">
                  <c:v>-7.333333333333375E-2</c:v>
                </c:pt>
                <c:pt idx="233">
                  <c:v>9.9999999999999048E-2</c:v>
                </c:pt>
                <c:pt idx="234">
                  <c:v>0.27333333333333187</c:v>
                </c:pt>
                <c:pt idx="235">
                  <c:v>9.9999999999999048E-2</c:v>
                </c:pt>
                <c:pt idx="236">
                  <c:v>-7.333333333333375E-2</c:v>
                </c:pt>
                <c:pt idx="237">
                  <c:v>-7.333333333333375E-2</c:v>
                </c:pt>
                <c:pt idx="238">
                  <c:v>9.9999999999999048E-2</c:v>
                </c:pt>
                <c:pt idx="239">
                  <c:v>0.27333333333333187</c:v>
                </c:pt>
                <c:pt idx="240">
                  <c:v>9.9999999999999048E-2</c:v>
                </c:pt>
                <c:pt idx="241">
                  <c:v>-7.333333333333375E-2</c:v>
                </c:pt>
                <c:pt idx="242">
                  <c:v>-7.333333333333375E-2</c:v>
                </c:pt>
                <c:pt idx="243">
                  <c:v>-7.333333333333375E-2</c:v>
                </c:pt>
                <c:pt idx="244">
                  <c:v>9.9999999999999048E-2</c:v>
                </c:pt>
                <c:pt idx="245">
                  <c:v>9.9999999999999048E-2</c:v>
                </c:pt>
                <c:pt idx="246">
                  <c:v>-7.333333333333375E-2</c:v>
                </c:pt>
                <c:pt idx="247">
                  <c:v>-7.333333333333375E-2</c:v>
                </c:pt>
                <c:pt idx="248">
                  <c:v>-7.333333333333375E-2</c:v>
                </c:pt>
                <c:pt idx="249">
                  <c:v>-7.333333333333375E-2</c:v>
                </c:pt>
                <c:pt idx="250">
                  <c:v>-7.333333333333375E-2</c:v>
                </c:pt>
                <c:pt idx="251">
                  <c:v>-7.333333333333375E-2</c:v>
                </c:pt>
                <c:pt idx="252">
                  <c:v>-7.333333333333375E-2</c:v>
                </c:pt>
                <c:pt idx="253">
                  <c:v>-7.333333333333375E-2</c:v>
                </c:pt>
                <c:pt idx="254">
                  <c:v>9.9999999999999048E-2</c:v>
                </c:pt>
                <c:pt idx="255">
                  <c:v>0.27333333333333187</c:v>
                </c:pt>
                <c:pt idx="256">
                  <c:v>9.9999999999999048E-2</c:v>
                </c:pt>
                <c:pt idx="257">
                  <c:v>9.9999999999999048E-2</c:v>
                </c:pt>
                <c:pt idx="258">
                  <c:v>9.9999999999999048E-2</c:v>
                </c:pt>
                <c:pt idx="259">
                  <c:v>9.9999999999999048E-2</c:v>
                </c:pt>
                <c:pt idx="260">
                  <c:v>-7.333333333333375E-2</c:v>
                </c:pt>
                <c:pt idx="261">
                  <c:v>-7.333333333333375E-2</c:v>
                </c:pt>
                <c:pt idx="262">
                  <c:v>-7.333333333333375E-2</c:v>
                </c:pt>
                <c:pt idx="263">
                  <c:v>-7.333333333333375E-2</c:v>
                </c:pt>
                <c:pt idx="264">
                  <c:v>-0.24666666666666653</c:v>
                </c:pt>
                <c:pt idx="265">
                  <c:v>-0.24666666666666653</c:v>
                </c:pt>
                <c:pt idx="266">
                  <c:v>-0.24666666666666653</c:v>
                </c:pt>
                <c:pt idx="267">
                  <c:v>-7.333333333333375E-2</c:v>
                </c:pt>
                <c:pt idx="268">
                  <c:v>-7.333333333333375E-2</c:v>
                </c:pt>
                <c:pt idx="269">
                  <c:v>-7.333333333333375E-2</c:v>
                </c:pt>
                <c:pt idx="270">
                  <c:v>-0.24666666666666653</c:v>
                </c:pt>
                <c:pt idx="271">
                  <c:v>-0.24666666666666653</c:v>
                </c:pt>
                <c:pt idx="272">
                  <c:v>-0.24666666666666653</c:v>
                </c:pt>
                <c:pt idx="273">
                  <c:v>-0.24666666666666653</c:v>
                </c:pt>
                <c:pt idx="274">
                  <c:v>-0.24666666666666653</c:v>
                </c:pt>
                <c:pt idx="275">
                  <c:v>-0.24666666666666653</c:v>
                </c:pt>
                <c:pt idx="276">
                  <c:v>-0.24666666666666653</c:v>
                </c:pt>
                <c:pt idx="277">
                  <c:v>-7.333333333333375E-2</c:v>
                </c:pt>
                <c:pt idx="278">
                  <c:v>9.9999999999999048E-2</c:v>
                </c:pt>
                <c:pt idx="279">
                  <c:v>9.9999999999999048E-2</c:v>
                </c:pt>
                <c:pt idx="280">
                  <c:v>-7.333333333333375E-2</c:v>
                </c:pt>
                <c:pt idx="281">
                  <c:v>-7.333333333333375E-2</c:v>
                </c:pt>
                <c:pt idx="282">
                  <c:v>9.9999999999999048E-2</c:v>
                </c:pt>
                <c:pt idx="283">
                  <c:v>0.27333333333333187</c:v>
                </c:pt>
                <c:pt idx="284">
                  <c:v>0.27333333333333187</c:v>
                </c:pt>
                <c:pt idx="285">
                  <c:v>0.27333333333333187</c:v>
                </c:pt>
                <c:pt idx="286">
                  <c:v>0.27333333333333187</c:v>
                </c:pt>
                <c:pt idx="287">
                  <c:v>0.27333333333333187</c:v>
                </c:pt>
                <c:pt idx="288">
                  <c:v>0.27333333333333187</c:v>
                </c:pt>
                <c:pt idx="289">
                  <c:v>0.27333333333333187</c:v>
                </c:pt>
                <c:pt idx="290">
                  <c:v>0.27333333333333187</c:v>
                </c:pt>
                <c:pt idx="291">
                  <c:v>9.9999999999999048E-2</c:v>
                </c:pt>
                <c:pt idx="292">
                  <c:v>9.9999999999999048E-2</c:v>
                </c:pt>
                <c:pt idx="293">
                  <c:v>9.9999999999999048E-2</c:v>
                </c:pt>
                <c:pt idx="294">
                  <c:v>9.9999999999999048E-2</c:v>
                </c:pt>
                <c:pt idx="295">
                  <c:v>-7.333333333333375E-2</c:v>
                </c:pt>
                <c:pt idx="296">
                  <c:v>-0.24666666666666653</c:v>
                </c:pt>
                <c:pt idx="297">
                  <c:v>-7.333333333333375E-2</c:v>
                </c:pt>
                <c:pt idx="298">
                  <c:v>-7.333333333333375E-2</c:v>
                </c:pt>
                <c:pt idx="299">
                  <c:v>-7.333333333333375E-2</c:v>
                </c:pt>
                <c:pt idx="300">
                  <c:v>9.9999999999999048E-2</c:v>
                </c:pt>
                <c:pt idx="301">
                  <c:v>9.9999999999999048E-2</c:v>
                </c:pt>
                <c:pt idx="302">
                  <c:v>-7.333333333333375E-2</c:v>
                </c:pt>
                <c:pt idx="303">
                  <c:v>-0.24666666666666653</c:v>
                </c:pt>
                <c:pt idx="304">
                  <c:v>-7.333333333333375E-2</c:v>
                </c:pt>
                <c:pt idx="305">
                  <c:v>9.9999999999999048E-2</c:v>
                </c:pt>
                <c:pt idx="306">
                  <c:v>9.9999999999999048E-2</c:v>
                </c:pt>
                <c:pt idx="307">
                  <c:v>0.27333333333333187</c:v>
                </c:pt>
                <c:pt idx="308">
                  <c:v>9.9999999999999048E-2</c:v>
                </c:pt>
                <c:pt idx="309">
                  <c:v>-7.333333333333375E-2</c:v>
                </c:pt>
                <c:pt idx="310">
                  <c:v>-7.333333333333375E-2</c:v>
                </c:pt>
                <c:pt idx="311">
                  <c:v>-7.333333333333375E-2</c:v>
                </c:pt>
                <c:pt idx="312">
                  <c:v>-7.333333333333375E-2</c:v>
                </c:pt>
                <c:pt idx="313">
                  <c:v>-7.333333333333375E-2</c:v>
                </c:pt>
                <c:pt idx="314">
                  <c:v>-7.333333333333375E-2</c:v>
                </c:pt>
                <c:pt idx="315">
                  <c:v>-7.333333333333375E-2</c:v>
                </c:pt>
                <c:pt idx="316">
                  <c:v>-7.333333333333375E-2</c:v>
                </c:pt>
                <c:pt idx="317">
                  <c:v>9.9999999999999048E-2</c:v>
                </c:pt>
                <c:pt idx="318">
                  <c:v>0.27333333333333187</c:v>
                </c:pt>
                <c:pt idx="319">
                  <c:v>9.9999999999999048E-2</c:v>
                </c:pt>
                <c:pt idx="320">
                  <c:v>9.9999999999999048E-2</c:v>
                </c:pt>
                <c:pt idx="321">
                  <c:v>0.27333333333333187</c:v>
                </c:pt>
                <c:pt idx="322">
                  <c:v>9.9999999999999048E-2</c:v>
                </c:pt>
                <c:pt idx="323">
                  <c:v>-7.333333333333375E-2</c:v>
                </c:pt>
                <c:pt idx="324">
                  <c:v>-0.24666666666666653</c:v>
                </c:pt>
                <c:pt idx="325">
                  <c:v>-0.24666666666666653</c:v>
                </c:pt>
                <c:pt idx="326">
                  <c:v>-0.24666666666666653</c:v>
                </c:pt>
                <c:pt idx="327">
                  <c:v>-0.24666666666666653</c:v>
                </c:pt>
                <c:pt idx="328">
                  <c:v>-7.333333333333375E-2</c:v>
                </c:pt>
                <c:pt idx="329">
                  <c:v>9.9999999999999048E-2</c:v>
                </c:pt>
                <c:pt idx="330">
                  <c:v>-7.333333333333375E-2</c:v>
                </c:pt>
                <c:pt idx="331">
                  <c:v>-7.333333333333375E-2</c:v>
                </c:pt>
                <c:pt idx="332">
                  <c:v>-7.333333333333375E-2</c:v>
                </c:pt>
                <c:pt idx="333">
                  <c:v>9.9999999999999048E-2</c:v>
                </c:pt>
                <c:pt idx="334">
                  <c:v>9.9999999999999048E-2</c:v>
                </c:pt>
                <c:pt idx="335">
                  <c:v>9.9999999999999048E-2</c:v>
                </c:pt>
                <c:pt idx="336">
                  <c:v>-7.333333333333375E-2</c:v>
                </c:pt>
                <c:pt idx="337">
                  <c:v>-0.24666666666666653</c:v>
                </c:pt>
                <c:pt idx="338">
                  <c:v>-0.24666666666666653</c:v>
                </c:pt>
                <c:pt idx="339">
                  <c:v>-7.333333333333375E-2</c:v>
                </c:pt>
                <c:pt idx="340">
                  <c:v>9.9999999999999048E-2</c:v>
                </c:pt>
                <c:pt idx="341">
                  <c:v>9.9999999999999048E-2</c:v>
                </c:pt>
                <c:pt idx="342">
                  <c:v>9.9999999999999048E-2</c:v>
                </c:pt>
                <c:pt idx="343">
                  <c:v>9.9999999999999048E-2</c:v>
                </c:pt>
                <c:pt idx="344">
                  <c:v>9.9999999999999048E-2</c:v>
                </c:pt>
                <c:pt idx="345">
                  <c:v>0.27333333333333187</c:v>
                </c:pt>
                <c:pt idx="346">
                  <c:v>0.44666666666666466</c:v>
                </c:pt>
                <c:pt idx="347">
                  <c:v>0.44666666666666466</c:v>
                </c:pt>
                <c:pt idx="348">
                  <c:v>0.27333333333333187</c:v>
                </c:pt>
                <c:pt idx="349">
                  <c:v>9.9999999999999048E-2</c:v>
                </c:pt>
                <c:pt idx="350">
                  <c:v>9.9999999999999048E-2</c:v>
                </c:pt>
                <c:pt idx="351">
                  <c:v>-7.333333333333375E-2</c:v>
                </c:pt>
                <c:pt idx="352">
                  <c:v>-7.333333333333375E-2</c:v>
                </c:pt>
                <c:pt idx="353">
                  <c:v>-7.333333333333375E-2</c:v>
                </c:pt>
                <c:pt idx="354">
                  <c:v>-7.333333333333375E-2</c:v>
                </c:pt>
                <c:pt idx="355">
                  <c:v>-7.333333333333375E-2</c:v>
                </c:pt>
                <c:pt idx="356">
                  <c:v>-0.24666666666666653</c:v>
                </c:pt>
                <c:pt idx="357">
                  <c:v>-0.24666666666666653</c:v>
                </c:pt>
                <c:pt idx="358">
                  <c:v>-7.333333333333375E-2</c:v>
                </c:pt>
                <c:pt idx="359">
                  <c:v>-7.333333333333375E-2</c:v>
                </c:pt>
                <c:pt idx="360">
                  <c:v>-7.333333333333375E-2</c:v>
                </c:pt>
                <c:pt idx="361">
                  <c:v>-7.333333333333375E-2</c:v>
                </c:pt>
                <c:pt idx="362">
                  <c:v>-7.333333333333375E-2</c:v>
                </c:pt>
                <c:pt idx="363">
                  <c:v>-7.333333333333375E-2</c:v>
                </c:pt>
                <c:pt idx="364">
                  <c:v>-0.24666666666666653</c:v>
                </c:pt>
                <c:pt idx="365">
                  <c:v>-0.24666666666666653</c:v>
                </c:pt>
                <c:pt idx="366">
                  <c:v>-7.333333333333375E-2</c:v>
                </c:pt>
                <c:pt idx="367">
                  <c:v>-0.24666666666666653</c:v>
                </c:pt>
                <c:pt idx="368">
                  <c:v>-0.24666666666666653</c:v>
                </c:pt>
                <c:pt idx="369">
                  <c:v>-0.24666666666666653</c:v>
                </c:pt>
                <c:pt idx="370">
                  <c:v>-0.41999999999999932</c:v>
                </c:pt>
                <c:pt idx="371">
                  <c:v>-0.59333333333333216</c:v>
                </c:pt>
                <c:pt idx="372">
                  <c:v>-0.59333333333333216</c:v>
                </c:pt>
                <c:pt idx="373">
                  <c:v>-0.41999999999999932</c:v>
                </c:pt>
                <c:pt idx="374">
                  <c:v>-0.24666666666666653</c:v>
                </c:pt>
                <c:pt idx="375">
                  <c:v>-0.24666666666666653</c:v>
                </c:pt>
                <c:pt idx="376">
                  <c:v>-7.333333333333375E-2</c:v>
                </c:pt>
                <c:pt idx="377">
                  <c:v>9.9999999999999048E-2</c:v>
                </c:pt>
                <c:pt idx="378">
                  <c:v>0.27333333333333187</c:v>
                </c:pt>
                <c:pt idx="379">
                  <c:v>0.44666666666666466</c:v>
                </c:pt>
                <c:pt idx="380">
                  <c:v>0.61999999999999744</c:v>
                </c:pt>
                <c:pt idx="381">
                  <c:v>0.61999999999999744</c:v>
                </c:pt>
                <c:pt idx="382">
                  <c:v>0.61999999999999744</c:v>
                </c:pt>
                <c:pt idx="383">
                  <c:v>0.44666666666666466</c:v>
                </c:pt>
                <c:pt idx="384">
                  <c:v>0.44666666666666466</c:v>
                </c:pt>
                <c:pt idx="385">
                  <c:v>0.27333333333333187</c:v>
                </c:pt>
                <c:pt idx="386">
                  <c:v>0.27333333333333187</c:v>
                </c:pt>
                <c:pt idx="387">
                  <c:v>9.9999999999999048E-2</c:v>
                </c:pt>
                <c:pt idx="388">
                  <c:v>-7.333333333333375E-2</c:v>
                </c:pt>
                <c:pt idx="389">
                  <c:v>-7.333333333333375E-2</c:v>
                </c:pt>
                <c:pt idx="390">
                  <c:v>-0.24666666666666653</c:v>
                </c:pt>
                <c:pt idx="391">
                  <c:v>-0.41999999999999932</c:v>
                </c:pt>
                <c:pt idx="392">
                  <c:v>-0.24666666666666653</c:v>
                </c:pt>
                <c:pt idx="393">
                  <c:v>-0.24666666666666653</c:v>
                </c:pt>
                <c:pt idx="394">
                  <c:v>-7.333333333333375E-2</c:v>
                </c:pt>
                <c:pt idx="395">
                  <c:v>-7.333333333333375E-2</c:v>
                </c:pt>
                <c:pt idx="396">
                  <c:v>9.9999999999999048E-2</c:v>
                </c:pt>
                <c:pt idx="397">
                  <c:v>9.9999999999999048E-2</c:v>
                </c:pt>
                <c:pt idx="398">
                  <c:v>-7.333333333333375E-2</c:v>
                </c:pt>
                <c:pt idx="399">
                  <c:v>9.9999999999999048E-2</c:v>
                </c:pt>
                <c:pt idx="400">
                  <c:v>0.27333333333333187</c:v>
                </c:pt>
                <c:pt idx="401">
                  <c:v>0.27333333333333187</c:v>
                </c:pt>
                <c:pt idx="402">
                  <c:v>9.9999999999999048E-2</c:v>
                </c:pt>
                <c:pt idx="403">
                  <c:v>-7.333333333333375E-2</c:v>
                </c:pt>
                <c:pt idx="404">
                  <c:v>-7.333333333333375E-2</c:v>
                </c:pt>
                <c:pt idx="405">
                  <c:v>-7.333333333333375E-2</c:v>
                </c:pt>
                <c:pt idx="406">
                  <c:v>9.9999999999999048E-2</c:v>
                </c:pt>
                <c:pt idx="407">
                  <c:v>9.9999999999999048E-2</c:v>
                </c:pt>
                <c:pt idx="408">
                  <c:v>-7.333333333333375E-2</c:v>
                </c:pt>
                <c:pt idx="409">
                  <c:v>-7.333333333333375E-2</c:v>
                </c:pt>
                <c:pt idx="410">
                  <c:v>-7.333333333333375E-2</c:v>
                </c:pt>
                <c:pt idx="411">
                  <c:v>-7.333333333333375E-2</c:v>
                </c:pt>
                <c:pt idx="412">
                  <c:v>-7.333333333333375E-2</c:v>
                </c:pt>
                <c:pt idx="413">
                  <c:v>-7.333333333333375E-2</c:v>
                </c:pt>
                <c:pt idx="414">
                  <c:v>-7.333333333333375E-2</c:v>
                </c:pt>
                <c:pt idx="415">
                  <c:v>-7.333333333333375E-2</c:v>
                </c:pt>
                <c:pt idx="416">
                  <c:v>9.9999999999999048E-2</c:v>
                </c:pt>
                <c:pt idx="417">
                  <c:v>0.27333333333333187</c:v>
                </c:pt>
                <c:pt idx="418">
                  <c:v>0.27333333333333187</c:v>
                </c:pt>
                <c:pt idx="419">
                  <c:v>9.9999999999999048E-2</c:v>
                </c:pt>
                <c:pt idx="420">
                  <c:v>9.9999999999999048E-2</c:v>
                </c:pt>
                <c:pt idx="421">
                  <c:v>9.9999999999999048E-2</c:v>
                </c:pt>
                <c:pt idx="422">
                  <c:v>-7.333333333333375E-2</c:v>
                </c:pt>
                <c:pt idx="423">
                  <c:v>-0.24666666666666653</c:v>
                </c:pt>
                <c:pt idx="424">
                  <c:v>-0.24666666666666653</c:v>
                </c:pt>
                <c:pt idx="425">
                  <c:v>-0.24666666666666653</c:v>
                </c:pt>
                <c:pt idx="426">
                  <c:v>-0.24666666666666653</c:v>
                </c:pt>
                <c:pt idx="427">
                  <c:v>-0.24666666666666653</c:v>
                </c:pt>
                <c:pt idx="428">
                  <c:v>-7.333333333333375E-2</c:v>
                </c:pt>
                <c:pt idx="429">
                  <c:v>9.9999999999999048E-2</c:v>
                </c:pt>
                <c:pt idx="430">
                  <c:v>0.27333333333333187</c:v>
                </c:pt>
                <c:pt idx="431">
                  <c:v>0.44666666666666466</c:v>
                </c:pt>
                <c:pt idx="432">
                  <c:v>0.44666666666666466</c:v>
                </c:pt>
                <c:pt idx="433">
                  <c:v>0.27333333333333187</c:v>
                </c:pt>
                <c:pt idx="434">
                  <c:v>9.9999999999999048E-2</c:v>
                </c:pt>
                <c:pt idx="435">
                  <c:v>-7.333333333333375E-2</c:v>
                </c:pt>
                <c:pt idx="436">
                  <c:v>-0.24666666666666653</c:v>
                </c:pt>
                <c:pt idx="437">
                  <c:v>-0.41999999999999932</c:v>
                </c:pt>
                <c:pt idx="438">
                  <c:v>-0.41999999999999932</c:v>
                </c:pt>
                <c:pt idx="439">
                  <c:v>-0.41999999999999932</c:v>
                </c:pt>
                <c:pt idx="440">
                  <c:v>-0.41999999999999932</c:v>
                </c:pt>
                <c:pt idx="441">
                  <c:v>-0.24666666666666653</c:v>
                </c:pt>
                <c:pt idx="442">
                  <c:v>-7.333333333333375E-2</c:v>
                </c:pt>
                <c:pt idx="443">
                  <c:v>9.9999999999999048E-2</c:v>
                </c:pt>
                <c:pt idx="444">
                  <c:v>0.27333333333333187</c:v>
                </c:pt>
                <c:pt idx="445">
                  <c:v>0.44666666666666466</c:v>
                </c:pt>
                <c:pt idx="446">
                  <c:v>0.61999999999999744</c:v>
                </c:pt>
                <c:pt idx="447">
                  <c:v>0.61999999999999744</c:v>
                </c:pt>
                <c:pt idx="448">
                  <c:v>0.44666666666666466</c:v>
                </c:pt>
                <c:pt idx="449">
                  <c:v>0.44666666666666466</c:v>
                </c:pt>
                <c:pt idx="450">
                  <c:v>0.27333333333333187</c:v>
                </c:pt>
                <c:pt idx="451">
                  <c:v>0.27333333333333187</c:v>
                </c:pt>
                <c:pt idx="452">
                  <c:v>9.9999999999999048E-2</c:v>
                </c:pt>
                <c:pt idx="453">
                  <c:v>9.9999999999999048E-2</c:v>
                </c:pt>
                <c:pt idx="454">
                  <c:v>-7.333333333333375E-2</c:v>
                </c:pt>
                <c:pt idx="455">
                  <c:v>-7.333333333333375E-2</c:v>
                </c:pt>
                <c:pt idx="456">
                  <c:v>-0.24666666666666653</c:v>
                </c:pt>
                <c:pt idx="457">
                  <c:v>-0.24666666666666653</c:v>
                </c:pt>
                <c:pt idx="458">
                  <c:v>-0.24666666666666653</c:v>
                </c:pt>
                <c:pt idx="459">
                  <c:v>-7.333333333333375E-2</c:v>
                </c:pt>
                <c:pt idx="460">
                  <c:v>-7.333333333333375E-2</c:v>
                </c:pt>
                <c:pt idx="461">
                  <c:v>-7.333333333333375E-2</c:v>
                </c:pt>
                <c:pt idx="462">
                  <c:v>-0.24666666666666653</c:v>
                </c:pt>
                <c:pt idx="463">
                  <c:v>-7.333333333333375E-2</c:v>
                </c:pt>
                <c:pt idx="464">
                  <c:v>-7.333333333333375E-2</c:v>
                </c:pt>
                <c:pt idx="465">
                  <c:v>9.9999999999999048E-2</c:v>
                </c:pt>
                <c:pt idx="466">
                  <c:v>9.9999999999999048E-2</c:v>
                </c:pt>
                <c:pt idx="467">
                  <c:v>-7.333333333333375E-2</c:v>
                </c:pt>
                <c:pt idx="468">
                  <c:v>-7.333333333333375E-2</c:v>
                </c:pt>
                <c:pt idx="469">
                  <c:v>-7.333333333333375E-2</c:v>
                </c:pt>
                <c:pt idx="470">
                  <c:v>9.9999999999999048E-2</c:v>
                </c:pt>
                <c:pt idx="471">
                  <c:v>9.9999999999999048E-2</c:v>
                </c:pt>
                <c:pt idx="472">
                  <c:v>-7.333333333333375E-2</c:v>
                </c:pt>
                <c:pt idx="473">
                  <c:v>-7.333333333333375E-2</c:v>
                </c:pt>
                <c:pt idx="474">
                  <c:v>-7.333333333333375E-2</c:v>
                </c:pt>
                <c:pt idx="475">
                  <c:v>9.9999999999999048E-2</c:v>
                </c:pt>
                <c:pt idx="476">
                  <c:v>0.27333333333333187</c:v>
                </c:pt>
                <c:pt idx="477">
                  <c:v>0.27333333333333187</c:v>
                </c:pt>
                <c:pt idx="478">
                  <c:v>9.9999999999999048E-2</c:v>
                </c:pt>
                <c:pt idx="479">
                  <c:v>9.9999999999999048E-2</c:v>
                </c:pt>
                <c:pt idx="480">
                  <c:v>9.9999999999999048E-2</c:v>
                </c:pt>
                <c:pt idx="481">
                  <c:v>0.27333333333333187</c:v>
                </c:pt>
                <c:pt idx="482">
                  <c:v>9.9999999999999048E-2</c:v>
                </c:pt>
                <c:pt idx="483">
                  <c:v>-7.333333333333375E-2</c:v>
                </c:pt>
                <c:pt idx="484">
                  <c:v>-7.333333333333375E-2</c:v>
                </c:pt>
                <c:pt idx="485">
                  <c:v>-7.333333333333375E-2</c:v>
                </c:pt>
                <c:pt idx="486">
                  <c:v>-7.333333333333375E-2</c:v>
                </c:pt>
                <c:pt idx="487">
                  <c:v>-7.333333333333375E-2</c:v>
                </c:pt>
                <c:pt idx="488">
                  <c:v>-0.24666666666666653</c:v>
                </c:pt>
                <c:pt idx="489">
                  <c:v>-7.333333333333375E-2</c:v>
                </c:pt>
                <c:pt idx="490">
                  <c:v>-0.24666666666666653</c:v>
                </c:pt>
                <c:pt idx="491">
                  <c:v>-0.24666666666666653</c:v>
                </c:pt>
                <c:pt idx="492">
                  <c:v>-7.333333333333375E-2</c:v>
                </c:pt>
                <c:pt idx="493">
                  <c:v>-7.333333333333375E-2</c:v>
                </c:pt>
                <c:pt idx="494">
                  <c:v>-7.333333333333375E-2</c:v>
                </c:pt>
                <c:pt idx="495">
                  <c:v>-7.333333333333375E-2</c:v>
                </c:pt>
                <c:pt idx="496">
                  <c:v>3.4999999999999254E-2</c:v>
                </c:pt>
                <c:pt idx="497">
                  <c:v>0.1742857142857131</c:v>
                </c:pt>
                <c:pt idx="498">
                  <c:v>9.9999999999999048E-2</c:v>
                </c:pt>
                <c:pt idx="499">
                  <c:v>0.30799999999999839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AC-434F-9566-6ADE3F7A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867455"/>
        <c:axId val="1998867871"/>
      </c:lineChart>
      <c:catAx>
        <c:axId val="19988674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8867871"/>
        <c:crosses val="autoZero"/>
        <c:auto val="1"/>
        <c:lblAlgn val="ctr"/>
        <c:lblOffset val="100"/>
        <c:noMultiLvlLbl val="0"/>
      </c:catAx>
      <c:valAx>
        <c:axId val="199886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8867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'70'!$B$1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'70'!$A$2:$A$501</c:f>
              <c:numCache>
                <c:formatCode>h:mm:ss.00</c:formatCode>
                <c:ptCount val="500"/>
                <c:pt idx="0">
                  <c:v>44635.821191111114</c:v>
                </c:pt>
                <c:pt idx="1">
                  <c:v>44635.821191400464</c:v>
                </c:pt>
                <c:pt idx="2">
                  <c:v>44635.821191631941</c:v>
                </c:pt>
                <c:pt idx="3">
                  <c:v>44635.821191875002</c:v>
                </c:pt>
                <c:pt idx="4">
                  <c:v>44635.821192118055</c:v>
                </c:pt>
                <c:pt idx="5">
                  <c:v>44635.82119239583</c:v>
                </c:pt>
                <c:pt idx="6">
                  <c:v>44635.82119263889</c:v>
                </c:pt>
                <c:pt idx="7">
                  <c:v>44635.821192870368</c:v>
                </c:pt>
                <c:pt idx="8">
                  <c:v>44635.821193113428</c:v>
                </c:pt>
                <c:pt idx="9">
                  <c:v>44635.821193391203</c:v>
                </c:pt>
                <c:pt idx="10">
                  <c:v>44635.821193634256</c:v>
                </c:pt>
                <c:pt idx="11">
                  <c:v>44635.82119386574</c:v>
                </c:pt>
                <c:pt idx="12">
                  <c:v>44635.821194108794</c:v>
                </c:pt>
                <c:pt idx="13">
                  <c:v>44635.821194398151</c:v>
                </c:pt>
                <c:pt idx="14">
                  <c:v>44635.821194629629</c:v>
                </c:pt>
                <c:pt idx="15">
                  <c:v>44635.821194872682</c:v>
                </c:pt>
                <c:pt idx="16">
                  <c:v>44635.821195104167</c:v>
                </c:pt>
                <c:pt idx="17">
                  <c:v>44635.821195381941</c:v>
                </c:pt>
                <c:pt idx="18">
                  <c:v>44635.821195625002</c:v>
                </c:pt>
                <c:pt idx="19">
                  <c:v>44635.821195856479</c:v>
                </c:pt>
                <c:pt idx="20">
                  <c:v>44635.82119609954</c:v>
                </c:pt>
                <c:pt idx="21">
                  <c:v>44635.82119638889</c:v>
                </c:pt>
                <c:pt idx="22">
                  <c:v>44635.821196620367</c:v>
                </c:pt>
                <c:pt idx="23">
                  <c:v>44635.821196863428</c:v>
                </c:pt>
                <c:pt idx="24">
                  <c:v>44635.821197094905</c:v>
                </c:pt>
                <c:pt idx="25">
                  <c:v>44635.821197372687</c:v>
                </c:pt>
                <c:pt idx="26">
                  <c:v>44635.821197604164</c:v>
                </c:pt>
                <c:pt idx="27">
                  <c:v>44635.821197847225</c:v>
                </c:pt>
                <c:pt idx="28">
                  <c:v>44635.821198090278</c:v>
                </c:pt>
                <c:pt idx="29">
                  <c:v>44635.821198368052</c:v>
                </c:pt>
                <c:pt idx="30">
                  <c:v>44635.821198611113</c:v>
                </c:pt>
                <c:pt idx="31">
                  <c:v>44635.82119884259</c:v>
                </c:pt>
                <c:pt idx="32">
                  <c:v>44635.821199085651</c:v>
                </c:pt>
                <c:pt idx="33">
                  <c:v>44635.821199363425</c:v>
                </c:pt>
                <c:pt idx="34">
                  <c:v>44635.821199606478</c:v>
                </c:pt>
                <c:pt idx="35">
                  <c:v>44635.821199837963</c:v>
                </c:pt>
                <c:pt idx="36">
                  <c:v>44635.821200081016</c:v>
                </c:pt>
                <c:pt idx="37">
                  <c:v>44635.821200324077</c:v>
                </c:pt>
                <c:pt idx="38">
                  <c:v>44635.821200601851</c:v>
                </c:pt>
                <c:pt idx="39">
                  <c:v>44635.821200844905</c:v>
                </c:pt>
                <c:pt idx="40">
                  <c:v>44635.821201076389</c:v>
                </c:pt>
                <c:pt idx="41">
                  <c:v>44635.821201319442</c:v>
                </c:pt>
                <c:pt idx="42">
                  <c:v>44635.821201585648</c:v>
                </c:pt>
                <c:pt idx="43">
                  <c:v>44635.821201828701</c:v>
                </c:pt>
                <c:pt idx="44">
                  <c:v>44635.821202071762</c:v>
                </c:pt>
                <c:pt idx="45">
                  <c:v>44635.821202314815</c:v>
                </c:pt>
                <c:pt idx="46">
                  <c:v>44635.82120259259</c:v>
                </c:pt>
                <c:pt idx="47">
                  <c:v>44635.821202824074</c:v>
                </c:pt>
                <c:pt idx="48">
                  <c:v>44635.821203125</c:v>
                </c:pt>
                <c:pt idx="49">
                  <c:v>44635.821203402775</c:v>
                </c:pt>
                <c:pt idx="50">
                  <c:v>44635.821203634259</c:v>
                </c:pt>
                <c:pt idx="51">
                  <c:v>44635.821203912034</c:v>
                </c:pt>
                <c:pt idx="52">
                  <c:v>44635.821204155094</c:v>
                </c:pt>
                <c:pt idx="53">
                  <c:v>44635.821204432868</c:v>
                </c:pt>
                <c:pt idx="54">
                  <c:v>44635.821204687498</c:v>
                </c:pt>
                <c:pt idx="55">
                  <c:v>44635.821204907406</c:v>
                </c:pt>
                <c:pt idx="56">
                  <c:v>44635.821205196757</c:v>
                </c:pt>
                <c:pt idx="57">
                  <c:v>44635.821205439817</c:v>
                </c:pt>
                <c:pt idx="58">
                  <c:v>44635.821205717592</c:v>
                </c:pt>
                <c:pt idx="59">
                  <c:v>44635.821205960645</c:v>
                </c:pt>
                <c:pt idx="60">
                  <c:v>44635.821206250002</c:v>
                </c:pt>
                <c:pt idx="61">
                  <c:v>44635.82120648148</c:v>
                </c:pt>
                <c:pt idx="62">
                  <c:v>44635.821206712964</c:v>
                </c:pt>
                <c:pt idx="63">
                  <c:v>44635.821207002315</c:v>
                </c:pt>
                <c:pt idx="64">
                  <c:v>44635.821207256944</c:v>
                </c:pt>
                <c:pt idx="65">
                  <c:v>44635.821207523149</c:v>
                </c:pt>
                <c:pt idx="66">
                  <c:v>44635.821207754627</c:v>
                </c:pt>
                <c:pt idx="67">
                  <c:v>44635.821208043984</c:v>
                </c:pt>
                <c:pt idx="68">
                  <c:v>44635.821208275462</c:v>
                </c:pt>
                <c:pt idx="69">
                  <c:v>44635.821208518515</c:v>
                </c:pt>
                <c:pt idx="70">
                  <c:v>44635.821208819441</c:v>
                </c:pt>
                <c:pt idx="71">
                  <c:v>44635.82120903935</c:v>
                </c:pt>
                <c:pt idx="72">
                  <c:v>44635.821209317131</c:v>
                </c:pt>
                <c:pt idx="73">
                  <c:v>44635.821209560185</c:v>
                </c:pt>
                <c:pt idx="74">
                  <c:v>44635.821209837966</c:v>
                </c:pt>
                <c:pt idx="75">
                  <c:v>44635.82121008102</c:v>
                </c:pt>
                <c:pt idx="76">
                  <c:v>44635.82121037037</c:v>
                </c:pt>
                <c:pt idx="77">
                  <c:v>44635.821210601855</c:v>
                </c:pt>
                <c:pt idx="78">
                  <c:v>44635.821210844908</c:v>
                </c:pt>
                <c:pt idx="79">
                  <c:v>44635.821211122682</c:v>
                </c:pt>
                <c:pt idx="80">
                  <c:v>44635.821211365743</c:v>
                </c:pt>
                <c:pt idx="81">
                  <c:v>44635.821211655093</c:v>
                </c:pt>
                <c:pt idx="82">
                  <c:v>44635.821211875002</c:v>
                </c:pt>
                <c:pt idx="83">
                  <c:v>44635.821212256946</c:v>
                </c:pt>
                <c:pt idx="84">
                  <c:v>44635.821212395836</c:v>
                </c:pt>
                <c:pt idx="85">
                  <c:v>44635.821212685187</c:v>
                </c:pt>
                <c:pt idx="86">
                  <c:v>44635.82121292824</c:v>
                </c:pt>
                <c:pt idx="87">
                  <c:v>44635.821213159725</c:v>
                </c:pt>
                <c:pt idx="88">
                  <c:v>44635.821213449075</c:v>
                </c:pt>
                <c:pt idx="89">
                  <c:v>44635.821213680552</c:v>
                </c:pt>
                <c:pt idx="90">
                  <c:v>44635.82121396991</c:v>
                </c:pt>
                <c:pt idx="91">
                  <c:v>44635.821214201387</c:v>
                </c:pt>
                <c:pt idx="92">
                  <c:v>44635.821214490737</c:v>
                </c:pt>
                <c:pt idx="93">
                  <c:v>44635.821214733798</c:v>
                </c:pt>
                <c:pt idx="94">
                  <c:v>44635.821215011572</c:v>
                </c:pt>
                <c:pt idx="95">
                  <c:v>44635.821215254633</c:v>
                </c:pt>
                <c:pt idx="96">
                  <c:v>44635.82121548611</c:v>
                </c:pt>
                <c:pt idx="97">
                  <c:v>44635.821215775461</c:v>
                </c:pt>
                <c:pt idx="98">
                  <c:v>44635.821216018521</c:v>
                </c:pt>
                <c:pt idx="99">
                  <c:v>44635.821216284719</c:v>
                </c:pt>
                <c:pt idx="100">
                  <c:v>44635.82121652778</c:v>
                </c:pt>
                <c:pt idx="101">
                  <c:v>44635.821216805554</c:v>
                </c:pt>
                <c:pt idx="102">
                  <c:v>44635.821217048608</c:v>
                </c:pt>
                <c:pt idx="103">
                  <c:v>44635.821217303244</c:v>
                </c:pt>
                <c:pt idx="104">
                  <c:v>44635.821217569443</c:v>
                </c:pt>
                <c:pt idx="105">
                  <c:v>44635.821217812503</c:v>
                </c:pt>
                <c:pt idx="106">
                  <c:v>44635.821218101853</c:v>
                </c:pt>
                <c:pt idx="107">
                  <c:v>44635.821218321762</c:v>
                </c:pt>
                <c:pt idx="108">
                  <c:v>44635.821218611112</c:v>
                </c:pt>
                <c:pt idx="109">
                  <c:v>44635.821218854166</c:v>
                </c:pt>
                <c:pt idx="110">
                  <c:v>44635.821219131947</c:v>
                </c:pt>
                <c:pt idx="111">
                  <c:v>44635.821219375001</c:v>
                </c:pt>
                <c:pt idx="112">
                  <c:v>44635.821219618054</c:v>
                </c:pt>
                <c:pt idx="113">
                  <c:v>44635.821219907404</c:v>
                </c:pt>
                <c:pt idx="114">
                  <c:v>44635.821220138889</c:v>
                </c:pt>
                <c:pt idx="115">
                  <c:v>44635.82122041667</c:v>
                </c:pt>
                <c:pt idx="116">
                  <c:v>44635.821220659724</c:v>
                </c:pt>
                <c:pt idx="117">
                  <c:v>44635.821220925929</c:v>
                </c:pt>
                <c:pt idx="118">
                  <c:v>44635.821221168982</c:v>
                </c:pt>
                <c:pt idx="119">
                  <c:v>44635.821221412036</c:v>
                </c:pt>
                <c:pt idx="120">
                  <c:v>44635.821221689817</c:v>
                </c:pt>
                <c:pt idx="121">
                  <c:v>44635.821221932871</c:v>
                </c:pt>
                <c:pt idx="122">
                  <c:v>44635.821222222221</c:v>
                </c:pt>
                <c:pt idx="123">
                  <c:v>44635.821222453706</c:v>
                </c:pt>
                <c:pt idx="124">
                  <c:v>44635.821222743056</c:v>
                </c:pt>
                <c:pt idx="125">
                  <c:v>44635.82122297454</c:v>
                </c:pt>
                <c:pt idx="126">
                  <c:v>44635.821223263891</c:v>
                </c:pt>
                <c:pt idx="127">
                  <c:v>44635.821223495368</c:v>
                </c:pt>
                <c:pt idx="128">
                  <c:v>44635.821223738429</c:v>
                </c:pt>
                <c:pt idx="129">
                  <c:v>44635.821224016203</c:v>
                </c:pt>
                <c:pt idx="130">
                  <c:v>44635.821224259256</c:v>
                </c:pt>
                <c:pt idx="131">
                  <c:v>44635.821224537038</c:v>
                </c:pt>
                <c:pt idx="132">
                  <c:v>44635.821224780091</c:v>
                </c:pt>
                <c:pt idx="133">
                  <c:v>44635.821225069441</c:v>
                </c:pt>
                <c:pt idx="134">
                  <c:v>44635.82122528935</c:v>
                </c:pt>
                <c:pt idx="135">
                  <c:v>44635.8212255787</c:v>
                </c:pt>
                <c:pt idx="136">
                  <c:v>44635.821225810185</c:v>
                </c:pt>
                <c:pt idx="137">
                  <c:v>44635.821226053238</c:v>
                </c:pt>
                <c:pt idx="138">
                  <c:v>44635.821226342596</c:v>
                </c:pt>
                <c:pt idx="139">
                  <c:v>44635.821226585649</c:v>
                </c:pt>
                <c:pt idx="140">
                  <c:v>44635.821226863423</c:v>
                </c:pt>
                <c:pt idx="141">
                  <c:v>44635.821227094908</c:v>
                </c:pt>
                <c:pt idx="142">
                  <c:v>44635.821227384258</c:v>
                </c:pt>
                <c:pt idx="143">
                  <c:v>44635.821227627312</c:v>
                </c:pt>
                <c:pt idx="144">
                  <c:v>44635.821227858796</c:v>
                </c:pt>
                <c:pt idx="145">
                  <c:v>44635.821228148146</c:v>
                </c:pt>
                <c:pt idx="146">
                  <c:v>44635.821228379631</c:v>
                </c:pt>
                <c:pt idx="147">
                  <c:v>44635.821228668981</c:v>
                </c:pt>
                <c:pt idx="148">
                  <c:v>44635.821228912035</c:v>
                </c:pt>
                <c:pt idx="149">
                  <c:v>44635.82122917824</c:v>
                </c:pt>
                <c:pt idx="150">
                  <c:v>44635.821229421294</c:v>
                </c:pt>
                <c:pt idx="151">
                  <c:v>44635.821229699075</c:v>
                </c:pt>
                <c:pt idx="152">
                  <c:v>44635.821229942128</c:v>
                </c:pt>
                <c:pt idx="153">
                  <c:v>44635.821230173613</c:v>
                </c:pt>
                <c:pt idx="154">
                  <c:v>44635.821230462963</c:v>
                </c:pt>
                <c:pt idx="155">
                  <c:v>44635.821230706017</c:v>
                </c:pt>
                <c:pt idx="156">
                  <c:v>44635.821230983798</c:v>
                </c:pt>
                <c:pt idx="157">
                  <c:v>44635.821231226852</c:v>
                </c:pt>
                <c:pt idx="158">
                  <c:v>44635.821231516202</c:v>
                </c:pt>
                <c:pt idx="159">
                  <c:v>44635.82123173611</c:v>
                </c:pt>
                <c:pt idx="160">
                  <c:v>44635.821232025461</c:v>
                </c:pt>
                <c:pt idx="161">
                  <c:v>44635.821232268521</c:v>
                </c:pt>
                <c:pt idx="162">
                  <c:v>44635.821232511575</c:v>
                </c:pt>
                <c:pt idx="163">
                  <c:v>44635.821232789349</c:v>
                </c:pt>
                <c:pt idx="164">
                  <c:v>44635.821233020833</c:v>
                </c:pt>
                <c:pt idx="165">
                  <c:v>44635.821233310184</c:v>
                </c:pt>
                <c:pt idx="166">
                  <c:v>44635.821233541668</c:v>
                </c:pt>
                <c:pt idx="167">
                  <c:v>44635.821233831019</c:v>
                </c:pt>
                <c:pt idx="168">
                  <c:v>44635.821234074072</c:v>
                </c:pt>
                <c:pt idx="169">
                  <c:v>44635.821234351853</c:v>
                </c:pt>
                <c:pt idx="170">
                  <c:v>44635.821234594907</c:v>
                </c:pt>
                <c:pt idx="171">
                  <c:v>44635.821234826391</c:v>
                </c:pt>
                <c:pt idx="172">
                  <c:v>44635.821235115742</c:v>
                </c:pt>
                <c:pt idx="173">
                  <c:v>44635.821235358795</c:v>
                </c:pt>
                <c:pt idx="174">
                  <c:v>44635.821235625001</c:v>
                </c:pt>
                <c:pt idx="175">
                  <c:v>44635.821235868054</c:v>
                </c:pt>
                <c:pt idx="176">
                  <c:v>44635.821236145835</c:v>
                </c:pt>
                <c:pt idx="177">
                  <c:v>44635.821236388889</c:v>
                </c:pt>
                <c:pt idx="178">
                  <c:v>44635.821236678239</c:v>
                </c:pt>
                <c:pt idx="179">
                  <c:v>44635.821236909724</c:v>
                </c:pt>
                <c:pt idx="180">
                  <c:v>44635.821237152777</c:v>
                </c:pt>
                <c:pt idx="181">
                  <c:v>44635.821237442127</c:v>
                </c:pt>
                <c:pt idx="182">
                  <c:v>44635.821237708333</c:v>
                </c:pt>
                <c:pt idx="183">
                  <c:v>44635.821237951386</c:v>
                </c:pt>
                <c:pt idx="184">
                  <c:v>44635.821238194447</c:v>
                </c:pt>
                <c:pt idx="185">
                  <c:v>44635.821238472221</c:v>
                </c:pt>
                <c:pt idx="186">
                  <c:v>44635.821238715274</c:v>
                </c:pt>
                <c:pt idx="187">
                  <c:v>44635.821238958335</c:v>
                </c:pt>
                <c:pt idx="188">
                  <c:v>44635.821239236109</c:v>
                </c:pt>
                <c:pt idx="189">
                  <c:v>44635.821239467594</c:v>
                </c:pt>
                <c:pt idx="190">
                  <c:v>44635.821239756944</c:v>
                </c:pt>
                <c:pt idx="191">
                  <c:v>44635.821239999997</c:v>
                </c:pt>
                <c:pt idx="192">
                  <c:v>44635.821240277779</c:v>
                </c:pt>
                <c:pt idx="193">
                  <c:v>44635.821240520832</c:v>
                </c:pt>
                <c:pt idx="194">
                  <c:v>44635.821240810183</c:v>
                </c:pt>
                <c:pt idx="195">
                  <c:v>44635.821241030091</c:v>
                </c:pt>
                <c:pt idx="196">
                  <c:v>44635.821241273145</c:v>
                </c:pt>
                <c:pt idx="197">
                  <c:v>44635.821241562502</c:v>
                </c:pt>
                <c:pt idx="198">
                  <c:v>44635.821241805555</c:v>
                </c:pt>
                <c:pt idx="199">
                  <c:v>44635.82124208333</c:v>
                </c:pt>
                <c:pt idx="200">
                  <c:v>44635.821242314814</c:v>
                </c:pt>
                <c:pt idx="201">
                  <c:v>44635.821242592596</c:v>
                </c:pt>
                <c:pt idx="202">
                  <c:v>44635.821242835649</c:v>
                </c:pt>
                <c:pt idx="203">
                  <c:v>44635.821243067126</c:v>
                </c:pt>
                <c:pt idx="204">
                  <c:v>44635.821243368053</c:v>
                </c:pt>
                <c:pt idx="205">
                  <c:v>44635.821243599537</c:v>
                </c:pt>
                <c:pt idx="206">
                  <c:v>44635.821243877312</c:v>
                </c:pt>
                <c:pt idx="207">
                  <c:v>44635.821244120372</c:v>
                </c:pt>
                <c:pt idx="208">
                  <c:v>44635.821244398147</c:v>
                </c:pt>
                <c:pt idx="209">
                  <c:v>44635.821244641207</c:v>
                </c:pt>
                <c:pt idx="210">
                  <c:v>44635.821244918981</c:v>
                </c:pt>
                <c:pt idx="211">
                  <c:v>44635.821245162035</c:v>
                </c:pt>
                <c:pt idx="212">
                  <c:v>44635.821245393519</c:v>
                </c:pt>
                <c:pt idx="213">
                  <c:v>44635.82124568287</c:v>
                </c:pt>
                <c:pt idx="214">
                  <c:v>44635.821245937499</c:v>
                </c:pt>
                <c:pt idx="215">
                  <c:v>44635.821246203705</c:v>
                </c:pt>
                <c:pt idx="216">
                  <c:v>44635.821246446758</c:v>
                </c:pt>
                <c:pt idx="217">
                  <c:v>44635.821246724539</c:v>
                </c:pt>
                <c:pt idx="218">
                  <c:v>44635.821246967593</c:v>
                </c:pt>
                <c:pt idx="219">
                  <c:v>44635.821247199077</c:v>
                </c:pt>
                <c:pt idx="220">
                  <c:v>44635.821247488428</c:v>
                </c:pt>
                <c:pt idx="221">
                  <c:v>44635.821247731481</c:v>
                </c:pt>
                <c:pt idx="222">
                  <c:v>44635.821248009262</c:v>
                </c:pt>
                <c:pt idx="223">
                  <c:v>44635.82124824074</c:v>
                </c:pt>
                <c:pt idx="224">
                  <c:v>44635.821248518521</c:v>
                </c:pt>
                <c:pt idx="225">
                  <c:v>44635.821248761575</c:v>
                </c:pt>
                <c:pt idx="226">
                  <c:v>44635.821249039349</c:v>
                </c:pt>
                <c:pt idx="227">
                  <c:v>44635.82124928241</c:v>
                </c:pt>
                <c:pt idx="228">
                  <c:v>44635.821249513887</c:v>
                </c:pt>
                <c:pt idx="229">
                  <c:v>44635.821249814813</c:v>
                </c:pt>
                <c:pt idx="230">
                  <c:v>44635.821250046298</c:v>
                </c:pt>
                <c:pt idx="231">
                  <c:v>44635.821250324072</c:v>
                </c:pt>
                <c:pt idx="232">
                  <c:v>44635.821250567133</c:v>
                </c:pt>
                <c:pt idx="233">
                  <c:v>44635.821250844907</c:v>
                </c:pt>
                <c:pt idx="234">
                  <c:v>44635.82125108796</c:v>
                </c:pt>
                <c:pt idx="235">
                  <c:v>44635.821251331021</c:v>
                </c:pt>
                <c:pt idx="236">
                  <c:v>44635.821251608795</c:v>
                </c:pt>
                <c:pt idx="237">
                  <c:v>44635.821251851849</c:v>
                </c:pt>
                <c:pt idx="238">
                  <c:v>44635.82125212963</c:v>
                </c:pt>
                <c:pt idx="239">
                  <c:v>44635.821252372683</c:v>
                </c:pt>
                <c:pt idx="240">
                  <c:v>44635.821252650465</c:v>
                </c:pt>
                <c:pt idx="241">
                  <c:v>44635.821252881942</c:v>
                </c:pt>
                <c:pt idx="242">
                  <c:v>44635.8212531713</c:v>
                </c:pt>
                <c:pt idx="243">
                  <c:v>44635.821253402777</c:v>
                </c:pt>
                <c:pt idx="244">
                  <c:v>44635.82125364583</c:v>
                </c:pt>
                <c:pt idx="245">
                  <c:v>44635.821253923612</c:v>
                </c:pt>
                <c:pt idx="246">
                  <c:v>44635.821254166665</c:v>
                </c:pt>
                <c:pt idx="247">
                  <c:v>44635.821254444447</c:v>
                </c:pt>
                <c:pt idx="248">
                  <c:v>44635.8212546875</c:v>
                </c:pt>
                <c:pt idx="249">
                  <c:v>44635.82125497685</c:v>
                </c:pt>
                <c:pt idx="250">
                  <c:v>44635.821255208335</c:v>
                </c:pt>
                <c:pt idx="251">
                  <c:v>44635.821255451388</c:v>
                </c:pt>
                <c:pt idx="252">
                  <c:v>44635.82125572917</c:v>
                </c:pt>
                <c:pt idx="253">
                  <c:v>44635.821255972223</c:v>
                </c:pt>
                <c:pt idx="254">
                  <c:v>44635.821256249998</c:v>
                </c:pt>
                <c:pt idx="255">
                  <c:v>44635.821256481482</c:v>
                </c:pt>
                <c:pt idx="256">
                  <c:v>44635.821256770832</c:v>
                </c:pt>
                <c:pt idx="257">
                  <c:v>44635.821257013886</c:v>
                </c:pt>
                <c:pt idx="258">
                  <c:v>44635.821257291667</c:v>
                </c:pt>
                <c:pt idx="259">
                  <c:v>44635.821257534721</c:v>
                </c:pt>
                <c:pt idx="260">
                  <c:v>44635.821257766205</c:v>
                </c:pt>
                <c:pt idx="261">
                  <c:v>44635.821258055556</c:v>
                </c:pt>
                <c:pt idx="262">
                  <c:v>44635.82125828704</c:v>
                </c:pt>
                <c:pt idx="263">
                  <c:v>44635.82125857639</c:v>
                </c:pt>
                <c:pt idx="264">
                  <c:v>44635.821258819444</c:v>
                </c:pt>
                <c:pt idx="265">
                  <c:v>44635.821259097225</c:v>
                </c:pt>
                <c:pt idx="266">
                  <c:v>44635.821259340279</c:v>
                </c:pt>
                <c:pt idx="267">
                  <c:v>44635.821259571756</c:v>
                </c:pt>
                <c:pt idx="268">
                  <c:v>44635.821259861114</c:v>
                </c:pt>
                <c:pt idx="269">
                  <c:v>44635.821260092591</c:v>
                </c:pt>
                <c:pt idx="270">
                  <c:v>44635.821260370372</c:v>
                </c:pt>
                <c:pt idx="271">
                  <c:v>44635.821260613426</c:v>
                </c:pt>
                <c:pt idx="272">
                  <c:v>44635.821260891207</c:v>
                </c:pt>
                <c:pt idx="273">
                  <c:v>44635.821261134261</c:v>
                </c:pt>
                <c:pt idx="274">
                  <c:v>44635.821261412035</c:v>
                </c:pt>
                <c:pt idx="275">
                  <c:v>44635.821261655095</c:v>
                </c:pt>
                <c:pt idx="276">
                  <c:v>44635.821261898149</c:v>
                </c:pt>
                <c:pt idx="277">
                  <c:v>44635.821262187499</c:v>
                </c:pt>
                <c:pt idx="278">
                  <c:v>44635.821262418984</c:v>
                </c:pt>
                <c:pt idx="279">
                  <c:v>44635.821262708334</c:v>
                </c:pt>
                <c:pt idx="280">
                  <c:v>44635.821262928243</c:v>
                </c:pt>
                <c:pt idx="281">
                  <c:v>44635.821263217593</c:v>
                </c:pt>
                <c:pt idx="282">
                  <c:v>44635.821263449077</c:v>
                </c:pt>
                <c:pt idx="283">
                  <c:v>44635.821263738428</c:v>
                </c:pt>
                <c:pt idx="284">
                  <c:v>44635.821263981481</c:v>
                </c:pt>
                <c:pt idx="285">
                  <c:v>44635.821264212966</c:v>
                </c:pt>
                <c:pt idx="286">
                  <c:v>44635.821264502316</c:v>
                </c:pt>
                <c:pt idx="287">
                  <c:v>44635.821264745369</c:v>
                </c:pt>
                <c:pt idx="288">
                  <c:v>44635.821265023151</c:v>
                </c:pt>
                <c:pt idx="289">
                  <c:v>44635.821265254628</c:v>
                </c:pt>
                <c:pt idx="290">
                  <c:v>44635.821265543978</c:v>
                </c:pt>
                <c:pt idx="291">
                  <c:v>44635.821265775463</c:v>
                </c:pt>
                <c:pt idx="292">
                  <c:v>44635.821266018516</c:v>
                </c:pt>
                <c:pt idx="293">
                  <c:v>44635.821266307874</c:v>
                </c:pt>
                <c:pt idx="294">
                  <c:v>44635.821266539351</c:v>
                </c:pt>
                <c:pt idx="295">
                  <c:v>44635.821266828701</c:v>
                </c:pt>
                <c:pt idx="296">
                  <c:v>44635.821267071762</c:v>
                </c:pt>
                <c:pt idx="297">
                  <c:v>44635.821267349536</c:v>
                </c:pt>
                <c:pt idx="298">
                  <c:v>44635.821267581021</c:v>
                </c:pt>
                <c:pt idx="299">
                  <c:v>44635.821267870371</c:v>
                </c:pt>
                <c:pt idx="300">
                  <c:v>44635.821268101849</c:v>
                </c:pt>
                <c:pt idx="301">
                  <c:v>44635.821268344909</c:v>
                </c:pt>
                <c:pt idx="302">
                  <c:v>44635.821268622683</c:v>
                </c:pt>
                <c:pt idx="303">
                  <c:v>44635.821268865744</c:v>
                </c:pt>
                <c:pt idx="304">
                  <c:v>44635.821269143518</c:v>
                </c:pt>
                <c:pt idx="305">
                  <c:v>44635.821269386572</c:v>
                </c:pt>
                <c:pt idx="306">
                  <c:v>44635.821269675929</c:v>
                </c:pt>
                <c:pt idx="307">
                  <c:v>44635.821269907407</c:v>
                </c:pt>
                <c:pt idx="308">
                  <c:v>44635.82127015046</c:v>
                </c:pt>
                <c:pt idx="309">
                  <c:v>44635.821270428241</c:v>
                </c:pt>
                <c:pt idx="310">
                  <c:v>44635.821270671295</c:v>
                </c:pt>
                <c:pt idx="311">
                  <c:v>44635.821270949076</c:v>
                </c:pt>
                <c:pt idx="312">
                  <c:v>44635.821271180554</c:v>
                </c:pt>
                <c:pt idx="313">
                  <c:v>44635.821271469904</c:v>
                </c:pt>
                <c:pt idx="314">
                  <c:v>44635.821271712965</c:v>
                </c:pt>
                <c:pt idx="315">
                  <c:v>44635.821272002315</c:v>
                </c:pt>
                <c:pt idx="316">
                  <c:v>44635.821272233799</c:v>
                </c:pt>
                <c:pt idx="317">
                  <c:v>44635.821272465277</c:v>
                </c:pt>
                <c:pt idx="318">
                  <c:v>44635.821272754627</c:v>
                </c:pt>
                <c:pt idx="319">
                  <c:v>44635.821273009256</c:v>
                </c:pt>
                <c:pt idx="320">
                  <c:v>44635.821273263886</c:v>
                </c:pt>
                <c:pt idx="321">
                  <c:v>44635.821273506946</c:v>
                </c:pt>
                <c:pt idx="322">
                  <c:v>44635.821273784721</c:v>
                </c:pt>
                <c:pt idx="323">
                  <c:v>44635.821274027781</c:v>
                </c:pt>
                <c:pt idx="324">
                  <c:v>44635.821274270835</c:v>
                </c:pt>
                <c:pt idx="325">
                  <c:v>44635.821274560185</c:v>
                </c:pt>
                <c:pt idx="326">
                  <c:v>44635.821274780094</c:v>
                </c:pt>
                <c:pt idx="327">
                  <c:v>44635.821275069444</c:v>
                </c:pt>
                <c:pt idx="328">
                  <c:v>44635.821275312497</c:v>
                </c:pt>
                <c:pt idx="329">
                  <c:v>44635.821275590279</c:v>
                </c:pt>
                <c:pt idx="330">
                  <c:v>44635.821275833332</c:v>
                </c:pt>
                <c:pt idx="331">
                  <c:v>44635.821276064817</c:v>
                </c:pt>
                <c:pt idx="332">
                  <c:v>44635.821276354167</c:v>
                </c:pt>
                <c:pt idx="333">
                  <c:v>44635.821276585652</c:v>
                </c:pt>
                <c:pt idx="334">
                  <c:v>44635.821276875002</c:v>
                </c:pt>
                <c:pt idx="335">
                  <c:v>44635.821277129631</c:v>
                </c:pt>
                <c:pt idx="336">
                  <c:v>44635.821277395837</c:v>
                </c:pt>
                <c:pt idx="337">
                  <c:v>44635.82127763889</c:v>
                </c:pt>
                <c:pt idx="338">
                  <c:v>44635.821277916664</c:v>
                </c:pt>
                <c:pt idx="339">
                  <c:v>44635.821278159725</c:v>
                </c:pt>
                <c:pt idx="340">
                  <c:v>44635.821278391202</c:v>
                </c:pt>
                <c:pt idx="341">
                  <c:v>44635.821278680552</c:v>
                </c:pt>
                <c:pt idx="342">
                  <c:v>44635.821278923613</c:v>
                </c:pt>
                <c:pt idx="343">
                  <c:v>44635.821279189811</c:v>
                </c:pt>
                <c:pt idx="344">
                  <c:v>44635.821279432872</c:v>
                </c:pt>
                <c:pt idx="345">
                  <c:v>44635.821279710646</c:v>
                </c:pt>
                <c:pt idx="346">
                  <c:v>44635.821279953707</c:v>
                </c:pt>
                <c:pt idx="347">
                  <c:v>44635.82128019676</c:v>
                </c:pt>
                <c:pt idx="348">
                  <c:v>44635.82128048611</c:v>
                </c:pt>
                <c:pt idx="349">
                  <c:v>44635.821280717595</c:v>
                </c:pt>
                <c:pt idx="350">
                  <c:v>44635.821280995369</c:v>
                </c:pt>
                <c:pt idx="351">
                  <c:v>44635.821281238423</c:v>
                </c:pt>
                <c:pt idx="352">
                  <c:v>44635.821281516204</c:v>
                </c:pt>
                <c:pt idx="353">
                  <c:v>44635.821281759258</c:v>
                </c:pt>
                <c:pt idx="354">
                  <c:v>44635.821282048608</c:v>
                </c:pt>
                <c:pt idx="355">
                  <c:v>44635.821282280092</c:v>
                </c:pt>
                <c:pt idx="356">
                  <c:v>44635.821282511577</c:v>
                </c:pt>
                <c:pt idx="357">
                  <c:v>44635.821282800927</c:v>
                </c:pt>
                <c:pt idx="358">
                  <c:v>44635.821283043981</c:v>
                </c:pt>
                <c:pt idx="359">
                  <c:v>44635.821283321762</c:v>
                </c:pt>
                <c:pt idx="360">
                  <c:v>44635.821283564816</c:v>
                </c:pt>
                <c:pt idx="361">
                  <c:v>44635.82128384259</c:v>
                </c:pt>
                <c:pt idx="362">
                  <c:v>44635.82128408565</c:v>
                </c:pt>
                <c:pt idx="363">
                  <c:v>44635.821284363425</c:v>
                </c:pt>
                <c:pt idx="364">
                  <c:v>44635.821284594909</c:v>
                </c:pt>
                <c:pt idx="365">
                  <c:v>44635.821284837963</c:v>
                </c:pt>
                <c:pt idx="366">
                  <c:v>44635.821285115744</c:v>
                </c:pt>
                <c:pt idx="367">
                  <c:v>44635.821285358797</c:v>
                </c:pt>
                <c:pt idx="368">
                  <c:v>44635.821285694445</c:v>
                </c:pt>
                <c:pt idx="369">
                  <c:v>44635.821285879632</c:v>
                </c:pt>
                <c:pt idx="370">
                  <c:v>44635.821286168983</c:v>
                </c:pt>
                <c:pt idx="371">
                  <c:v>44635.82128640046</c:v>
                </c:pt>
                <c:pt idx="372">
                  <c:v>44635.821286689817</c:v>
                </c:pt>
                <c:pt idx="373">
                  <c:v>44635.821286921295</c:v>
                </c:pt>
                <c:pt idx="374">
                  <c:v>44635.821287164355</c:v>
                </c:pt>
                <c:pt idx="375">
                  <c:v>44635.82128744213</c:v>
                </c:pt>
                <c:pt idx="376">
                  <c:v>44635.821287685183</c:v>
                </c:pt>
                <c:pt idx="377">
                  <c:v>44635.821287962965</c:v>
                </c:pt>
                <c:pt idx="378">
                  <c:v>44635.821288206018</c:v>
                </c:pt>
                <c:pt idx="379">
                  <c:v>44635.821288483799</c:v>
                </c:pt>
                <c:pt idx="380">
                  <c:v>44635.821288726853</c:v>
                </c:pt>
                <c:pt idx="381">
                  <c:v>44635.821288969906</c:v>
                </c:pt>
                <c:pt idx="382">
                  <c:v>44635.821289247688</c:v>
                </c:pt>
                <c:pt idx="383">
                  <c:v>44635.821289490741</c:v>
                </c:pt>
                <c:pt idx="384">
                  <c:v>44635.821289756946</c:v>
                </c:pt>
                <c:pt idx="385">
                  <c:v>44635.82129</c:v>
                </c:pt>
                <c:pt idx="386">
                  <c:v>44635.82129028935</c:v>
                </c:pt>
                <c:pt idx="387">
                  <c:v>44635.821290532411</c:v>
                </c:pt>
                <c:pt idx="388">
                  <c:v>44635.821290810185</c:v>
                </c:pt>
                <c:pt idx="389">
                  <c:v>44635.82129104167</c:v>
                </c:pt>
                <c:pt idx="390">
                  <c:v>44635.821291284723</c:v>
                </c:pt>
                <c:pt idx="391">
                  <c:v>44635.821291574073</c:v>
                </c:pt>
                <c:pt idx="392">
                  <c:v>44635.821291805558</c:v>
                </c:pt>
                <c:pt idx="393">
                  <c:v>44635.821292094908</c:v>
                </c:pt>
                <c:pt idx="394">
                  <c:v>44635.821292326385</c:v>
                </c:pt>
                <c:pt idx="395">
                  <c:v>44635.821292604167</c:v>
                </c:pt>
                <c:pt idx="396">
                  <c:v>44635.82129284722</c:v>
                </c:pt>
                <c:pt idx="397">
                  <c:v>44635.821293090281</c:v>
                </c:pt>
                <c:pt idx="398">
                  <c:v>44635.821293368055</c:v>
                </c:pt>
                <c:pt idx="399">
                  <c:v>44635.821293611109</c:v>
                </c:pt>
                <c:pt idx="400">
                  <c:v>44635.821293900466</c:v>
                </c:pt>
                <c:pt idx="401">
                  <c:v>44635.821294131943</c:v>
                </c:pt>
                <c:pt idx="402">
                  <c:v>44635.821294409725</c:v>
                </c:pt>
                <c:pt idx="403">
                  <c:v>44635.821294652778</c:v>
                </c:pt>
                <c:pt idx="404">
                  <c:v>44635.821294930553</c:v>
                </c:pt>
                <c:pt idx="405">
                  <c:v>44635.821295173613</c:v>
                </c:pt>
                <c:pt idx="406">
                  <c:v>44635.82129540509</c:v>
                </c:pt>
                <c:pt idx="407">
                  <c:v>44635.821295694448</c:v>
                </c:pt>
                <c:pt idx="408">
                  <c:v>44635.821295925925</c:v>
                </c:pt>
                <c:pt idx="409">
                  <c:v>44635.821296215276</c:v>
                </c:pt>
                <c:pt idx="410">
                  <c:v>44635.821296469905</c:v>
                </c:pt>
                <c:pt idx="411">
                  <c:v>44635.821296736111</c:v>
                </c:pt>
                <c:pt idx="412">
                  <c:v>44635.821296979164</c:v>
                </c:pt>
                <c:pt idx="413">
                  <c:v>44635.821297268521</c:v>
                </c:pt>
                <c:pt idx="414">
                  <c:v>44635.821297499999</c:v>
                </c:pt>
                <c:pt idx="415">
                  <c:v>44635.821297731483</c:v>
                </c:pt>
                <c:pt idx="416">
                  <c:v>44635.821298009258</c:v>
                </c:pt>
                <c:pt idx="417">
                  <c:v>44635.821298252318</c:v>
                </c:pt>
                <c:pt idx="418">
                  <c:v>44635.821298541669</c:v>
                </c:pt>
                <c:pt idx="419">
                  <c:v>44635.821298784722</c:v>
                </c:pt>
                <c:pt idx="420">
                  <c:v>44635.821299062503</c:v>
                </c:pt>
                <c:pt idx="421">
                  <c:v>44635.821299293981</c:v>
                </c:pt>
                <c:pt idx="422">
                  <c:v>44635.821299537034</c:v>
                </c:pt>
                <c:pt idx="423">
                  <c:v>44635.821299826392</c:v>
                </c:pt>
                <c:pt idx="424">
                  <c:v>44635.821300057869</c:v>
                </c:pt>
                <c:pt idx="425">
                  <c:v>44635.821300347219</c:v>
                </c:pt>
                <c:pt idx="426">
                  <c:v>44635.821300578704</c:v>
                </c:pt>
                <c:pt idx="427">
                  <c:v>44635.821300868054</c:v>
                </c:pt>
                <c:pt idx="428">
                  <c:v>44635.821301087963</c:v>
                </c:pt>
                <c:pt idx="429">
                  <c:v>44635.821301377313</c:v>
                </c:pt>
                <c:pt idx="430">
                  <c:v>44635.821301608798</c:v>
                </c:pt>
                <c:pt idx="431">
                  <c:v>44635.821301851851</c:v>
                </c:pt>
                <c:pt idx="432">
                  <c:v>44635.821302141201</c:v>
                </c:pt>
                <c:pt idx="433">
                  <c:v>44635.821302384262</c:v>
                </c:pt>
                <c:pt idx="434">
                  <c:v>44635.821302662036</c:v>
                </c:pt>
                <c:pt idx="435">
                  <c:v>44635.821302893521</c:v>
                </c:pt>
                <c:pt idx="436">
                  <c:v>44635.821303182871</c:v>
                </c:pt>
                <c:pt idx="437">
                  <c:v>44635.821303414348</c:v>
                </c:pt>
                <c:pt idx="438">
                  <c:v>44635.821303657409</c:v>
                </c:pt>
                <c:pt idx="439">
                  <c:v>44635.821303935183</c:v>
                </c:pt>
                <c:pt idx="440">
                  <c:v>44635.821304178244</c:v>
                </c:pt>
                <c:pt idx="441">
                  <c:v>44635.821304456018</c:v>
                </c:pt>
                <c:pt idx="442">
                  <c:v>44635.821304699071</c:v>
                </c:pt>
                <c:pt idx="443">
                  <c:v>44635.821304976853</c:v>
                </c:pt>
                <c:pt idx="444">
                  <c:v>44635.821305219906</c:v>
                </c:pt>
                <c:pt idx="445">
                  <c:v>44635.821305497688</c:v>
                </c:pt>
                <c:pt idx="446">
                  <c:v>44635.821305740741</c:v>
                </c:pt>
                <c:pt idx="447">
                  <c:v>44635.821305972226</c:v>
                </c:pt>
                <c:pt idx="448">
                  <c:v>44635.821306261576</c:v>
                </c:pt>
                <c:pt idx="449">
                  <c:v>44635.821306504629</c:v>
                </c:pt>
                <c:pt idx="450">
                  <c:v>44635.821306782411</c:v>
                </c:pt>
                <c:pt idx="451">
                  <c:v>44635.821307025464</c:v>
                </c:pt>
                <c:pt idx="452">
                  <c:v>44635.821307314814</c:v>
                </c:pt>
                <c:pt idx="453">
                  <c:v>44635.821307546299</c:v>
                </c:pt>
                <c:pt idx="454">
                  <c:v>44635.821307789352</c:v>
                </c:pt>
                <c:pt idx="455">
                  <c:v>44635.821308067127</c:v>
                </c:pt>
                <c:pt idx="456">
                  <c:v>44635.821308310187</c:v>
                </c:pt>
                <c:pt idx="457">
                  <c:v>44635.821308587962</c:v>
                </c:pt>
                <c:pt idx="458">
                  <c:v>44635.821308831015</c:v>
                </c:pt>
                <c:pt idx="459">
                  <c:v>44635.821309108796</c:v>
                </c:pt>
                <c:pt idx="460">
                  <c:v>44635.821309340281</c:v>
                </c:pt>
                <c:pt idx="461">
                  <c:v>44635.821309629631</c:v>
                </c:pt>
                <c:pt idx="462">
                  <c:v>44635.821309861109</c:v>
                </c:pt>
                <c:pt idx="463">
                  <c:v>44635.821310104169</c:v>
                </c:pt>
                <c:pt idx="464">
                  <c:v>44635.82131039352</c:v>
                </c:pt>
                <c:pt idx="465">
                  <c:v>44635.821310636573</c:v>
                </c:pt>
                <c:pt idx="466">
                  <c:v>44635.821310902778</c:v>
                </c:pt>
                <c:pt idx="467">
                  <c:v>44635.821311145832</c:v>
                </c:pt>
                <c:pt idx="468">
                  <c:v>44635.821311423613</c:v>
                </c:pt>
                <c:pt idx="469">
                  <c:v>44635.821311678243</c:v>
                </c:pt>
                <c:pt idx="470">
                  <c:v>44635.821311898151</c:v>
                </c:pt>
                <c:pt idx="471">
                  <c:v>44635.821312187501</c:v>
                </c:pt>
                <c:pt idx="472">
                  <c:v>44635.821312430555</c:v>
                </c:pt>
                <c:pt idx="473">
                  <c:v>44635.821312719905</c:v>
                </c:pt>
                <c:pt idx="474">
                  <c:v>44635.821312939814</c:v>
                </c:pt>
                <c:pt idx="475">
                  <c:v>44635.821313229164</c:v>
                </c:pt>
                <c:pt idx="476">
                  <c:v>44635.821313460649</c:v>
                </c:pt>
                <c:pt idx="477">
                  <c:v>44635.821313749999</c:v>
                </c:pt>
                <c:pt idx="478">
                  <c:v>44635.821313981483</c:v>
                </c:pt>
                <c:pt idx="479">
                  <c:v>44635.821314224537</c:v>
                </c:pt>
                <c:pt idx="480">
                  <c:v>44635.821314513887</c:v>
                </c:pt>
                <c:pt idx="481">
                  <c:v>44635.821314745372</c:v>
                </c:pt>
                <c:pt idx="482">
                  <c:v>44635.821315034722</c:v>
                </c:pt>
                <c:pt idx="483">
                  <c:v>44635.821315266207</c:v>
                </c:pt>
                <c:pt idx="484">
                  <c:v>44635.821315555557</c:v>
                </c:pt>
                <c:pt idx="485">
                  <c:v>44635.821315787034</c:v>
                </c:pt>
                <c:pt idx="486">
                  <c:v>44635.821316030095</c:v>
                </c:pt>
                <c:pt idx="487">
                  <c:v>44635.821316307869</c:v>
                </c:pt>
                <c:pt idx="488">
                  <c:v>44635.821316550922</c:v>
                </c:pt>
                <c:pt idx="489">
                  <c:v>44635.821316828704</c:v>
                </c:pt>
                <c:pt idx="490">
                  <c:v>44635.821317071757</c:v>
                </c:pt>
                <c:pt idx="491">
                  <c:v>44635.821317349539</c:v>
                </c:pt>
                <c:pt idx="492">
                  <c:v>44635.821317592592</c:v>
                </c:pt>
                <c:pt idx="493">
                  <c:v>44635.821317881942</c:v>
                </c:pt>
                <c:pt idx="494">
                  <c:v>44635.821318113427</c:v>
                </c:pt>
                <c:pt idx="495">
                  <c:v>44635.82131835648</c:v>
                </c:pt>
                <c:pt idx="496">
                  <c:v>44635.821318634262</c:v>
                </c:pt>
                <c:pt idx="497">
                  <c:v>44635.821318865739</c:v>
                </c:pt>
                <c:pt idx="498">
                  <c:v>44635.821319155089</c:v>
                </c:pt>
                <c:pt idx="499">
                  <c:v>44635.82131939815</c:v>
                </c:pt>
              </c:numCache>
            </c:numRef>
          </c:xVal>
          <c:yVal>
            <c:numRef>
              <c:f>'70'!$B$2:$B$501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9.3800000000000008</c:v>
                </c:pt>
                <c:pt idx="48">
                  <c:v>23.44</c:v>
                </c:pt>
                <c:pt idx="49">
                  <c:v>37.5</c:v>
                </c:pt>
                <c:pt idx="50">
                  <c:v>51.56</c:v>
                </c:pt>
                <c:pt idx="51">
                  <c:v>59.38</c:v>
                </c:pt>
                <c:pt idx="52">
                  <c:v>65.62</c:v>
                </c:pt>
                <c:pt idx="53">
                  <c:v>65.62</c:v>
                </c:pt>
                <c:pt idx="54">
                  <c:v>65.62</c:v>
                </c:pt>
                <c:pt idx="55">
                  <c:v>65.62</c:v>
                </c:pt>
                <c:pt idx="56">
                  <c:v>64.06</c:v>
                </c:pt>
                <c:pt idx="57">
                  <c:v>65.62</c:v>
                </c:pt>
                <c:pt idx="58">
                  <c:v>65.62</c:v>
                </c:pt>
                <c:pt idx="59">
                  <c:v>64.06</c:v>
                </c:pt>
                <c:pt idx="60">
                  <c:v>65.62</c:v>
                </c:pt>
                <c:pt idx="61">
                  <c:v>65.62</c:v>
                </c:pt>
                <c:pt idx="62">
                  <c:v>65.62</c:v>
                </c:pt>
                <c:pt idx="63">
                  <c:v>64.06</c:v>
                </c:pt>
                <c:pt idx="64">
                  <c:v>65.62</c:v>
                </c:pt>
                <c:pt idx="65">
                  <c:v>65.62</c:v>
                </c:pt>
                <c:pt idx="66">
                  <c:v>65.62</c:v>
                </c:pt>
                <c:pt idx="67">
                  <c:v>65.62</c:v>
                </c:pt>
                <c:pt idx="68">
                  <c:v>65.62</c:v>
                </c:pt>
                <c:pt idx="69">
                  <c:v>65.62</c:v>
                </c:pt>
                <c:pt idx="70">
                  <c:v>67.19</c:v>
                </c:pt>
                <c:pt idx="71">
                  <c:v>65.62</c:v>
                </c:pt>
                <c:pt idx="72">
                  <c:v>67.19</c:v>
                </c:pt>
                <c:pt idx="73">
                  <c:v>65.62</c:v>
                </c:pt>
                <c:pt idx="74">
                  <c:v>67.19</c:v>
                </c:pt>
                <c:pt idx="75">
                  <c:v>67.19</c:v>
                </c:pt>
                <c:pt idx="76">
                  <c:v>65.62</c:v>
                </c:pt>
                <c:pt idx="77">
                  <c:v>67.19</c:v>
                </c:pt>
                <c:pt idx="78">
                  <c:v>65.62</c:v>
                </c:pt>
                <c:pt idx="79">
                  <c:v>65.62</c:v>
                </c:pt>
                <c:pt idx="80">
                  <c:v>65.62</c:v>
                </c:pt>
                <c:pt idx="81">
                  <c:v>67.19</c:v>
                </c:pt>
                <c:pt idx="82">
                  <c:v>67.19</c:v>
                </c:pt>
                <c:pt idx="83">
                  <c:v>67.19</c:v>
                </c:pt>
                <c:pt idx="84">
                  <c:v>68.75</c:v>
                </c:pt>
                <c:pt idx="85">
                  <c:v>68.75</c:v>
                </c:pt>
                <c:pt idx="86">
                  <c:v>67.19</c:v>
                </c:pt>
                <c:pt idx="87">
                  <c:v>67.19</c:v>
                </c:pt>
                <c:pt idx="88">
                  <c:v>67.19</c:v>
                </c:pt>
                <c:pt idx="89">
                  <c:v>68.75</c:v>
                </c:pt>
                <c:pt idx="90">
                  <c:v>67.19</c:v>
                </c:pt>
                <c:pt idx="91">
                  <c:v>68.75</c:v>
                </c:pt>
                <c:pt idx="92">
                  <c:v>67.19</c:v>
                </c:pt>
                <c:pt idx="93">
                  <c:v>67.19</c:v>
                </c:pt>
                <c:pt idx="94">
                  <c:v>67.19</c:v>
                </c:pt>
                <c:pt idx="95">
                  <c:v>68.75</c:v>
                </c:pt>
                <c:pt idx="96">
                  <c:v>67.19</c:v>
                </c:pt>
                <c:pt idx="97">
                  <c:v>67.19</c:v>
                </c:pt>
                <c:pt idx="98">
                  <c:v>68.75</c:v>
                </c:pt>
                <c:pt idx="99">
                  <c:v>68.75</c:v>
                </c:pt>
                <c:pt idx="100">
                  <c:v>68.75</c:v>
                </c:pt>
                <c:pt idx="101">
                  <c:v>68.75</c:v>
                </c:pt>
                <c:pt idx="102">
                  <c:v>67.19</c:v>
                </c:pt>
                <c:pt idx="103">
                  <c:v>67.19</c:v>
                </c:pt>
                <c:pt idx="104">
                  <c:v>68.75</c:v>
                </c:pt>
                <c:pt idx="105">
                  <c:v>68.75</c:v>
                </c:pt>
                <c:pt idx="106">
                  <c:v>68.75</c:v>
                </c:pt>
                <c:pt idx="107">
                  <c:v>68.75</c:v>
                </c:pt>
                <c:pt idx="108">
                  <c:v>68.75</c:v>
                </c:pt>
                <c:pt idx="109">
                  <c:v>68.75</c:v>
                </c:pt>
                <c:pt idx="110">
                  <c:v>68.75</c:v>
                </c:pt>
                <c:pt idx="111">
                  <c:v>68.75</c:v>
                </c:pt>
                <c:pt idx="112">
                  <c:v>68.75</c:v>
                </c:pt>
                <c:pt idx="113">
                  <c:v>68.75</c:v>
                </c:pt>
                <c:pt idx="114">
                  <c:v>68.75</c:v>
                </c:pt>
                <c:pt idx="115">
                  <c:v>68.75</c:v>
                </c:pt>
                <c:pt idx="116">
                  <c:v>68.75</c:v>
                </c:pt>
                <c:pt idx="117">
                  <c:v>67.19</c:v>
                </c:pt>
                <c:pt idx="118">
                  <c:v>68.75</c:v>
                </c:pt>
                <c:pt idx="119">
                  <c:v>68.75</c:v>
                </c:pt>
                <c:pt idx="120">
                  <c:v>68.75</c:v>
                </c:pt>
                <c:pt idx="121">
                  <c:v>68.75</c:v>
                </c:pt>
                <c:pt idx="122">
                  <c:v>68.75</c:v>
                </c:pt>
                <c:pt idx="123">
                  <c:v>68.75</c:v>
                </c:pt>
                <c:pt idx="124">
                  <c:v>70.31</c:v>
                </c:pt>
                <c:pt idx="125">
                  <c:v>68.75</c:v>
                </c:pt>
                <c:pt idx="126">
                  <c:v>68.75</c:v>
                </c:pt>
                <c:pt idx="127">
                  <c:v>70.31</c:v>
                </c:pt>
                <c:pt idx="128">
                  <c:v>68.75</c:v>
                </c:pt>
                <c:pt idx="129">
                  <c:v>68.75</c:v>
                </c:pt>
                <c:pt idx="130">
                  <c:v>68.75</c:v>
                </c:pt>
                <c:pt idx="131">
                  <c:v>70.31</c:v>
                </c:pt>
                <c:pt idx="132">
                  <c:v>70.31</c:v>
                </c:pt>
                <c:pt idx="133">
                  <c:v>68.75</c:v>
                </c:pt>
                <c:pt idx="134">
                  <c:v>68.75</c:v>
                </c:pt>
                <c:pt idx="135">
                  <c:v>68.75</c:v>
                </c:pt>
                <c:pt idx="136">
                  <c:v>68.75</c:v>
                </c:pt>
                <c:pt idx="137">
                  <c:v>70.31</c:v>
                </c:pt>
                <c:pt idx="138">
                  <c:v>70.31</c:v>
                </c:pt>
                <c:pt idx="139">
                  <c:v>70.31</c:v>
                </c:pt>
                <c:pt idx="140">
                  <c:v>68.75</c:v>
                </c:pt>
                <c:pt idx="141">
                  <c:v>68.75</c:v>
                </c:pt>
                <c:pt idx="142">
                  <c:v>68.75</c:v>
                </c:pt>
                <c:pt idx="143">
                  <c:v>68.75</c:v>
                </c:pt>
                <c:pt idx="144">
                  <c:v>70.31</c:v>
                </c:pt>
                <c:pt idx="145">
                  <c:v>70.31</c:v>
                </c:pt>
                <c:pt idx="146">
                  <c:v>70.31</c:v>
                </c:pt>
                <c:pt idx="147">
                  <c:v>70.31</c:v>
                </c:pt>
                <c:pt idx="148">
                  <c:v>68.75</c:v>
                </c:pt>
                <c:pt idx="149">
                  <c:v>68.75</c:v>
                </c:pt>
                <c:pt idx="150">
                  <c:v>68.75</c:v>
                </c:pt>
                <c:pt idx="151">
                  <c:v>68.75</c:v>
                </c:pt>
                <c:pt idx="152">
                  <c:v>70.31</c:v>
                </c:pt>
                <c:pt idx="153">
                  <c:v>70.31</c:v>
                </c:pt>
                <c:pt idx="154">
                  <c:v>70.31</c:v>
                </c:pt>
                <c:pt idx="155">
                  <c:v>68.75</c:v>
                </c:pt>
                <c:pt idx="156">
                  <c:v>68.75</c:v>
                </c:pt>
                <c:pt idx="157">
                  <c:v>68.75</c:v>
                </c:pt>
                <c:pt idx="158">
                  <c:v>70.31</c:v>
                </c:pt>
                <c:pt idx="159">
                  <c:v>70.31</c:v>
                </c:pt>
                <c:pt idx="160">
                  <c:v>70.31</c:v>
                </c:pt>
                <c:pt idx="161">
                  <c:v>68.75</c:v>
                </c:pt>
                <c:pt idx="162">
                  <c:v>68.75</c:v>
                </c:pt>
                <c:pt idx="163">
                  <c:v>70.31</c:v>
                </c:pt>
                <c:pt idx="164">
                  <c:v>70.31</c:v>
                </c:pt>
                <c:pt idx="165">
                  <c:v>70.31</c:v>
                </c:pt>
                <c:pt idx="166">
                  <c:v>70.31</c:v>
                </c:pt>
                <c:pt idx="167">
                  <c:v>68.75</c:v>
                </c:pt>
                <c:pt idx="168">
                  <c:v>68.75</c:v>
                </c:pt>
                <c:pt idx="169">
                  <c:v>70.31</c:v>
                </c:pt>
                <c:pt idx="170">
                  <c:v>70.31</c:v>
                </c:pt>
                <c:pt idx="171">
                  <c:v>70.31</c:v>
                </c:pt>
                <c:pt idx="172">
                  <c:v>68.75</c:v>
                </c:pt>
                <c:pt idx="173">
                  <c:v>68.75</c:v>
                </c:pt>
                <c:pt idx="174">
                  <c:v>70.31</c:v>
                </c:pt>
                <c:pt idx="175">
                  <c:v>70.31</c:v>
                </c:pt>
                <c:pt idx="176">
                  <c:v>70.31</c:v>
                </c:pt>
                <c:pt idx="177">
                  <c:v>70.31</c:v>
                </c:pt>
                <c:pt idx="178">
                  <c:v>68.75</c:v>
                </c:pt>
                <c:pt idx="179">
                  <c:v>68.75</c:v>
                </c:pt>
                <c:pt idx="180">
                  <c:v>70.31</c:v>
                </c:pt>
                <c:pt idx="181">
                  <c:v>68.75</c:v>
                </c:pt>
                <c:pt idx="182">
                  <c:v>68.75</c:v>
                </c:pt>
                <c:pt idx="183">
                  <c:v>68.75</c:v>
                </c:pt>
                <c:pt idx="184">
                  <c:v>70.31</c:v>
                </c:pt>
                <c:pt idx="185">
                  <c:v>70.31</c:v>
                </c:pt>
                <c:pt idx="186">
                  <c:v>70.31</c:v>
                </c:pt>
                <c:pt idx="187">
                  <c:v>70.31</c:v>
                </c:pt>
                <c:pt idx="188">
                  <c:v>70.31</c:v>
                </c:pt>
                <c:pt idx="189">
                  <c:v>70.31</c:v>
                </c:pt>
                <c:pt idx="190">
                  <c:v>70.31</c:v>
                </c:pt>
                <c:pt idx="191">
                  <c:v>70.31</c:v>
                </c:pt>
                <c:pt idx="192">
                  <c:v>70.31</c:v>
                </c:pt>
                <c:pt idx="193">
                  <c:v>70.31</c:v>
                </c:pt>
                <c:pt idx="194">
                  <c:v>68.75</c:v>
                </c:pt>
                <c:pt idx="195">
                  <c:v>68.75</c:v>
                </c:pt>
                <c:pt idx="196">
                  <c:v>70.31</c:v>
                </c:pt>
                <c:pt idx="197">
                  <c:v>70.31</c:v>
                </c:pt>
                <c:pt idx="198">
                  <c:v>70.31</c:v>
                </c:pt>
                <c:pt idx="199">
                  <c:v>70.31</c:v>
                </c:pt>
                <c:pt idx="200">
                  <c:v>70.31</c:v>
                </c:pt>
                <c:pt idx="201">
                  <c:v>70.31</c:v>
                </c:pt>
                <c:pt idx="202">
                  <c:v>68.75</c:v>
                </c:pt>
                <c:pt idx="203">
                  <c:v>68.75</c:v>
                </c:pt>
                <c:pt idx="204">
                  <c:v>70.31</c:v>
                </c:pt>
                <c:pt idx="205">
                  <c:v>70.31</c:v>
                </c:pt>
                <c:pt idx="206">
                  <c:v>70.31</c:v>
                </c:pt>
                <c:pt idx="207">
                  <c:v>70.31</c:v>
                </c:pt>
                <c:pt idx="208">
                  <c:v>70.31</c:v>
                </c:pt>
                <c:pt idx="209">
                  <c:v>70.31</c:v>
                </c:pt>
                <c:pt idx="210">
                  <c:v>68.75</c:v>
                </c:pt>
                <c:pt idx="211">
                  <c:v>68.75</c:v>
                </c:pt>
                <c:pt idx="212">
                  <c:v>70.31</c:v>
                </c:pt>
                <c:pt idx="213">
                  <c:v>70.31</c:v>
                </c:pt>
                <c:pt idx="214">
                  <c:v>70.31</c:v>
                </c:pt>
                <c:pt idx="215">
                  <c:v>68.75</c:v>
                </c:pt>
                <c:pt idx="216">
                  <c:v>70.31</c:v>
                </c:pt>
                <c:pt idx="217">
                  <c:v>70.31</c:v>
                </c:pt>
                <c:pt idx="218">
                  <c:v>70.31</c:v>
                </c:pt>
                <c:pt idx="219">
                  <c:v>70.31</c:v>
                </c:pt>
                <c:pt idx="220">
                  <c:v>70.31</c:v>
                </c:pt>
                <c:pt idx="221">
                  <c:v>70.31</c:v>
                </c:pt>
                <c:pt idx="222">
                  <c:v>70.31</c:v>
                </c:pt>
                <c:pt idx="223">
                  <c:v>68.75</c:v>
                </c:pt>
                <c:pt idx="224">
                  <c:v>68.75</c:v>
                </c:pt>
                <c:pt idx="225">
                  <c:v>68.75</c:v>
                </c:pt>
                <c:pt idx="226">
                  <c:v>70.31</c:v>
                </c:pt>
                <c:pt idx="227">
                  <c:v>70.31</c:v>
                </c:pt>
                <c:pt idx="228">
                  <c:v>70.31</c:v>
                </c:pt>
                <c:pt idx="229">
                  <c:v>70.31</c:v>
                </c:pt>
                <c:pt idx="230">
                  <c:v>70.31</c:v>
                </c:pt>
                <c:pt idx="231">
                  <c:v>68.75</c:v>
                </c:pt>
                <c:pt idx="232">
                  <c:v>68.75</c:v>
                </c:pt>
                <c:pt idx="233">
                  <c:v>68.75</c:v>
                </c:pt>
                <c:pt idx="234">
                  <c:v>70.31</c:v>
                </c:pt>
                <c:pt idx="235">
                  <c:v>70.31</c:v>
                </c:pt>
                <c:pt idx="236">
                  <c:v>70.31</c:v>
                </c:pt>
                <c:pt idx="237">
                  <c:v>70.31</c:v>
                </c:pt>
                <c:pt idx="238">
                  <c:v>70.31</c:v>
                </c:pt>
                <c:pt idx="239">
                  <c:v>70.31</c:v>
                </c:pt>
                <c:pt idx="240">
                  <c:v>70.31</c:v>
                </c:pt>
                <c:pt idx="241">
                  <c:v>70.31</c:v>
                </c:pt>
                <c:pt idx="242">
                  <c:v>70.31</c:v>
                </c:pt>
                <c:pt idx="243">
                  <c:v>70.31</c:v>
                </c:pt>
                <c:pt idx="244">
                  <c:v>70.31</c:v>
                </c:pt>
                <c:pt idx="245">
                  <c:v>70.31</c:v>
                </c:pt>
                <c:pt idx="246">
                  <c:v>70.31</c:v>
                </c:pt>
                <c:pt idx="247">
                  <c:v>70.31</c:v>
                </c:pt>
                <c:pt idx="248">
                  <c:v>70.31</c:v>
                </c:pt>
                <c:pt idx="249">
                  <c:v>70.31</c:v>
                </c:pt>
                <c:pt idx="250">
                  <c:v>68.75</c:v>
                </c:pt>
                <c:pt idx="251">
                  <c:v>68.75</c:v>
                </c:pt>
                <c:pt idx="252">
                  <c:v>68.75</c:v>
                </c:pt>
                <c:pt idx="253">
                  <c:v>68.75</c:v>
                </c:pt>
                <c:pt idx="254">
                  <c:v>70.31</c:v>
                </c:pt>
                <c:pt idx="255">
                  <c:v>70.31</c:v>
                </c:pt>
                <c:pt idx="256">
                  <c:v>70.31</c:v>
                </c:pt>
                <c:pt idx="257">
                  <c:v>70.31</c:v>
                </c:pt>
                <c:pt idx="258">
                  <c:v>70.31</c:v>
                </c:pt>
                <c:pt idx="259">
                  <c:v>70.31</c:v>
                </c:pt>
                <c:pt idx="260">
                  <c:v>68.75</c:v>
                </c:pt>
                <c:pt idx="261">
                  <c:v>70.31</c:v>
                </c:pt>
                <c:pt idx="262">
                  <c:v>70.31</c:v>
                </c:pt>
                <c:pt idx="263">
                  <c:v>70.31</c:v>
                </c:pt>
                <c:pt idx="264">
                  <c:v>70.31</c:v>
                </c:pt>
                <c:pt idx="265">
                  <c:v>70.31</c:v>
                </c:pt>
                <c:pt idx="266">
                  <c:v>70.31</c:v>
                </c:pt>
                <c:pt idx="267">
                  <c:v>70.31</c:v>
                </c:pt>
                <c:pt idx="268">
                  <c:v>70.31</c:v>
                </c:pt>
                <c:pt idx="269">
                  <c:v>70.31</c:v>
                </c:pt>
                <c:pt idx="270">
                  <c:v>70.31</c:v>
                </c:pt>
                <c:pt idx="271">
                  <c:v>68.75</c:v>
                </c:pt>
                <c:pt idx="272">
                  <c:v>68.75</c:v>
                </c:pt>
                <c:pt idx="273">
                  <c:v>68.75</c:v>
                </c:pt>
                <c:pt idx="274">
                  <c:v>68.75</c:v>
                </c:pt>
                <c:pt idx="275">
                  <c:v>70.31</c:v>
                </c:pt>
                <c:pt idx="276">
                  <c:v>71.87</c:v>
                </c:pt>
                <c:pt idx="277">
                  <c:v>70.31</c:v>
                </c:pt>
                <c:pt idx="278">
                  <c:v>70.31</c:v>
                </c:pt>
                <c:pt idx="279">
                  <c:v>70.31</c:v>
                </c:pt>
                <c:pt idx="280">
                  <c:v>68.75</c:v>
                </c:pt>
                <c:pt idx="281">
                  <c:v>70.31</c:v>
                </c:pt>
                <c:pt idx="282">
                  <c:v>70.31</c:v>
                </c:pt>
                <c:pt idx="283">
                  <c:v>70.31</c:v>
                </c:pt>
                <c:pt idx="284">
                  <c:v>70.31</c:v>
                </c:pt>
                <c:pt idx="285">
                  <c:v>70.31</c:v>
                </c:pt>
                <c:pt idx="286">
                  <c:v>70.31</c:v>
                </c:pt>
                <c:pt idx="287">
                  <c:v>68.75</c:v>
                </c:pt>
                <c:pt idx="288">
                  <c:v>68.75</c:v>
                </c:pt>
                <c:pt idx="289">
                  <c:v>70.31</c:v>
                </c:pt>
                <c:pt idx="290">
                  <c:v>70.31</c:v>
                </c:pt>
                <c:pt idx="291">
                  <c:v>70.31</c:v>
                </c:pt>
                <c:pt idx="292">
                  <c:v>70.31</c:v>
                </c:pt>
                <c:pt idx="293">
                  <c:v>70.31</c:v>
                </c:pt>
                <c:pt idx="294">
                  <c:v>70.31</c:v>
                </c:pt>
                <c:pt idx="295">
                  <c:v>70.31</c:v>
                </c:pt>
                <c:pt idx="296">
                  <c:v>70.31</c:v>
                </c:pt>
                <c:pt idx="297">
                  <c:v>68.75</c:v>
                </c:pt>
                <c:pt idx="298">
                  <c:v>70.31</c:v>
                </c:pt>
                <c:pt idx="299">
                  <c:v>70.31</c:v>
                </c:pt>
                <c:pt idx="300">
                  <c:v>70.31</c:v>
                </c:pt>
                <c:pt idx="301">
                  <c:v>70.31</c:v>
                </c:pt>
                <c:pt idx="302">
                  <c:v>70.31</c:v>
                </c:pt>
                <c:pt idx="303">
                  <c:v>70.31</c:v>
                </c:pt>
                <c:pt idx="304">
                  <c:v>70.31</c:v>
                </c:pt>
                <c:pt idx="305">
                  <c:v>70.31</c:v>
                </c:pt>
                <c:pt idx="306">
                  <c:v>70.31</c:v>
                </c:pt>
                <c:pt idx="307">
                  <c:v>68.75</c:v>
                </c:pt>
                <c:pt idx="308">
                  <c:v>68.75</c:v>
                </c:pt>
                <c:pt idx="309">
                  <c:v>68.75</c:v>
                </c:pt>
                <c:pt idx="310">
                  <c:v>70.31</c:v>
                </c:pt>
                <c:pt idx="311">
                  <c:v>70.31</c:v>
                </c:pt>
                <c:pt idx="312">
                  <c:v>70.31</c:v>
                </c:pt>
                <c:pt idx="313">
                  <c:v>70.31</c:v>
                </c:pt>
                <c:pt idx="314">
                  <c:v>70.31</c:v>
                </c:pt>
                <c:pt idx="315">
                  <c:v>68.75</c:v>
                </c:pt>
                <c:pt idx="316">
                  <c:v>70.31</c:v>
                </c:pt>
                <c:pt idx="317">
                  <c:v>70.31</c:v>
                </c:pt>
                <c:pt idx="318">
                  <c:v>70.31</c:v>
                </c:pt>
                <c:pt idx="319">
                  <c:v>70.31</c:v>
                </c:pt>
                <c:pt idx="320">
                  <c:v>70.31</c:v>
                </c:pt>
                <c:pt idx="321">
                  <c:v>70.31</c:v>
                </c:pt>
                <c:pt idx="322">
                  <c:v>70.31</c:v>
                </c:pt>
                <c:pt idx="323">
                  <c:v>70.31</c:v>
                </c:pt>
                <c:pt idx="324">
                  <c:v>70.31</c:v>
                </c:pt>
                <c:pt idx="325">
                  <c:v>70.31</c:v>
                </c:pt>
                <c:pt idx="326">
                  <c:v>70.31</c:v>
                </c:pt>
                <c:pt idx="327">
                  <c:v>70.31</c:v>
                </c:pt>
                <c:pt idx="328">
                  <c:v>70.31</c:v>
                </c:pt>
                <c:pt idx="329">
                  <c:v>70.31</c:v>
                </c:pt>
                <c:pt idx="330">
                  <c:v>70.31</c:v>
                </c:pt>
                <c:pt idx="331">
                  <c:v>68.75</c:v>
                </c:pt>
                <c:pt idx="332">
                  <c:v>68.75</c:v>
                </c:pt>
                <c:pt idx="333">
                  <c:v>68.75</c:v>
                </c:pt>
                <c:pt idx="334">
                  <c:v>70.31</c:v>
                </c:pt>
                <c:pt idx="335">
                  <c:v>70.31</c:v>
                </c:pt>
                <c:pt idx="336">
                  <c:v>70.31</c:v>
                </c:pt>
                <c:pt idx="337">
                  <c:v>70.31</c:v>
                </c:pt>
                <c:pt idx="338">
                  <c:v>70.31</c:v>
                </c:pt>
                <c:pt idx="339">
                  <c:v>70.31</c:v>
                </c:pt>
                <c:pt idx="340">
                  <c:v>70.31</c:v>
                </c:pt>
                <c:pt idx="341">
                  <c:v>70.31</c:v>
                </c:pt>
                <c:pt idx="342">
                  <c:v>70.31</c:v>
                </c:pt>
                <c:pt idx="343">
                  <c:v>70.31</c:v>
                </c:pt>
                <c:pt idx="344">
                  <c:v>70.31</c:v>
                </c:pt>
                <c:pt idx="345">
                  <c:v>68.75</c:v>
                </c:pt>
                <c:pt idx="346">
                  <c:v>68.75</c:v>
                </c:pt>
                <c:pt idx="347">
                  <c:v>70.31</c:v>
                </c:pt>
                <c:pt idx="348">
                  <c:v>70.31</c:v>
                </c:pt>
                <c:pt idx="349">
                  <c:v>70.31</c:v>
                </c:pt>
                <c:pt idx="350">
                  <c:v>70.31</c:v>
                </c:pt>
                <c:pt idx="351">
                  <c:v>70.31</c:v>
                </c:pt>
                <c:pt idx="352">
                  <c:v>68.75</c:v>
                </c:pt>
                <c:pt idx="353">
                  <c:v>68.75</c:v>
                </c:pt>
                <c:pt idx="354">
                  <c:v>68.75</c:v>
                </c:pt>
                <c:pt idx="355">
                  <c:v>68.75</c:v>
                </c:pt>
                <c:pt idx="356">
                  <c:v>70.31</c:v>
                </c:pt>
                <c:pt idx="357">
                  <c:v>70.31</c:v>
                </c:pt>
                <c:pt idx="358">
                  <c:v>70.31</c:v>
                </c:pt>
                <c:pt idx="359">
                  <c:v>70.31</c:v>
                </c:pt>
                <c:pt idx="360">
                  <c:v>70.31</c:v>
                </c:pt>
                <c:pt idx="361">
                  <c:v>70.31</c:v>
                </c:pt>
                <c:pt idx="362">
                  <c:v>70.31</c:v>
                </c:pt>
                <c:pt idx="363">
                  <c:v>70.31</c:v>
                </c:pt>
                <c:pt idx="364">
                  <c:v>70.31</c:v>
                </c:pt>
                <c:pt idx="365">
                  <c:v>70.31</c:v>
                </c:pt>
                <c:pt idx="366">
                  <c:v>70.31</c:v>
                </c:pt>
                <c:pt idx="367">
                  <c:v>68.75</c:v>
                </c:pt>
                <c:pt idx="368">
                  <c:v>70.31</c:v>
                </c:pt>
                <c:pt idx="369">
                  <c:v>70.31</c:v>
                </c:pt>
                <c:pt idx="370">
                  <c:v>70.31</c:v>
                </c:pt>
                <c:pt idx="371">
                  <c:v>70.31</c:v>
                </c:pt>
                <c:pt idx="372">
                  <c:v>68.75</c:v>
                </c:pt>
                <c:pt idx="373">
                  <c:v>70.31</c:v>
                </c:pt>
                <c:pt idx="374">
                  <c:v>70.31</c:v>
                </c:pt>
                <c:pt idx="375">
                  <c:v>70.31</c:v>
                </c:pt>
                <c:pt idx="376">
                  <c:v>68.75</c:v>
                </c:pt>
                <c:pt idx="377">
                  <c:v>70.31</c:v>
                </c:pt>
                <c:pt idx="378">
                  <c:v>70.31</c:v>
                </c:pt>
                <c:pt idx="379">
                  <c:v>70.31</c:v>
                </c:pt>
                <c:pt idx="380">
                  <c:v>70.31</c:v>
                </c:pt>
                <c:pt idx="381">
                  <c:v>70.31</c:v>
                </c:pt>
                <c:pt idx="382">
                  <c:v>68.75</c:v>
                </c:pt>
                <c:pt idx="383">
                  <c:v>70.31</c:v>
                </c:pt>
                <c:pt idx="384">
                  <c:v>70.31</c:v>
                </c:pt>
                <c:pt idx="385">
                  <c:v>70.31</c:v>
                </c:pt>
                <c:pt idx="386">
                  <c:v>70.31</c:v>
                </c:pt>
                <c:pt idx="387">
                  <c:v>70.31</c:v>
                </c:pt>
                <c:pt idx="388">
                  <c:v>70.31</c:v>
                </c:pt>
                <c:pt idx="389">
                  <c:v>70.31</c:v>
                </c:pt>
                <c:pt idx="390">
                  <c:v>68.75</c:v>
                </c:pt>
                <c:pt idx="391">
                  <c:v>68.75</c:v>
                </c:pt>
                <c:pt idx="392">
                  <c:v>70.31</c:v>
                </c:pt>
                <c:pt idx="393">
                  <c:v>70.31</c:v>
                </c:pt>
                <c:pt idx="394">
                  <c:v>70.31</c:v>
                </c:pt>
                <c:pt idx="395">
                  <c:v>70.31</c:v>
                </c:pt>
                <c:pt idx="396">
                  <c:v>70.31</c:v>
                </c:pt>
                <c:pt idx="397">
                  <c:v>70.31</c:v>
                </c:pt>
                <c:pt idx="398">
                  <c:v>70.31</c:v>
                </c:pt>
                <c:pt idx="399">
                  <c:v>68.75</c:v>
                </c:pt>
                <c:pt idx="400">
                  <c:v>70.31</c:v>
                </c:pt>
                <c:pt idx="401">
                  <c:v>70.31</c:v>
                </c:pt>
                <c:pt idx="402">
                  <c:v>70.31</c:v>
                </c:pt>
                <c:pt idx="403">
                  <c:v>70.31</c:v>
                </c:pt>
                <c:pt idx="404">
                  <c:v>70.31</c:v>
                </c:pt>
                <c:pt idx="405">
                  <c:v>70.31</c:v>
                </c:pt>
                <c:pt idx="406">
                  <c:v>70.31</c:v>
                </c:pt>
                <c:pt idx="407">
                  <c:v>70.31</c:v>
                </c:pt>
                <c:pt idx="408">
                  <c:v>70.31</c:v>
                </c:pt>
                <c:pt idx="409">
                  <c:v>68.75</c:v>
                </c:pt>
                <c:pt idx="410">
                  <c:v>68.75</c:v>
                </c:pt>
                <c:pt idx="411">
                  <c:v>68.75</c:v>
                </c:pt>
                <c:pt idx="412">
                  <c:v>70.31</c:v>
                </c:pt>
                <c:pt idx="413">
                  <c:v>71.87</c:v>
                </c:pt>
                <c:pt idx="414">
                  <c:v>70.31</c:v>
                </c:pt>
                <c:pt idx="415">
                  <c:v>70.31</c:v>
                </c:pt>
                <c:pt idx="416">
                  <c:v>68.75</c:v>
                </c:pt>
                <c:pt idx="417">
                  <c:v>70.31</c:v>
                </c:pt>
                <c:pt idx="418">
                  <c:v>70.31</c:v>
                </c:pt>
                <c:pt idx="419">
                  <c:v>70.31</c:v>
                </c:pt>
                <c:pt idx="420">
                  <c:v>70.31</c:v>
                </c:pt>
                <c:pt idx="421">
                  <c:v>70.31</c:v>
                </c:pt>
                <c:pt idx="422">
                  <c:v>70.31</c:v>
                </c:pt>
                <c:pt idx="423">
                  <c:v>70.31</c:v>
                </c:pt>
                <c:pt idx="424">
                  <c:v>70.31</c:v>
                </c:pt>
                <c:pt idx="425">
                  <c:v>70.31</c:v>
                </c:pt>
                <c:pt idx="426">
                  <c:v>70.31</c:v>
                </c:pt>
                <c:pt idx="427">
                  <c:v>70.31</c:v>
                </c:pt>
                <c:pt idx="428">
                  <c:v>70.31</c:v>
                </c:pt>
                <c:pt idx="429">
                  <c:v>68.75</c:v>
                </c:pt>
                <c:pt idx="430">
                  <c:v>68.75</c:v>
                </c:pt>
                <c:pt idx="431">
                  <c:v>68.75</c:v>
                </c:pt>
                <c:pt idx="432">
                  <c:v>70.31</c:v>
                </c:pt>
                <c:pt idx="433">
                  <c:v>70.31</c:v>
                </c:pt>
                <c:pt idx="434">
                  <c:v>70.31</c:v>
                </c:pt>
                <c:pt idx="435">
                  <c:v>68.75</c:v>
                </c:pt>
                <c:pt idx="436">
                  <c:v>70.31</c:v>
                </c:pt>
                <c:pt idx="437">
                  <c:v>70.31</c:v>
                </c:pt>
                <c:pt idx="438">
                  <c:v>70.31</c:v>
                </c:pt>
                <c:pt idx="439">
                  <c:v>70.31</c:v>
                </c:pt>
                <c:pt idx="440">
                  <c:v>70.31</c:v>
                </c:pt>
                <c:pt idx="441">
                  <c:v>68.75</c:v>
                </c:pt>
                <c:pt idx="442">
                  <c:v>70.31</c:v>
                </c:pt>
                <c:pt idx="443">
                  <c:v>70.31</c:v>
                </c:pt>
                <c:pt idx="444">
                  <c:v>70.31</c:v>
                </c:pt>
                <c:pt idx="445">
                  <c:v>70.31</c:v>
                </c:pt>
                <c:pt idx="446">
                  <c:v>70.31</c:v>
                </c:pt>
                <c:pt idx="447">
                  <c:v>70.31</c:v>
                </c:pt>
                <c:pt idx="448">
                  <c:v>70.31</c:v>
                </c:pt>
                <c:pt idx="449">
                  <c:v>70.31</c:v>
                </c:pt>
                <c:pt idx="450">
                  <c:v>70.31</c:v>
                </c:pt>
                <c:pt idx="451">
                  <c:v>70.31</c:v>
                </c:pt>
                <c:pt idx="452">
                  <c:v>68.75</c:v>
                </c:pt>
                <c:pt idx="453">
                  <c:v>68.75</c:v>
                </c:pt>
                <c:pt idx="454">
                  <c:v>68.75</c:v>
                </c:pt>
                <c:pt idx="455">
                  <c:v>68.75</c:v>
                </c:pt>
                <c:pt idx="456">
                  <c:v>70.31</c:v>
                </c:pt>
                <c:pt idx="457">
                  <c:v>70.31</c:v>
                </c:pt>
                <c:pt idx="458">
                  <c:v>70.31</c:v>
                </c:pt>
                <c:pt idx="459">
                  <c:v>70.31</c:v>
                </c:pt>
                <c:pt idx="460">
                  <c:v>70.31</c:v>
                </c:pt>
                <c:pt idx="461">
                  <c:v>70.31</c:v>
                </c:pt>
                <c:pt idx="462">
                  <c:v>70.31</c:v>
                </c:pt>
                <c:pt idx="463">
                  <c:v>70.31</c:v>
                </c:pt>
                <c:pt idx="464">
                  <c:v>70.31</c:v>
                </c:pt>
                <c:pt idx="465">
                  <c:v>70.31</c:v>
                </c:pt>
                <c:pt idx="466">
                  <c:v>68.75</c:v>
                </c:pt>
                <c:pt idx="467">
                  <c:v>70.31</c:v>
                </c:pt>
                <c:pt idx="468">
                  <c:v>70.31</c:v>
                </c:pt>
                <c:pt idx="469">
                  <c:v>70.31</c:v>
                </c:pt>
                <c:pt idx="470">
                  <c:v>70.31</c:v>
                </c:pt>
                <c:pt idx="471">
                  <c:v>70.31</c:v>
                </c:pt>
                <c:pt idx="472">
                  <c:v>70.31</c:v>
                </c:pt>
                <c:pt idx="473">
                  <c:v>70.31</c:v>
                </c:pt>
                <c:pt idx="474">
                  <c:v>70.31</c:v>
                </c:pt>
                <c:pt idx="475">
                  <c:v>70.31</c:v>
                </c:pt>
                <c:pt idx="476">
                  <c:v>70.31</c:v>
                </c:pt>
                <c:pt idx="477">
                  <c:v>68.75</c:v>
                </c:pt>
                <c:pt idx="478">
                  <c:v>68.75</c:v>
                </c:pt>
                <c:pt idx="479">
                  <c:v>70.31</c:v>
                </c:pt>
                <c:pt idx="480">
                  <c:v>70.31</c:v>
                </c:pt>
                <c:pt idx="481">
                  <c:v>70.31</c:v>
                </c:pt>
                <c:pt idx="482">
                  <c:v>68.75</c:v>
                </c:pt>
                <c:pt idx="483">
                  <c:v>70.31</c:v>
                </c:pt>
                <c:pt idx="484">
                  <c:v>70.31</c:v>
                </c:pt>
                <c:pt idx="485">
                  <c:v>70.31</c:v>
                </c:pt>
                <c:pt idx="486">
                  <c:v>70.31</c:v>
                </c:pt>
                <c:pt idx="487">
                  <c:v>70.31</c:v>
                </c:pt>
                <c:pt idx="488">
                  <c:v>70.31</c:v>
                </c:pt>
                <c:pt idx="489">
                  <c:v>70.31</c:v>
                </c:pt>
                <c:pt idx="490">
                  <c:v>70.31</c:v>
                </c:pt>
                <c:pt idx="491">
                  <c:v>70.31</c:v>
                </c:pt>
                <c:pt idx="492">
                  <c:v>70.31</c:v>
                </c:pt>
                <c:pt idx="493">
                  <c:v>68.75</c:v>
                </c:pt>
                <c:pt idx="494">
                  <c:v>68.75</c:v>
                </c:pt>
                <c:pt idx="495">
                  <c:v>68.75</c:v>
                </c:pt>
                <c:pt idx="496">
                  <c:v>68.75</c:v>
                </c:pt>
                <c:pt idx="497">
                  <c:v>70.31</c:v>
                </c:pt>
                <c:pt idx="498">
                  <c:v>70.31</c:v>
                </c:pt>
                <c:pt idx="499">
                  <c:v>70.31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D0-4963-8B2C-CA9114BBD4C8}"/>
            </c:ext>
          </c:extLst>
        </c:ser>
        <c:ser>
          <c:idx val="1"/>
          <c:order val="1"/>
          <c:tx>
            <c:strRef>
              <c:f>'70'!$C$1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'70'!$A$2:$A$501</c:f>
              <c:numCache>
                <c:formatCode>h:mm:ss.00</c:formatCode>
                <c:ptCount val="500"/>
                <c:pt idx="0">
                  <c:v>44635.821191111114</c:v>
                </c:pt>
                <c:pt idx="1">
                  <c:v>44635.821191400464</c:v>
                </c:pt>
                <c:pt idx="2">
                  <c:v>44635.821191631941</c:v>
                </c:pt>
                <c:pt idx="3">
                  <c:v>44635.821191875002</c:v>
                </c:pt>
                <c:pt idx="4">
                  <c:v>44635.821192118055</c:v>
                </c:pt>
                <c:pt idx="5">
                  <c:v>44635.82119239583</c:v>
                </c:pt>
                <c:pt idx="6">
                  <c:v>44635.82119263889</c:v>
                </c:pt>
                <c:pt idx="7">
                  <c:v>44635.821192870368</c:v>
                </c:pt>
                <c:pt idx="8">
                  <c:v>44635.821193113428</c:v>
                </c:pt>
                <c:pt idx="9">
                  <c:v>44635.821193391203</c:v>
                </c:pt>
                <c:pt idx="10">
                  <c:v>44635.821193634256</c:v>
                </c:pt>
                <c:pt idx="11">
                  <c:v>44635.82119386574</c:v>
                </c:pt>
                <c:pt idx="12">
                  <c:v>44635.821194108794</c:v>
                </c:pt>
                <c:pt idx="13">
                  <c:v>44635.821194398151</c:v>
                </c:pt>
                <c:pt idx="14">
                  <c:v>44635.821194629629</c:v>
                </c:pt>
                <c:pt idx="15">
                  <c:v>44635.821194872682</c:v>
                </c:pt>
                <c:pt idx="16">
                  <c:v>44635.821195104167</c:v>
                </c:pt>
                <c:pt idx="17">
                  <c:v>44635.821195381941</c:v>
                </c:pt>
                <c:pt idx="18">
                  <c:v>44635.821195625002</c:v>
                </c:pt>
                <c:pt idx="19">
                  <c:v>44635.821195856479</c:v>
                </c:pt>
                <c:pt idx="20">
                  <c:v>44635.82119609954</c:v>
                </c:pt>
                <c:pt idx="21">
                  <c:v>44635.82119638889</c:v>
                </c:pt>
                <c:pt idx="22">
                  <c:v>44635.821196620367</c:v>
                </c:pt>
                <c:pt idx="23">
                  <c:v>44635.821196863428</c:v>
                </c:pt>
                <c:pt idx="24">
                  <c:v>44635.821197094905</c:v>
                </c:pt>
                <c:pt idx="25">
                  <c:v>44635.821197372687</c:v>
                </c:pt>
                <c:pt idx="26">
                  <c:v>44635.821197604164</c:v>
                </c:pt>
                <c:pt idx="27">
                  <c:v>44635.821197847225</c:v>
                </c:pt>
                <c:pt idx="28">
                  <c:v>44635.821198090278</c:v>
                </c:pt>
                <c:pt idx="29">
                  <c:v>44635.821198368052</c:v>
                </c:pt>
                <c:pt idx="30">
                  <c:v>44635.821198611113</c:v>
                </c:pt>
                <c:pt idx="31">
                  <c:v>44635.82119884259</c:v>
                </c:pt>
                <c:pt idx="32">
                  <c:v>44635.821199085651</c:v>
                </c:pt>
                <c:pt idx="33">
                  <c:v>44635.821199363425</c:v>
                </c:pt>
                <c:pt idx="34">
                  <c:v>44635.821199606478</c:v>
                </c:pt>
                <c:pt idx="35">
                  <c:v>44635.821199837963</c:v>
                </c:pt>
                <c:pt idx="36">
                  <c:v>44635.821200081016</c:v>
                </c:pt>
                <c:pt idx="37">
                  <c:v>44635.821200324077</c:v>
                </c:pt>
                <c:pt idx="38">
                  <c:v>44635.821200601851</c:v>
                </c:pt>
                <c:pt idx="39">
                  <c:v>44635.821200844905</c:v>
                </c:pt>
                <c:pt idx="40">
                  <c:v>44635.821201076389</c:v>
                </c:pt>
                <c:pt idx="41">
                  <c:v>44635.821201319442</c:v>
                </c:pt>
                <c:pt idx="42">
                  <c:v>44635.821201585648</c:v>
                </c:pt>
                <c:pt idx="43">
                  <c:v>44635.821201828701</c:v>
                </c:pt>
                <c:pt idx="44">
                  <c:v>44635.821202071762</c:v>
                </c:pt>
                <c:pt idx="45">
                  <c:v>44635.821202314815</c:v>
                </c:pt>
                <c:pt idx="46">
                  <c:v>44635.82120259259</c:v>
                </c:pt>
                <c:pt idx="47">
                  <c:v>44635.821202824074</c:v>
                </c:pt>
                <c:pt idx="48">
                  <c:v>44635.821203125</c:v>
                </c:pt>
                <c:pt idx="49">
                  <c:v>44635.821203402775</c:v>
                </c:pt>
                <c:pt idx="50">
                  <c:v>44635.821203634259</c:v>
                </c:pt>
                <c:pt idx="51">
                  <c:v>44635.821203912034</c:v>
                </c:pt>
                <c:pt idx="52">
                  <c:v>44635.821204155094</c:v>
                </c:pt>
                <c:pt idx="53">
                  <c:v>44635.821204432868</c:v>
                </c:pt>
                <c:pt idx="54">
                  <c:v>44635.821204687498</c:v>
                </c:pt>
                <c:pt idx="55">
                  <c:v>44635.821204907406</c:v>
                </c:pt>
                <c:pt idx="56">
                  <c:v>44635.821205196757</c:v>
                </c:pt>
                <c:pt idx="57">
                  <c:v>44635.821205439817</c:v>
                </c:pt>
                <c:pt idx="58">
                  <c:v>44635.821205717592</c:v>
                </c:pt>
                <c:pt idx="59">
                  <c:v>44635.821205960645</c:v>
                </c:pt>
                <c:pt idx="60">
                  <c:v>44635.821206250002</c:v>
                </c:pt>
                <c:pt idx="61">
                  <c:v>44635.82120648148</c:v>
                </c:pt>
                <c:pt idx="62">
                  <c:v>44635.821206712964</c:v>
                </c:pt>
                <c:pt idx="63">
                  <c:v>44635.821207002315</c:v>
                </c:pt>
                <c:pt idx="64">
                  <c:v>44635.821207256944</c:v>
                </c:pt>
                <c:pt idx="65">
                  <c:v>44635.821207523149</c:v>
                </c:pt>
                <c:pt idx="66">
                  <c:v>44635.821207754627</c:v>
                </c:pt>
                <c:pt idx="67">
                  <c:v>44635.821208043984</c:v>
                </c:pt>
                <c:pt idx="68">
                  <c:v>44635.821208275462</c:v>
                </c:pt>
                <c:pt idx="69">
                  <c:v>44635.821208518515</c:v>
                </c:pt>
                <c:pt idx="70">
                  <c:v>44635.821208819441</c:v>
                </c:pt>
                <c:pt idx="71">
                  <c:v>44635.82120903935</c:v>
                </c:pt>
                <c:pt idx="72">
                  <c:v>44635.821209317131</c:v>
                </c:pt>
                <c:pt idx="73">
                  <c:v>44635.821209560185</c:v>
                </c:pt>
                <c:pt idx="74">
                  <c:v>44635.821209837966</c:v>
                </c:pt>
                <c:pt idx="75">
                  <c:v>44635.82121008102</c:v>
                </c:pt>
                <c:pt idx="76">
                  <c:v>44635.82121037037</c:v>
                </c:pt>
                <c:pt idx="77">
                  <c:v>44635.821210601855</c:v>
                </c:pt>
                <c:pt idx="78">
                  <c:v>44635.821210844908</c:v>
                </c:pt>
                <c:pt idx="79">
                  <c:v>44635.821211122682</c:v>
                </c:pt>
                <c:pt idx="80">
                  <c:v>44635.821211365743</c:v>
                </c:pt>
                <c:pt idx="81">
                  <c:v>44635.821211655093</c:v>
                </c:pt>
                <c:pt idx="82">
                  <c:v>44635.821211875002</c:v>
                </c:pt>
                <c:pt idx="83">
                  <c:v>44635.821212256946</c:v>
                </c:pt>
                <c:pt idx="84">
                  <c:v>44635.821212395836</c:v>
                </c:pt>
                <c:pt idx="85">
                  <c:v>44635.821212685187</c:v>
                </c:pt>
                <c:pt idx="86">
                  <c:v>44635.82121292824</c:v>
                </c:pt>
                <c:pt idx="87">
                  <c:v>44635.821213159725</c:v>
                </c:pt>
                <c:pt idx="88">
                  <c:v>44635.821213449075</c:v>
                </c:pt>
                <c:pt idx="89">
                  <c:v>44635.821213680552</c:v>
                </c:pt>
                <c:pt idx="90">
                  <c:v>44635.82121396991</c:v>
                </c:pt>
                <c:pt idx="91">
                  <c:v>44635.821214201387</c:v>
                </c:pt>
                <c:pt idx="92">
                  <c:v>44635.821214490737</c:v>
                </c:pt>
                <c:pt idx="93">
                  <c:v>44635.821214733798</c:v>
                </c:pt>
                <c:pt idx="94">
                  <c:v>44635.821215011572</c:v>
                </c:pt>
                <c:pt idx="95">
                  <c:v>44635.821215254633</c:v>
                </c:pt>
                <c:pt idx="96">
                  <c:v>44635.82121548611</c:v>
                </c:pt>
                <c:pt idx="97">
                  <c:v>44635.821215775461</c:v>
                </c:pt>
                <c:pt idx="98">
                  <c:v>44635.821216018521</c:v>
                </c:pt>
                <c:pt idx="99">
                  <c:v>44635.821216284719</c:v>
                </c:pt>
                <c:pt idx="100">
                  <c:v>44635.82121652778</c:v>
                </c:pt>
                <c:pt idx="101">
                  <c:v>44635.821216805554</c:v>
                </c:pt>
                <c:pt idx="102">
                  <c:v>44635.821217048608</c:v>
                </c:pt>
                <c:pt idx="103">
                  <c:v>44635.821217303244</c:v>
                </c:pt>
                <c:pt idx="104">
                  <c:v>44635.821217569443</c:v>
                </c:pt>
                <c:pt idx="105">
                  <c:v>44635.821217812503</c:v>
                </c:pt>
                <c:pt idx="106">
                  <c:v>44635.821218101853</c:v>
                </c:pt>
                <c:pt idx="107">
                  <c:v>44635.821218321762</c:v>
                </c:pt>
                <c:pt idx="108">
                  <c:v>44635.821218611112</c:v>
                </c:pt>
                <c:pt idx="109">
                  <c:v>44635.821218854166</c:v>
                </c:pt>
                <c:pt idx="110">
                  <c:v>44635.821219131947</c:v>
                </c:pt>
                <c:pt idx="111">
                  <c:v>44635.821219375001</c:v>
                </c:pt>
                <c:pt idx="112">
                  <c:v>44635.821219618054</c:v>
                </c:pt>
                <c:pt idx="113">
                  <c:v>44635.821219907404</c:v>
                </c:pt>
                <c:pt idx="114">
                  <c:v>44635.821220138889</c:v>
                </c:pt>
                <c:pt idx="115">
                  <c:v>44635.82122041667</c:v>
                </c:pt>
                <c:pt idx="116">
                  <c:v>44635.821220659724</c:v>
                </c:pt>
                <c:pt idx="117">
                  <c:v>44635.821220925929</c:v>
                </c:pt>
                <c:pt idx="118">
                  <c:v>44635.821221168982</c:v>
                </c:pt>
                <c:pt idx="119">
                  <c:v>44635.821221412036</c:v>
                </c:pt>
                <c:pt idx="120">
                  <c:v>44635.821221689817</c:v>
                </c:pt>
                <c:pt idx="121">
                  <c:v>44635.821221932871</c:v>
                </c:pt>
                <c:pt idx="122">
                  <c:v>44635.821222222221</c:v>
                </c:pt>
                <c:pt idx="123">
                  <c:v>44635.821222453706</c:v>
                </c:pt>
                <c:pt idx="124">
                  <c:v>44635.821222743056</c:v>
                </c:pt>
                <c:pt idx="125">
                  <c:v>44635.82122297454</c:v>
                </c:pt>
                <c:pt idx="126">
                  <c:v>44635.821223263891</c:v>
                </c:pt>
                <c:pt idx="127">
                  <c:v>44635.821223495368</c:v>
                </c:pt>
                <c:pt idx="128">
                  <c:v>44635.821223738429</c:v>
                </c:pt>
                <c:pt idx="129">
                  <c:v>44635.821224016203</c:v>
                </c:pt>
                <c:pt idx="130">
                  <c:v>44635.821224259256</c:v>
                </c:pt>
                <c:pt idx="131">
                  <c:v>44635.821224537038</c:v>
                </c:pt>
                <c:pt idx="132">
                  <c:v>44635.821224780091</c:v>
                </c:pt>
                <c:pt idx="133">
                  <c:v>44635.821225069441</c:v>
                </c:pt>
                <c:pt idx="134">
                  <c:v>44635.82122528935</c:v>
                </c:pt>
                <c:pt idx="135">
                  <c:v>44635.8212255787</c:v>
                </c:pt>
                <c:pt idx="136">
                  <c:v>44635.821225810185</c:v>
                </c:pt>
                <c:pt idx="137">
                  <c:v>44635.821226053238</c:v>
                </c:pt>
                <c:pt idx="138">
                  <c:v>44635.821226342596</c:v>
                </c:pt>
                <c:pt idx="139">
                  <c:v>44635.821226585649</c:v>
                </c:pt>
                <c:pt idx="140">
                  <c:v>44635.821226863423</c:v>
                </c:pt>
                <c:pt idx="141">
                  <c:v>44635.821227094908</c:v>
                </c:pt>
                <c:pt idx="142">
                  <c:v>44635.821227384258</c:v>
                </c:pt>
                <c:pt idx="143">
                  <c:v>44635.821227627312</c:v>
                </c:pt>
                <c:pt idx="144">
                  <c:v>44635.821227858796</c:v>
                </c:pt>
                <c:pt idx="145">
                  <c:v>44635.821228148146</c:v>
                </c:pt>
                <c:pt idx="146">
                  <c:v>44635.821228379631</c:v>
                </c:pt>
                <c:pt idx="147">
                  <c:v>44635.821228668981</c:v>
                </c:pt>
                <c:pt idx="148">
                  <c:v>44635.821228912035</c:v>
                </c:pt>
                <c:pt idx="149">
                  <c:v>44635.82122917824</c:v>
                </c:pt>
                <c:pt idx="150">
                  <c:v>44635.821229421294</c:v>
                </c:pt>
                <c:pt idx="151">
                  <c:v>44635.821229699075</c:v>
                </c:pt>
                <c:pt idx="152">
                  <c:v>44635.821229942128</c:v>
                </c:pt>
                <c:pt idx="153">
                  <c:v>44635.821230173613</c:v>
                </c:pt>
                <c:pt idx="154">
                  <c:v>44635.821230462963</c:v>
                </c:pt>
                <c:pt idx="155">
                  <c:v>44635.821230706017</c:v>
                </c:pt>
                <c:pt idx="156">
                  <c:v>44635.821230983798</c:v>
                </c:pt>
                <c:pt idx="157">
                  <c:v>44635.821231226852</c:v>
                </c:pt>
                <c:pt idx="158">
                  <c:v>44635.821231516202</c:v>
                </c:pt>
                <c:pt idx="159">
                  <c:v>44635.82123173611</c:v>
                </c:pt>
                <c:pt idx="160">
                  <c:v>44635.821232025461</c:v>
                </c:pt>
                <c:pt idx="161">
                  <c:v>44635.821232268521</c:v>
                </c:pt>
                <c:pt idx="162">
                  <c:v>44635.821232511575</c:v>
                </c:pt>
                <c:pt idx="163">
                  <c:v>44635.821232789349</c:v>
                </c:pt>
                <c:pt idx="164">
                  <c:v>44635.821233020833</c:v>
                </c:pt>
                <c:pt idx="165">
                  <c:v>44635.821233310184</c:v>
                </c:pt>
                <c:pt idx="166">
                  <c:v>44635.821233541668</c:v>
                </c:pt>
                <c:pt idx="167">
                  <c:v>44635.821233831019</c:v>
                </c:pt>
                <c:pt idx="168">
                  <c:v>44635.821234074072</c:v>
                </c:pt>
                <c:pt idx="169">
                  <c:v>44635.821234351853</c:v>
                </c:pt>
                <c:pt idx="170">
                  <c:v>44635.821234594907</c:v>
                </c:pt>
                <c:pt idx="171">
                  <c:v>44635.821234826391</c:v>
                </c:pt>
                <c:pt idx="172">
                  <c:v>44635.821235115742</c:v>
                </c:pt>
                <c:pt idx="173">
                  <c:v>44635.821235358795</c:v>
                </c:pt>
                <c:pt idx="174">
                  <c:v>44635.821235625001</c:v>
                </c:pt>
                <c:pt idx="175">
                  <c:v>44635.821235868054</c:v>
                </c:pt>
                <c:pt idx="176">
                  <c:v>44635.821236145835</c:v>
                </c:pt>
                <c:pt idx="177">
                  <c:v>44635.821236388889</c:v>
                </c:pt>
                <c:pt idx="178">
                  <c:v>44635.821236678239</c:v>
                </c:pt>
                <c:pt idx="179">
                  <c:v>44635.821236909724</c:v>
                </c:pt>
                <c:pt idx="180">
                  <c:v>44635.821237152777</c:v>
                </c:pt>
                <c:pt idx="181">
                  <c:v>44635.821237442127</c:v>
                </c:pt>
                <c:pt idx="182">
                  <c:v>44635.821237708333</c:v>
                </c:pt>
                <c:pt idx="183">
                  <c:v>44635.821237951386</c:v>
                </c:pt>
                <c:pt idx="184">
                  <c:v>44635.821238194447</c:v>
                </c:pt>
                <c:pt idx="185">
                  <c:v>44635.821238472221</c:v>
                </c:pt>
                <c:pt idx="186">
                  <c:v>44635.821238715274</c:v>
                </c:pt>
                <c:pt idx="187">
                  <c:v>44635.821238958335</c:v>
                </c:pt>
                <c:pt idx="188">
                  <c:v>44635.821239236109</c:v>
                </c:pt>
                <c:pt idx="189">
                  <c:v>44635.821239467594</c:v>
                </c:pt>
                <c:pt idx="190">
                  <c:v>44635.821239756944</c:v>
                </c:pt>
                <c:pt idx="191">
                  <c:v>44635.821239999997</c:v>
                </c:pt>
                <c:pt idx="192">
                  <c:v>44635.821240277779</c:v>
                </c:pt>
                <c:pt idx="193">
                  <c:v>44635.821240520832</c:v>
                </c:pt>
                <c:pt idx="194">
                  <c:v>44635.821240810183</c:v>
                </c:pt>
                <c:pt idx="195">
                  <c:v>44635.821241030091</c:v>
                </c:pt>
                <c:pt idx="196">
                  <c:v>44635.821241273145</c:v>
                </c:pt>
                <c:pt idx="197">
                  <c:v>44635.821241562502</c:v>
                </c:pt>
                <c:pt idx="198">
                  <c:v>44635.821241805555</c:v>
                </c:pt>
                <c:pt idx="199">
                  <c:v>44635.82124208333</c:v>
                </c:pt>
                <c:pt idx="200">
                  <c:v>44635.821242314814</c:v>
                </c:pt>
                <c:pt idx="201">
                  <c:v>44635.821242592596</c:v>
                </c:pt>
                <c:pt idx="202">
                  <c:v>44635.821242835649</c:v>
                </c:pt>
                <c:pt idx="203">
                  <c:v>44635.821243067126</c:v>
                </c:pt>
                <c:pt idx="204">
                  <c:v>44635.821243368053</c:v>
                </c:pt>
                <c:pt idx="205">
                  <c:v>44635.821243599537</c:v>
                </c:pt>
                <c:pt idx="206">
                  <c:v>44635.821243877312</c:v>
                </c:pt>
                <c:pt idx="207">
                  <c:v>44635.821244120372</c:v>
                </c:pt>
                <c:pt idx="208">
                  <c:v>44635.821244398147</c:v>
                </c:pt>
                <c:pt idx="209">
                  <c:v>44635.821244641207</c:v>
                </c:pt>
                <c:pt idx="210">
                  <c:v>44635.821244918981</c:v>
                </c:pt>
                <c:pt idx="211">
                  <c:v>44635.821245162035</c:v>
                </c:pt>
                <c:pt idx="212">
                  <c:v>44635.821245393519</c:v>
                </c:pt>
                <c:pt idx="213">
                  <c:v>44635.82124568287</c:v>
                </c:pt>
                <c:pt idx="214">
                  <c:v>44635.821245937499</c:v>
                </c:pt>
                <c:pt idx="215">
                  <c:v>44635.821246203705</c:v>
                </c:pt>
                <c:pt idx="216">
                  <c:v>44635.821246446758</c:v>
                </c:pt>
                <c:pt idx="217">
                  <c:v>44635.821246724539</c:v>
                </c:pt>
                <c:pt idx="218">
                  <c:v>44635.821246967593</c:v>
                </c:pt>
                <c:pt idx="219">
                  <c:v>44635.821247199077</c:v>
                </c:pt>
                <c:pt idx="220">
                  <c:v>44635.821247488428</c:v>
                </c:pt>
                <c:pt idx="221">
                  <c:v>44635.821247731481</c:v>
                </c:pt>
                <c:pt idx="222">
                  <c:v>44635.821248009262</c:v>
                </c:pt>
                <c:pt idx="223">
                  <c:v>44635.82124824074</c:v>
                </c:pt>
                <c:pt idx="224">
                  <c:v>44635.821248518521</c:v>
                </c:pt>
                <c:pt idx="225">
                  <c:v>44635.821248761575</c:v>
                </c:pt>
                <c:pt idx="226">
                  <c:v>44635.821249039349</c:v>
                </c:pt>
                <c:pt idx="227">
                  <c:v>44635.82124928241</c:v>
                </c:pt>
                <c:pt idx="228">
                  <c:v>44635.821249513887</c:v>
                </c:pt>
                <c:pt idx="229">
                  <c:v>44635.821249814813</c:v>
                </c:pt>
                <c:pt idx="230">
                  <c:v>44635.821250046298</c:v>
                </c:pt>
                <c:pt idx="231">
                  <c:v>44635.821250324072</c:v>
                </c:pt>
                <c:pt idx="232">
                  <c:v>44635.821250567133</c:v>
                </c:pt>
                <c:pt idx="233">
                  <c:v>44635.821250844907</c:v>
                </c:pt>
                <c:pt idx="234">
                  <c:v>44635.82125108796</c:v>
                </c:pt>
                <c:pt idx="235">
                  <c:v>44635.821251331021</c:v>
                </c:pt>
                <c:pt idx="236">
                  <c:v>44635.821251608795</c:v>
                </c:pt>
                <c:pt idx="237">
                  <c:v>44635.821251851849</c:v>
                </c:pt>
                <c:pt idx="238">
                  <c:v>44635.82125212963</c:v>
                </c:pt>
                <c:pt idx="239">
                  <c:v>44635.821252372683</c:v>
                </c:pt>
                <c:pt idx="240">
                  <c:v>44635.821252650465</c:v>
                </c:pt>
                <c:pt idx="241">
                  <c:v>44635.821252881942</c:v>
                </c:pt>
                <c:pt idx="242">
                  <c:v>44635.8212531713</c:v>
                </c:pt>
                <c:pt idx="243">
                  <c:v>44635.821253402777</c:v>
                </c:pt>
                <c:pt idx="244">
                  <c:v>44635.82125364583</c:v>
                </c:pt>
                <c:pt idx="245">
                  <c:v>44635.821253923612</c:v>
                </c:pt>
                <c:pt idx="246">
                  <c:v>44635.821254166665</c:v>
                </c:pt>
                <c:pt idx="247">
                  <c:v>44635.821254444447</c:v>
                </c:pt>
                <c:pt idx="248">
                  <c:v>44635.8212546875</c:v>
                </c:pt>
                <c:pt idx="249">
                  <c:v>44635.82125497685</c:v>
                </c:pt>
                <c:pt idx="250">
                  <c:v>44635.821255208335</c:v>
                </c:pt>
                <c:pt idx="251">
                  <c:v>44635.821255451388</c:v>
                </c:pt>
                <c:pt idx="252">
                  <c:v>44635.82125572917</c:v>
                </c:pt>
                <c:pt idx="253">
                  <c:v>44635.821255972223</c:v>
                </c:pt>
                <c:pt idx="254">
                  <c:v>44635.821256249998</c:v>
                </c:pt>
                <c:pt idx="255">
                  <c:v>44635.821256481482</c:v>
                </c:pt>
                <c:pt idx="256">
                  <c:v>44635.821256770832</c:v>
                </c:pt>
                <c:pt idx="257">
                  <c:v>44635.821257013886</c:v>
                </c:pt>
                <c:pt idx="258">
                  <c:v>44635.821257291667</c:v>
                </c:pt>
                <c:pt idx="259">
                  <c:v>44635.821257534721</c:v>
                </c:pt>
                <c:pt idx="260">
                  <c:v>44635.821257766205</c:v>
                </c:pt>
                <c:pt idx="261">
                  <c:v>44635.821258055556</c:v>
                </c:pt>
                <c:pt idx="262">
                  <c:v>44635.82125828704</c:v>
                </c:pt>
                <c:pt idx="263">
                  <c:v>44635.82125857639</c:v>
                </c:pt>
                <c:pt idx="264">
                  <c:v>44635.821258819444</c:v>
                </c:pt>
                <c:pt idx="265">
                  <c:v>44635.821259097225</c:v>
                </c:pt>
                <c:pt idx="266">
                  <c:v>44635.821259340279</c:v>
                </c:pt>
                <c:pt idx="267">
                  <c:v>44635.821259571756</c:v>
                </c:pt>
                <c:pt idx="268">
                  <c:v>44635.821259861114</c:v>
                </c:pt>
                <c:pt idx="269">
                  <c:v>44635.821260092591</c:v>
                </c:pt>
                <c:pt idx="270">
                  <c:v>44635.821260370372</c:v>
                </c:pt>
                <c:pt idx="271">
                  <c:v>44635.821260613426</c:v>
                </c:pt>
                <c:pt idx="272">
                  <c:v>44635.821260891207</c:v>
                </c:pt>
                <c:pt idx="273">
                  <c:v>44635.821261134261</c:v>
                </c:pt>
                <c:pt idx="274">
                  <c:v>44635.821261412035</c:v>
                </c:pt>
                <c:pt idx="275">
                  <c:v>44635.821261655095</c:v>
                </c:pt>
                <c:pt idx="276">
                  <c:v>44635.821261898149</c:v>
                </c:pt>
                <c:pt idx="277">
                  <c:v>44635.821262187499</c:v>
                </c:pt>
                <c:pt idx="278">
                  <c:v>44635.821262418984</c:v>
                </c:pt>
                <c:pt idx="279">
                  <c:v>44635.821262708334</c:v>
                </c:pt>
                <c:pt idx="280">
                  <c:v>44635.821262928243</c:v>
                </c:pt>
                <c:pt idx="281">
                  <c:v>44635.821263217593</c:v>
                </c:pt>
                <c:pt idx="282">
                  <c:v>44635.821263449077</c:v>
                </c:pt>
                <c:pt idx="283">
                  <c:v>44635.821263738428</c:v>
                </c:pt>
                <c:pt idx="284">
                  <c:v>44635.821263981481</c:v>
                </c:pt>
                <c:pt idx="285">
                  <c:v>44635.821264212966</c:v>
                </c:pt>
                <c:pt idx="286">
                  <c:v>44635.821264502316</c:v>
                </c:pt>
                <c:pt idx="287">
                  <c:v>44635.821264745369</c:v>
                </c:pt>
                <c:pt idx="288">
                  <c:v>44635.821265023151</c:v>
                </c:pt>
                <c:pt idx="289">
                  <c:v>44635.821265254628</c:v>
                </c:pt>
                <c:pt idx="290">
                  <c:v>44635.821265543978</c:v>
                </c:pt>
                <c:pt idx="291">
                  <c:v>44635.821265775463</c:v>
                </c:pt>
                <c:pt idx="292">
                  <c:v>44635.821266018516</c:v>
                </c:pt>
                <c:pt idx="293">
                  <c:v>44635.821266307874</c:v>
                </c:pt>
                <c:pt idx="294">
                  <c:v>44635.821266539351</c:v>
                </c:pt>
                <c:pt idx="295">
                  <c:v>44635.821266828701</c:v>
                </c:pt>
                <c:pt idx="296">
                  <c:v>44635.821267071762</c:v>
                </c:pt>
                <c:pt idx="297">
                  <c:v>44635.821267349536</c:v>
                </c:pt>
                <c:pt idx="298">
                  <c:v>44635.821267581021</c:v>
                </c:pt>
                <c:pt idx="299">
                  <c:v>44635.821267870371</c:v>
                </c:pt>
                <c:pt idx="300">
                  <c:v>44635.821268101849</c:v>
                </c:pt>
                <c:pt idx="301">
                  <c:v>44635.821268344909</c:v>
                </c:pt>
                <c:pt idx="302">
                  <c:v>44635.821268622683</c:v>
                </c:pt>
                <c:pt idx="303">
                  <c:v>44635.821268865744</c:v>
                </c:pt>
                <c:pt idx="304">
                  <c:v>44635.821269143518</c:v>
                </c:pt>
                <c:pt idx="305">
                  <c:v>44635.821269386572</c:v>
                </c:pt>
                <c:pt idx="306">
                  <c:v>44635.821269675929</c:v>
                </c:pt>
                <c:pt idx="307">
                  <c:v>44635.821269907407</c:v>
                </c:pt>
                <c:pt idx="308">
                  <c:v>44635.82127015046</c:v>
                </c:pt>
                <c:pt idx="309">
                  <c:v>44635.821270428241</c:v>
                </c:pt>
                <c:pt idx="310">
                  <c:v>44635.821270671295</c:v>
                </c:pt>
                <c:pt idx="311">
                  <c:v>44635.821270949076</c:v>
                </c:pt>
                <c:pt idx="312">
                  <c:v>44635.821271180554</c:v>
                </c:pt>
                <c:pt idx="313">
                  <c:v>44635.821271469904</c:v>
                </c:pt>
                <c:pt idx="314">
                  <c:v>44635.821271712965</c:v>
                </c:pt>
                <c:pt idx="315">
                  <c:v>44635.821272002315</c:v>
                </c:pt>
                <c:pt idx="316">
                  <c:v>44635.821272233799</c:v>
                </c:pt>
                <c:pt idx="317">
                  <c:v>44635.821272465277</c:v>
                </c:pt>
                <c:pt idx="318">
                  <c:v>44635.821272754627</c:v>
                </c:pt>
                <c:pt idx="319">
                  <c:v>44635.821273009256</c:v>
                </c:pt>
                <c:pt idx="320">
                  <c:v>44635.821273263886</c:v>
                </c:pt>
                <c:pt idx="321">
                  <c:v>44635.821273506946</c:v>
                </c:pt>
                <c:pt idx="322">
                  <c:v>44635.821273784721</c:v>
                </c:pt>
                <c:pt idx="323">
                  <c:v>44635.821274027781</c:v>
                </c:pt>
                <c:pt idx="324">
                  <c:v>44635.821274270835</c:v>
                </c:pt>
                <c:pt idx="325">
                  <c:v>44635.821274560185</c:v>
                </c:pt>
                <c:pt idx="326">
                  <c:v>44635.821274780094</c:v>
                </c:pt>
                <c:pt idx="327">
                  <c:v>44635.821275069444</c:v>
                </c:pt>
                <c:pt idx="328">
                  <c:v>44635.821275312497</c:v>
                </c:pt>
                <c:pt idx="329">
                  <c:v>44635.821275590279</c:v>
                </c:pt>
                <c:pt idx="330">
                  <c:v>44635.821275833332</c:v>
                </c:pt>
                <c:pt idx="331">
                  <c:v>44635.821276064817</c:v>
                </c:pt>
                <c:pt idx="332">
                  <c:v>44635.821276354167</c:v>
                </c:pt>
                <c:pt idx="333">
                  <c:v>44635.821276585652</c:v>
                </c:pt>
                <c:pt idx="334">
                  <c:v>44635.821276875002</c:v>
                </c:pt>
                <c:pt idx="335">
                  <c:v>44635.821277129631</c:v>
                </c:pt>
                <c:pt idx="336">
                  <c:v>44635.821277395837</c:v>
                </c:pt>
                <c:pt idx="337">
                  <c:v>44635.82127763889</c:v>
                </c:pt>
                <c:pt idx="338">
                  <c:v>44635.821277916664</c:v>
                </c:pt>
                <c:pt idx="339">
                  <c:v>44635.821278159725</c:v>
                </c:pt>
                <c:pt idx="340">
                  <c:v>44635.821278391202</c:v>
                </c:pt>
                <c:pt idx="341">
                  <c:v>44635.821278680552</c:v>
                </c:pt>
                <c:pt idx="342">
                  <c:v>44635.821278923613</c:v>
                </c:pt>
                <c:pt idx="343">
                  <c:v>44635.821279189811</c:v>
                </c:pt>
                <c:pt idx="344">
                  <c:v>44635.821279432872</c:v>
                </c:pt>
                <c:pt idx="345">
                  <c:v>44635.821279710646</c:v>
                </c:pt>
                <c:pt idx="346">
                  <c:v>44635.821279953707</c:v>
                </c:pt>
                <c:pt idx="347">
                  <c:v>44635.82128019676</c:v>
                </c:pt>
                <c:pt idx="348">
                  <c:v>44635.82128048611</c:v>
                </c:pt>
                <c:pt idx="349">
                  <c:v>44635.821280717595</c:v>
                </c:pt>
                <c:pt idx="350">
                  <c:v>44635.821280995369</c:v>
                </c:pt>
                <c:pt idx="351">
                  <c:v>44635.821281238423</c:v>
                </c:pt>
                <c:pt idx="352">
                  <c:v>44635.821281516204</c:v>
                </c:pt>
                <c:pt idx="353">
                  <c:v>44635.821281759258</c:v>
                </c:pt>
                <c:pt idx="354">
                  <c:v>44635.821282048608</c:v>
                </c:pt>
                <c:pt idx="355">
                  <c:v>44635.821282280092</c:v>
                </c:pt>
                <c:pt idx="356">
                  <c:v>44635.821282511577</c:v>
                </c:pt>
                <c:pt idx="357">
                  <c:v>44635.821282800927</c:v>
                </c:pt>
                <c:pt idx="358">
                  <c:v>44635.821283043981</c:v>
                </c:pt>
                <c:pt idx="359">
                  <c:v>44635.821283321762</c:v>
                </c:pt>
                <c:pt idx="360">
                  <c:v>44635.821283564816</c:v>
                </c:pt>
                <c:pt idx="361">
                  <c:v>44635.82128384259</c:v>
                </c:pt>
                <c:pt idx="362">
                  <c:v>44635.82128408565</c:v>
                </c:pt>
                <c:pt idx="363">
                  <c:v>44635.821284363425</c:v>
                </c:pt>
                <c:pt idx="364">
                  <c:v>44635.821284594909</c:v>
                </c:pt>
                <c:pt idx="365">
                  <c:v>44635.821284837963</c:v>
                </c:pt>
                <c:pt idx="366">
                  <c:v>44635.821285115744</c:v>
                </c:pt>
                <c:pt idx="367">
                  <c:v>44635.821285358797</c:v>
                </c:pt>
                <c:pt idx="368">
                  <c:v>44635.821285694445</c:v>
                </c:pt>
                <c:pt idx="369">
                  <c:v>44635.821285879632</c:v>
                </c:pt>
                <c:pt idx="370">
                  <c:v>44635.821286168983</c:v>
                </c:pt>
                <c:pt idx="371">
                  <c:v>44635.82128640046</c:v>
                </c:pt>
                <c:pt idx="372">
                  <c:v>44635.821286689817</c:v>
                </c:pt>
                <c:pt idx="373">
                  <c:v>44635.821286921295</c:v>
                </c:pt>
                <c:pt idx="374">
                  <c:v>44635.821287164355</c:v>
                </c:pt>
                <c:pt idx="375">
                  <c:v>44635.82128744213</c:v>
                </c:pt>
                <c:pt idx="376">
                  <c:v>44635.821287685183</c:v>
                </c:pt>
                <c:pt idx="377">
                  <c:v>44635.821287962965</c:v>
                </c:pt>
                <c:pt idx="378">
                  <c:v>44635.821288206018</c:v>
                </c:pt>
                <c:pt idx="379">
                  <c:v>44635.821288483799</c:v>
                </c:pt>
                <c:pt idx="380">
                  <c:v>44635.821288726853</c:v>
                </c:pt>
                <c:pt idx="381">
                  <c:v>44635.821288969906</c:v>
                </c:pt>
                <c:pt idx="382">
                  <c:v>44635.821289247688</c:v>
                </c:pt>
                <c:pt idx="383">
                  <c:v>44635.821289490741</c:v>
                </c:pt>
                <c:pt idx="384">
                  <c:v>44635.821289756946</c:v>
                </c:pt>
                <c:pt idx="385">
                  <c:v>44635.82129</c:v>
                </c:pt>
                <c:pt idx="386">
                  <c:v>44635.82129028935</c:v>
                </c:pt>
                <c:pt idx="387">
                  <c:v>44635.821290532411</c:v>
                </c:pt>
                <c:pt idx="388">
                  <c:v>44635.821290810185</c:v>
                </c:pt>
                <c:pt idx="389">
                  <c:v>44635.82129104167</c:v>
                </c:pt>
                <c:pt idx="390">
                  <c:v>44635.821291284723</c:v>
                </c:pt>
                <c:pt idx="391">
                  <c:v>44635.821291574073</c:v>
                </c:pt>
                <c:pt idx="392">
                  <c:v>44635.821291805558</c:v>
                </c:pt>
                <c:pt idx="393">
                  <c:v>44635.821292094908</c:v>
                </c:pt>
                <c:pt idx="394">
                  <c:v>44635.821292326385</c:v>
                </c:pt>
                <c:pt idx="395">
                  <c:v>44635.821292604167</c:v>
                </c:pt>
                <c:pt idx="396">
                  <c:v>44635.82129284722</c:v>
                </c:pt>
                <c:pt idx="397">
                  <c:v>44635.821293090281</c:v>
                </c:pt>
                <c:pt idx="398">
                  <c:v>44635.821293368055</c:v>
                </c:pt>
                <c:pt idx="399">
                  <c:v>44635.821293611109</c:v>
                </c:pt>
                <c:pt idx="400">
                  <c:v>44635.821293900466</c:v>
                </c:pt>
                <c:pt idx="401">
                  <c:v>44635.821294131943</c:v>
                </c:pt>
                <c:pt idx="402">
                  <c:v>44635.821294409725</c:v>
                </c:pt>
                <c:pt idx="403">
                  <c:v>44635.821294652778</c:v>
                </c:pt>
                <c:pt idx="404">
                  <c:v>44635.821294930553</c:v>
                </c:pt>
                <c:pt idx="405">
                  <c:v>44635.821295173613</c:v>
                </c:pt>
                <c:pt idx="406">
                  <c:v>44635.82129540509</c:v>
                </c:pt>
                <c:pt idx="407">
                  <c:v>44635.821295694448</c:v>
                </c:pt>
                <c:pt idx="408">
                  <c:v>44635.821295925925</c:v>
                </c:pt>
                <c:pt idx="409">
                  <c:v>44635.821296215276</c:v>
                </c:pt>
                <c:pt idx="410">
                  <c:v>44635.821296469905</c:v>
                </c:pt>
                <c:pt idx="411">
                  <c:v>44635.821296736111</c:v>
                </c:pt>
                <c:pt idx="412">
                  <c:v>44635.821296979164</c:v>
                </c:pt>
                <c:pt idx="413">
                  <c:v>44635.821297268521</c:v>
                </c:pt>
                <c:pt idx="414">
                  <c:v>44635.821297499999</c:v>
                </c:pt>
                <c:pt idx="415">
                  <c:v>44635.821297731483</c:v>
                </c:pt>
                <c:pt idx="416">
                  <c:v>44635.821298009258</c:v>
                </c:pt>
                <c:pt idx="417">
                  <c:v>44635.821298252318</c:v>
                </c:pt>
                <c:pt idx="418">
                  <c:v>44635.821298541669</c:v>
                </c:pt>
                <c:pt idx="419">
                  <c:v>44635.821298784722</c:v>
                </c:pt>
                <c:pt idx="420">
                  <c:v>44635.821299062503</c:v>
                </c:pt>
                <c:pt idx="421">
                  <c:v>44635.821299293981</c:v>
                </c:pt>
                <c:pt idx="422">
                  <c:v>44635.821299537034</c:v>
                </c:pt>
                <c:pt idx="423">
                  <c:v>44635.821299826392</c:v>
                </c:pt>
                <c:pt idx="424">
                  <c:v>44635.821300057869</c:v>
                </c:pt>
                <c:pt idx="425">
                  <c:v>44635.821300347219</c:v>
                </c:pt>
                <c:pt idx="426">
                  <c:v>44635.821300578704</c:v>
                </c:pt>
                <c:pt idx="427">
                  <c:v>44635.821300868054</c:v>
                </c:pt>
                <c:pt idx="428">
                  <c:v>44635.821301087963</c:v>
                </c:pt>
                <c:pt idx="429">
                  <c:v>44635.821301377313</c:v>
                </c:pt>
                <c:pt idx="430">
                  <c:v>44635.821301608798</c:v>
                </c:pt>
                <c:pt idx="431">
                  <c:v>44635.821301851851</c:v>
                </c:pt>
                <c:pt idx="432">
                  <c:v>44635.821302141201</c:v>
                </c:pt>
                <c:pt idx="433">
                  <c:v>44635.821302384262</c:v>
                </c:pt>
                <c:pt idx="434">
                  <c:v>44635.821302662036</c:v>
                </c:pt>
                <c:pt idx="435">
                  <c:v>44635.821302893521</c:v>
                </c:pt>
                <c:pt idx="436">
                  <c:v>44635.821303182871</c:v>
                </c:pt>
                <c:pt idx="437">
                  <c:v>44635.821303414348</c:v>
                </c:pt>
                <c:pt idx="438">
                  <c:v>44635.821303657409</c:v>
                </c:pt>
                <c:pt idx="439">
                  <c:v>44635.821303935183</c:v>
                </c:pt>
                <c:pt idx="440">
                  <c:v>44635.821304178244</c:v>
                </c:pt>
                <c:pt idx="441">
                  <c:v>44635.821304456018</c:v>
                </c:pt>
                <c:pt idx="442">
                  <c:v>44635.821304699071</c:v>
                </c:pt>
                <c:pt idx="443">
                  <c:v>44635.821304976853</c:v>
                </c:pt>
                <c:pt idx="444">
                  <c:v>44635.821305219906</c:v>
                </c:pt>
                <c:pt idx="445">
                  <c:v>44635.821305497688</c:v>
                </c:pt>
                <c:pt idx="446">
                  <c:v>44635.821305740741</c:v>
                </c:pt>
                <c:pt idx="447">
                  <c:v>44635.821305972226</c:v>
                </c:pt>
                <c:pt idx="448">
                  <c:v>44635.821306261576</c:v>
                </c:pt>
                <c:pt idx="449">
                  <c:v>44635.821306504629</c:v>
                </c:pt>
                <c:pt idx="450">
                  <c:v>44635.821306782411</c:v>
                </c:pt>
                <c:pt idx="451">
                  <c:v>44635.821307025464</c:v>
                </c:pt>
                <c:pt idx="452">
                  <c:v>44635.821307314814</c:v>
                </c:pt>
                <c:pt idx="453">
                  <c:v>44635.821307546299</c:v>
                </c:pt>
                <c:pt idx="454">
                  <c:v>44635.821307789352</c:v>
                </c:pt>
                <c:pt idx="455">
                  <c:v>44635.821308067127</c:v>
                </c:pt>
                <c:pt idx="456">
                  <c:v>44635.821308310187</c:v>
                </c:pt>
                <c:pt idx="457">
                  <c:v>44635.821308587962</c:v>
                </c:pt>
                <c:pt idx="458">
                  <c:v>44635.821308831015</c:v>
                </c:pt>
                <c:pt idx="459">
                  <c:v>44635.821309108796</c:v>
                </c:pt>
                <c:pt idx="460">
                  <c:v>44635.821309340281</c:v>
                </c:pt>
                <c:pt idx="461">
                  <c:v>44635.821309629631</c:v>
                </c:pt>
                <c:pt idx="462">
                  <c:v>44635.821309861109</c:v>
                </c:pt>
                <c:pt idx="463">
                  <c:v>44635.821310104169</c:v>
                </c:pt>
                <c:pt idx="464">
                  <c:v>44635.82131039352</c:v>
                </c:pt>
                <c:pt idx="465">
                  <c:v>44635.821310636573</c:v>
                </c:pt>
                <c:pt idx="466">
                  <c:v>44635.821310902778</c:v>
                </c:pt>
                <c:pt idx="467">
                  <c:v>44635.821311145832</c:v>
                </c:pt>
                <c:pt idx="468">
                  <c:v>44635.821311423613</c:v>
                </c:pt>
                <c:pt idx="469">
                  <c:v>44635.821311678243</c:v>
                </c:pt>
                <c:pt idx="470">
                  <c:v>44635.821311898151</c:v>
                </c:pt>
                <c:pt idx="471">
                  <c:v>44635.821312187501</c:v>
                </c:pt>
                <c:pt idx="472">
                  <c:v>44635.821312430555</c:v>
                </c:pt>
                <c:pt idx="473">
                  <c:v>44635.821312719905</c:v>
                </c:pt>
                <c:pt idx="474">
                  <c:v>44635.821312939814</c:v>
                </c:pt>
                <c:pt idx="475">
                  <c:v>44635.821313229164</c:v>
                </c:pt>
                <c:pt idx="476">
                  <c:v>44635.821313460649</c:v>
                </c:pt>
                <c:pt idx="477">
                  <c:v>44635.821313749999</c:v>
                </c:pt>
                <c:pt idx="478">
                  <c:v>44635.821313981483</c:v>
                </c:pt>
                <c:pt idx="479">
                  <c:v>44635.821314224537</c:v>
                </c:pt>
                <c:pt idx="480">
                  <c:v>44635.821314513887</c:v>
                </c:pt>
                <c:pt idx="481">
                  <c:v>44635.821314745372</c:v>
                </c:pt>
                <c:pt idx="482">
                  <c:v>44635.821315034722</c:v>
                </c:pt>
                <c:pt idx="483">
                  <c:v>44635.821315266207</c:v>
                </c:pt>
                <c:pt idx="484">
                  <c:v>44635.821315555557</c:v>
                </c:pt>
                <c:pt idx="485">
                  <c:v>44635.821315787034</c:v>
                </c:pt>
                <c:pt idx="486">
                  <c:v>44635.821316030095</c:v>
                </c:pt>
                <c:pt idx="487">
                  <c:v>44635.821316307869</c:v>
                </c:pt>
                <c:pt idx="488">
                  <c:v>44635.821316550922</c:v>
                </c:pt>
                <c:pt idx="489">
                  <c:v>44635.821316828704</c:v>
                </c:pt>
                <c:pt idx="490">
                  <c:v>44635.821317071757</c:v>
                </c:pt>
                <c:pt idx="491">
                  <c:v>44635.821317349539</c:v>
                </c:pt>
                <c:pt idx="492">
                  <c:v>44635.821317592592</c:v>
                </c:pt>
                <c:pt idx="493">
                  <c:v>44635.821317881942</c:v>
                </c:pt>
                <c:pt idx="494">
                  <c:v>44635.821318113427</c:v>
                </c:pt>
                <c:pt idx="495">
                  <c:v>44635.82131835648</c:v>
                </c:pt>
                <c:pt idx="496">
                  <c:v>44635.821318634262</c:v>
                </c:pt>
                <c:pt idx="497">
                  <c:v>44635.821318865739</c:v>
                </c:pt>
                <c:pt idx="498">
                  <c:v>44635.821319155089</c:v>
                </c:pt>
                <c:pt idx="499">
                  <c:v>44635.82131939815</c:v>
                </c:pt>
              </c:numCache>
            </c:numRef>
          </c:xVal>
          <c:yVal>
            <c:numRef>
              <c:f>'70'!$C$2:$C$501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6.25</c:v>
                </c:pt>
                <c:pt idx="48">
                  <c:v>23.44</c:v>
                </c:pt>
                <c:pt idx="49">
                  <c:v>37.5</c:v>
                </c:pt>
                <c:pt idx="50">
                  <c:v>50</c:v>
                </c:pt>
                <c:pt idx="51">
                  <c:v>59.38</c:v>
                </c:pt>
                <c:pt idx="52">
                  <c:v>64.06</c:v>
                </c:pt>
                <c:pt idx="53">
                  <c:v>67.19</c:v>
                </c:pt>
                <c:pt idx="54">
                  <c:v>67.19</c:v>
                </c:pt>
                <c:pt idx="55">
                  <c:v>65.62</c:v>
                </c:pt>
                <c:pt idx="56">
                  <c:v>67.19</c:v>
                </c:pt>
                <c:pt idx="57">
                  <c:v>65.62</c:v>
                </c:pt>
                <c:pt idx="58">
                  <c:v>65.62</c:v>
                </c:pt>
                <c:pt idx="59">
                  <c:v>67.19</c:v>
                </c:pt>
                <c:pt idx="60">
                  <c:v>67.19</c:v>
                </c:pt>
                <c:pt idx="61">
                  <c:v>65.62</c:v>
                </c:pt>
                <c:pt idx="62">
                  <c:v>65.62</c:v>
                </c:pt>
                <c:pt idx="63">
                  <c:v>65.62</c:v>
                </c:pt>
                <c:pt idx="64">
                  <c:v>65.62</c:v>
                </c:pt>
                <c:pt idx="65">
                  <c:v>65.62</c:v>
                </c:pt>
                <c:pt idx="66">
                  <c:v>67.19</c:v>
                </c:pt>
                <c:pt idx="67">
                  <c:v>67.19</c:v>
                </c:pt>
                <c:pt idx="68">
                  <c:v>65.62</c:v>
                </c:pt>
                <c:pt idx="69">
                  <c:v>67.19</c:v>
                </c:pt>
                <c:pt idx="70">
                  <c:v>67.19</c:v>
                </c:pt>
                <c:pt idx="71">
                  <c:v>67.19</c:v>
                </c:pt>
                <c:pt idx="72">
                  <c:v>65.62</c:v>
                </c:pt>
                <c:pt idx="73">
                  <c:v>65.62</c:v>
                </c:pt>
                <c:pt idx="74">
                  <c:v>67.19</c:v>
                </c:pt>
                <c:pt idx="75">
                  <c:v>67.19</c:v>
                </c:pt>
                <c:pt idx="76">
                  <c:v>67.19</c:v>
                </c:pt>
                <c:pt idx="77">
                  <c:v>67.19</c:v>
                </c:pt>
                <c:pt idx="78">
                  <c:v>68.75</c:v>
                </c:pt>
                <c:pt idx="79">
                  <c:v>68.75</c:v>
                </c:pt>
                <c:pt idx="80">
                  <c:v>67.19</c:v>
                </c:pt>
                <c:pt idx="81">
                  <c:v>68.75</c:v>
                </c:pt>
                <c:pt idx="82">
                  <c:v>67.19</c:v>
                </c:pt>
                <c:pt idx="83">
                  <c:v>68.75</c:v>
                </c:pt>
                <c:pt idx="84">
                  <c:v>67.19</c:v>
                </c:pt>
                <c:pt idx="85">
                  <c:v>67.19</c:v>
                </c:pt>
                <c:pt idx="86">
                  <c:v>68.75</c:v>
                </c:pt>
                <c:pt idx="87">
                  <c:v>67.19</c:v>
                </c:pt>
                <c:pt idx="88">
                  <c:v>68.75</c:v>
                </c:pt>
                <c:pt idx="89">
                  <c:v>68.75</c:v>
                </c:pt>
                <c:pt idx="90">
                  <c:v>67.19</c:v>
                </c:pt>
                <c:pt idx="91">
                  <c:v>67.19</c:v>
                </c:pt>
                <c:pt idx="92">
                  <c:v>68.75</c:v>
                </c:pt>
                <c:pt idx="93">
                  <c:v>68.75</c:v>
                </c:pt>
                <c:pt idx="94">
                  <c:v>68.75</c:v>
                </c:pt>
                <c:pt idx="95">
                  <c:v>68.75</c:v>
                </c:pt>
                <c:pt idx="96">
                  <c:v>67.19</c:v>
                </c:pt>
                <c:pt idx="97">
                  <c:v>67.19</c:v>
                </c:pt>
                <c:pt idx="98">
                  <c:v>68.75</c:v>
                </c:pt>
                <c:pt idx="99">
                  <c:v>68.75</c:v>
                </c:pt>
                <c:pt idx="100">
                  <c:v>68.75</c:v>
                </c:pt>
                <c:pt idx="101">
                  <c:v>68.75</c:v>
                </c:pt>
                <c:pt idx="102">
                  <c:v>67.19</c:v>
                </c:pt>
                <c:pt idx="103">
                  <c:v>68.75</c:v>
                </c:pt>
                <c:pt idx="104">
                  <c:v>68.75</c:v>
                </c:pt>
                <c:pt idx="105">
                  <c:v>68.75</c:v>
                </c:pt>
                <c:pt idx="106">
                  <c:v>68.75</c:v>
                </c:pt>
                <c:pt idx="107">
                  <c:v>68.75</c:v>
                </c:pt>
                <c:pt idx="108">
                  <c:v>68.75</c:v>
                </c:pt>
                <c:pt idx="109">
                  <c:v>68.75</c:v>
                </c:pt>
                <c:pt idx="110">
                  <c:v>70.31</c:v>
                </c:pt>
                <c:pt idx="111">
                  <c:v>68.75</c:v>
                </c:pt>
                <c:pt idx="112">
                  <c:v>68.75</c:v>
                </c:pt>
                <c:pt idx="113">
                  <c:v>68.75</c:v>
                </c:pt>
                <c:pt idx="114">
                  <c:v>68.75</c:v>
                </c:pt>
                <c:pt idx="115">
                  <c:v>68.75</c:v>
                </c:pt>
                <c:pt idx="116">
                  <c:v>68.75</c:v>
                </c:pt>
                <c:pt idx="117">
                  <c:v>70.31</c:v>
                </c:pt>
                <c:pt idx="118">
                  <c:v>68.75</c:v>
                </c:pt>
                <c:pt idx="119">
                  <c:v>70.31</c:v>
                </c:pt>
                <c:pt idx="120">
                  <c:v>68.75</c:v>
                </c:pt>
                <c:pt idx="121">
                  <c:v>68.75</c:v>
                </c:pt>
                <c:pt idx="122">
                  <c:v>68.75</c:v>
                </c:pt>
                <c:pt idx="123">
                  <c:v>68.75</c:v>
                </c:pt>
                <c:pt idx="124">
                  <c:v>68.75</c:v>
                </c:pt>
                <c:pt idx="125">
                  <c:v>68.75</c:v>
                </c:pt>
                <c:pt idx="126">
                  <c:v>68.75</c:v>
                </c:pt>
                <c:pt idx="127">
                  <c:v>70.31</c:v>
                </c:pt>
                <c:pt idx="128">
                  <c:v>68.75</c:v>
                </c:pt>
                <c:pt idx="129">
                  <c:v>70.31</c:v>
                </c:pt>
                <c:pt idx="130">
                  <c:v>68.75</c:v>
                </c:pt>
                <c:pt idx="131">
                  <c:v>70.31</c:v>
                </c:pt>
                <c:pt idx="132">
                  <c:v>68.75</c:v>
                </c:pt>
                <c:pt idx="133">
                  <c:v>68.75</c:v>
                </c:pt>
                <c:pt idx="134">
                  <c:v>68.75</c:v>
                </c:pt>
                <c:pt idx="135">
                  <c:v>68.75</c:v>
                </c:pt>
                <c:pt idx="136">
                  <c:v>68.75</c:v>
                </c:pt>
                <c:pt idx="137">
                  <c:v>68.75</c:v>
                </c:pt>
                <c:pt idx="138">
                  <c:v>70.31</c:v>
                </c:pt>
                <c:pt idx="139">
                  <c:v>70.31</c:v>
                </c:pt>
                <c:pt idx="140">
                  <c:v>70.31</c:v>
                </c:pt>
                <c:pt idx="141">
                  <c:v>68.75</c:v>
                </c:pt>
                <c:pt idx="142">
                  <c:v>70.31</c:v>
                </c:pt>
                <c:pt idx="143">
                  <c:v>68.75</c:v>
                </c:pt>
                <c:pt idx="144">
                  <c:v>70.31</c:v>
                </c:pt>
                <c:pt idx="145">
                  <c:v>68.75</c:v>
                </c:pt>
                <c:pt idx="146">
                  <c:v>70.31</c:v>
                </c:pt>
                <c:pt idx="147">
                  <c:v>68.75</c:v>
                </c:pt>
                <c:pt idx="148">
                  <c:v>68.75</c:v>
                </c:pt>
                <c:pt idx="149">
                  <c:v>70.31</c:v>
                </c:pt>
                <c:pt idx="150">
                  <c:v>68.75</c:v>
                </c:pt>
                <c:pt idx="151">
                  <c:v>70.31</c:v>
                </c:pt>
                <c:pt idx="152">
                  <c:v>70.31</c:v>
                </c:pt>
                <c:pt idx="153">
                  <c:v>68.75</c:v>
                </c:pt>
                <c:pt idx="154">
                  <c:v>70.31</c:v>
                </c:pt>
                <c:pt idx="155">
                  <c:v>68.75</c:v>
                </c:pt>
                <c:pt idx="156">
                  <c:v>68.75</c:v>
                </c:pt>
                <c:pt idx="157">
                  <c:v>70.31</c:v>
                </c:pt>
                <c:pt idx="158">
                  <c:v>70.31</c:v>
                </c:pt>
                <c:pt idx="159">
                  <c:v>68.75</c:v>
                </c:pt>
                <c:pt idx="160">
                  <c:v>70.31</c:v>
                </c:pt>
                <c:pt idx="161">
                  <c:v>70.31</c:v>
                </c:pt>
                <c:pt idx="162">
                  <c:v>68.75</c:v>
                </c:pt>
                <c:pt idx="163">
                  <c:v>70.31</c:v>
                </c:pt>
                <c:pt idx="164">
                  <c:v>68.75</c:v>
                </c:pt>
                <c:pt idx="165">
                  <c:v>68.75</c:v>
                </c:pt>
                <c:pt idx="166">
                  <c:v>70.31</c:v>
                </c:pt>
                <c:pt idx="167">
                  <c:v>70.31</c:v>
                </c:pt>
                <c:pt idx="168">
                  <c:v>68.75</c:v>
                </c:pt>
                <c:pt idx="169">
                  <c:v>68.75</c:v>
                </c:pt>
                <c:pt idx="170">
                  <c:v>70.31</c:v>
                </c:pt>
                <c:pt idx="171">
                  <c:v>70.31</c:v>
                </c:pt>
                <c:pt idx="172">
                  <c:v>68.75</c:v>
                </c:pt>
                <c:pt idx="173">
                  <c:v>68.75</c:v>
                </c:pt>
                <c:pt idx="174">
                  <c:v>68.75</c:v>
                </c:pt>
                <c:pt idx="175">
                  <c:v>70.31</c:v>
                </c:pt>
                <c:pt idx="176">
                  <c:v>70.31</c:v>
                </c:pt>
                <c:pt idx="177">
                  <c:v>70.31</c:v>
                </c:pt>
                <c:pt idx="178">
                  <c:v>70.31</c:v>
                </c:pt>
                <c:pt idx="179">
                  <c:v>70.31</c:v>
                </c:pt>
                <c:pt idx="180">
                  <c:v>70.31</c:v>
                </c:pt>
                <c:pt idx="181">
                  <c:v>68.75</c:v>
                </c:pt>
                <c:pt idx="182">
                  <c:v>70.31</c:v>
                </c:pt>
                <c:pt idx="183">
                  <c:v>68.75</c:v>
                </c:pt>
                <c:pt idx="184">
                  <c:v>68.75</c:v>
                </c:pt>
                <c:pt idx="185">
                  <c:v>70.31</c:v>
                </c:pt>
                <c:pt idx="186">
                  <c:v>68.75</c:v>
                </c:pt>
                <c:pt idx="187">
                  <c:v>68.75</c:v>
                </c:pt>
                <c:pt idx="188">
                  <c:v>68.75</c:v>
                </c:pt>
                <c:pt idx="189">
                  <c:v>70.31</c:v>
                </c:pt>
                <c:pt idx="190">
                  <c:v>71.87</c:v>
                </c:pt>
                <c:pt idx="191">
                  <c:v>70.31</c:v>
                </c:pt>
                <c:pt idx="192">
                  <c:v>70.31</c:v>
                </c:pt>
                <c:pt idx="193">
                  <c:v>70.31</c:v>
                </c:pt>
                <c:pt idx="194">
                  <c:v>70.31</c:v>
                </c:pt>
                <c:pt idx="195">
                  <c:v>68.75</c:v>
                </c:pt>
                <c:pt idx="196">
                  <c:v>70.31</c:v>
                </c:pt>
                <c:pt idx="197">
                  <c:v>68.75</c:v>
                </c:pt>
                <c:pt idx="198">
                  <c:v>68.75</c:v>
                </c:pt>
                <c:pt idx="199">
                  <c:v>70.31</c:v>
                </c:pt>
                <c:pt idx="200">
                  <c:v>70.31</c:v>
                </c:pt>
                <c:pt idx="201">
                  <c:v>70.31</c:v>
                </c:pt>
                <c:pt idx="202">
                  <c:v>68.75</c:v>
                </c:pt>
                <c:pt idx="203">
                  <c:v>68.75</c:v>
                </c:pt>
                <c:pt idx="204">
                  <c:v>68.75</c:v>
                </c:pt>
                <c:pt idx="205">
                  <c:v>70.31</c:v>
                </c:pt>
                <c:pt idx="206">
                  <c:v>70.31</c:v>
                </c:pt>
                <c:pt idx="207">
                  <c:v>70.31</c:v>
                </c:pt>
                <c:pt idx="208">
                  <c:v>70.31</c:v>
                </c:pt>
                <c:pt idx="209">
                  <c:v>70.31</c:v>
                </c:pt>
                <c:pt idx="210">
                  <c:v>70.31</c:v>
                </c:pt>
                <c:pt idx="211">
                  <c:v>70.31</c:v>
                </c:pt>
                <c:pt idx="212">
                  <c:v>70.31</c:v>
                </c:pt>
                <c:pt idx="213">
                  <c:v>70.31</c:v>
                </c:pt>
                <c:pt idx="214">
                  <c:v>68.75</c:v>
                </c:pt>
                <c:pt idx="215">
                  <c:v>70.31</c:v>
                </c:pt>
                <c:pt idx="216">
                  <c:v>70.31</c:v>
                </c:pt>
                <c:pt idx="217">
                  <c:v>68.75</c:v>
                </c:pt>
                <c:pt idx="218">
                  <c:v>68.75</c:v>
                </c:pt>
                <c:pt idx="219">
                  <c:v>70.31</c:v>
                </c:pt>
                <c:pt idx="220">
                  <c:v>70.31</c:v>
                </c:pt>
                <c:pt idx="221">
                  <c:v>70.31</c:v>
                </c:pt>
                <c:pt idx="222">
                  <c:v>70.31</c:v>
                </c:pt>
                <c:pt idx="223">
                  <c:v>70.31</c:v>
                </c:pt>
                <c:pt idx="224">
                  <c:v>70.31</c:v>
                </c:pt>
                <c:pt idx="225">
                  <c:v>68.75</c:v>
                </c:pt>
                <c:pt idx="226">
                  <c:v>70.31</c:v>
                </c:pt>
                <c:pt idx="227">
                  <c:v>70.31</c:v>
                </c:pt>
                <c:pt idx="228">
                  <c:v>70.31</c:v>
                </c:pt>
                <c:pt idx="229">
                  <c:v>68.75</c:v>
                </c:pt>
                <c:pt idx="230">
                  <c:v>68.75</c:v>
                </c:pt>
                <c:pt idx="231">
                  <c:v>70.31</c:v>
                </c:pt>
                <c:pt idx="232">
                  <c:v>70.31</c:v>
                </c:pt>
                <c:pt idx="233">
                  <c:v>70.31</c:v>
                </c:pt>
                <c:pt idx="234">
                  <c:v>70.31</c:v>
                </c:pt>
                <c:pt idx="235">
                  <c:v>70.31</c:v>
                </c:pt>
                <c:pt idx="236">
                  <c:v>70.31</c:v>
                </c:pt>
                <c:pt idx="237">
                  <c:v>70.31</c:v>
                </c:pt>
                <c:pt idx="238">
                  <c:v>70.31</c:v>
                </c:pt>
                <c:pt idx="239">
                  <c:v>70.31</c:v>
                </c:pt>
                <c:pt idx="240">
                  <c:v>68.75</c:v>
                </c:pt>
                <c:pt idx="241">
                  <c:v>70.31</c:v>
                </c:pt>
                <c:pt idx="242">
                  <c:v>70.31</c:v>
                </c:pt>
                <c:pt idx="243">
                  <c:v>70.31</c:v>
                </c:pt>
                <c:pt idx="244">
                  <c:v>70.31</c:v>
                </c:pt>
                <c:pt idx="245">
                  <c:v>68.75</c:v>
                </c:pt>
                <c:pt idx="246">
                  <c:v>70.31</c:v>
                </c:pt>
                <c:pt idx="247">
                  <c:v>70.31</c:v>
                </c:pt>
                <c:pt idx="248">
                  <c:v>70.31</c:v>
                </c:pt>
                <c:pt idx="249">
                  <c:v>70.31</c:v>
                </c:pt>
                <c:pt idx="250">
                  <c:v>70.31</c:v>
                </c:pt>
                <c:pt idx="251">
                  <c:v>68.75</c:v>
                </c:pt>
                <c:pt idx="252">
                  <c:v>68.75</c:v>
                </c:pt>
                <c:pt idx="253">
                  <c:v>70.31</c:v>
                </c:pt>
                <c:pt idx="254">
                  <c:v>70.31</c:v>
                </c:pt>
                <c:pt idx="255">
                  <c:v>70.31</c:v>
                </c:pt>
                <c:pt idx="256">
                  <c:v>70.31</c:v>
                </c:pt>
                <c:pt idx="257">
                  <c:v>68.75</c:v>
                </c:pt>
                <c:pt idx="258">
                  <c:v>70.31</c:v>
                </c:pt>
                <c:pt idx="259">
                  <c:v>70.31</c:v>
                </c:pt>
                <c:pt idx="260">
                  <c:v>70.31</c:v>
                </c:pt>
                <c:pt idx="261">
                  <c:v>70.31</c:v>
                </c:pt>
                <c:pt idx="262">
                  <c:v>70.31</c:v>
                </c:pt>
                <c:pt idx="263">
                  <c:v>70.31</c:v>
                </c:pt>
                <c:pt idx="264">
                  <c:v>68.75</c:v>
                </c:pt>
                <c:pt idx="265">
                  <c:v>70.31</c:v>
                </c:pt>
                <c:pt idx="266">
                  <c:v>70.31</c:v>
                </c:pt>
                <c:pt idx="267">
                  <c:v>68.75</c:v>
                </c:pt>
                <c:pt idx="268">
                  <c:v>68.75</c:v>
                </c:pt>
                <c:pt idx="269">
                  <c:v>70.31</c:v>
                </c:pt>
                <c:pt idx="270">
                  <c:v>70.31</c:v>
                </c:pt>
                <c:pt idx="271">
                  <c:v>70.31</c:v>
                </c:pt>
                <c:pt idx="272">
                  <c:v>70.31</c:v>
                </c:pt>
                <c:pt idx="273">
                  <c:v>70.31</c:v>
                </c:pt>
                <c:pt idx="274">
                  <c:v>70.31</c:v>
                </c:pt>
                <c:pt idx="275">
                  <c:v>70.31</c:v>
                </c:pt>
                <c:pt idx="276">
                  <c:v>70.31</c:v>
                </c:pt>
                <c:pt idx="277">
                  <c:v>68.75</c:v>
                </c:pt>
                <c:pt idx="278">
                  <c:v>70.31</c:v>
                </c:pt>
                <c:pt idx="279">
                  <c:v>70.31</c:v>
                </c:pt>
                <c:pt idx="280">
                  <c:v>70.31</c:v>
                </c:pt>
                <c:pt idx="281">
                  <c:v>68.75</c:v>
                </c:pt>
                <c:pt idx="282">
                  <c:v>68.75</c:v>
                </c:pt>
                <c:pt idx="283">
                  <c:v>70.31</c:v>
                </c:pt>
                <c:pt idx="284">
                  <c:v>70.31</c:v>
                </c:pt>
                <c:pt idx="285">
                  <c:v>70.31</c:v>
                </c:pt>
                <c:pt idx="286">
                  <c:v>70.31</c:v>
                </c:pt>
                <c:pt idx="287">
                  <c:v>70.31</c:v>
                </c:pt>
                <c:pt idx="288">
                  <c:v>70.31</c:v>
                </c:pt>
                <c:pt idx="289">
                  <c:v>70.31</c:v>
                </c:pt>
                <c:pt idx="290">
                  <c:v>70.31</c:v>
                </c:pt>
                <c:pt idx="291">
                  <c:v>70.31</c:v>
                </c:pt>
                <c:pt idx="292">
                  <c:v>68.75</c:v>
                </c:pt>
                <c:pt idx="293">
                  <c:v>70.31</c:v>
                </c:pt>
                <c:pt idx="294">
                  <c:v>70.31</c:v>
                </c:pt>
                <c:pt idx="295">
                  <c:v>68.75</c:v>
                </c:pt>
                <c:pt idx="296">
                  <c:v>68.75</c:v>
                </c:pt>
                <c:pt idx="297">
                  <c:v>68.75</c:v>
                </c:pt>
                <c:pt idx="298">
                  <c:v>70.31</c:v>
                </c:pt>
                <c:pt idx="299">
                  <c:v>71.87</c:v>
                </c:pt>
                <c:pt idx="300">
                  <c:v>70.31</c:v>
                </c:pt>
                <c:pt idx="301">
                  <c:v>70.31</c:v>
                </c:pt>
                <c:pt idx="302">
                  <c:v>70.31</c:v>
                </c:pt>
                <c:pt idx="303">
                  <c:v>70.31</c:v>
                </c:pt>
                <c:pt idx="304">
                  <c:v>70.31</c:v>
                </c:pt>
                <c:pt idx="305">
                  <c:v>68.75</c:v>
                </c:pt>
                <c:pt idx="306">
                  <c:v>68.75</c:v>
                </c:pt>
                <c:pt idx="307">
                  <c:v>70.31</c:v>
                </c:pt>
                <c:pt idx="308">
                  <c:v>70.31</c:v>
                </c:pt>
                <c:pt idx="309">
                  <c:v>70.31</c:v>
                </c:pt>
                <c:pt idx="310">
                  <c:v>70.31</c:v>
                </c:pt>
                <c:pt idx="311">
                  <c:v>70.31</c:v>
                </c:pt>
                <c:pt idx="312">
                  <c:v>70.31</c:v>
                </c:pt>
                <c:pt idx="313">
                  <c:v>70.31</c:v>
                </c:pt>
                <c:pt idx="314">
                  <c:v>68.75</c:v>
                </c:pt>
                <c:pt idx="315">
                  <c:v>68.75</c:v>
                </c:pt>
                <c:pt idx="316">
                  <c:v>70.31</c:v>
                </c:pt>
                <c:pt idx="317">
                  <c:v>70.31</c:v>
                </c:pt>
                <c:pt idx="318">
                  <c:v>70.31</c:v>
                </c:pt>
                <c:pt idx="319">
                  <c:v>70.31</c:v>
                </c:pt>
                <c:pt idx="320">
                  <c:v>70.31</c:v>
                </c:pt>
                <c:pt idx="321">
                  <c:v>70.31</c:v>
                </c:pt>
                <c:pt idx="322">
                  <c:v>68.75</c:v>
                </c:pt>
                <c:pt idx="323">
                  <c:v>68.75</c:v>
                </c:pt>
                <c:pt idx="324">
                  <c:v>68.75</c:v>
                </c:pt>
                <c:pt idx="325">
                  <c:v>70.31</c:v>
                </c:pt>
                <c:pt idx="326">
                  <c:v>70.31</c:v>
                </c:pt>
                <c:pt idx="327">
                  <c:v>70.31</c:v>
                </c:pt>
                <c:pt idx="328">
                  <c:v>70.31</c:v>
                </c:pt>
                <c:pt idx="329">
                  <c:v>70.31</c:v>
                </c:pt>
                <c:pt idx="330">
                  <c:v>70.31</c:v>
                </c:pt>
                <c:pt idx="331">
                  <c:v>71.87</c:v>
                </c:pt>
                <c:pt idx="332">
                  <c:v>70.31</c:v>
                </c:pt>
                <c:pt idx="333">
                  <c:v>70.31</c:v>
                </c:pt>
                <c:pt idx="334">
                  <c:v>70.31</c:v>
                </c:pt>
                <c:pt idx="335">
                  <c:v>70.31</c:v>
                </c:pt>
                <c:pt idx="336">
                  <c:v>68.75</c:v>
                </c:pt>
                <c:pt idx="337">
                  <c:v>68.75</c:v>
                </c:pt>
                <c:pt idx="338">
                  <c:v>70.31</c:v>
                </c:pt>
                <c:pt idx="339">
                  <c:v>68.75</c:v>
                </c:pt>
                <c:pt idx="340">
                  <c:v>68.75</c:v>
                </c:pt>
                <c:pt idx="341">
                  <c:v>70.31</c:v>
                </c:pt>
                <c:pt idx="342">
                  <c:v>70.31</c:v>
                </c:pt>
                <c:pt idx="343">
                  <c:v>70.31</c:v>
                </c:pt>
                <c:pt idx="344">
                  <c:v>70.31</c:v>
                </c:pt>
                <c:pt idx="345">
                  <c:v>70.31</c:v>
                </c:pt>
                <c:pt idx="346">
                  <c:v>70.31</c:v>
                </c:pt>
                <c:pt idx="347">
                  <c:v>70.31</c:v>
                </c:pt>
                <c:pt idx="348">
                  <c:v>70.31</c:v>
                </c:pt>
                <c:pt idx="349">
                  <c:v>70.31</c:v>
                </c:pt>
                <c:pt idx="350">
                  <c:v>68.75</c:v>
                </c:pt>
                <c:pt idx="351">
                  <c:v>70.31</c:v>
                </c:pt>
                <c:pt idx="352">
                  <c:v>70.31</c:v>
                </c:pt>
                <c:pt idx="353">
                  <c:v>70.31</c:v>
                </c:pt>
                <c:pt idx="354">
                  <c:v>70.31</c:v>
                </c:pt>
                <c:pt idx="355">
                  <c:v>68.75</c:v>
                </c:pt>
                <c:pt idx="356">
                  <c:v>68.75</c:v>
                </c:pt>
                <c:pt idx="357">
                  <c:v>70.31</c:v>
                </c:pt>
                <c:pt idx="358">
                  <c:v>70.31</c:v>
                </c:pt>
                <c:pt idx="359">
                  <c:v>70.31</c:v>
                </c:pt>
                <c:pt idx="360">
                  <c:v>68.75</c:v>
                </c:pt>
                <c:pt idx="361">
                  <c:v>68.75</c:v>
                </c:pt>
                <c:pt idx="362">
                  <c:v>68.75</c:v>
                </c:pt>
                <c:pt idx="363">
                  <c:v>70.31</c:v>
                </c:pt>
                <c:pt idx="364">
                  <c:v>71.87</c:v>
                </c:pt>
                <c:pt idx="365">
                  <c:v>70.31</c:v>
                </c:pt>
                <c:pt idx="366">
                  <c:v>71.87</c:v>
                </c:pt>
                <c:pt idx="367">
                  <c:v>70.31</c:v>
                </c:pt>
                <c:pt idx="368">
                  <c:v>70.31</c:v>
                </c:pt>
                <c:pt idx="369">
                  <c:v>70.31</c:v>
                </c:pt>
                <c:pt idx="370">
                  <c:v>68.75</c:v>
                </c:pt>
                <c:pt idx="371">
                  <c:v>68.75</c:v>
                </c:pt>
                <c:pt idx="372">
                  <c:v>70.31</c:v>
                </c:pt>
                <c:pt idx="373">
                  <c:v>70.31</c:v>
                </c:pt>
                <c:pt idx="374">
                  <c:v>70.31</c:v>
                </c:pt>
                <c:pt idx="375">
                  <c:v>70.31</c:v>
                </c:pt>
                <c:pt idx="376">
                  <c:v>70.31</c:v>
                </c:pt>
                <c:pt idx="377">
                  <c:v>68.75</c:v>
                </c:pt>
                <c:pt idx="378">
                  <c:v>68.75</c:v>
                </c:pt>
                <c:pt idx="379">
                  <c:v>70.31</c:v>
                </c:pt>
                <c:pt idx="380">
                  <c:v>70.31</c:v>
                </c:pt>
                <c:pt idx="381">
                  <c:v>70.31</c:v>
                </c:pt>
                <c:pt idx="382">
                  <c:v>70.31</c:v>
                </c:pt>
                <c:pt idx="383">
                  <c:v>68.75</c:v>
                </c:pt>
                <c:pt idx="384">
                  <c:v>68.75</c:v>
                </c:pt>
                <c:pt idx="385">
                  <c:v>68.75</c:v>
                </c:pt>
                <c:pt idx="386">
                  <c:v>70.31</c:v>
                </c:pt>
                <c:pt idx="387">
                  <c:v>70.31</c:v>
                </c:pt>
                <c:pt idx="388">
                  <c:v>70.31</c:v>
                </c:pt>
                <c:pt idx="389">
                  <c:v>70.31</c:v>
                </c:pt>
                <c:pt idx="390">
                  <c:v>70.31</c:v>
                </c:pt>
                <c:pt idx="391">
                  <c:v>70.31</c:v>
                </c:pt>
                <c:pt idx="392">
                  <c:v>68.75</c:v>
                </c:pt>
                <c:pt idx="393">
                  <c:v>70.31</c:v>
                </c:pt>
                <c:pt idx="394">
                  <c:v>70.31</c:v>
                </c:pt>
                <c:pt idx="395">
                  <c:v>70.31</c:v>
                </c:pt>
                <c:pt idx="396">
                  <c:v>70.31</c:v>
                </c:pt>
                <c:pt idx="397">
                  <c:v>70.31</c:v>
                </c:pt>
                <c:pt idx="398">
                  <c:v>70.31</c:v>
                </c:pt>
                <c:pt idx="399">
                  <c:v>70.31</c:v>
                </c:pt>
                <c:pt idx="400">
                  <c:v>70.31</c:v>
                </c:pt>
                <c:pt idx="401">
                  <c:v>70.31</c:v>
                </c:pt>
                <c:pt idx="402">
                  <c:v>70.31</c:v>
                </c:pt>
                <c:pt idx="403">
                  <c:v>70.31</c:v>
                </c:pt>
                <c:pt idx="404">
                  <c:v>70.31</c:v>
                </c:pt>
                <c:pt idx="405">
                  <c:v>68.75</c:v>
                </c:pt>
                <c:pt idx="406">
                  <c:v>68.75</c:v>
                </c:pt>
                <c:pt idx="407">
                  <c:v>70.31</c:v>
                </c:pt>
                <c:pt idx="408">
                  <c:v>70.31</c:v>
                </c:pt>
                <c:pt idx="409">
                  <c:v>70.31</c:v>
                </c:pt>
                <c:pt idx="410">
                  <c:v>70.31</c:v>
                </c:pt>
                <c:pt idx="411">
                  <c:v>68.75</c:v>
                </c:pt>
                <c:pt idx="412">
                  <c:v>68.75</c:v>
                </c:pt>
                <c:pt idx="413">
                  <c:v>68.75</c:v>
                </c:pt>
                <c:pt idx="414">
                  <c:v>70.31</c:v>
                </c:pt>
                <c:pt idx="415">
                  <c:v>70.31</c:v>
                </c:pt>
                <c:pt idx="416">
                  <c:v>71.87</c:v>
                </c:pt>
                <c:pt idx="417">
                  <c:v>70.31</c:v>
                </c:pt>
                <c:pt idx="418">
                  <c:v>70.31</c:v>
                </c:pt>
                <c:pt idx="419">
                  <c:v>68.75</c:v>
                </c:pt>
                <c:pt idx="420">
                  <c:v>70.31</c:v>
                </c:pt>
                <c:pt idx="421">
                  <c:v>70.31</c:v>
                </c:pt>
                <c:pt idx="422">
                  <c:v>70.31</c:v>
                </c:pt>
                <c:pt idx="423">
                  <c:v>70.31</c:v>
                </c:pt>
                <c:pt idx="424">
                  <c:v>70.31</c:v>
                </c:pt>
                <c:pt idx="425">
                  <c:v>70.31</c:v>
                </c:pt>
                <c:pt idx="426">
                  <c:v>68.75</c:v>
                </c:pt>
                <c:pt idx="427">
                  <c:v>68.75</c:v>
                </c:pt>
                <c:pt idx="428">
                  <c:v>70.31</c:v>
                </c:pt>
                <c:pt idx="429">
                  <c:v>70.31</c:v>
                </c:pt>
                <c:pt idx="430">
                  <c:v>70.31</c:v>
                </c:pt>
                <c:pt idx="431">
                  <c:v>70.31</c:v>
                </c:pt>
                <c:pt idx="432">
                  <c:v>70.31</c:v>
                </c:pt>
                <c:pt idx="433">
                  <c:v>70.31</c:v>
                </c:pt>
                <c:pt idx="434">
                  <c:v>70.31</c:v>
                </c:pt>
                <c:pt idx="435">
                  <c:v>70.31</c:v>
                </c:pt>
                <c:pt idx="436">
                  <c:v>70.31</c:v>
                </c:pt>
                <c:pt idx="437">
                  <c:v>68.75</c:v>
                </c:pt>
                <c:pt idx="438">
                  <c:v>68.75</c:v>
                </c:pt>
                <c:pt idx="439">
                  <c:v>70.31</c:v>
                </c:pt>
                <c:pt idx="440">
                  <c:v>70.31</c:v>
                </c:pt>
                <c:pt idx="441">
                  <c:v>70.31</c:v>
                </c:pt>
                <c:pt idx="442">
                  <c:v>70.31</c:v>
                </c:pt>
                <c:pt idx="443">
                  <c:v>70.31</c:v>
                </c:pt>
                <c:pt idx="444">
                  <c:v>70.31</c:v>
                </c:pt>
                <c:pt idx="445">
                  <c:v>70.31</c:v>
                </c:pt>
                <c:pt idx="446">
                  <c:v>70.31</c:v>
                </c:pt>
                <c:pt idx="447">
                  <c:v>70.31</c:v>
                </c:pt>
                <c:pt idx="448">
                  <c:v>70.31</c:v>
                </c:pt>
                <c:pt idx="449">
                  <c:v>70.31</c:v>
                </c:pt>
                <c:pt idx="450">
                  <c:v>70.31</c:v>
                </c:pt>
                <c:pt idx="451">
                  <c:v>70.31</c:v>
                </c:pt>
                <c:pt idx="452">
                  <c:v>68.75</c:v>
                </c:pt>
                <c:pt idx="453">
                  <c:v>70.31</c:v>
                </c:pt>
                <c:pt idx="454">
                  <c:v>70.31</c:v>
                </c:pt>
                <c:pt idx="455">
                  <c:v>70.31</c:v>
                </c:pt>
                <c:pt idx="456">
                  <c:v>70.31</c:v>
                </c:pt>
                <c:pt idx="457">
                  <c:v>70.31</c:v>
                </c:pt>
                <c:pt idx="458">
                  <c:v>68.75</c:v>
                </c:pt>
                <c:pt idx="459">
                  <c:v>68.75</c:v>
                </c:pt>
                <c:pt idx="460">
                  <c:v>70.31</c:v>
                </c:pt>
                <c:pt idx="461">
                  <c:v>70.31</c:v>
                </c:pt>
                <c:pt idx="462">
                  <c:v>70.31</c:v>
                </c:pt>
                <c:pt idx="463">
                  <c:v>70.31</c:v>
                </c:pt>
                <c:pt idx="464">
                  <c:v>70.31</c:v>
                </c:pt>
                <c:pt idx="465">
                  <c:v>70.31</c:v>
                </c:pt>
                <c:pt idx="466">
                  <c:v>68.75</c:v>
                </c:pt>
                <c:pt idx="467">
                  <c:v>68.75</c:v>
                </c:pt>
                <c:pt idx="468">
                  <c:v>70.31</c:v>
                </c:pt>
                <c:pt idx="469">
                  <c:v>70.31</c:v>
                </c:pt>
                <c:pt idx="470">
                  <c:v>70.31</c:v>
                </c:pt>
                <c:pt idx="471">
                  <c:v>70.31</c:v>
                </c:pt>
                <c:pt idx="472">
                  <c:v>70.31</c:v>
                </c:pt>
                <c:pt idx="473">
                  <c:v>70.31</c:v>
                </c:pt>
                <c:pt idx="474">
                  <c:v>70.31</c:v>
                </c:pt>
                <c:pt idx="475">
                  <c:v>68.75</c:v>
                </c:pt>
                <c:pt idx="476">
                  <c:v>68.75</c:v>
                </c:pt>
                <c:pt idx="477">
                  <c:v>70.31</c:v>
                </c:pt>
                <c:pt idx="478">
                  <c:v>70.31</c:v>
                </c:pt>
                <c:pt idx="479">
                  <c:v>70.31</c:v>
                </c:pt>
                <c:pt idx="480">
                  <c:v>70.31</c:v>
                </c:pt>
                <c:pt idx="481">
                  <c:v>70.31</c:v>
                </c:pt>
                <c:pt idx="482">
                  <c:v>70.31</c:v>
                </c:pt>
                <c:pt idx="483">
                  <c:v>70.31</c:v>
                </c:pt>
                <c:pt idx="484">
                  <c:v>70.31</c:v>
                </c:pt>
                <c:pt idx="485">
                  <c:v>70.31</c:v>
                </c:pt>
                <c:pt idx="486">
                  <c:v>68.75</c:v>
                </c:pt>
                <c:pt idx="487">
                  <c:v>70.31</c:v>
                </c:pt>
                <c:pt idx="488">
                  <c:v>70.31</c:v>
                </c:pt>
                <c:pt idx="489">
                  <c:v>70.31</c:v>
                </c:pt>
                <c:pt idx="490">
                  <c:v>70.31</c:v>
                </c:pt>
                <c:pt idx="491">
                  <c:v>70.31</c:v>
                </c:pt>
                <c:pt idx="492">
                  <c:v>68.75</c:v>
                </c:pt>
                <c:pt idx="493">
                  <c:v>68.75</c:v>
                </c:pt>
                <c:pt idx="494">
                  <c:v>70.31</c:v>
                </c:pt>
                <c:pt idx="495">
                  <c:v>70.31</c:v>
                </c:pt>
                <c:pt idx="496">
                  <c:v>70.31</c:v>
                </c:pt>
                <c:pt idx="497">
                  <c:v>70.31</c:v>
                </c:pt>
                <c:pt idx="498">
                  <c:v>70.31</c:v>
                </c:pt>
                <c:pt idx="499">
                  <c:v>70.31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D0-4963-8B2C-CA9114BBD4C8}"/>
            </c:ext>
          </c:extLst>
        </c:ser>
        <c:ser>
          <c:idx val="2"/>
          <c:order val="2"/>
          <c:tx>
            <c:strRef>
              <c:f>'70'!$D$1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'70'!$A$2:$A$501</c:f>
              <c:numCache>
                <c:formatCode>h:mm:ss.00</c:formatCode>
                <c:ptCount val="500"/>
                <c:pt idx="0">
                  <c:v>44635.821191111114</c:v>
                </c:pt>
                <c:pt idx="1">
                  <c:v>44635.821191400464</c:v>
                </c:pt>
                <c:pt idx="2">
                  <c:v>44635.821191631941</c:v>
                </c:pt>
                <c:pt idx="3">
                  <c:v>44635.821191875002</c:v>
                </c:pt>
                <c:pt idx="4">
                  <c:v>44635.821192118055</c:v>
                </c:pt>
                <c:pt idx="5">
                  <c:v>44635.82119239583</c:v>
                </c:pt>
                <c:pt idx="6">
                  <c:v>44635.82119263889</c:v>
                </c:pt>
                <c:pt idx="7">
                  <c:v>44635.821192870368</c:v>
                </c:pt>
                <c:pt idx="8">
                  <c:v>44635.821193113428</c:v>
                </c:pt>
                <c:pt idx="9">
                  <c:v>44635.821193391203</c:v>
                </c:pt>
                <c:pt idx="10">
                  <c:v>44635.821193634256</c:v>
                </c:pt>
                <c:pt idx="11">
                  <c:v>44635.82119386574</c:v>
                </c:pt>
                <c:pt idx="12">
                  <c:v>44635.821194108794</c:v>
                </c:pt>
                <c:pt idx="13">
                  <c:v>44635.821194398151</c:v>
                </c:pt>
                <c:pt idx="14">
                  <c:v>44635.821194629629</c:v>
                </c:pt>
                <c:pt idx="15">
                  <c:v>44635.821194872682</c:v>
                </c:pt>
                <c:pt idx="16">
                  <c:v>44635.821195104167</c:v>
                </c:pt>
                <c:pt idx="17">
                  <c:v>44635.821195381941</c:v>
                </c:pt>
                <c:pt idx="18">
                  <c:v>44635.821195625002</c:v>
                </c:pt>
                <c:pt idx="19">
                  <c:v>44635.821195856479</c:v>
                </c:pt>
                <c:pt idx="20">
                  <c:v>44635.82119609954</c:v>
                </c:pt>
                <c:pt idx="21">
                  <c:v>44635.82119638889</c:v>
                </c:pt>
                <c:pt idx="22">
                  <c:v>44635.821196620367</c:v>
                </c:pt>
                <c:pt idx="23">
                  <c:v>44635.821196863428</c:v>
                </c:pt>
                <c:pt idx="24">
                  <c:v>44635.821197094905</c:v>
                </c:pt>
                <c:pt idx="25">
                  <c:v>44635.821197372687</c:v>
                </c:pt>
                <c:pt idx="26">
                  <c:v>44635.821197604164</c:v>
                </c:pt>
                <c:pt idx="27">
                  <c:v>44635.821197847225</c:v>
                </c:pt>
                <c:pt idx="28">
                  <c:v>44635.821198090278</c:v>
                </c:pt>
                <c:pt idx="29">
                  <c:v>44635.821198368052</c:v>
                </c:pt>
                <c:pt idx="30">
                  <c:v>44635.821198611113</c:v>
                </c:pt>
                <c:pt idx="31">
                  <c:v>44635.82119884259</c:v>
                </c:pt>
                <c:pt idx="32">
                  <c:v>44635.821199085651</c:v>
                </c:pt>
                <c:pt idx="33">
                  <c:v>44635.821199363425</c:v>
                </c:pt>
                <c:pt idx="34">
                  <c:v>44635.821199606478</c:v>
                </c:pt>
                <c:pt idx="35">
                  <c:v>44635.821199837963</c:v>
                </c:pt>
                <c:pt idx="36">
                  <c:v>44635.821200081016</c:v>
                </c:pt>
                <c:pt idx="37">
                  <c:v>44635.821200324077</c:v>
                </c:pt>
                <c:pt idx="38">
                  <c:v>44635.821200601851</c:v>
                </c:pt>
                <c:pt idx="39">
                  <c:v>44635.821200844905</c:v>
                </c:pt>
                <c:pt idx="40">
                  <c:v>44635.821201076389</c:v>
                </c:pt>
                <c:pt idx="41">
                  <c:v>44635.821201319442</c:v>
                </c:pt>
                <c:pt idx="42">
                  <c:v>44635.821201585648</c:v>
                </c:pt>
                <c:pt idx="43">
                  <c:v>44635.821201828701</c:v>
                </c:pt>
                <c:pt idx="44">
                  <c:v>44635.821202071762</c:v>
                </c:pt>
                <c:pt idx="45">
                  <c:v>44635.821202314815</c:v>
                </c:pt>
                <c:pt idx="46">
                  <c:v>44635.82120259259</c:v>
                </c:pt>
                <c:pt idx="47">
                  <c:v>44635.821202824074</c:v>
                </c:pt>
                <c:pt idx="48">
                  <c:v>44635.821203125</c:v>
                </c:pt>
                <c:pt idx="49">
                  <c:v>44635.821203402775</c:v>
                </c:pt>
                <c:pt idx="50">
                  <c:v>44635.821203634259</c:v>
                </c:pt>
                <c:pt idx="51">
                  <c:v>44635.821203912034</c:v>
                </c:pt>
                <c:pt idx="52">
                  <c:v>44635.821204155094</c:v>
                </c:pt>
                <c:pt idx="53">
                  <c:v>44635.821204432868</c:v>
                </c:pt>
                <c:pt idx="54">
                  <c:v>44635.821204687498</c:v>
                </c:pt>
                <c:pt idx="55">
                  <c:v>44635.821204907406</c:v>
                </c:pt>
                <c:pt idx="56">
                  <c:v>44635.821205196757</c:v>
                </c:pt>
                <c:pt idx="57">
                  <c:v>44635.821205439817</c:v>
                </c:pt>
                <c:pt idx="58">
                  <c:v>44635.821205717592</c:v>
                </c:pt>
                <c:pt idx="59">
                  <c:v>44635.821205960645</c:v>
                </c:pt>
                <c:pt idx="60">
                  <c:v>44635.821206250002</c:v>
                </c:pt>
                <c:pt idx="61">
                  <c:v>44635.82120648148</c:v>
                </c:pt>
                <c:pt idx="62">
                  <c:v>44635.821206712964</c:v>
                </c:pt>
                <c:pt idx="63">
                  <c:v>44635.821207002315</c:v>
                </c:pt>
                <c:pt idx="64">
                  <c:v>44635.821207256944</c:v>
                </c:pt>
                <c:pt idx="65">
                  <c:v>44635.821207523149</c:v>
                </c:pt>
                <c:pt idx="66">
                  <c:v>44635.821207754627</c:v>
                </c:pt>
                <c:pt idx="67">
                  <c:v>44635.821208043984</c:v>
                </c:pt>
                <c:pt idx="68">
                  <c:v>44635.821208275462</c:v>
                </c:pt>
                <c:pt idx="69">
                  <c:v>44635.821208518515</c:v>
                </c:pt>
                <c:pt idx="70">
                  <c:v>44635.821208819441</c:v>
                </c:pt>
                <c:pt idx="71">
                  <c:v>44635.82120903935</c:v>
                </c:pt>
                <c:pt idx="72">
                  <c:v>44635.821209317131</c:v>
                </c:pt>
                <c:pt idx="73">
                  <c:v>44635.821209560185</c:v>
                </c:pt>
                <c:pt idx="74">
                  <c:v>44635.821209837966</c:v>
                </c:pt>
                <c:pt idx="75">
                  <c:v>44635.82121008102</c:v>
                </c:pt>
                <c:pt idx="76">
                  <c:v>44635.82121037037</c:v>
                </c:pt>
                <c:pt idx="77">
                  <c:v>44635.821210601855</c:v>
                </c:pt>
                <c:pt idx="78">
                  <c:v>44635.821210844908</c:v>
                </c:pt>
                <c:pt idx="79">
                  <c:v>44635.821211122682</c:v>
                </c:pt>
                <c:pt idx="80">
                  <c:v>44635.821211365743</c:v>
                </c:pt>
                <c:pt idx="81">
                  <c:v>44635.821211655093</c:v>
                </c:pt>
                <c:pt idx="82">
                  <c:v>44635.821211875002</c:v>
                </c:pt>
                <c:pt idx="83">
                  <c:v>44635.821212256946</c:v>
                </c:pt>
                <c:pt idx="84">
                  <c:v>44635.821212395836</c:v>
                </c:pt>
                <c:pt idx="85">
                  <c:v>44635.821212685187</c:v>
                </c:pt>
                <c:pt idx="86">
                  <c:v>44635.82121292824</c:v>
                </c:pt>
                <c:pt idx="87">
                  <c:v>44635.821213159725</c:v>
                </c:pt>
                <c:pt idx="88">
                  <c:v>44635.821213449075</c:v>
                </c:pt>
                <c:pt idx="89">
                  <c:v>44635.821213680552</c:v>
                </c:pt>
                <c:pt idx="90">
                  <c:v>44635.82121396991</c:v>
                </c:pt>
                <c:pt idx="91">
                  <c:v>44635.821214201387</c:v>
                </c:pt>
                <c:pt idx="92">
                  <c:v>44635.821214490737</c:v>
                </c:pt>
                <c:pt idx="93">
                  <c:v>44635.821214733798</c:v>
                </c:pt>
                <c:pt idx="94">
                  <c:v>44635.821215011572</c:v>
                </c:pt>
                <c:pt idx="95">
                  <c:v>44635.821215254633</c:v>
                </c:pt>
                <c:pt idx="96">
                  <c:v>44635.82121548611</c:v>
                </c:pt>
                <c:pt idx="97">
                  <c:v>44635.821215775461</c:v>
                </c:pt>
                <c:pt idx="98">
                  <c:v>44635.821216018521</c:v>
                </c:pt>
                <c:pt idx="99">
                  <c:v>44635.821216284719</c:v>
                </c:pt>
                <c:pt idx="100">
                  <c:v>44635.82121652778</c:v>
                </c:pt>
                <c:pt idx="101">
                  <c:v>44635.821216805554</c:v>
                </c:pt>
                <c:pt idx="102">
                  <c:v>44635.821217048608</c:v>
                </c:pt>
                <c:pt idx="103">
                  <c:v>44635.821217303244</c:v>
                </c:pt>
                <c:pt idx="104">
                  <c:v>44635.821217569443</c:v>
                </c:pt>
                <c:pt idx="105">
                  <c:v>44635.821217812503</c:v>
                </c:pt>
                <c:pt idx="106">
                  <c:v>44635.821218101853</c:v>
                </c:pt>
                <c:pt idx="107">
                  <c:v>44635.821218321762</c:v>
                </c:pt>
                <c:pt idx="108">
                  <c:v>44635.821218611112</c:v>
                </c:pt>
                <c:pt idx="109">
                  <c:v>44635.821218854166</c:v>
                </c:pt>
                <c:pt idx="110">
                  <c:v>44635.821219131947</c:v>
                </c:pt>
                <c:pt idx="111">
                  <c:v>44635.821219375001</c:v>
                </c:pt>
                <c:pt idx="112">
                  <c:v>44635.821219618054</c:v>
                </c:pt>
                <c:pt idx="113">
                  <c:v>44635.821219907404</c:v>
                </c:pt>
                <c:pt idx="114">
                  <c:v>44635.821220138889</c:v>
                </c:pt>
                <c:pt idx="115">
                  <c:v>44635.82122041667</c:v>
                </c:pt>
                <c:pt idx="116">
                  <c:v>44635.821220659724</c:v>
                </c:pt>
                <c:pt idx="117">
                  <c:v>44635.821220925929</c:v>
                </c:pt>
                <c:pt idx="118">
                  <c:v>44635.821221168982</c:v>
                </c:pt>
                <c:pt idx="119">
                  <c:v>44635.821221412036</c:v>
                </c:pt>
                <c:pt idx="120">
                  <c:v>44635.821221689817</c:v>
                </c:pt>
                <c:pt idx="121">
                  <c:v>44635.821221932871</c:v>
                </c:pt>
                <c:pt idx="122">
                  <c:v>44635.821222222221</c:v>
                </c:pt>
                <c:pt idx="123">
                  <c:v>44635.821222453706</c:v>
                </c:pt>
                <c:pt idx="124">
                  <c:v>44635.821222743056</c:v>
                </c:pt>
                <c:pt idx="125">
                  <c:v>44635.82122297454</c:v>
                </c:pt>
                <c:pt idx="126">
                  <c:v>44635.821223263891</c:v>
                </c:pt>
                <c:pt idx="127">
                  <c:v>44635.821223495368</c:v>
                </c:pt>
                <c:pt idx="128">
                  <c:v>44635.821223738429</c:v>
                </c:pt>
                <c:pt idx="129">
                  <c:v>44635.821224016203</c:v>
                </c:pt>
                <c:pt idx="130">
                  <c:v>44635.821224259256</c:v>
                </c:pt>
                <c:pt idx="131">
                  <c:v>44635.821224537038</c:v>
                </c:pt>
                <c:pt idx="132">
                  <c:v>44635.821224780091</c:v>
                </c:pt>
                <c:pt idx="133">
                  <c:v>44635.821225069441</c:v>
                </c:pt>
                <c:pt idx="134">
                  <c:v>44635.82122528935</c:v>
                </c:pt>
                <c:pt idx="135">
                  <c:v>44635.8212255787</c:v>
                </c:pt>
                <c:pt idx="136">
                  <c:v>44635.821225810185</c:v>
                </c:pt>
                <c:pt idx="137">
                  <c:v>44635.821226053238</c:v>
                </c:pt>
                <c:pt idx="138">
                  <c:v>44635.821226342596</c:v>
                </c:pt>
                <c:pt idx="139">
                  <c:v>44635.821226585649</c:v>
                </c:pt>
                <c:pt idx="140">
                  <c:v>44635.821226863423</c:v>
                </c:pt>
                <c:pt idx="141">
                  <c:v>44635.821227094908</c:v>
                </c:pt>
                <c:pt idx="142">
                  <c:v>44635.821227384258</c:v>
                </c:pt>
                <c:pt idx="143">
                  <c:v>44635.821227627312</c:v>
                </c:pt>
                <c:pt idx="144">
                  <c:v>44635.821227858796</c:v>
                </c:pt>
                <c:pt idx="145">
                  <c:v>44635.821228148146</c:v>
                </c:pt>
                <c:pt idx="146">
                  <c:v>44635.821228379631</c:v>
                </c:pt>
                <c:pt idx="147">
                  <c:v>44635.821228668981</c:v>
                </c:pt>
                <c:pt idx="148">
                  <c:v>44635.821228912035</c:v>
                </c:pt>
                <c:pt idx="149">
                  <c:v>44635.82122917824</c:v>
                </c:pt>
                <c:pt idx="150">
                  <c:v>44635.821229421294</c:v>
                </c:pt>
                <c:pt idx="151">
                  <c:v>44635.821229699075</c:v>
                </c:pt>
                <c:pt idx="152">
                  <c:v>44635.821229942128</c:v>
                </c:pt>
                <c:pt idx="153">
                  <c:v>44635.821230173613</c:v>
                </c:pt>
                <c:pt idx="154">
                  <c:v>44635.821230462963</c:v>
                </c:pt>
                <c:pt idx="155">
                  <c:v>44635.821230706017</c:v>
                </c:pt>
                <c:pt idx="156">
                  <c:v>44635.821230983798</c:v>
                </c:pt>
                <c:pt idx="157">
                  <c:v>44635.821231226852</c:v>
                </c:pt>
                <c:pt idx="158">
                  <c:v>44635.821231516202</c:v>
                </c:pt>
                <c:pt idx="159">
                  <c:v>44635.82123173611</c:v>
                </c:pt>
                <c:pt idx="160">
                  <c:v>44635.821232025461</c:v>
                </c:pt>
                <c:pt idx="161">
                  <c:v>44635.821232268521</c:v>
                </c:pt>
                <c:pt idx="162">
                  <c:v>44635.821232511575</c:v>
                </c:pt>
                <c:pt idx="163">
                  <c:v>44635.821232789349</c:v>
                </c:pt>
                <c:pt idx="164">
                  <c:v>44635.821233020833</c:v>
                </c:pt>
                <c:pt idx="165">
                  <c:v>44635.821233310184</c:v>
                </c:pt>
                <c:pt idx="166">
                  <c:v>44635.821233541668</c:v>
                </c:pt>
                <c:pt idx="167">
                  <c:v>44635.821233831019</c:v>
                </c:pt>
                <c:pt idx="168">
                  <c:v>44635.821234074072</c:v>
                </c:pt>
                <c:pt idx="169">
                  <c:v>44635.821234351853</c:v>
                </c:pt>
                <c:pt idx="170">
                  <c:v>44635.821234594907</c:v>
                </c:pt>
                <c:pt idx="171">
                  <c:v>44635.821234826391</c:v>
                </c:pt>
                <c:pt idx="172">
                  <c:v>44635.821235115742</c:v>
                </c:pt>
                <c:pt idx="173">
                  <c:v>44635.821235358795</c:v>
                </c:pt>
                <c:pt idx="174">
                  <c:v>44635.821235625001</c:v>
                </c:pt>
                <c:pt idx="175">
                  <c:v>44635.821235868054</c:v>
                </c:pt>
                <c:pt idx="176">
                  <c:v>44635.821236145835</c:v>
                </c:pt>
                <c:pt idx="177">
                  <c:v>44635.821236388889</c:v>
                </c:pt>
                <c:pt idx="178">
                  <c:v>44635.821236678239</c:v>
                </c:pt>
                <c:pt idx="179">
                  <c:v>44635.821236909724</c:v>
                </c:pt>
                <c:pt idx="180">
                  <c:v>44635.821237152777</c:v>
                </c:pt>
                <c:pt idx="181">
                  <c:v>44635.821237442127</c:v>
                </c:pt>
                <c:pt idx="182">
                  <c:v>44635.821237708333</c:v>
                </c:pt>
                <c:pt idx="183">
                  <c:v>44635.821237951386</c:v>
                </c:pt>
                <c:pt idx="184">
                  <c:v>44635.821238194447</c:v>
                </c:pt>
                <c:pt idx="185">
                  <c:v>44635.821238472221</c:v>
                </c:pt>
                <c:pt idx="186">
                  <c:v>44635.821238715274</c:v>
                </c:pt>
                <c:pt idx="187">
                  <c:v>44635.821238958335</c:v>
                </c:pt>
                <c:pt idx="188">
                  <c:v>44635.821239236109</c:v>
                </c:pt>
                <c:pt idx="189">
                  <c:v>44635.821239467594</c:v>
                </c:pt>
                <c:pt idx="190">
                  <c:v>44635.821239756944</c:v>
                </c:pt>
                <c:pt idx="191">
                  <c:v>44635.821239999997</c:v>
                </c:pt>
                <c:pt idx="192">
                  <c:v>44635.821240277779</c:v>
                </c:pt>
                <c:pt idx="193">
                  <c:v>44635.821240520832</c:v>
                </c:pt>
                <c:pt idx="194">
                  <c:v>44635.821240810183</c:v>
                </c:pt>
                <c:pt idx="195">
                  <c:v>44635.821241030091</c:v>
                </c:pt>
                <c:pt idx="196">
                  <c:v>44635.821241273145</c:v>
                </c:pt>
                <c:pt idx="197">
                  <c:v>44635.821241562502</c:v>
                </c:pt>
                <c:pt idx="198">
                  <c:v>44635.821241805555</c:v>
                </c:pt>
                <c:pt idx="199">
                  <c:v>44635.82124208333</c:v>
                </c:pt>
                <c:pt idx="200">
                  <c:v>44635.821242314814</c:v>
                </c:pt>
                <c:pt idx="201">
                  <c:v>44635.821242592596</c:v>
                </c:pt>
                <c:pt idx="202">
                  <c:v>44635.821242835649</c:v>
                </c:pt>
                <c:pt idx="203">
                  <c:v>44635.821243067126</c:v>
                </c:pt>
                <c:pt idx="204">
                  <c:v>44635.821243368053</c:v>
                </c:pt>
                <c:pt idx="205">
                  <c:v>44635.821243599537</c:v>
                </c:pt>
                <c:pt idx="206">
                  <c:v>44635.821243877312</c:v>
                </c:pt>
                <c:pt idx="207">
                  <c:v>44635.821244120372</c:v>
                </c:pt>
                <c:pt idx="208">
                  <c:v>44635.821244398147</c:v>
                </c:pt>
                <c:pt idx="209">
                  <c:v>44635.821244641207</c:v>
                </c:pt>
                <c:pt idx="210">
                  <c:v>44635.821244918981</c:v>
                </c:pt>
                <c:pt idx="211">
                  <c:v>44635.821245162035</c:v>
                </c:pt>
                <c:pt idx="212">
                  <c:v>44635.821245393519</c:v>
                </c:pt>
                <c:pt idx="213">
                  <c:v>44635.82124568287</c:v>
                </c:pt>
                <c:pt idx="214">
                  <c:v>44635.821245937499</c:v>
                </c:pt>
                <c:pt idx="215">
                  <c:v>44635.821246203705</c:v>
                </c:pt>
                <c:pt idx="216">
                  <c:v>44635.821246446758</c:v>
                </c:pt>
                <c:pt idx="217">
                  <c:v>44635.821246724539</c:v>
                </c:pt>
                <c:pt idx="218">
                  <c:v>44635.821246967593</c:v>
                </c:pt>
                <c:pt idx="219">
                  <c:v>44635.821247199077</c:v>
                </c:pt>
                <c:pt idx="220">
                  <c:v>44635.821247488428</c:v>
                </c:pt>
                <c:pt idx="221">
                  <c:v>44635.821247731481</c:v>
                </c:pt>
                <c:pt idx="222">
                  <c:v>44635.821248009262</c:v>
                </c:pt>
                <c:pt idx="223">
                  <c:v>44635.82124824074</c:v>
                </c:pt>
                <c:pt idx="224">
                  <c:v>44635.821248518521</c:v>
                </c:pt>
                <c:pt idx="225">
                  <c:v>44635.821248761575</c:v>
                </c:pt>
                <c:pt idx="226">
                  <c:v>44635.821249039349</c:v>
                </c:pt>
                <c:pt idx="227">
                  <c:v>44635.82124928241</c:v>
                </c:pt>
                <c:pt idx="228">
                  <c:v>44635.821249513887</c:v>
                </c:pt>
                <c:pt idx="229">
                  <c:v>44635.821249814813</c:v>
                </c:pt>
                <c:pt idx="230">
                  <c:v>44635.821250046298</c:v>
                </c:pt>
                <c:pt idx="231">
                  <c:v>44635.821250324072</c:v>
                </c:pt>
                <c:pt idx="232">
                  <c:v>44635.821250567133</c:v>
                </c:pt>
                <c:pt idx="233">
                  <c:v>44635.821250844907</c:v>
                </c:pt>
                <c:pt idx="234">
                  <c:v>44635.82125108796</c:v>
                </c:pt>
                <c:pt idx="235">
                  <c:v>44635.821251331021</c:v>
                </c:pt>
                <c:pt idx="236">
                  <c:v>44635.821251608795</c:v>
                </c:pt>
                <c:pt idx="237">
                  <c:v>44635.821251851849</c:v>
                </c:pt>
                <c:pt idx="238">
                  <c:v>44635.82125212963</c:v>
                </c:pt>
                <c:pt idx="239">
                  <c:v>44635.821252372683</c:v>
                </c:pt>
                <c:pt idx="240">
                  <c:v>44635.821252650465</c:v>
                </c:pt>
                <c:pt idx="241">
                  <c:v>44635.821252881942</c:v>
                </c:pt>
                <c:pt idx="242">
                  <c:v>44635.8212531713</c:v>
                </c:pt>
                <c:pt idx="243">
                  <c:v>44635.821253402777</c:v>
                </c:pt>
                <c:pt idx="244">
                  <c:v>44635.82125364583</c:v>
                </c:pt>
                <c:pt idx="245">
                  <c:v>44635.821253923612</c:v>
                </c:pt>
                <c:pt idx="246">
                  <c:v>44635.821254166665</c:v>
                </c:pt>
                <c:pt idx="247">
                  <c:v>44635.821254444447</c:v>
                </c:pt>
                <c:pt idx="248">
                  <c:v>44635.8212546875</c:v>
                </c:pt>
                <c:pt idx="249">
                  <c:v>44635.82125497685</c:v>
                </c:pt>
                <c:pt idx="250">
                  <c:v>44635.821255208335</c:v>
                </c:pt>
                <c:pt idx="251">
                  <c:v>44635.821255451388</c:v>
                </c:pt>
                <c:pt idx="252">
                  <c:v>44635.82125572917</c:v>
                </c:pt>
                <c:pt idx="253">
                  <c:v>44635.821255972223</c:v>
                </c:pt>
                <c:pt idx="254">
                  <c:v>44635.821256249998</c:v>
                </c:pt>
                <c:pt idx="255">
                  <c:v>44635.821256481482</c:v>
                </c:pt>
                <c:pt idx="256">
                  <c:v>44635.821256770832</c:v>
                </c:pt>
                <c:pt idx="257">
                  <c:v>44635.821257013886</c:v>
                </c:pt>
                <c:pt idx="258">
                  <c:v>44635.821257291667</c:v>
                </c:pt>
                <c:pt idx="259">
                  <c:v>44635.821257534721</c:v>
                </c:pt>
                <c:pt idx="260">
                  <c:v>44635.821257766205</c:v>
                </c:pt>
                <c:pt idx="261">
                  <c:v>44635.821258055556</c:v>
                </c:pt>
                <c:pt idx="262">
                  <c:v>44635.82125828704</c:v>
                </c:pt>
                <c:pt idx="263">
                  <c:v>44635.82125857639</c:v>
                </c:pt>
                <c:pt idx="264">
                  <c:v>44635.821258819444</c:v>
                </c:pt>
                <c:pt idx="265">
                  <c:v>44635.821259097225</c:v>
                </c:pt>
                <c:pt idx="266">
                  <c:v>44635.821259340279</c:v>
                </c:pt>
                <c:pt idx="267">
                  <c:v>44635.821259571756</c:v>
                </c:pt>
                <c:pt idx="268">
                  <c:v>44635.821259861114</c:v>
                </c:pt>
                <c:pt idx="269">
                  <c:v>44635.821260092591</c:v>
                </c:pt>
                <c:pt idx="270">
                  <c:v>44635.821260370372</c:v>
                </c:pt>
                <c:pt idx="271">
                  <c:v>44635.821260613426</c:v>
                </c:pt>
                <c:pt idx="272">
                  <c:v>44635.821260891207</c:v>
                </c:pt>
                <c:pt idx="273">
                  <c:v>44635.821261134261</c:v>
                </c:pt>
                <c:pt idx="274">
                  <c:v>44635.821261412035</c:v>
                </c:pt>
                <c:pt idx="275">
                  <c:v>44635.821261655095</c:v>
                </c:pt>
                <c:pt idx="276">
                  <c:v>44635.821261898149</c:v>
                </c:pt>
                <c:pt idx="277">
                  <c:v>44635.821262187499</c:v>
                </c:pt>
                <c:pt idx="278">
                  <c:v>44635.821262418984</c:v>
                </c:pt>
                <c:pt idx="279">
                  <c:v>44635.821262708334</c:v>
                </c:pt>
                <c:pt idx="280">
                  <c:v>44635.821262928243</c:v>
                </c:pt>
                <c:pt idx="281">
                  <c:v>44635.821263217593</c:v>
                </c:pt>
                <c:pt idx="282">
                  <c:v>44635.821263449077</c:v>
                </c:pt>
                <c:pt idx="283">
                  <c:v>44635.821263738428</c:v>
                </c:pt>
                <c:pt idx="284">
                  <c:v>44635.821263981481</c:v>
                </c:pt>
                <c:pt idx="285">
                  <c:v>44635.821264212966</c:v>
                </c:pt>
                <c:pt idx="286">
                  <c:v>44635.821264502316</c:v>
                </c:pt>
                <c:pt idx="287">
                  <c:v>44635.821264745369</c:v>
                </c:pt>
                <c:pt idx="288">
                  <c:v>44635.821265023151</c:v>
                </c:pt>
                <c:pt idx="289">
                  <c:v>44635.821265254628</c:v>
                </c:pt>
                <c:pt idx="290">
                  <c:v>44635.821265543978</c:v>
                </c:pt>
                <c:pt idx="291">
                  <c:v>44635.821265775463</c:v>
                </c:pt>
                <c:pt idx="292">
                  <c:v>44635.821266018516</c:v>
                </c:pt>
                <c:pt idx="293">
                  <c:v>44635.821266307874</c:v>
                </c:pt>
                <c:pt idx="294">
                  <c:v>44635.821266539351</c:v>
                </c:pt>
                <c:pt idx="295">
                  <c:v>44635.821266828701</c:v>
                </c:pt>
                <c:pt idx="296">
                  <c:v>44635.821267071762</c:v>
                </c:pt>
                <c:pt idx="297">
                  <c:v>44635.821267349536</c:v>
                </c:pt>
                <c:pt idx="298">
                  <c:v>44635.821267581021</c:v>
                </c:pt>
                <c:pt idx="299">
                  <c:v>44635.821267870371</c:v>
                </c:pt>
                <c:pt idx="300">
                  <c:v>44635.821268101849</c:v>
                </c:pt>
                <c:pt idx="301">
                  <c:v>44635.821268344909</c:v>
                </c:pt>
                <c:pt idx="302">
                  <c:v>44635.821268622683</c:v>
                </c:pt>
                <c:pt idx="303">
                  <c:v>44635.821268865744</c:v>
                </c:pt>
                <c:pt idx="304">
                  <c:v>44635.821269143518</c:v>
                </c:pt>
                <c:pt idx="305">
                  <c:v>44635.821269386572</c:v>
                </c:pt>
                <c:pt idx="306">
                  <c:v>44635.821269675929</c:v>
                </c:pt>
                <c:pt idx="307">
                  <c:v>44635.821269907407</c:v>
                </c:pt>
                <c:pt idx="308">
                  <c:v>44635.82127015046</c:v>
                </c:pt>
                <c:pt idx="309">
                  <c:v>44635.821270428241</c:v>
                </c:pt>
                <c:pt idx="310">
                  <c:v>44635.821270671295</c:v>
                </c:pt>
                <c:pt idx="311">
                  <c:v>44635.821270949076</c:v>
                </c:pt>
                <c:pt idx="312">
                  <c:v>44635.821271180554</c:v>
                </c:pt>
                <c:pt idx="313">
                  <c:v>44635.821271469904</c:v>
                </c:pt>
                <c:pt idx="314">
                  <c:v>44635.821271712965</c:v>
                </c:pt>
                <c:pt idx="315">
                  <c:v>44635.821272002315</c:v>
                </c:pt>
                <c:pt idx="316">
                  <c:v>44635.821272233799</c:v>
                </c:pt>
                <c:pt idx="317">
                  <c:v>44635.821272465277</c:v>
                </c:pt>
                <c:pt idx="318">
                  <c:v>44635.821272754627</c:v>
                </c:pt>
                <c:pt idx="319">
                  <c:v>44635.821273009256</c:v>
                </c:pt>
                <c:pt idx="320">
                  <c:v>44635.821273263886</c:v>
                </c:pt>
                <c:pt idx="321">
                  <c:v>44635.821273506946</c:v>
                </c:pt>
                <c:pt idx="322">
                  <c:v>44635.821273784721</c:v>
                </c:pt>
                <c:pt idx="323">
                  <c:v>44635.821274027781</c:v>
                </c:pt>
                <c:pt idx="324">
                  <c:v>44635.821274270835</c:v>
                </c:pt>
                <c:pt idx="325">
                  <c:v>44635.821274560185</c:v>
                </c:pt>
                <c:pt idx="326">
                  <c:v>44635.821274780094</c:v>
                </c:pt>
                <c:pt idx="327">
                  <c:v>44635.821275069444</c:v>
                </c:pt>
                <c:pt idx="328">
                  <c:v>44635.821275312497</c:v>
                </c:pt>
                <c:pt idx="329">
                  <c:v>44635.821275590279</c:v>
                </c:pt>
                <c:pt idx="330">
                  <c:v>44635.821275833332</c:v>
                </c:pt>
                <c:pt idx="331">
                  <c:v>44635.821276064817</c:v>
                </c:pt>
                <c:pt idx="332">
                  <c:v>44635.821276354167</c:v>
                </c:pt>
                <c:pt idx="333">
                  <c:v>44635.821276585652</c:v>
                </c:pt>
                <c:pt idx="334">
                  <c:v>44635.821276875002</c:v>
                </c:pt>
                <c:pt idx="335">
                  <c:v>44635.821277129631</c:v>
                </c:pt>
                <c:pt idx="336">
                  <c:v>44635.821277395837</c:v>
                </c:pt>
                <c:pt idx="337">
                  <c:v>44635.82127763889</c:v>
                </c:pt>
                <c:pt idx="338">
                  <c:v>44635.821277916664</c:v>
                </c:pt>
                <c:pt idx="339">
                  <c:v>44635.821278159725</c:v>
                </c:pt>
                <c:pt idx="340">
                  <c:v>44635.821278391202</c:v>
                </c:pt>
                <c:pt idx="341">
                  <c:v>44635.821278680552</c:v>
                </c:pt>
                <c:pt idx="342">
                  <c:v>44635.821278923613</c:v>
                </c:pt>
                <c:pt idx="343">
                  <c:v>44635.821279189811</c:v>
                </c:pt>
                <c:pt idx="344">
                  <c:v>44635.821279432872</c:v>
                </c:pt>
                <c:pt idx="345">
                  <c:v>44635.821279710646</c:v>
                </c:pt>
                <c:pt idx="346">
                  <c:v>44635.821279953707</c:v>
                </c:pt>
                <c:pt idx="347">
                  <c:v>44635.82128019676</c:v>
                </c:pt>
                <c:pt idx="348">
                  <c:v>44635.82128048611</c:v>
                </c:pt>
                <c:pt idx="349">
                  <c:v>44635.821280717595</c:v>
                </c:pt>
                <c:pt idx="350">
                  <c:v>44635.821280995369</c:v>
                </c:pt>
                <c:pt idx="351">
                  <c:v>44635.821281238423</c:v>
                </c:pt>
                <c:pt idx="352">
                  <c:v>44635.821281516204</c:v>
                </c:pt>
                <c:pt idx="353">
                  <c:v>44635.821281759258</c:v>
                </c:pt>
                <c:pt idx="354">
                  <c:v>44635.821282048608</c:v>
                </c:pt>
                <c:pt idx="355">
                  <c:v>44635.821282280092</c:v>
                </c:pt>
                <c:pt idx="356">
                  <c:v>44635.821282511577</c:v>
                </c:pt>
                <c:pt idx="357">
                  <c:v>44635.821282800927</c:v>
                </c:pt>
                <c:pt idx="358">
                  <c:v>44635.821283043981</c:v>
                </c:pt>
                <c:pt idx="359">
                  <c:v>44635.821283321762</c:v>
                </c:pt>
                <c:pt idx="360">
                  <c:v>44635.821283564816</c:v>
                </c:pt>
                <c:pt idx="361">
                  <c:v>44635.82128384259</c:v>
                </c:pt>
                <c:pt idx="362">
                  <c:v>44635.82128408565</c:v>
                </c:pt>
                <c:pt idx="363">
                  <c:v>44635.821284363425</c:v>
                </c:pt>
                <c:pt idx="364">
                  <c:v>44635.821284594909</c:v>
                </c:pt>
                <c:pt idx="365">
                  <c:v>44635.821284837963</c:v>
                </c:pt>
                <c:pt idx="366">
                  <c:v>44635.821285115744</c:v>
                </c:pt>
                <c:pt idx="367">
                  <c:v>44635.821285358797</c:v>
                </c:pt>
                <c:pt idx="368">
                  <c:v>44635.821285694445</c:v>
                </c:pt>
                <c:pt idx="369">
                  <c:v>44635.821285879632</c:v>
                </c:pt>
                <c:pt idx="370">
                  <c:v>44635.821286168983</c:v>
                </c:pt>
                <c:pt idx="371">
                  <c:v>44635.82128640046</c:v>
                </c:pt>
                <c:pt idx="372">
                  <c:v>44635.821286689817</c:v>
                </c:pt>
                <c:pt idx="373">
                  <c:v>44635.821286921295</c:v>
                </c:pt>
                <c:pt idx="374">
                  <c:v>44635.821287164355</c:v>
                </c:pt>
                <c:pt idx="375">
                  <c:v>44635.82128744213</c:v>
                </c:pt>
                <c:pt idx="376">
                  <c:v>44635.821287685183</c:v>
                </c:pt>
                <c:pt idx="377">
                  <c:v>44635.821287962965</c:v>
                </c:pt>
                <c:pt idx="378">
                  <c:v>44635.821288206018</c:v>
                </c:pt>
                <c:pt idx="379">
                  <c:v>44635.821288483799</c:v>
                </c:pt>
                <c:pt idx="380">
                  <c:v>44635.821288726853</c:v>
                </c:pt>
                <c:pt idx="381">
                  <c:v>44635.821288969906</c:v>
                </c:pt>
                <c:pt idx="382">
                  <c:v>44635.821289247688</c:v>
                </c:pt>
                <c:pt idx="383">
                  <c:v>44635.821289490741</c:v>
                </c:pt>
                <c:pt idx="384">
                  <c:v>44635.821289756946</c:v>
                </c:pt>
                <c:pt idx="385">
                  <c:v>44635.82129</c:v>
                </c:pt>
                <c:pt idx="386">
                  <c:v>44635.82129028935</c:v>
                </c:pt>
                <c:pt idx="387">
                  <c:v>44635.821290532411</c:v>
                </c:pt>
                <c:pt idx="388">
                  <c:v>44635.821290810185</c:v>
                </c:pt>
                <c:pt idx="389">
                  <c:v>44635.82129104167</c:v>
                </c:pt>
                <c:pt idx="390">
                  <c:v>44635.821291284723</c:v>
                </c:pt>
                <c:pt idx="391">
                  <c:v>44635.821291574073</c:v>
                </c:pt>
                <c:pt idx="392">
                  <c:v>44635.821291805558</c:v>
                </c:pt>
                <c:pt idx="393">
                  <c:v>44635.821292094908</c:v>
                </c:pt>
                <c:pt idx="394">
                  <c:v>44635.821292326385</c:v>
                </c:pt>
                <c:pt idx="395">
                  <c:v>44635.821292604167</c:v>
                </c:pt>
                <c:pt idx="396">
                  <c:v>44635.82129284722</c:v>
                </c:pt>
                <c:pt idx="397">
                  <c:v>44635.821293090281</c:v>
                </c:pt>
                <c:pt idx="398">
                  <c:v>44635.821293368055</c:v>
                </c:pt>
                <c:pt idx="399">
                  <c:v>44635.821293611109</c:v>
                </c:pt>
                <c:pt idx="400">
                  <c:v>44635.821293900466</c:v>
                </c:pt>
                <c:pt idx="401">
                  <c:v>44635.821294131943</c:v>
                </c:pt>
                <c:pt idx="402">
                  <c:v>44635.821294409725</c:v>
                </c:pt>
                <c:pt idx="403">
                  <c:v>44635.821294652778</c:v>
                </c:pt>
                <c:pt idx="404">
                  <c:v>44635.821294930553</c:v>
                </c:pt>
                <c:pt idx="405">
                  <c:v>44635.821295173613</c:v>
                </c:pt>
                <c:pt idx="406">
                  <c:v>44635.82129540509</c:v>
                </c:pt>
                <c:pt idx="407">
                  <c:v>44635.821295694448</c:v>
                </c:pt>
                <c:pt idx="408">
                  <c:v>44635.821295925925</c:v>
                </c:pt>
                <c:pt idx="409">
                  <c:v>44635.821296215276</c:v>
                </c:pt>
                <c:pt idx="410">
                  <c:v>44635.821296469905</c:v>
                </c:pt>
                <c:pt idx="411">
                  <c:v>44635.821296736111</c:v>
                </c:pt>
                <c:pt idx="412">
                  <c:v>44635.821296979164</c:v>
                </c:pt>
                <c:pt idx="413">
                  <c:v>44635.821297268521</c:v>
                </c:pt>
                <c:pt idx="414">
                  <c:v>44635.821297499999</c:v>
                </c:pt>
                <c:pt idx="415">
                  <c:v>44635.821297731483</c:v>
                </c:pt>
                <c:pt idx="416">
                  <c:v>44635.821298009258</c:v>
                </c:pt>
                <c:pt idx="417">
                  <c:v>44635.821298252318</c:v>
                </c:pt>
                <c:pt idx="418">
                  <c:v>44635.821298541669</c:v>
                </c:pt>
                <c:pt idx="419">
                  <c:v>44635.821298784722</c:v>
                </c:pt>
                <c:pt idx="420">
                  <c:v>44635.821299062503</c:v>
                </c:pt>
                <c:pt idx="421">
                  <c:v>44635.821299293981</c:v>
                </c:pt>
                <c:pt idx="422">
                  <c:v>44635.821299537034</c:v>
                </c:pt>
                <c:pt idx="423">
                  <c:v>44635.821299826392</c:v>
                </c:pt>
                <c:pt idx="424">
                  <c:v>44635.821300057869</c:v>
                </c:pt>
                <c:pt idx="425">
                  <c:v>44635.821300347219</c:v>
                </c:pt>
                <c:pt idx="426">
                  <c:v>44635.821300578704</c:v>
                </c:pt>
                <c:pt idx="427">
                  <c:v>44635.821300868054</c:v>
                </c:pt>
                <c:pt idx="428">
                  <c:v>44635.821301087963</c:v>
                </c:pt>
                <c:pt idx="429">
                  <c:v>44635.821301377313</c:v>
                </c:pt>
                <c:pt idx="430">
                  <c:v>44635.821301608798</c:v>
                </c:pt>
                <c:pt idx="431">
                  <c:v>44635.821301851851</c:v>
                </c:pt>
                <c:pt idx="432">
                  <c:v>44635.821302141201</c:v>
                </c:pt>
                <c:pt idx="433">
                  <c:v>44635.821302384262</c:v>
                </c:pt>
                <c:pt idx="434">
                  <c:v>44635.821302662036</c:v>
                </c:pt>
                <c:pt idx="435">
                  <c:v>44635.821302893521</c:v>
                </c:pt>
                <c:pt idx="436">
                  <c:v>44635.821303182871</c:v>
                </c:pt>
                <c:pt idx="437">
                  <c:v>44635.821303414348</c:v>
                </c:pt>
                <c:pt idx="438">
                  <c:v>44635.821303657409</c:v>
                </c:pt>
                <c:pt idx="439">
                  <c:v>44635.821303935183</c:v>
                </c:pt>
                <c:pt idx="440">
                  <c:v>44635.821304178244</c:v>
                </c:pt>
                <c:pt idx="441">
                  <c:v>44635.821304456018</c:v>
                </c:pt>
                <c:pt idx="442">
                  <c:v>44635.821304699071</c:v>
                </c:pt>
                <c:pt idx="443">
                  <c:v>44635.821304976853</c:v>
                </c:pt>
                <c:pt idx="444">
                  <c:v>44635.821305219906</c:v>
                </c:pt>
                <c:pt idx="445">
                  <c:v>44635.821305497688</c:v>
                </c:pt>
                <c:pt idx="446">
                  <c:v>44635.821305740741</c:v>
                </c:pt>
                <c:pt idx="447">
                  <c:v>44635.821305972226</c:v>
                </c:pt>
                <c:pt idx="448">
                  <c:v>44635.821306261576</c:v>
                </c:pt>
                <c:pt idx="449">
                  <c:v>44635.821306504629</c:v>
                </c:pt>
                <c:pt idx="450">
                  <c:v>44635.821306782411</c:v>
                </c:pt>
                <c:pt idx="451">
                  <c:v>44635.821307025464</c:v>
                </c:pt>
                <c:pt idx="452">
                  <c:v>44635.821307314814</c:v>
                </c:pt>
                <c:pt idx="453">
                  <c:v>44635.821307546299</c:v>
                </c:pt>
                <c:pt idx="454">
                  <c:v>44635.821307789352</c:v>
                </c:pt>
                <c:pt idx="455">
                  <c:v>44635.821308067127</c:v>
                </c:pt>
                <c:pt idx="456">
                  <c:v>44635.821308310187</c:v>
                </c:pt>
                <c:pt idx="457">
                  <c:v>44635.821308587962</c:v>
                </c:pt>
                <c:pt idx="458">
                  <c:v>44635.821308831015</c:v>
                </c:pt>
                <c:pt idx="459">
                  <c:v>44635.821309108796</c:v>
                </c:pt>
                <c:pt idx="460">
                  <c:v>44635.821309340281</c:v>
                </c:pt>
                <c:pt idx="461">
                  <c:v>44635.821309629631</c:v>
                </c:pt>
                <c:pt idx="462">
                  <c:v>44635.821309861109</c:v>
                </c:pt>
                <c:pt idx="463">
                  <c:v>44635.821310104169</c:v>
                </c:pt>
                <c:pt idx="464">
                  <c:v>44635.82131039352</c:v>
                </c:pt>
                <c:pt idx="465">
                  <c:v>44635.821310636573</c:v>
                </c:pt>
                <c:pt idx="466">
                  <c:v>44635.821310902778</c:v>
                </c:pt>
                <c:pt idx="467">
                  <c:v>44635.821311145832</c:v>
                </c:pt>
                <c:pt idx="468">
                  <c:v>44635.821311423613</c:v>
                </c:pt>
                <c:pt idx="469">
                  <c:v>44635.821311678243</c:v>
                </c:pt>
                <c:pt idx="470">
                  <c:v>44635.821311898151</c:v>
                </c:pt>
                <c:pt idx="471">
                  <c:v>44635.821312187501</c:v>
                </c:pt>
                <c:pt idx="472">
                  <c:v>44635.821312430555</c:v>
                </c:pt>
                <c:pt idx="473">
                  <c:v>44635.821312719905</c:v>
                </c:pt>
                <c:pt idx="474">
                  <c:v>44635.821312939814</c:v>
                </c:pt>
                <c:pt idx="475">
                  <c:v>44635.821313229164</c:v>
                </c:pt>
                <c:pt idx="476">
                  <c:v>44635.821313460649</c:v>
                </c:pt>
                <c:pt idx="477">
                  <c:v>44635.821313749999</c:v>
                </c:pt>
                <c:pt idx="478">
                  <c:v>44635.821313981483</c:v>
                </c:pt>
                <c:pt idx="479">
                  <c:v>44635.821314224537</c:v>
                </c:pt>
                <c:pt idx="480">
                  <c:v>44635.821314513887</c:v>
                </c:pt>
                <c:pt idx="481">
                  <c:v>44635.821314745372</c:v>
                </c:pt>
                <c:pt idx="482">
                  <c:v>44635.821315034722</c:v>
                </c:pt>
                <c:pt idx="483">
                  <c:v>44635.821315266207</c:v>
                </c:pt>
                <c:pt idx="484">
                  <c:v>44635.821315555557</c:v>
                </c:pt>
                <c:pt idx="485">
                  <c:v>44635.821315787034</c:v>
                </c:pt>
                <c:pt idx="486">
                  <c:v>44635.821316030095</c:v>
                </c:pt>
                <c:pt idx="487">
                  <c:v>44635.821316307869</c:v>
                </c:pt>
                <c:pt idx="488">
                  <c:v>44635.821316550922</c:v>
                </c:pt>
                <c:pt idx="489">
                  <c:v>44635.821316828704</c:v>
                </c:pt>
                <c:pt idx="490">
                  <c:v>44635.821317071757</c:v>
                </c:pt>
                <c:pt idx="491">
                  <c:v>44635.821317349539</c:v>
                </c:pt>
                <c:pt idx="492">
                  <c:v>44635.821317592592</c:v>
                </c:pt>
                <c:pt idx="493">
                  <c:v>44635.821317881942</c:v>
                </c:pt>
                <c:pt idx="494">
                  <c:v>44635.821318113427</c:v>
                </c:pt>
                <c:pt idx="495">
                  <c:v>44635.82131835648</c:v>
                </c:pt>
                <c:pt idx="496">
                  <c:v>44635.821318634262</c:v>
                </c:pt>
                <c:pt idx="497">
                  <c:v>44635.821318865739</c:v>
                </c:pt>
                <c:pt idx="498">
                  <c:v>44635.821319155089</c:v>
                </c:pt>
                <c:pt idx="499">
                  <c:v>44635.82131939815</c:v>
                </c:pt>
              </c:numCache>
            </c:numRef>
          </c:xVal>
          <c:yVal>
            <c:numRef>
              <c:f>'70'!$D$2:$D$501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70</c:v>
                </c:pt>
                <c:pt idx="47">
                  <c:v>70</c:v>
                </c:pt>
                <c:pt idx="48">
                  <c:v>70</c:v>
                </c:pt>
                <c:pt idx="49">
                  <c:v>70</c:v>
                </c:pt>
                <c:pt idx="50">
                  <c:v>70</c:v>
                </c:pt>
                <c:pt idx="51">
                  <c:v>70</c:v>
                </c:pt>
                <c:pt idx="52">
                  <c:v>70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70</c:v>
                </c:pt>
                <c:pt idx="59">
                  <c:v>70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70</c:v>
                </c:pt>
                <c:pt idx="75">
                  <c:v>70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70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  <c:pt idx="100">
                  <c:v>70</c:v>
                </c:pt>
                <c:pt idx="101">
                  <c:v>70</c:v>
                </c:pt>
                <c:pt idx="102">
                  <c:v>70</c:v>
                </c:pt>
                <c:pt idx="103">
                  <c:v>70</c:v>
                </c:pt>
                <c:pt idx="104">
                  <c:v>70</c:v>
                </c:pt>
                <c:pt idx="105">
                  <c:v>70</c:v>
                </c:pt>
                <c:pt idx="106">
                  <c:v>70</c:v>
                </c:pt>
                <c:pt idx="107">
                  <c:v>70</c:v>
                </c:pt>
                <c:pt idx="108">
                  <c:v>70</c:v>
                </c:pt>
                <c:pt idx="109">
                  <c:v>70</c:v>
                </c:pt>
                <c:pt idx="110">
                  <c:v>70</c:v>
                </c:pt>
                <c:pt idx="111">
                  <c:v>70</c:v>
                </c:pt>
                <c:pt idx="112">
                  <c:v>70</c:v>
                </c:pt>
                <c:pt idx="113">
                  <c:v>70</c:v>
                </c:pt>
                <c:pt idx="114">
                  <c:v>70</c:v>
                </c:pt>
                <c:pt idx="115">
                  <c:v>70</c:v>
                </c:pt>
                <c:pt idx="116">
                  <c:v>70</c:v>
                </c:pt>
                <c:pt idx="117">
                  <c:v>70</c:v>
                </c:pt>
                <c:pt idx="118">
                  <c:v>70</c:v>
                </c:pt>
                <c:pt idx="119">
                  <c:v>70</c:v>
                </c:pt>
                <c:pt idx="120">
                  <c:v>70</c:v>
                </c:pt>
                <c:pt idx="121">
                  <c:v>70</c:v>
                </c:pt>
                <c:pt idx="122">
                  <c:v>70</c:v>
                </c:pt>
                <c:pt idx="123">
                  <c:v>70</c:v>
                </c:pt>
                <c:pt idx="124">
                  <c:v>70</c:v>
                </c:pt>
                <c:pt idx="125">
                  <c:v>70</c:v>
                </c:pt>
                <c:pt idx="126">
                  <c:v>70</c:v>
                </c:pt>
                <c:pt idx="127">
                  <c:v>70</c:v>
                </c:pt>
                <c:pt idx="128">
                  <c:v>70</c:v>
                </c:pt>
                <c:pt idx="129">
                  <c:v>70</c:v>
                </c:pt>
                <c:pt idx="130">
                  <c:v>70</c:v>
                </c:pt>
                <c:pt idx="131">
                  <c:v>70</c:v>
                </c:pt>
                <c:pt idx="132">
                  <c:v>70</c:v>
                </c:pt>
                <c:pt idx="133">
                  <c:v>70</c:v>
                </c:pt>
                <c:pt idx="134">
                  <c:v>70</c:v>
                </c:pt>
                <c:pt idx="135">
                  <c:v>70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70</c:v>
                </c:pt>
                <c:pt idx="143">
                  <c:v>70</c:v>
                </c:pt>
                <c:pt idx="144">
                  <c:v>70</c:v>
                </c:pt>
                <c:pt idx="145">
                  <c:v>70</c:v>
                </c:pt>
                <c:pt idx="146">
                  <c:v>70</c:v>
                </c:pt>
                <c:pt idx="147">
                  <c:v>70</c:v>
                </c:pt>
                <c:pt idx="148">
                  <c:v>70</c:v>
                </c:pt>
                <c:pt idx="149">
                  <c:v>70</c:v>
                </c:pt>
                <c:pt idx="150">
                  <c:v>70</c:v>
                </c:pt>
                <c:pt idx="151">
                  <c:v>70</c:v>
                </c:pt>
                <c:pt idx="152">
                  <c:v>70</c:v>
                </c:pt>
                <c:pt idx="153">
                  <c:v>70</c:v>
                </c:pt>
                <c:pt idx="154">
                  <c:v>70</c:v>
                </c:pt>
                <c:pt idx="155">
                  <c:v>70</c:v>
                </c:pt>
                <c:pt idx="156">
                  <c:v>70</c:v>
                </c:pt>
                <c:pt idx="157">
                  <c:v>70</c:v>
                </c:pt>
                <c:pt idx="158">
                  <c:v>70</c:v>
                </c:pt>
                <c:pt idx="159">
                  <c:v>70</c:v>
                </c:pt>
                <c:pt idx="160">
                  <c:v>70</c:v>
                </c:pt>
                <c:pt idx="161">
                  <c:v>70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70</c:v>
                </c:pt>
                <c:pt idx="166">
                  <c:v>70</c:v>
                </c:pt>
                <c:pt idx="167">
                  <c:v>70</c:v>
                </c:pt>
                <c:pt idx="168">
                  <c:v>70</c:v>
                </c:pt>
                <c:pt idx="169">
                  <c:v>70</c:v>
                </c:pt>
                <c:pt idx="170">
                  <c:v>70</c:v>
                </c:pt>
                <c:pt idx="171">
                  <c:v>70</c:v>
                </c:pt>
                <c:pt idx="172">
                  <c:v>70</c:v>
                </c:pt>
                <c:pt idx="173">
                  <c:v>70</c:v>
                </c:pt>
                <c:pt idx="174">
                  <c:v>70</c:v>
                </c:pt>
                <c:pt idx="175">
                  <c:v>70</c:v>
                </c:pt>
                <c:pt idx="176">
                  <c:v>70</c:v>
                </c:pt>
                <c:pt idx="177">
                  <c:v>70</c:v>
                </c:pt>
                <c:pt idx="178">
                  <c:v>70</c:v>
                </c:pt>
                <c:pt idx="179">
                  <c:v>70</c:v>
                </c:pt>
                <c:pt idx="180">
                  <c:v>70</c:v>
                </c:pt>
                <c:pt idx="181">
                  <c:v>70</c:v>
                </c:pt>
                <c:pt idx="182">
                  <c:v>70</c:v>
                </c:pt>
                <c:pt idx="183">
                  <c:v>70</c:v>
                </c:pt>
                <c:pt idx="184">
                  <c:v>70</c:v>
                </c:pt>
                <c:pt idx="185">
                  <c:v>70</c:v>
                </c:pt>
                <c:pt idx="186">
                  <c:v>70</c:v>
                </c:pt>
                <c:pt idx="187">
                  <c:v>70</c:v>
                </c:pt>
                <c:pt idx="188">
                  <c:v>70</c:v>
                </c:pt>
                <c:pt idx="189">
                  <c:v>70</c:v>
                </c:pt>
                <c:pt idx="190">
                  <c:v>70</c:v>
                </c:pt>
                <c:pt idx="191">
                  <c:v>70</c:v>
                </c:pt>
                <c:pt idx="192">
                  <c:v>70</c:v>
                </c:pt>
                <c:pt idx="193">
                  <c:v>70</c:v>
                </c:pt>
                <c:pt idx="194">
                  <c:v>70</c:v>
                </c:pt>
                <c:pt idx="195">
                  <c:v>70</c:v>
                </c:pt>
                <c:pt idx="196">
                  <c:v>70</c:v>
                </c:pt>
                <c:pt idx="197">
                  <c:v>70</c:v>
                </c:pt>
                <c:pt idx="198">
                  <c:v>70</c:v>
                </c:pt>
                <c:pt idx="199">
                  <c:v>70</c:v>
                </c:pt>
                <c:pt idx="200">
                  <c:v>70</c:v>
                </c:pt>
                <c:pt idx="201">
                  <c:v>70</c:v>
                </c:pt>
                <c:pt idx="202">
                  <c:v>70</c:v>
                </c:pt>
                <c:pt idx="203">
                  <c:v>70</c:v>
                </c:pt>
                <c:pt idx="204">
                  <c:v>70</c:v>
                </c:pt>
                <c:pt idx="205">
                  <c:v>70</c:v>
                </c:pt>
                <c:pt idx="206">
                  <c:v>70</c:v>
                </c:pt>
                <c:pt idx="207">
                  <c:v>70</c:v>
                </c:pt>
                <c:pt idx="208">
                  <c:v>70</c:v>
                </c:pt>
                <c:pt idx="209">
                  <c:v>70</c:v>
                </c:pt>
                <c:pt idx="210">
                  <c:v>70</c:v>
                </c:pt>
                <c:pt idx="211">
                  <c:v>70</c:v>
                </c:pt>
                <c:pt idx="212">
                  <c:v>70</c:v>
                </c:pt>
                <c:pt idx="213">
                  <c:v>70</c:v>
                </c:pt>
                <c:pt idx="214">
                  <c:v>70</c:v>
                </c:pt>
                <c:pt idx="215">
                  <c:v>70</c:v>
                </c:pt>
                <c:pt idx="216">
                  <c:v>70</c:v>
                </c:pt>
                <c:pt idx="217">
                  <c:v>70</c:v>
                </c:pt>
                <c:pt idx="218">
                  <c:v>70</c:v>
                </c:pt>
                <c:pt idx="219">
                  <c:v>70</c:v>
                </c:pt>
                <c:pt idx="220">
                  <c:v>70</c:v>
                </c:pt>
                <c:pt idx="221">
                  <c:v>70</c:v>
                </c:pt>
                <c:pt idx="222">
                  <c:v>70</c:v>
                </c:pt>
                <c:pt idx="223">
                  <c:v>70</c:v>
                </c:pt>
                <c:pt idx="224">
                  <c:v>70</c:v>
                </c:pt>
                <c:pt idx="225">
                  <c:v>70</c:v>
                </c:pt>
                <c:pt idx="226">
                  <c:v>70</c:v>
                </c:pt>
                <c:pt idx="227">
                  <c:v>70</c:v>
                </c:pt>
                <c:pt idx="228">
                  <c:v>70</c:v>
                </c:pt>
                <c:pt idx="229">
                  <c:v>70</c:v>
                </c:pt>
                <c:pt idx="230">
                  <c:v>70</c:v>
                </c:pt>
                <c:pt idx="231">
                  <c:v>70</c:v>
                </c:pt>
                <c:pt idx="232">
                  <c:v>70</c:v>
                </c:pt>
                <c:pt idx="233">
                  <c:v>70</c:v>
                </c:pt>
                <c:pt idx="234">
                  <c:v>70</c:v>
                </c:pt>
                <c:pt idx="235">
                  <c:v>70</c:v>
                </c:pt>
                <c:pt idx="236">
                  <c:v>70</c:v>
                </c:pt>
                <c:pt idx="237">
                  <c:v>70</c:v>
                </c:pt>
                <c:pt idx="238">
                  <c:v>70</c:v>
                </c:pt>
                <c:pt idx="239">
                  <c:v>70</c:v>
                </c:pt>
                <c:pt idx="240">
                  <c:v>70</c:v>
                </c:pt>
                <c:pt idx="241">
                  <c:v>70</c:v>
                </c:pt>
                <c:pt idx="242">
                  <c:v>70</c:v>
                </c:pt>
                <c:pt idx="243">
                  <c:v>70</c:v>
                </c:pt>
                <c:pt idx="244">
                  <c:v>70</c:v>
                </c:pt>
                <c:pt idx="245">
                  <c:v>70</c:v>
                </c:pt>
                <c:pt idx="246">
                  <c:v>70</c:v>
                </c:pt>
                <c:pt idx="247">
                  <c:v>70</c:v>
                </c:pt>
                <c:pt idx="248">
                  <c:v>70</c:v>
                </c:pt>
                <c:pt idx="249">
                  <c:v>70</c:v>
                </c:pt>
                <c:pt idx="250">
                  <c:v>70</c:v>
                </c:pt>
                <c:pt idx="251">
                  <c:v>70</c:v>
                </c:pt>
                <c:pt idx="252">
                  <c:v>70</c:v>
                </c:pt>
                <c:pt idx="253">
                  <c:v>70</c:v>
                </c:pt>
                <c:pt idx="254">
                  <c:v>70</c:v>
                </c:pt>
                <c:pt idx="255">
                  <c:v>70</c:v>
                </c:pt>
                <c:pt idx="256">
                  <c:v>70</c:v>
                </c:pt>
                <c:pt idx="257">
                  <c:v>70</c:v>
                </c:pt>
                <c:pt idx="258">
                  <c:v>70</c:v>
                </c:pt>
                <c:pt idx="259">
                  <c:v>70</c:v>
                </c:pt>
                <c:pt idx="260">
                  <c:v>70</c:v>
                </c:pt>
                <c:pt idx="261">
                  <c:v>70</c:v>
                </c:pt>
                <c:pt idx="262">
                  <c:v>70</c:v>
                </c:pt>
                <c:pt idx="263">
                  <c:v>70</c:v>
                </c:pt>
                <c:pt idx="264">
                  <c:v>70</c:v>
                </c:pt>
                <c:pt idx="265">
                  <c:v>70</c:v>
                </c:pt>
                <c:pt idx="266">
                  <c:v>70</c:v>
                </c:pt>
                <c:pt idx="267">
                  <c:v>70</c:v>
                </c:pt>
                <c:pt idx="268">
                  <c:v>70</c:v>
                </c:pt>
                <c:pt idx="269">
                  <c:v>70</c:v>
                </c:pt>
                <c:pt idx="270">
                  <c:v>70</c:v>
                </c:pt>
                <c:pt idx="271">
                  <c:v>70</c:v>
                </c:pt>
                <c:pt idx="272">
                  <c:v>70</c:v>
                </c:pt>
                <c:pt idx="273">
                  <c:v>70</c:v>
                </c:pt>
                <c:pt idx="274">
                  <c:v>70</c:v>
                </c:pt>
                <c:pt idx="275">
                  <c:v>70</c:v>
                </c:pt>
                <c:pt idx="276">
                  <c:v>70</c:v>
                </c:pt>
                <c:pt idx="277">
                  <c:v>70</c:v>
                </c:pt>
                <c:pt idx="278">
                  <c:v>70</c:v>
                </c:pt>
                <c:pt idx="279">
                  <c:v>70</c:v>
                </c:pt>
                <c:pt idx="280">
                  <c:v>70</c:v>
                </c:pt>
                <c:pt idx="281">
                  <c:v>70</c:v>
                </c:pt>
                <c:pt idx="282">
                  <c:v>70</c:v>
                </c:pt>
                <c:pt idx="283">
                  <c:v>70</c:v>
                </c:pt>
                <c:pt idx="284">
                  <c:v>70</c:v>
                </c:pt>
                <c:pt idx="285">
                  <c:v>70</c:v>
                </c:pt>
                <c:pt idx="286">
                  <c:v>70</c:v>
                </c:pt>
                <c:pt idx="287">
                  <c:v>70</c:v>
                </c:pt>
                <c:pt idx="288">
                  <c:v>70</c:v>
                </c:pt>
                <c:pt idx="289">
                  <c:v>70</c:v>
                </c:pt>
                <c:pt idx="290">
                  <c:v>70</c:v>
                </c:pt>
                <c:pt idx="291">
                  <c:v>70</c:v>
                </c:pt>
                <c:pt idx="292">
                  <c:v>70</c:v>
                </c:pt>
                <c:pt idx="293">
                  <c:v>70</c:v>
                </c:pt>
                <c:pt idx="294">
                  <c:v>70</c:v>
                </c:pt>
                <c:pt idx="295">
                  <c:v>70</c:v>
                </c:pt>
                <c:pt idx="296">
                  <c:v>70</c:v>
                </c:pt>
                <c:pt idx="297">
                  <c:v>70</c:v>
                </c:pt>
                <c:pt idx="298">
                  <c:v>70</c:v>
                </c:pt>
                <c:pt idx="299">
                  <c:v>70</c:v>
                </c:pt>
                <c:pt idx="300">
                  <c:v>70</c:v>
                </c:pt>
                <c:pt idx="301">
                  <c:v>70</c:v>
                </c:pt>
                <c:pt idx="302">
                  <c:v>70</c:v>
                </c:pt>
                <c:pt idx="303">
                  <c:v>70</c:v>
                </c:pt>
                <c:pt idx="304">
                  <c:v>70</c:v>
                </c:pt>
                <c:pt idx="305">
                  <c:v>70</c:v>
                </c:pt>
                <c:pt idx="306">
                  <c:v>70</c:v>
                </c:pt>
                <c:pt idx="307">
                  <c:v>70</c:v>
                </c:pt>
                <c:pt idx="308">
                  <c:v>70</c:v>
                </c:pt>
                <c:pt idx="309">
                  <c:v>70</c:v>
                </c:pt>
                <c:pt idx="310">
                  <c:v>70</c:v>
                </c:pt>
                <c:pt idx="311">
                  <c:v>70</c:v>
                </c:pt>
                <c:pt idx="312">
                  <c:v>70</c:v>
                </c:pt>
                <c:pt idx="313">
                  <c:v>70</c:v>
                </c:pt>
                <c:pt idx="314">
                  <c:v>70</c:v>
                </c:pt>
                <c:pt idx="315">
                  <c:v>70</c:v>
                </c:pt>
                <c:pt idx="316">
                  <c:v>70</c:v>
                </c:pt>
                <c:pt idx="317">
                  <c:v>70</c:v>
                </c:pt>
                <c:pt idx="318">
                  <c:v>70</c:v>
                </c:pt>
                <c:pt idx="319">
                  <c:v>70</c:v>
                </c:pt>
                <c:pt idx="320">
                  <c:v>70</c:v>
                </c:pt>
                <c:pt idx="321">
                  <c:v>70</c:v>
                </c:pt>
                <c:pt idx="322">
                  <c:v>70</c:v>
                </c:pt>
                <c:pt idx="323">
                  <c:v>70</c:v>
                </c:pt>
                <c:pt idx="324">
                  <c:v>70</c:v>
                </c:pt>
                <c:pt idx="325">
                  <c:v>70</c:v>
                </c:pt>
                <c:pt idx="326">
                  <c:v>70</c:v>
                </c:pt>
                <c:pt idx="327">
                  <c:v>70</c:v>
                </c:pt>
                <c:pt idx="328">
                  <c:v>70</c:v>
                </c:pt>
                <c:pt idx="329">
                  <c:v>70</c:v>
                </c:pt>
                <c:pt idx="330">
                  <c:v>70</c:v>
                </c:pt>
                <c:pt idx="331">
                  <c:v>70</c:v>
                </c:pt>
                <c:pt idx="332">
                  <c:v>70</c:v>
                </c:pt>
                <c:pt idx="333">
                  <c:v>70</c:v>
                </c:pt>
                <c:pt idx="334">
                  <c:v>70</c:v>
                </c:pt>
                <c:pt idx="335">
                  <c:v>70</c:v>
                </c:pt>
                <c:pt idx="336">
                  <c:v>70</c:v>
                </c:pt>
                <c:pt idx="337">
                  <c:v>70</c:v>
                </c:pt>
                <c:pt idx="338">
                  <c:v>70</c:v>
                </c:pt>
                <c:pt idx="339">
                  <c:v>70</c:v>
                </c:pt>
                <c:pt idx="340">
                  <c:v>70</c:v>
                </c:pt>
                <c:pt idx="341">
                  <c:v>70</c:v>
                </c:pt>
                <c:pt idx="342">
                  <c:v>70</c:v>
                </c:pt>
                <c:pt idx="343">
                  <c:v>70</c:v>
                </c:pt>
                <c:pt idx="344">
                  <c:v>70</c:v>
                </c:pt>
                <c:pt idx="345">
                  <c:v>70</c:v>
                </c:pt>
                <c:pt idx="346">
                  <c:v>70</c:v>
                </c:pt>
                <c:pt idx="347">
                  <c:v>70</c:v>
                </c:pt>
                <c:pt idx="348">
                  <c:v>70</c:v>
                </c:pt>
                <c:pt idx="349">
                  <c:v>70</c:v>
                </c:pt>
                <c:pt idx="350">
                  <c:v>70</c:v>
                </c:pt>
                <c:pt idx="351">
                  <c:v>70</c:v>
                </c:pt>
                <c:pt idx="352">
                  <c:v>70</c:v>
                </c:pt>
                <c:pt idx="353">
                  <c:v>70</c:v>
                </c:pt>
                <c:pt idx="354">
                  <c:v>70</c:v>
                </c:pt>
                <c:pt idx="355">
                  <c:v>70</c:v>
                </c:pt>
                <c:pt idx="356">
                  <c:v>70</c:v>
                </c:pt>
                <c:pt idx="357">
                  <c:v>70</c:v>
                </c:pt>
                <c:pt idx="358">
                  <c:v>70</c:v>
                </c:pt>
                <c:pt idx="359">
                  <c:v>70</c:v>
                </c:pt>
                <c:pt idx="360">
                  <c:v>70</c:v>
                </c:pt>
                <c:pt idx="361">
                  <c:v>70</c:v>
                </c:pt>
                <c:pt idx="362">
                  <c:v>70</c:v>
                </c:pt>
                <c:pt idx="363">
                  <c:v>70</c:v>
                </c:pt>
                <c:pt idx="364">
                  <c:v>70</c:v>
                </c:pt>
                <c:pt idx="365">
                  <c:v>70</c:v>
                </c:pt>
                <c:pt idx="366">
                  <c:v>70</c:v>
                </c:pt>
                <c:pt idx="367">
                  <c:v>70</c:v>
                </c:pt>
                <c:pt idx="368">
                  <c:v>70</c:v>
                </c:pt>
                <c:pt idx="369">
                  <c:v>70</c:v>
                </c:pt>
                <c:pt idx="370">
                  <c:v>70</c:v>
                </c:pt>
                <c:pt idx="371">
                  <c:v>70</c:v>
                </c:pt>
                <c:pt idx="372">
                  <c:v>70</c:v>
                </c:pt>
                <c:pt idx="373">
                  <c:v>70</c:v>
                </c:pt>
                <c:pt idx="374">
                  <c:v>70</c:v>
                </c:pt>
                <c:pt idx="375">
                  <c:v>70</c:v>
                </c:pt>
                <c:pt idx="376">
                  <c:v>70</c:v>
                </c:pt>
                <c:pt idx="377">
                  <c:v>70</c:v>
                </c:pt>
                <c:pt idx="378">
                  <c:v>70</c:v>
                </c:pt>
                <c:pt idx="379">
                  <c:v>70</c:v>
                </c:pt>
                <c:pt idx="380">
                  <c:v>70</c:v>
                </c:pt>
                <c:pt idx="381">
                  <c:v>70</c:v>
                </c:pt>
                <c:pt idx="382">
                  <c:v>70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70</c:v>
                </c:pt>
                <c:pt idx="391">
                  <c:v>70</c:v>
                </c:pt>
                <c:pt idx="392">
                  <c:v>70</c:v>
                </c:pt>
                <c:pt idx="393">
                  <c:v>70</c:v>
                </c:pt>
                <c:pt idx="394">
                  <c:v>70</c:v>
                </c:pt>
                <c:pt idx="395">
                  <c:v>70</c:v>
                </c:pt>
                <c:pt idx="396">
                  <c:v>70</c:v>
                </c:pt>
                <c:pt idx="397">
                  <c:v>70</c:v>
                </c:pt>
                <c:pt idx="398">
                  <c:v>70</c:v>
                </c:pt>
                <c:pt idx="399">
                  <c:v>70</c:v>
                </c:pt>
                <c:pt idx="400">
                  <c:v>70</c:v>
                </c:pt>
                <c:pt idx="401">
                  <c:v>70</c:v>
                </c:pt>
                <c:pt idx="402">
                  <c:v>70</c:v>
                </c:pt>
                <c:pt idx="403">
                  <c:v>70</c:v>
                </c:pt>
                <c:pt idx="404">
                  <c:v>70</c:v>
                </c:pt>
                <c:pt idx="405">
                  <c:v>70</c:v>
                </c:pt>
                <c:pt idx="406">
                  <c:v>70</c:v>
                </c:pt>
                <c:pt idx="407">
                  <c:v>70</c:v>
                </c:pt>
                <c:pt idx="408">
                  <c:v>70</c:v>
                </c:pt>
                <c:pt idx="409">
                  <c:v>70</c:v>
                </c:pt>
                <c:pt idx="410">
                  <c:v>70</c:v>
                </c:pt>
                <c:pt idx="411">
                  <c:v>70</c:v>
                </c:pt>
                <c:pt idx="412">
                  <c:v>70</c:v>
                </c:pt>
                <c:pt idx="413">
                  <c:v>70</c:v>
                </c:pt>
                <c:pt idx="414">
                  <c:v>70</c:v>
                </c:pt>
                <c:pt idx="415">
                  <c:v>70</c:v>
                </c:pt>
                <c:pt idx="416">
                  <c:v>70</c:v>
                </c:pt>
                <c:pt idx="417">
                  <c:v>70</c:v>
                </c:pt>
                <c:pt idx="418">
                  <c:v>70</c:v>
                </c:pt>
                <c:pt idx="419">
                  <c:v>70</c:v>
                </c:pt>
                <c:pt idx="420">
                  <c:v>70</c:v>
                </c:pt>
                <c:pt idx="421">
                  <c:v>70</c:v>
                </c:pt>
                <c:pt idx="422">
                  <c:v>70</c:v>
                </c:pt>
                <c:pt idx="423">
                  <c:v>70</c:v>
                </c:pt>
                <c:pt idx="424">
                  <c:v>70</c:v>
                </c:pt>
                <c:pt idx="425">
                  <c:v>70</c:v>
                </c:pt>
                <c:pt idx="426">
                  <c:v>70</c:v>
                </c:pt>
                <c:pt idx="427">
                  <c:v>70</c:v>
                </c:pt>
                <c:pt idx="428">
                  <c:v>70</c:v>
                </c:pt>
                <c:pt idx="429">
                  <c:v>70</c:v>
                </c:pt>
                <c:pt idx="430">
                  <c:v>70</c:v>
                </c:pt>
                <c:pt idx="431">
                  <c:v>70</c:v>
                </c:pt>
                <c:pt idx="432">
                  <c:v>70</c:v>
                </c:pt>
                <c:pt idx="433">
                  <c:v>70</c:v>
                </c:pt>
                <c:pt idx="434">
                  <c:v>70</c:v>
                </c:pt>
                <c:pt idx="435">
                  <c:v>70</c:v>
                </c:pt>
                <c:pt idx="436">
                  <c:v>70</c:v>
                </c:pt>
                <c:pt idx="437">
                  <c:v>70</c:v>
                </c:pt>
                <c:pt idx="438">
                  <c:v>70</c:v>
                </c:pt>
                <c:pt idx="439">
                  <c:v>70</c:v>
                </c:pt>
                <c:pt idx="440">
                  <c:v>70</c:v>
                </c:pt>
                <c:pt idx="441">
                  <c:v>70</c:v>
                </c:pt>
                <c:pt idx="442">
                  <c:v>70</c:v>
                </c:pt>
                <c:pt idx="443">
                  <c:v>70</c:v>
                </c:pt>
                <c:pt idx="444">
                  <c:v>70</c:v>
                </c:pt>
                <c:pt idx="445">
                  <c:v>70</c:v>
                </c:pt>
                <c:pt idx="446">
                  <c:v>70</c:v>
                </c:pt>
                <c:pt idx="447">
                  <c:v>70</c:v>
                </c:pt>
                <c:pt idx="448">
                  <c:v>70</c:v>
                </c:pt>
                <c:pt idx="449">
                  <c:v>70</c:v>
                </c:pt>
                <c:pt idx="450">
                  <c:v>70</c:v>
                </c:pt>
                <c:pt idx="451">
                  <c:v>70</c:v>
                </c:pt>
                <c:pt idx="452">
                  <c:v>70</c:v>
                </c:pt>
                <c:pt idx="453">
                  <c:v>70</c:v>
                </c:pt>
                <c:pt idx="454">
                  <c:v>70</c:v>
                </c:pt>
                <c:pt idx="455">
                  <c:v>70</c:v>
                </c:pt>
                <c:pt idx="456">
                  <c:v>70</c:v>
                </c:pt>
                <c:pt idx="457">
                  <c:v>70</c:v>
                </c:pt>
                <c:pt idx="458">
                  <c:v>70</c:v>
                </c:pt>
                <c:pt idx="459">
                  <c:v>70</c:v>
                </c:pt>
                <c:pt idx="460">
                  <c:v>70</c:v>
                </c:pt>
                <c:pt idx="461">
                  <c:v>70</c:v>
                </c:pt>
                <c:pt idx="462">
                  <c:v>70</c:v>
                </c:pt>
                <c:pt idx="463">
                  <c:v>70</c:v>
                </c:pt>
                <c:pt idx="464">
                  <c:v>70</c:v>
                </c:pt>
                <c:pt idx="465">
                  <c:v>70</c:v>
                </c:pt>
                <c:pt idx="466">
                  <c:v>70</c:v>
                </c:pt>
                <c:pt idx="467">
                  <c:v>70</c:v>
                </c:pt>
                <c:pt idx="468">
                  <c:v>70</c:v>
                </c:pt>
                <c:pt idx="469">
                  <c:v>70</c:v>
                </c:pt>
                <c:pt idx="470">
                  <c:v>70</c:v>
                </c:pt>
                <c:pt idx="471">
                  <c:v>70</c:v>
                </c:pt>
                <c:pt idx="472">
                  <c:v>70</c:v>
                </c:pt>
                <c:pt idx="473">
                  <c:v>70</c:v>
                </c:pt>
                <c:pt idx="474">
                  <c:v>70</c:v>
                </c:pt>
                <c:pt idx="475">
                  <c:v>70</c:v>
                </c:pt>
                <c:pt idx="476">
                  <c:v>70</c:v>
                </c:pt>
                <c:pt idx="477">
                  <c:v>70</c:v>
                </c:pt>
                <c:pt idx="478">
                  <c:v>70</c:v>
                </c:pt>
                <c:pt idx="479">
                  <c:v>70</c:v>
                </c:pt>
                <c:pt idx="480">
                  <c:v>70</c:v>
                </c:pt>
                <c:pt idx="481">
                  <c:v>70</c:v>
                </c:pt>
                <c:pt idx="482">
                  <c:v>70</c:v>
                </c:pt>
                <c:pt idx="483">
                  <c:v>70</c:v>
                </c:pt>
                <c:pt idx="484">
                  <c:v>70</c:v>
                </c:pt>
                <c:pt idx="485">
                  <c:v>70</c:v>
                </c:pt>
                <c:pt idx="486">
                  <c:v>70</c:v>
                </c:pt>
                <c:pt idx="487">
                  <c:v>70</c:v>
                </c:pt>
                <c:pt idx="488">
                  <c:v>70</c:v>
                </c:pt>
                <c:pt idx="489">
                  <c:v>70</c:v>
                </c:pt>
                <c:pt idx="490">
                  <c:v>70</c:v>
                </c:pt>
                <c:pt idx="491">
                  <c:v>70</c:v>
                </c:pt>
                <c:pt idx="492">
                  <c:v>70</c:v>
                </c:pt>
                <c:pt idx="493">
                  <c:v>70</c:v>
                </c:pt>
                <c:pt idx="494">
                  <c:v>70</c:v>
                </c:pt>
                <c:pt idx="495">
                  <c:v>70</c:v>
                </c:pt>
                <c:pt idx="496">
                  <c:v>70</c:v>
                </c:pt>
                <c:pt idx="497">
                  <c:v>70</c:v>
                </c:pt>
                <c:pt idx="498">
                  <c:v>70</c:v>
                </c:pt>
                <c:pt idx="499">
                  <c:v>70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D0-4963-8B2C-CA9114BBD4C8}"/>
            </c:ext>
          </c:extLst>
        </c:ser>
        <c:ser>
          <c:idx val="3"/>
          <c:order val="3"/>
          <c:tx>
            <c:strRef>
              <c:f>'70'!$E$1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'70'!$A$2:$A$501</c:f>
              <c:numCache>
                <c:formatCode>h:mm:ss.00</c:formatCode>
                <c:ptCount val="500"/>
                <c:pt idx="0">
                  <c:v>44635.821191111114</c:v>
                </c:pt>
                <c:pt idx="1">
                  <c:v>44635.821191400464</c:v>
                </c:pt>
                <c:pt idx="2">
                  <c:v>44635.821191631941</c:v>
                </c:pt>
                <c:pt idx="3">
                  <c:v>44635.821191875002</c:v>
                </c:pt>
                <c:pt idx="4">
                  <c:v>44635.821192118055</c:v>
                </c:pt>
                <c:pt idx="5">
                  <c:v>44635.82119239583</c:v>
                </c:pt>
                <c:pt idx="6">
                  <c:v>44635.82119263889</c:v>
                </c:pt>
                <c:pt idx="7">
                  <c:v>44635.821192870368</c:v>
                </c:pt>
                <c:pt idx="8">
                  <c:v>44635.821193113428</c:v>
                </c:pt>
                <c:pt idx="9">
                  <c:v>44635.821193391203</c:v>
                </c:pt>
                <c:pt idx="10">
                  <c:v>44635.821193634256</c:v>
                </c:pt>
                <c:pt idx="11">
                  <c:v>44635.82119386574</c:v>
                </c:pt>
                <c:pt idx="12">
                  <c:v>44635.821194108794</c:v>
                </c:pt>
                <c:pt idx="13">
                  <c:v>44635.821194398151</c:v>
                </c:pt>
                <c:pt idx="14">
                  <c:v>44635.821194629629</c:v>
                </c:pt>
                <c:pt idx="15">
                  <c:v>44635.821194872682</c:v>
                </c:pt>
                <c:pt idx="16">
                  <c:v>44635.821195104167</c:v>
                </c:pt>
                <c:pt idx="17">
                  <c:v>44635.821195381941</c:v>
                </c:pt>
                <c:pt idx="18">
                  <c:v>44635.821195625002</c:v>
                </c:pt>
                <c:pt idx="19">
                  <c:v>44635.821195856479</c:v>
                </c:pt>
                <c:pt idx="20">
                  <c:v>44635.82119609954</c:v>
                </c:pt>
                <c:pt idx="21">
                  <c:v>44635.82119638889</c:v>
                </c:pt>
                <c:pt idx="22">
                  <c:v>44635.821196620367</c:v>
                </c:pt>
                <c:pt idx="23">
                  <c:v>44635.821196863428</c:v>
                </c:pt>
                <c:pt idx="24">
                  <c:v>44635.821197094905</c:v>
                </c:pt>
                <c:pt idx="25">
                  <c:v>44635.821197372687</c:v>
                </c:pt>
                <c:pt idx="26">
                  <c:v>44635.821197604164</c:v>
                </c:pt>
                <c:pt idx="27">
                  <c:v>44635.821197847225</c:v>
                </c:pt>
                <c:pt idx="28">
                  <c:v>44635.821198090278</c:v>
                </c:pt>
                <c:pt idx="29">
                  <c:v>44635.821198368052</c:v>
                </c:pt>
                <c:pt idx="30">
                  <c:v>44635.821198611113</c:v>
                </c:pt>
                <c:pt idx="31">
                  <c:v>44635.82119884259</c:v>
                </c:pt>
                <c:pt idx="32">
                  <c:v>44635.821199085651</c:v>
                </c:pt>
                <c:pt idx="33">
                  <c:v>44635.821199363425</c:v>
                </c:pt>
                <c:pt idx="34">
                  <c:v>44635.821199606478</c:v>
                </c:pt>
                <c:pt idx="35">
                  <c:v>44635.821199837963</c:v>
                </c:pt>
                <c:pt idx="36">
                  <c:v>44635.821200081016</c:v>
                </c:pt>
                <c:pt idx="37">
                  <c:v>44635.821200324077</c:v>
                </c:pt>
                <c:pt idx="38">
                  <c:v>44635.821200601851</c:v>
                </c:pt>
                <c:pt idx="39">
                  <c:v>44635.821200844905</c:v>
                </c:pt>
                <c:pt idx="40">
                  <c:v>44635.821201076389</c:v>
                </c:pt>
                <c:pt idx="41">
                  <c:v>44635.821201319442</c:v>
                </c:pt>
                <c:pt idx="42">
                  <c:v>44635.821201585648</c:v>
                </c:pt>
                <c:pt idx="43">
                  <c:v>44635.821201828701</c:v>
                </c:pt>
                <c:pt idx="44">
                  <c:v>44635.821202071762</c:v>
                </c:pt>
                <c:pt idx="45">
                  <c:v>44635.821202314815</c:v>
                </c:pt>
                <c:pt idx="46">
                  <c:v>44635.82120259259</c:v>
                </c:pt>
                <c:pt idx="47">
                  <c:v>44635.821202824074</c:v>
                </c:pt>
                <c:pt idx="48">
                  <c:v>44635.821203125</c:v>
                </c:pt>
                <c:pt idx="49">
                  <c:v>44635.821203402775</c:v>
                </c:pt>
                <c:pt idx="50">
                  <c:v>44635.821203634259</c:v>
                </c:pt>
                <c:pt idx="51">
                  <c:v>44635.821203912034</c:v>
                </c:pt>
                <c:pt idx="52">
                  <c:v>44635.821204155094</c:v>
                </c:pt>
                <c:pt idx="53">
                  <c:v>44635.821204432868</c:v>
                </c:pt>
                <c:pt idx="54">
                  <c:v>44635.821204687498</c:v>
                </c:pt>
                <c:pt idx="55">
                  <c:v>44635.821204907406</c:v>
                </c:pt>
                <c:pt idx="56">
                  <c:v>44635.821205196757</c:v>
                </c:pt>
                <c:pt idx="57">
                  <c:v>44635.821205439817</c:v>
                </c:pt>
                <c:pt idx="58">
                  <c:v>44635.821205717592</c:v>
                </c:pt>
                <c:pt idx="59">
                  <c:v>44635.821205960645</c:v>
                </c:pt>
                <c:pt idx="60">
                  <c:v>44635.821206250002</c:v>
                </c:pt>
                <c:pt idx="61">
                  <c:v>44635.82120648148</c:v>
                </c:pt>
                <c:pt idx="62">
                  <c:v>44635.821206712964</c:v>
                </c:pt>
                <c:pt idx="63">
                  <c:v>44635.821207002315</c:v>
                </c:pt>
                <c:pt idx="64">
                  <c:v>44635.821207256944</c:v>
                </c:pt>
                <c:pt idx="65">
                  <c:v>44635.821207523149</c:v>
                </c:pt>
                <c:pt idx="66">
                  <c:v>44635.821207754627</c:v>
                </c:pt>
                <c:pt idx="67">
                  <c:v>44635.821208043984</c:v>
                </c:pt>
                <c:pt idx="68">
                  <c:v>44635.821208275462</c:v>
                </c:pt>
                <c:pt idx="69">
                  <c:v>44635.821208518515</c:v>
                </c:pt>
                <c:pt idx="70">
                  <c:v>44635.821208819441</c:v>
                </c:pt>
                <c:pt idx="71">
                  <c:v>44635.82120903935</c:v>
                </c:pt>
                <c:pt idx="72">
                  <c:v>44635.821209317131</c:v>
                </c:pt>
                <c:pt idx="73">
                  <c:v>44635.821209560185</c:v>
                </c:pt>
                <c:pt idx="74">
                  <c:v>44635.821209837966</c:v>
                </c:pt>
                <c:pt idx="75">
                  <c:v>44635.82121008102</c:v>
                </c:pt>
                <c:pt idx="76">
                  <c:v>44635.82121037037</c:v>
                </c:pt>
                <c:pt idx="77">
                  <c:v>44635.821210601855</c:v>
                </c:pt>
                <c:pt idx="78">
                  <c:v>44635.821210844908</c:v>
                </c:pt>
                <c:pt idx="79">
                  <c:v>44635.821211122682</c:v>
                </c:pt>
                <c:pt idx="80">
                  <c:v>44635.821211365743</c:v>
                </c:pt>
                <c:pt idx="81">
                  <c:v>44635.821211655093</c:v>
                </c:pt>
                <c:pt idx="82">
                  <c:v>44635.821211875002</c:v>
                </c:pt>
                <c:pt idx="83">
                  <c:v>44635.821212256946</c:v>
                </c:pt>
                <c:pt idx="84">
                  <c:v>44635.821212395836</c:v>
                </c:pt>
                <c:pt idx="85">
                  <c:v>44635.821212685187</c:v>
                </c:pt>
                <c:pt idx="86">
                  <c:v>44635.82121292824</c:v>
                </c:pt>
                <c:pt idx="87">
                  <c:v>44635.821213159725</c:v>
                </c:pt>
                <c:pt idx="88">
                  <c:v>44635.821213449075</c:v>
                </c:pt>
                <c:pt idx="89">
                  <c:v>44635.821213680552</c:v>
                </c:pt>
                <c:pt idx="90">
                  <c:v>44635.82121396991</c:v>
                </c:pt>
                <c:pt idx="91">
                  <c:v>44635.821214201387</c:v>
                </c:pt>
                <c:pt idx="92">
                  <c:v>44635.821214490737</c:v>
                </c:pt>
                <c:pt idx="93">
                  <c:v>44635.821214733798</c:v>
                </c:pt>
                <c:pt idx="94">
                  <c:v>44635.821215011572</c:v>
                </c:pt>
                <c:pt idx="95">
                  <c:v>44635.821215254633</c:v>
                </c:pt>
                <c:pt idx="96">
                  <c:v>44635.82121548611</c:v>
                </c:pt>
                <c:pt idx="97">
                  <c:v>44635.821215775461</c:v>
                </c:pt>
                <c:pt idx="98">
                  <c:v>44635.821216018521</c:v>
                </c:pt>
                <c:pt idx="99">
                  <c:v>44635.821216284719</c:v>
                </c:pt>
                <c:pt idx="100">
                  <c:v>44635.82121652778</c:v>
                </c:pt>
                <c:pt idx="101">
                  <c:v>44635.821216805554</c:v>
                </c:pt>
                <c:pt idx="102">
                  <c:v>44635.821217048608</c:v>
                </c:pt>
                <c:pt idx="103">
                  <c:v>44635.821217303244</c:v>
                </c:pt>
                <c:pt idx="104">
                  <c:v>44635.821217569443</c:v>
                </c:pt>
                <c:pt idx="105">
                  <c:v>44635.821217812503</c:v>
                </c:pt>
                <c:pt idx="106">
                  <c:v>44635.821218101853</c:v>
                </c:pt>
                <c:pt idx="107">
                  <c:v>44635.821218321762</c:v>
                </c:pt>
                <c:pt idx="108">
                  <c:v>44635.821218611112</c:v>
                </c:pt>
                <c:pt idx="109">
                  <c:v>44635.821218854166</c:v>
                </c:pt>
                <c:pt idx="110">
                  <c:v>44635.821219131947</c:v>
                </c:pt>
                <c:pt idx="111">
                  <c:v>44635.821219375001</c:v>
                </c:pt>
                <c:pt idx="112">
                  <c:v>44635.821219618054</c:v>
                </c:pt>
                <c:pt idx="113">
                  <c:v>44635.821219907404</c:v>
                </c:pt>
                <c:pt idx="114">
                  <c:v>44635.821220138889</c:v>
                </c:pt>
                <c:pt idx="115">
                  <c:v>44635.82122041667</c:v>
                </c:pt>
                <c:pt idx="116">
                  <c:v>44635.821220659724</c:v>
                </c:pt>
                <c:pt idx="117">
                  <c:v>44635.821220925929</c:v>
                </c:pt>
                <c:pt idx="118">
                  <c:v>44635.821221168982</c:v>
                </c:pt>
                <c:pt idx="119">
                  <c:v>44635.821221412036</c:v>
                </c:pt>
                <c:pt idx="120">
                  <c:v>44635.821221689817</c:v>
                </c:pt>
                <c:pt idx="121">
                  <c:v>44635.821221932871</c:v>
                </c:pt>
                <c:pt idx="122">
                  <c:v>44635.821222222221</c:v>
                </c:pt>
                <c:pt idx="123">
                  <c:v>44635.821222453706</c:v>
                </c:pt>
                <c:pt idx="124">
                  <c:v>44635.821222743056</c:v>
                </c:pt>
                <c:pt idx="125">
                  <c:v>44635.82122297454</c:v>
                </c:pt>
                <c:pt idx="126">
                  <c:v>44635.821223263891</c:v>
                </c:pt>
                <c:pt idx="127">
                  <c:v>44635.821223495368</c:v>
                </c:pt>
                <c:pt idx="128">
                  <c:v>44635.821223738429</c:v>
                </c:pt>
                <c:pt idx="129">
                  <c:v>44635.821224016203</c:v>
                </c:pt>
                <c:pt idx="130">
                  <c:v>44635.821224259256</c:v>
                </c:pt>
                <c:pt idx="131">
                  <c:v>44635.821224537038</c:v>
                </c:pt>
                <c:pt idx="132">
                  <c:v>44635.821224780091</c:v>
                </c:pt>
                <c:pt idx="133">
                  <c:v>44635.821225069441</c:v>
                </c:pt>
                <c:pt idx="134">
                  <c:v>44635.82122528935</c:v>
                </c:pt>
                <c:pt idx="135">
                  <c:v>44635.8212255787</c:v>
                </c:pt>
                <c:pt idx="136">
                  <c:v>44635.821225810185</c:v>
                </c:pt>
                <c:pt idx="137">
                  <c:v>44635.821226053238</c:v>
                </c:pt>
                <c:pt idx="138">
                  <c:v>44635.821226342596</c:v>
                </c:pt>
                <c:pt idx="139">
                  <c:v>44635.821226585649</c:v>
                </c:pt>
                <c:pt idx="140">
                  <c:v>44635.821226863423</c:v>
                </c:pt>
                <c:pt idx="141">
                  <c:v>44635.821227094908</c:v>
                </c:pt>
                <c:pt idx="142">
                  <c:v>44635.821227384258</c:v>
                </c:pt>
                <c:pt idx="143">
                  <c:v>44635.821227627312</c:v>
                </c:pt>
                <c:pt idx="144">
                  <c:v>44635.821227858796</c:v>
                </c:pt>
                <c:pt idx="145">
                  <c:v>44635.821228148146</c:v>
                </c:pt>
                <c:pt idx="146">
                  <c:v>44635.821228379631</c:v>
                </c:pt>
                <c:pt idx="147">
                  <c:v>44635.821228668981</c:v>
                </c:pt>
                <c:pt idx="148">
                  <c:v>44635.821228912035</c:v>
                </c:pt>
                <c:pt idx="149">
                  <c:v>44635.82122917824</c:v>
                </c:pt>
                <c:pt idx="150">
                  <c:v>44635.821229421294</c:v>
                </c:pt>
                <c:pt idx="151">
                  <c:v>44635.821229699075</c:v>
                </c:pt>
                <c:pt idx="152">
                  <c:v>44635.821229942128</c:v>
                </c:pt>
                <c:pt idx="153">
                  <c:v>44635.821230173613</c:v>
                </c:pt>
                <c:pt idx="154">
                  <c:v>44635.821230462963</c:v>
                </c:pt>
                <c:pt idx="155">
                  <c:v>44635.821230706017</c:v>
                </c:pt>
                <c:pt idx="156">
                  <c:v>44635.821230983798</c:v>
                </c:pt>
                <c:pt idx="157">
                  <c:v>44635.821231226852</c:v>
                </c:pt>
                <c:pt idx="158">
                  <c:v>44635.821231516202</c:v>
                </c:pt>
                <c:pt idx="159">
                  <c:v>44635.82123173611</c:v>
                </c:pt>
                <c:pt idx="160">
                  <c:v>44635.821232025461</c:v>
                </c:pt>
                <c:pt idx="161">
                  <c:v>44635.821232268521</c:v>
                </c:pt>
                <c:pt idx="162">
                  <c:v>44635.821232511575</c:v>
                </c:pt>
                <c:pt idx="163">
                  <c:v>44635.821232789349</c:v>
                </c:pt>
                <c:pt idx="164">
                  <c:v>44635.821233020833</c:v>
                </c:pt>
                <c:pt idx="165">
                  <c:v>44635.821233310184</c:v>
                </c:pt>
                <c:pt idx="166">
                  <c:v>44635.821233541668</c:v>
                </c:pt>
                <c:pt idx="167">
                  <c:v>44635.821233831019</c:v>
                </c:pt>
                <c:pt idx="168">
                  <c:v>44635.821234074072</c:v>
                </c:pt>
                <c:pt idx="169">
                  <c:v>44635.821234351853</c:v>
                </c:pt>
                <c:pt idx="170">
                  <c:v>44635.821234594907</c:v>
                </c:pt>
                <c:pt idx="171">
                  <c:v>44635.821234826391</c:v>
                </c:pt>
                <c:pt idx="172">
                  <c:v>44635.821235115742</c:v>
                </c:pt>
                <c:pt idx="173">
                  <c:v>44635.821235358795</c:v>
                </c:pt>
                <c:pt idx="174">
                  <c:v>44635.821235625001</c:v>
                </c:pt>
                <c:pt idx="175">
                  <c:v>44635.821235868054</c:v>
                </c:pt>
                <c:pt idx="176">
                  <c:v>44635.821236145835</c:v>
                </c:pt>
                <c:pt idx="177">
                  <c:v>44635.821236388889</c:v>
                </c:pt>
                <c:pt idx="178">
                  <c:v>44635.821236678239</c:v>
                </c:pt>
                <c:pt idx="179">
                  <c:v>44635.821236909724</c:v>
                </c:pt>
                <c:pt idx="180">
                  <c:v>44635.821237152777</c:v>
                </c:pt>
                <c:pt idx="181">
                  <c:v>44635.821237442127</c:v>
                </c:pt>
                <c:pt idx="182">
                  <c:v>44635.821237708333</c:v>
                </c:pt>
                <c:pt idx="183">
                  <c:v>44635.821237951386</c:v>
                </c:pt>
                <c:pt idx="184">
                  <c:v>44635.821238194447</c:v>
                </c:pt>
                <c:pt idx="185">
                  <c:v>44635.821238472221</c:v>
                </c:pt>
                <c:pt idx="186">
                  <c:v>44635.821238715274</c:v>
                </c:pt>
                <c:pt idx="187">
                  <c:v>44635.821238958335</c:v>
                </c:pt>
                <c:pt idx="188">
                  <c:v>44635.821239236109</c:v>
                </c:pt>
                <c:pt idx="189">
                  <c:v>44635.821239467594</c:v>
                </c:pt>
                <c:pt idx="190">
                  <c:v>44635.821239756944</c:v>
                </c:pt>
                <c:pt idx="191">
                  <c:v>44635.821239999997</c:v>
                </c:pt>
                <c:pt idx="192">
                  <c:v>44635.821240277779</c:v>
                </c:pt>
                <c:pt idx="193">
                  <c:v>44635.821240520832</c:v>
                </c:pt>
                <c:pt idx="194">
                  <c:v>44635.821240810183</c:v>
                </c:pt>
                <c:pt idx="195">
                  <c:v>44635.821241030091</c:v>
                </c:pt>
                <c:pt idx="196">
                  <c:v>44635.821241273145</c:v>
                </c:pt>
                <c:pt idx="197">
                  <c:v>44635.821241562502</c:v>
                </c:pt>
                <c:pt idx="198">
                  <c:v>44635.821241805555</c:v>
                </c:pt>
                <c:pt idx="199">
                  <c:v>44635.82124208333</c:v>
                </c:pt>
                <c:pt idx="200">
                  <c:v>44635.821242314814</c:v>
                </c:pt>
                <c:pt idx="201">
                  <c:v>44635.821242592596</c:v>
                </c:pt>
                <c:pt idx="202">
                  <c:v>44635.821242835649</c:v>
                </c:pt>
                <c:pt idx="203">
                  <c:v>44635.821243067126</c:v>
                </c:pt>
                <c:pt idx="204">
                  <c:v>44635.821243368053</c:v>
                </c:pt>
                <c:pt idx="205">
                  <c:v>44635.821243599537</c:v>
                </c:pt>
                <c:pt idx="206">
                  <c:v>44635.821243877312</c:v>
                </c:pt>
                <c:pt idx="207">
                  <c:v>44635.821244120372</c:v>
                </c:pt>
                <c:pt idx="208">
                  <c:v>44635.821244398147</c:v>
                </c:pt>
                <c:pt idx="209">
                  <c:v>44635.821244641207</c:v>
                </c:pt>
                <c:pt idx="210">
                  <c:v>44635.821244918981</c:v>
                </c:pt>
                <c:pt idx="211">
                  <c:v>44635.821245162035</c:v>
                </c:pt>
                <c:pt idx="212">
                  <c:v>44635.821245393519</c:v>
                </c:pt>
                <c:pt idx="213">
                  <c:v>44635.82124568287</c:v>
                </c:pt>
                <c:pt idx="214">
                  <c:v>44635.821245937499</c:v>
                </c:pt>
                <c:pt idx="215">
                  <c:v>44635.821246203705</c:v>
                </c:pt>
                <c:pt idx="216">
                  <c:v>44635.821246446758</c:v>
                </c:pt>
                <c:pt idx="217">
                  <c:v>44635.821246724539</c:v>
                </c:pt>
                <c:pt idx="218">
                  <c:v>44635.821246967593</c:v>
                </c:pt>
                <c:pt idx="219">
                  <c:v>44635.821247199077</c:v>
                </c:pt>
                <c:pt idx="220">
                  <c:v>44635.821247488428</c:v>
                </c:pt>
                <c:pt idx="221">
                  <c:v>44635.821247731481</c:v>
                </c:pt>
                <c:pt idx="222">
                  <c:v>44635.821248009262</c:v>
                </c:pt>
                <c:pt idx="223">
                  <c:v>44635.82124824074</c:v>
                </c:pt>
                <c:pt idx="224">
                  <c:v>44635.821248518521</c:v>
                </c:pt>
                <c:pt idx="225">
                  <c:v>44635.821248761575</c:v>
                </c:pt>
                <c:pt idx="226">
                  <c:v>44635.821249039349</c:v>
                </c:pt>
                <c:pt idx="227">
                  <c:v>44635.82124928241</c:v>
                </c:pt>
                <c:pt idx="228">
                  <c:v>44635.821249513887</c:v>
                </c:pt>
                <c:pt idx="229">
                  <c:v>44635.821249814813</c:v>
                </c:pt>
                <c:pt idx="230">
                  <c:v>44635.821250046298</c:v>
                </c:pt>
                <c:pt idx="231">
                  <c:v>44635.821250324072</c:v>
                </c:pt>
                <c:pt idx="232">
                  <c:v>44635.821250567133</c:v>
                </c:pt>
                <c:pt idx="233">
                  <c:v>44635.821250844907</c:v>
                </c:pt>
                <c:pt idx="234">
                  <c:v>44635.82125108796</c:v>
                </c:pt>
                <c:pt idx="235">
                  <c:v>44635.821251331021</c:v>
                </c:pt>
                <c:pt idx="236">
                  <c:v>44635.821251608795</c:v>
                </c:pt>
                <c:pt idx="237">
                  <c:v>44635.821251851849</c:v>
                </c:pt>
                <c:pt idx="238">
                  <c:v>44635.82125212963</c:v>
                </c:pt>
                <c:pt idx="239">
                  <c:v>44635.821252372683</c:v>
                </c:pt>
                <c:pt idx="240">
                  <c:v>44635.821252650465</c:v>
                </c:pt>
                <c:pt idx="241">
                  <c:v>44635.821252881942</c:v>
                </c:pt>
                <c:pt idx="242">
                  <c:v>44635.8212531713</c:v>
                </c:pt>
                <c:pt idx="243">
                  <c:v>44635.821253402777</c:v>
                </c:pt>
                <c:pt idx="244">
                  <c:v>44635.82125364583</c:v>
                </c:pt>
                <c:pt idx="245">
                  <c:v>44635.821253923612</c:v>
                </c:pt>
                <c:pt idx="246">
                  <c:v>44635.821254166665</c:v>
                </c:pt>
                <c:pt idx="247">
                  <c:v>44635.821254444447</c:v>
                </c:pt>
                <c:pt idx="248">
                  <c:v>44635.8212546875</c:v>
                </c:pt>
                <c:pt idx="249">
                  <c:v>44635.82125497685</c:v>
                </c:pt>
                <c:pt idx="250">
                  <c:v>44635.821255208335</c:v>
                </c:pt>
                <c:pt idx="251">
                  <c:v>44635.821255451388</c:v>
                </c:pt>
                <c:pt idx="252">
                  <c:v>44635.82125572917</c:v>
                </c:pt>
                <c:pt idx="253">
                  <c:v>44635.821255972223</c:v>
                </c:pt>
                <c:pt idx="254">
                  <c:v>44635.821256249998</c:v>
                </c:pt>
                <c:pt idx="255">
                  <c:v>44635.821256481482</c:v>
                </c:pt>
                <c:pt idx="256">
                  <c:v>44635.821256770832</c:v>
                </c:pt>
                <c:pt idx="257">
                  <c:v>44635.821257013886</c:v>
                </c:pt>
                <c:pt idx="258">
                  <c:v>44635.821257291667</c:v>
                </c:pt>
                <c:pt idx="259">
                  <c:v>44635.821257534721</c:v>
                </c:pt>
                <c:pt idx="260">
                  <c:v>44635.821257766205</c:v>
                </c:pt>
                <c:pt idx="261">
                  <c:v>44635.821258055556</c:v>
                </c:pt>
                <c:pt idx="262">
                  <c:v>44635.82125828704</c:v>
                </c:pt>
                <c:pt idx="263">
                  <c:v>44635.82125857639</c:v>
                </c:pt>
                <c:pt idx="264">
                  <c:v>44635.821258819444</c:v>
                </c:pt>
                <c:pt idx="265">
                  <c:v>44635.821259097225</c:v>
                </c:pt>
                <c:pt idx="266">
                  <c:v>44635.821259340279</c:v>
                </c:pt>
                <c:pt idx="267">
                  <c:v>44635.821259571756</c:v>
                </c:pt>
                <c:pt idx="268">
                  <c:v>44635.821259861114</c:v>
                </c:pt>
                <c:pt idx="269">
                  <c:v>44635.821260092591</c:v>
                </c:pt>
                <c:pt idx="270">
                  <c:v>44635.821260370372</c:v>
                </c:pt>
                <c:pt idx="271">
                  <c:v>44635.821260613426</c:v>
                </c:pt>
                <c:pt idx="272">
                  <c:v>44635.821260891207</c:v>
                </c:pt>
                <c:pt idx="273">
                  <c:v>44635.821261134261</c:v>
                </c:pt>
                <c:pt idx="274">
                  <c:v>44635.821261412035</c:v>
                </c:pt>
                <c:pt idx="275">
                  <c:v>44635.821261655095</c:v>
                </c:pt>
                <c:pt idx="276">
                  <c:v>44635.821261898149</c:v>
                </c:pt>
                <c:pt idx="277">
                  <c:v>44635.821262187499</c:v>
                </c:pt>
                <c:pt idx="278">
                  <c:v>44635.821262418984</c:v>
                </c:pt>
                <c:pt idx="279">
                  <c:v>44635.821262708334</c:v>
                </c:pt>
                <c:pt idx="280">
                  <c:v>44635.821262928243</c:v>
                </c:pt>
                <c:pt idx="281">
                  <c:v>44635.821263217593</c:v>
                </c:pt>
                <c:pt idx="282">
                  <c:v>44635.821263449077</c:v>
                </c:pt>
                <c:pt idx="283">
                  <c:v>44635.821263738428</c:v>
                </c:pt>
                <c:pt idx="284">
                  <c:v>44635.821263981481</c:v>
                </c:pt>
                <c:pt idx="285">
                  <c:v>44635.821264212966</c:v>
                </c:pt>
                <c:pt idx="286">
                  <c:v>44635.821264502316</c:v>
                </c:pt>
                <c:pt idx="287">
                  <c:v>44635.821264745369</c:v>
                </c:pt>
                <c:pt idx="288">
                  <c:v>44635.821265023151</c:v>
                </c:pt>
                <c:pt idx="289">
                  <c:v>44635.821265254628</c:v>
                </c:pt>
                <c:pt idx="290">
                  <c:v>44635.821265543978</c:v>
                </c:pt>
                <c:pt idx="291">
                  <c:v>44635.821265775463</c:v>
                </c:pt>
                <c:pt idx="292">
                  <c:v>44635.821266018516</c:v>
                </c:pt>
                <c:pt idx="293">
                  <c:v>44635.821266307874</c:v>
                </c:pt>
                <c:pt idx="294">
                  <c:v>44635.821266539351</c:v>
                </c:pt>
                <c:pt idx="295">
                  <c:v>44635.821266828701</c:v>
                </c:pt>
                <c:pt idx="296">
                  <c:v>44635.821267071762</c:v>
                </c:pt>
                <c:pt idx="297">
                  <c:v>44635.821267349536</c:v>
                </c:pt>
                <c:pt idx="298">
                  <c:v>44635.821267581021</c:v>
                </c:pt>
                <c:pt idx="299">
                  <c:v>44635.821267870371</c:v>
                </c:pt>
                <c:pt idx="300">
                  <c:v>44635.821268101849</c:v>
                </c:pt>
                <c:pt idx="301">
                  <c:v>44635.821268344909</c:v>
                </c:pt>
                <c:pt idx="302">
                  <c:v>44635.821268622683</c:v>
                </c:pt>
                <c:pt idx="303">
                  <c:v>44635.821268865744</c:v>
                </c:pt>
                <c:pt idx="304">
                  <c:v>44635.821269143518</c:v>
                </c:pt>
                <c:pt idx="305">
                  <c:v>44635.821269386572</c:v>
                </c:pt>
                <c:pt idx="306">
                  <c:v>44635.821269675929</c:v>
                </c:pt>
                <c:pt idx="307">
                  <c:v>44635.821269907407</c:v>
                </c:pt>
                <c:pt idx="308">
                  <c:v>44635.82127015046</c:v>
                </c:pt>
                <c:pt idx="309">
                  <c:v>44635.821270428241</c:v>
                </c:pt>
                <c:pt idx="310">
                  <c:v>44635.821270671295</c:v>
                </c:pt>
                <c:pt idx="311">
                  <c:v>44635.821270949076</c:v>
                </c:pt>
                <c:pt idx="312">
                  <c:v>44635.821271180554</c:v>
                </c:pt>
                <c:pt idx="313">
                  <c:v>44635.821271469904</c:v>
                </c:pt>
                <c:pt idx="314">
                  <c:v>44635.821271712965</c:v>
                </c:pt>
                <c:pt idx="315">
                  <c:v>44635.821272002315</c:v>
                </c:pt>
                <c:pt idx="316">
                  <c:v>44635.821272233799</c:v>
                </c:pt>
                <c:pt idx="317">
                  <c:v>44635.821272465277</c:v>
                </c:pt>
                <c:pt idx="318">
                  <c:v>44635.821272754627</c:v>
                </c:pt>
                <c:pt idx="319">
                  <c:v>44635.821273009256</c:v>
                </c:pt>
                <c:pt idx="320">
                  <c:v>44635.821273263886</c:v>
                </c:pt>
                <c:pt idx="321">
                  <c:v>44635.821273506946</c:v>
                </c:pt>
                <c:pt idx="322">
                  <c:v>44635.821273784721</c:v>
                </c:pt>
                <c:pt idx="323">
                  <c:v>44635.821274027781</c:v>
                </c:pt>
                <c:pt idx="324">
                  <c:v>44635.821274270835</c:v>
                </c:pt>
                <c:pt idx="325">
                  <c:v>44635.821274560185</c:v>
                </c:pt>
                <c:pt idx="326">
                  <c:v>44635.821274780094</c:v>
                </c:pt>
                <c:pt idx="327">
                  <c:v>44635.821275069444</c:v>
                </c:pt>
                <c:pt idx="328">
                  <c:v>44635.821275312497</c:v>
                </c:pt>
                <c:pt idx="329">
                  <c:v>44635.821275590279</c:v>
                </c:pt>
                <c:pt idx="330">
                  <c:v>44635.821275833332</c:v>
                </c:pt>
                <c:pt idx="331">
                  <c:v>44635.821276064817</c:v>
                </c:pt>
                <c:pt idx="332">
                  <c:v>44635.821276354167</c:v>
                </c:pt>
                <c:pt idx="333">
                  <c:v>44635.821276585652</c:v>
                </c:pt>
                <c:pt idx="334">
                  <c:v>44635.821276875002</c:v>
                </c:pt>
                <c:pt idx="335">
                  <c:v>44635.821277129631</c:v>
                </c:pt>
                <c:pt idx="336">
                  <c:v>44635.821277395837</c:v>
                </c:pt>
                <c:pt idx="337">
                  <c:v>44635.82127763889</c:v>
                </c:pt>
                <c:pt idx="338">
                  <c:v>44635.821277916664</c:v>
                </c:pt>
                <c:pt idx="339">
                  <c:v>44635.821278159725</c:v>
                </c:pt>
                <c:pt idx="340">
                  <c:v>44635.821278391202</c:v>
                </c:pt>
                <c:pt idx="341">
                  <c:v>44635.821278680552</c:v>
                </c:pt>
                <c:pt idx="342">
                  <c:v>44635.821278923613</c:v>
                </c:pt>
                <c:pt idx="343">
                  <c:v>44635.821279189811</c:v>
                </c:pt>
                <c:pt idx="344">
                  <c:v>44635.821279432872</c:v>
                </c:pt>
                <c:pt idx="345">
                  <c:v>44635.821279710646</c:v>
                </c:pt>
                <c:pt idx="346">
                  <c:v>44635.821279953707</c:v>
                </c:pt>
                <c:pt idx="347">
                  <c:v>44635.82128019676</c:v>
                </c:pt>
                <c:pt idx="348">
                  <c:v>44635.82128048611</c:v>
                </c:pt>
                <c:pt idx="349">
                  <c:v>44635.821280717595</c:v>
                </c:pt>
                <c:pt idx="350">
                  <c:v>44635.821280995369</c:v>
                </c:pt>
                <c:pt idx="351">
                  <c:v>44635.821281238423</c:v>
                </c:pt>
                <c:pt idx="352">
                  <c:v>44635.821281516204</c:v>
                </c:pt>
                <c:pt idx="353">
                  <c:v>44635.821281759258</c:v>
                </c:pt>
                <c:pt idx="354">
                  <c:v>44635.821282048608</c:v>
                </c:pt>
                <c:pt idx="355">
                  <c:v>44635.821282280092</c:v>
                </c:pt>
                <c:pt idx="356">
                  <c:v>44635.821282511577</c:v>
                </c:pt>
                <c:pt idx="357">
                  <c:v>44635.821282800927</c:v>
                </c:pt>
                <c:pt idx="358">
                  <c:v>44635.821283043981</c:v>
                </c:pt>
                <c:pt idx="359">
                  <c:v>44635.821283321762</c:v>
                </c:pt>
                <c:pt idx="360">
                  <c:v>44635.821283564816</c:v>
                </c:pt>
                <c:pt idx="361">
                  <c:v>44635.82128384259</c:v>
                </c:pt>
                <c:pt idx="362">
                  <c:v>44635.82128408565</c:v>
                </c:pt>
                <c:pt idx="363">
                  <c:v>44635.821284363425</c:v>
                </c:pt>
                <c:pt idx="364">
                  <c:v>44635.821284594909</c:v>
                </c:pt>
                <c:pt idx="365">
                  <c:v>44635.821284837963</c:v>
                </c:pt>
                <c:pt idx="366">
                  <c:v>44635.821285115744</c:v>
                </c:pt>
                <c:pt idx="367">
                  <c:v>44635.821285358797</c:v>
                </c:pt>
                <c:pt idx="368">
                  <c:v>44635.821285694445</c:v>
                </c:pt>
                <c:pt idx="369">
                  <c:v>44635.821285879632</c:v>
                </c:pt>
                <c:pt idx="370">
                  <c:v>44635.821286168983</c:v>
                </c:pt>
                <c:pt idx="371">
                  <c:v>44635.82128640046</c:v>
                </c:pt>
                <c:pt idx="372">
                  <c:v>44635.821286689817</c:v>
                </c:pt>
                <c:pt idx="373">
                  <c:v>44635.821286921295</c:v>
                </c:pt>
                <c:pt idx="374">
                  <c:v>44635.821287164355</c:v>
                </c:pt>
                <c:pt idx="375">
                  <c:v>44635.82128744213</c:v>
                </c:pt>
                <c:pt idx="376">
                  <c:v>44635.821287685183</c:v>
                </c:pt>
                <c:pt idx="377">
                  <c:v>44635.821287962965</c:v>
                </c:pt>
                <c:pt idx="378">
                  <c:v>44635.821288206018</c:v>
                </c:pt>
                <c:pt idx="379">
                  <c:v>44635.821288483799</c:v>
                </c:pt>
                <c:pt idx="380">
                  <c:v>44635.821288726853</c:v>
                </c:pt>
                <c:pt idx="381">
                  <c:v>44635.821288969906</c:v>
                </c:pt>
                <c:pt idx="382">
                  <c:v>44635.821289247688</c:v>
                </c:pt>
                <c:pt idx="383">
                  <c:v>44635.821289490741</c:v>
                </c:pt>
                <c:pt idx="384">
                  <c:v>44635.821289756946</c:v>
                </c:pt>
                <c:pt idx="385">
                  <c:v>44635.82129</c:v>
                </c:pt>
                <c:pt idx="386">
                  <c:v>44635.82129028935</c:v>
                </c:pt>
                <c:pt idx="387">
                  <c:v>44635.821290532411</c:v>
                </c:pt>
                <c:pt idx="388">
                  <c:v>44635.821290810185</c:v>
                </c:pt>
                <c:pt idx="389">
                  <c:v>44635.82129104167</c:v>
                </c:pt>
                <c:pt idx="390">
                  <c:v>44635.821291284723</c:v>
                </c:pt>
                <c:pt idx="391">
                  <c:v>44635.821291574073</c:v>
                </c:pt>
                <c:pt idx="392">
                  <c:v>44635.821291805558</c:v>
                </c:pt>
                <c:pt idx="393">
                  <c:v>44635.821292094908</c:v>
                </c:pt>
                <c:pt idx="394">
                  <c:v>44635.821292326385</c:v>
                </c:pt>
                <c:pt idx="395">
                  <c:v>44635.821292604167</c:v>
                </c:pt>
                <c:pt idx="396">
                  <c:v>44635.82129284722</c:v>
                </c:pt>
                <c:pt idx="397">
                  <c:v>44635.821293090281</c:v>
                </c:pt>
                <c:pt idx="398">
                  <c:v>44635.821293368055</c:v>
                </c:pt>
                <c:pt idx="399">
                  <c:v>44635.821293611109</c:v>
                </c:pt>
                <c:pt idx="400">
                  <c:v>44635.821293900466</c:v>
                </c:pt>
                <c:pt idx="401">
                  <c:v>44635.821294131943</c:v>
                </c:pt>
                <c:pt idx="402">
                  <c:v>44635.821294409725</c:v>
                </c:pt>
                <c:pt idx="403">
                  <c:v>44635.821294652778</c:v>
                </c:pt>
                <c:pt idx="404">
                  <c:v>44635.821294930553</c:v>
                </c:pt>
                <c:pt idx="405">
                  <c:v>44635.821295173613</c:v>
                </c:pt>
                <c:pt idx="406">
                  <c:v>44635.82129540509</c:v>
                </c:pt>
                <c:pt idx="407">
                  <c:v>44635.821295694448</c:v>
                </c:pt>
                <c:pt idx="408">
                  <c:v>44635.821295925925</c:v>
                </c:pt>
                <c:pt idx="409">
                  <c:v>44635.821296215276</c:v>
                </c:pt>
                <c:pt idx="410">
                  <c:v>44635.821296469905</c:v>
                </c:pt>
                <c:pt idx="411">
                  <c:v>44635.821296736111</c:v>
                </c:pt>
                <c:pt idx="412">
                  <c:v>44635.821296979164</c:v>
                </c:pt>
                <c:pt idx="413">
                  <c:v>44635.821297268521</c:v>
                </c:pt>
                <c:pt idx="414">
                  <c:v>44635.821297499999</c:v>
                </c:pt>
                <c:pt idx="415">
                  <c:v>44635.821297731483</c:v>
                </c:pt>
                <c:pt idx="416">
                  <c:v>44635.821298009258</c:v>
                </c:pt>
                <c:pt idx="417">
                  <c:v>44635.821298252318</c:v>
                </c:pt>
                <c:pt idx="418">
                  <c:v>44635.821298541669</c:v>
                </c:pt>
                <c:pt idx="419">
                  <c:v>44635.821298784722</c:v>
                </c:pt>
                <c:pt idx="420">
                  <c:v>44635.821299062503</c:v>
                </c:pt>
                <c:pt idx="421">
                  <c:v>44635.821299293981</c:v>
                </c:pt>
                <c:pt idx="422">
                  <c:v>44635.821299537034</c:v>
                </c:pt>
                <c:pt idx="423">
                  <c:v>44635.821299826392</c:v>
                </c:pt>
                <c:pt idx="424">
                  <c:v>44635.821300057869</c:v>
                </c:pt>
                <c:pt idx="425">
                  <c:v>44635.821300347219</c:v>
                </c:pt>
                <c:pt idx="426">
                  <c:v>44635.821300578704</c:v>
                </c:pt>
                <c:pt idx="427">
                  <c:v>44635.821300868054</c:v>
                </c:pt>
                <c:pt idx="428">
                  <c:v>44635.821301087963</c:v>
                </c:pt>
                <c:pt idx="429">
                  <c:v>44635.821301377313</c:v>
                </c:pt>
                <c:pt idx="430">
                  <c:v>44635.821301608798</c:v>
                </c:pt>
                <c:pt idx="431">
                  <c:v>44635.821301851851</c:v>
                </c:pt>
                <c:pt idx="432">
                  <c:v>44635.821302141201</c:v>
                </c:pt>
                <c:pt idx="433">
                  <c:v>44635.821302384262</c:v>
                </c:pt>
                <c:pt idx="434">
                  <c:v>44635.821302662036</c:v>
                </c:pt>
                <c:pt idx="435">
                  <c:v>44635.821302893521</c:v>
                </c:pt>
                <c:pt idx="436">
                  <c:v>44635.821303182871</c:v>
                </c:pt>
                <c:pt idx="437">
                  <c:v>44635.821303414348</c:v>
                </c:pt>
                <c:pt idx="438">
                  <c:v>44635.821303657409</c:v>
                </c:pt>
                <c:pt idx="439">
                  <c:v>44635.821303935183</c:v>
                </c:pt>
                <c:pt idx="440">
                  <c:v>44635.821304178244</c:v>
                </c:pt>
                <c:pt idx="441">
                  <c:v>44635.821304456018</c:v>
                </c:pt>
                <c:pt idx="442">
                  <c:v>44635.821304699071</c:v>
                </c:pt>
                <c:pt idx="443">
                  <c:v>44635.821304976853</c:v>
                </c:pt>
                <c:pt idx="444">
                  <c:v>44635.821305219906</c:v>
                </c:pt>
                <c:pt idx="445">
                  <c:v>44635.821305497688</c:v>
                </c:pt>
                <c:pt idx="446">
                  <c:v>44635.821305740741</c:v>
                </c:pt>
                <c:pt idx="447">
                  <c:v>44635.821305972226</c:v>
                </c:pt>
                <c:pt idx="448">
                  <c:v>44635.821306261576</c:v>
                </c:pt>
                <c:pt idx="449">
                  <c:v>44635.821306504629</c:v>
                </c:pt>
                <c:pt idx="450">
                  <c:v>44635.821306782411</c:v>
                </c:pt>
                <c:pt idx="451">
                  <c:v>44635.821307025464</c:v>
                </c:pt>
                <c:pt idx="452">
                  <c:v>44635.821307314814</c:v>
                </c:pt>
                <c:pt idx="453">
                  <c:v>44635.821307546299</c:v>
                </c:pt>
                <c:pt idx="454">
                  <c:v>44635.821307789352</c:v>
                </c:pt>
                <c:pt idx="455">
                  <c:v>44635.821308067127</c:v>
                </c:pt>
                <c:pt idx="456">
                  <c:v>44635.821308310187</c:v>
                </c:pt>
                <c:pt idx="457">
                  <c:v>44635.821308587962</c:v>
                </c:pt>
                <c:pt idx="458">
                  <c:v>44635.821308831015</c:v>
                </c:pt>
                <c:pt idx="459">
                  <c:v>44635.821309108796</c:v>
                </c:pt>
                <c:pt idx="460">
                  <c:v>44635.821309340281</c:v>
                </c:pt>
                <c:pt idx="461">
                  <c:v>44635.821309629631</c:v>
                </c:pt>
                <c:pt idx="462">
                  <c:v>44635.821309861109</c:v>
                </c:pt>
                <c:pt idx="463">
                  <c:v>44635.821310104169</c:v>
                </c:pt>
                <c:pt idx="464">
                  <c:v>44635.82131039352</c:v>
                </c:pt>
                <c:pt idx="465">
                  <c:v>44635.821310636573</c:v>
                </c:pt>
                <c:pt idx="466">
                  <c:v>44635.821310902778</c:v>
                </c:pt>
                <c:pt idx="467">
                  <c:v>44635.821311145832</c:v>
                </c:pt>
                <c:pt idx="468">
                  <c:v>44635.821311423613</c:v>
                </c:pt>
                <c:pt idx="469">
                  <c:v>44635.821311678243</c:v>
                </c:pt>
                <c:pt idx="470">
                  <c:v>44635.821311898151</c:v>
                </c:pt>
                <c:pt idx="471">
                  <c:v>44635.821312187501</c:v>
                </c:pt>
                <c:pt idx="472">
                  <c:v>44635.821312430555</c:v>
                </c:pt>
                <c:pt idx="473">
                  <c:v>44635.821312719905</c:v>
                </c:pt>
                <c:pt idx="474">
                  <c:v>44635.821312939814</c:v>
                </c:pt>
                <c:pt idx="475">
                  <c:v>44635.821313229164</c:v>
                </c:pt>
                <c:pt idx="476">
                  <c:v>44635.821313460649</c:v>
                </c:pt>
                <c:pt idx="477">
                  <c:v>44635.821313749999</c:v>
                </c:pt>
                <c:pt idx="478">
                  <c:v>44635.821313981483</c:v>
                </c:pt>
                <c:pt idx="479">
                  <c:v>44635.821314224537</c:v>
                </c:pt>
                <c:pt idx="480">
                  <c:v>44635.821314513887</c:v>
                </c:pt>
                <c:pt idx="481">
                  <c:v>44635.821314745372</c:v>
                </c:pt>
                <c:pt idx="482">
                  <c:v>44635.821315034722</c:v>
                </c:pt>
                <c:pt idx="483">
                  <c:v>44635.821315266207</c:v>
                </c:pt>
                <c:pt idx="484">
                  <c:v>44635.821315555557</c:v>
                </c:pt>
                <c:pt idx="485">
                  <c:v>44635.821315787034</c:v>
                </c:pt>
                <c:pt idx="486">
                  <c:v>44635.821316030095</c:v>
                </c:pt>
                <c:pt idx="487">
                  <c:v>44635.821316307869</c:v>
                </c:pt>
                <c:pt idx="488">
                  <c:v>44635.821316550922</c:v>
                </c:pt>
                <c:pt idx="489">
                  <c:v>44635.821316828704</c:v>
                </c:pt>
                <c:pt idx="490">
                  <c:v>44635.821317071757</c:v>
                </c:pt>
                <c:pt idx="491">
                  <c:v>44635.821317349539</c:v>
                </c:pt>
                <c:pt idx="492">
                  <c:v>44635.821317592592</c:v>
                </c:pt>
                <c:pt idx="493">
                  <c:v>44635.821317881942</c:v>
                </c:pt>
                <c:pt idx="494">
                  <c:v>44635.821318113427</c:v>
                </c:pt>
                <c:pt idx="495">
                  <c:v>44635.82131835648</c:v>
                </c:pt>
                <c:pt idx="496">
                  <c:v>44635.821318634262</c:v>
                </c:pt>
                <c:pt idx="497">
                  <c:v>44635.821318865739</c:v>
                </c:pt>
                <c:pt idx="498">
                  <c:v>44635.821319155089</c:v>
                </c:pt>
                <c:pt idx="499">
                  <c:v>44635.82131939815</c:v>
                </c:pt>
              </c:numCache>
            </c:numRef>
          </c:xVal>
          <c:yVal>
            <c:numRef>
              <c:f>'70'!$E$2:$E$501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70</c:v>
                </c:pt>
                <c:pt idx="47">
                  <c:v>60.62</c:v>
                </c:pt>
                <c:pt idx="48">
                  <c:v>46.56</c:v>
                </c:pt>
                <c:pt idx="49">
                  <c:v>32.5</c:v>
                </c:pt>
                <c:pt idx="50">
                  <c:v>18.439999999999998</c:v>
                </c:pt>
                <c:pt idx="51">
                  <c:v>10.619999999999997</c:v>
                </c:pt>
                <c:pt idx="52">
                  <c:v>4.3799999999999955</c:v>
                </c:pt>
                <c:pt idx="53">
                  <c:v>4.3799999999999955</c:v>
                </c:pt>
                <c:pt idx="54">
                  <c:v>4.3799999999999955</c:v>
                </c:pt>
                <c:pt idx="55">
                  <c:v>4.3799999999999955</c:v>
                </c:pt>
                <c:pt idx="56">
                  <c:v>5.9399999999999977</c:v>
                </c:pt>
                <c:pt idx="57">
                  <c:v>4.3799999999999955</c:v>
                </c:pt>
                <c:pt idx="58">
                  <c:v>4.3799999999999955</c:v>
                </c:pt>
                <c:pt idx="59">
                  <c:v>5.9399999999999977</c:v>
                </c:pt>
                <c:pt idx="60">
                  <c:v>4.3799999999999955</c:v>
                </c:pt>
                <c:pt idx="61">
                  <c:v>4.3799999999999955</c:v>
                </c:pt>
                <c:pt idx="62">
                  <c:v>4.3799999999999955</c:v>
                </c:pt>
                <c:pt idx="63">
                  <c:v>5.9399999999999977</c:v>
                </c:pt>
                <c:pt idx="64">
                  <c:v>4.3799999999999955</c:v>
                </c:pt>
                <c:pt idx="65">
                  <c:v>4.3799999999999955</c:v>
                </c:pt>
                <c:pt idx="66">
                  <c:v>4.3799999999999955</c:v>
                </c:pt>
                <c:pt idx="67">
                  <c:v>4.3799999999999955</c:v>
                </c:pt>
                <c:pt idx="68">
                  <c:v>4.3799999999999955</c:v>
                </c:pt>
                <c:pt idx="69">
                  <c:v>4.3799999999999955</c:v>
                </c:pt>
                <c:pt idx="70">
                  <c:v>2.8100000000000023</c:v>
                </c:pt>
                <c:pt idx="71">
                  <c:v>4.3799999999999955</c:v>
                </c:pt>
                <c:pt idx="72">
                  <c:v>2.8100000000000023</c:v>
                </c:pt>
                <c:pt idx="73">
                  <c:v>4.3799999999999955</c:v>
                </c:pt>
                <c:pt idx="74">
                  <c:v>2.8100000000000023</c:v>
                </c:pt>
                <c:pt idx="75">
                  <c:v>2.8100000000000023</c:v>
                </c:pt>
                <c:pt idx="76">
                  <c:v>4.3799999999999955</c:v>
                </c:pt>
                <c:pt idx="77">
                  <c:v>2.8100000000000023</c:v>
                </c:pt>
                <c:pt idx="78">
                  <c:v>4.3799999999999955</c:v>
                </c:pt>
                <c:pt idx="79">
                  <c:v>4.3799999999999955</c:v>
                </c:pt>
                <c:pt idx="80">
                  <c:v>4.3799999999999955</c:v>
                </c:pt>
                <c:pt idx="81">
                  <c:v>2.8100000000000023</c:v>
                </c:pt>
                <c:pt idx="82">
                  <c:v>2.8100000000000023</c:v>
                </c:pt>
                <c:pt idx="83">
                  <c:v>2.8100000000000023</c:v>
                </c:pt>
                <c:pt idx="84">
                  <c:v>1.25</c:v>
                </c:pt>
                <c:pt idx="85">
                  <c:v>1.25</c:v>
                </c:pt>
                <c:pt idx="86">
                  <c:v>2.8100000000000023</c:v>
                </c:pt>
                <c:pt idx="87">
                  <c:v>2.8100000000000023</c:v>
                </c:pt>
                <c:pt idx="88">
                  <c:v>2.8100000000000023</c:v>
                </c:pt>
                <c:pt idx="89">
                  <c:v>1.25</c:v>
                </c:pt>
                <c:pt idx="90">
                  <c:v>2.8100000000000023</c:v>
                </c:pt>
                <c:pt idx="91">
                  <c:v>1.25</c:v>
                </c:pt>
                <c:pt idx="92">
                  <c:v>2.8100000000000023</c:v>
                </c:pt>
                <c:pt idx="93">
                  <c:v>2.8100000000000023</c:v>
                </c:pt>
                <c:pt idx="94">
                  <c:v>2.8100000000000023</c:v>
                </c:pt>
                <c:pt idx="95">
                  <c:v>1.25</c:v>
                </c:pt>
                <c:pt idx="96">
                  <c:v>2.8100000000000023</c:v>
                </c:pt>
                <c:pt idx="97">
                  <c:v>2.8100000000000023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>
                  <c:v>1.25</c:v>
                </c:pt>
                <c:pt idx="102">
                  <c:v>2.8100000000000023</c:v>
                </c:pt>
                <c:pt idx="103">
                  <c:v>2.8100000000000023</c:v>
                </c:pt>
                <c:pt idx="104">
                  <c:v>1.25</c:v>
                </c:pt>
                <c:pt idx="105">
                  <c:v>1.25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1.25</c:v>
                </c:pt>
                <c:pt idx="110">
                  <c:v>1.25</c:v>
                </c:pt>
                <c:pt idx="111">
                  <c:v>1.25</c:v>
                </c:pt>
                <c:pt idx="112">
                  <c:v>1.25</c:v>
                </c:pt>
                <c:pt idx="113">
                  <c:v>1.25</c:v>
                </c:pt>
                <c:pt idx="114">
                  <c:v>1.25</c:v>
                </c:pt>
                <c:pt idx="115">
                  <c:v>1.25</c:v>
                </c:pt>
                <c:pt idx="116">
                  <c:v>1.25</c:v>
                </c:pt>
                <c:pt idx="117">
                  <c:v>2.8100000000000023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-0.31000000000000227</c:v>
                </c:pt>
                <c:pt idx="125">
                  <c:v>1.25</c:v>
                </c:pt>
                <c:pt idx="126">
                  <c:v>1.25</c:v>
                </c:pt>
                <c:pt idx="127">
                  <c:v>-0.31000000000000227</c:v>
                </c:pt>
                <c:pt idx="128">
                  <c:v>1.25</c:v>
                </c:pt>
                <c:pt idx="129">
                  <c:v>1.25</c:v>
                </c:pt>
                <c:pt idx="130">
                  <c:v>1.25</c:v>
                </c:pt>
                <c:pt idx="131">
                  <c:v>-0.31000000000000227</c:v>
                </c:pt>
                <c:pt idx="132">
                  <c:v>-0.31000000000000227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-0.31000000000000227</c:v>
                </c:pt>
                <c:pt idx="138">
                  <c:v>-0.31000000000000227</c:v>
                </c:pt>
                <c:pt idx="139">
                  <c:v>-0.31000000000000227</c:v>
                </c:pt>
                <c:pt idx="140">
                  <c:v>1.25</c:v>
                </c:pt>
                <c:pt idx="141">
                  <c:v>1.25</c:v>
                </c:pt>
                <c:pt idx="142">
                  <c:v>1.25</c:v>
                </c:pt>
                <c:pt idx="143">
                  <c:v>1.25</c:v>
                </c:pt>
                <c:pt idx="144">
                  <c:v>-0.31000000000000227</c:v>
                </c:pt>
                <c:pt idx="145">
                  <c:v>-0.31000000000000227</c:v>
                </c:pt>
                <c:pt idx="146">
                  <c:v>-0.31000000000000227</c:v>
                </c:pt>
                <c:pt idx="147">
                  <c:v>-0.31000000000000227</c:v>
                </c:pt>
                <c:pt idx="148">
                  <c:v>1.25</c:v>
                </c:pt>
                <c:pt idx="149">
                  <c:v>1.25</c:v>
                </c:pt>
                <c:pt idx="150">
                  <c:v>1.25</c:v>
                </c:pt>
                <c:pt idx="151">
                  <c:v>1.25</c:v>
                </c:pt>
                <c:pt idx="152">
                  <c:v>-0.31000000000000227</c:v>
                </c:pt>
                <c:pt idx="153">
                  <c:v>-0.31000000000000227</c:v>
                </c:pt>
                <c:pt idx="154">
                  <c:v>-0.31000000000000227</c:v>
                </c:pt>
                <c:pt idx="155">
                  <c:v>1.25</c:v>
                </c:pt>
                <c:pt idx="156">
                  <c:v>1.25</c:v>
                </c:pt>
                <c:pt idx="157">
                  <c:v>1.25</c:v>
                </c:pt>
                <c:pt idx="158">
                  <c:v>-0.31000000000000227</c:v>
                </c:pt>
                <c:pt idx="159">
                  <c:v>-0.31000000000000227</c:v>
                </c:pt>
                <c:pt idx="160">
                  <c:v>-0.31000000000000227</c:v>
                </c:pt>
                <c:pt idx="161">
                  <c:v>1.25</c:v>
                </c:pt>
                <c:pt idx="162">
                  <c:v>1.25</c:v>
                </c:pt>
                <c:pt idx="163">
                  <c:v>-0.31000000000000227</c:v>
                </c:pt>
                <c:pt idx="164">
                  <c:v>-0.31000000000000227</c:v>
                </c:pt>
                <c:pt idx="165">
                  <c:v>-0.31000000000000227</c:v>
                </c:pt>
                <c:pt idx="166">
                  <c:v>-0.31000000000000227</c:v>
                </c:pt>
                <c:pt idx="167">
                  <c:v>1.25</c:v>
                </c:pt>
                <c:pt idx="168">
                  <c:v>1.25</c:v>
                </c:pt>
                <c:pt idx="169">
                  <c:v>-0.31000000000000227</c:v>
                </c:pt>
                <c:pt idx="170">
                  <c:v>-0.31000000000000227</c:v>
                </c:pt>
                <c:pt idx="171">
                  <c:v>-0.31000000000000227</c:v>
                </c:pt>
                <c:pt idx="172">
                  <c:v>1.25</c:v>
                </c:pt>
                <c:pt idx="173">
                  <c:v>1.25</c:v>
                </c:pt>
                <c:pt idx="174">
                  <c:v>-0.31000000000000227</c:v>
                </c:pt>
                <c:pt idx="175">
                  <c:v>-0.31000000000000227</c:v>
                </c:pt>
                <c:pt idx="176">
                  <c:v>-0.31000000000000227</c:v>
                </c:pt>
                <c:pt idx="177">
                  <c:v>-0.31000000000000227</c:v>
                </c:pt>
                <c:pt idx="178">
                  <c:v>1.25</c:v>
                </c:pt>
                <c:pt idx="179">
                  <c:v>1.25</c:v>
                </c:pt>
                <c:pt idx="180">
                  <c:v>-0.31000000000000227</c:v>
                </c:pt>
                <c:pt idx="181">
                  <c:v>1.25</c:v>
                </c:pt>
                <c:pt idx="182">
                  <c:v>1.25</c:v>
                </c:pt>
                <c:pt idx="183">
                  <c:v>1.25</c:v>
                </c:pt>
                <c:pt idx="184">
                  <c:v>-0.31000000000000227</c:v>
                </c:pt>
                <c:pt idx="185">
                  <c:v>-0.31000000000000227</c:v>
                </c:pt>
                <c:pt idx="186">
                  <c:v>-0.31000000000000227</c:v>
                </c:pt>
                <c:pt idx="187">
                  <c:v>-0.31000000000000227</c:v>
                </c:pt>
                <c:pt idx="188">
                  <c:v>-0.31000000000000227</c:v>
                </c:pt>
                <c:pt idx="189">
                  <c:v>-0.31000000000000227</c:v>
                </c:pt>
                <c:pt idx="190">
                  <c:v>-0.31000000000000227</c:v>
                </c:pt>
                <c:pt idx="191">
                  <c:v>-0.31000000000000227</c:v>
                </c:pt>
                <c:pt idx="192">
                  <c:v>-0.31000000000000227</c:v>
                </c:pt>
                <c:pt idx="193">
                  <c:v>-0.31000000000000227</c:v>
                </c:pt>
                <c:pt idx="194">
                  <c:v>1.25</c:v>
                </c:pt>
                <c:pt idx="195">
                  <c:v>1.25</c:v>
                </c:pt>
                <c:pt idx="196">
                  <c:v>-0.31000000000000227</c:v>
                </c:pt>
                <c:pt idx="197">
                  <c:v>-0.31000000000000227</c:v>
                </c:pt>
                <c:pt idx="198">
                  <c:v>-0.31000000000000227</c:v>
                </c:pt>
                <c:pt idx="199">
                  <c:v>-0.31000000000000227</c:v>
                </c:pt>
                <c:pt idx="200">
                  <c:v>-0.31000000000000227</c:v>
                </c:pt>
                <c:pt idx="201">
                  <c:v>-0.31000000000000227</c:v>
                </c:pt>
                <c:pt idx="202">
                  <c:v>1.25</c:v>
                </c:pt>
                <c:pt idx="203">
                  <c:v>1.25</c:v>
                </c:pt>
                <c:pt idx="204">
                  <c:v>-0.31000000000000227</c:v>
                </c:pt>
                <c:pt idx="205">
                  <c:v>-0.31000000000000227</c:v>
                </c:pt>
                <c:pt idx="206">
                  <c:v>-0.31000000000000227</c:v>
                </c:pt>
                <c:pt idx="207">
                  <c:v>-0.31000000000000227</c:v>
                </c:pt>
                <c:pt idx="208">
                  <c:v>-0.31000000000000227</c:v>
                </c:pt>
                <c:pt idx="209">
                  <c:v>-0.31000000000000227</c:v>
                </c:pt>
                <c:pt idx="210">
                  <c:v>1.25</c:v>
                </c:pt>
                <c:pt idx="211">
                  <c:v>1.25</c:v>
                </c:pt>
                <c:pt idx="212">
                  <c:v>-0.31000000000000227</c:v>
                </c:pt>
                <c:pt idx="213">
                  <c:v>-0.31000000000000227</c:v>
                </c:pt>
                <c:pt idx="214">
                  <c:v>-0.31000000000000227</c:v>
                </c:pt>
                <c:pt idx="215">
                  <c:v>1.25</c:v>
                </c:pt>
                <c:pt idx="216">
                  <c:v>-0.31000000000000227</c:v>
                </c:pt>
                <c:pt idx="217">
                  <c:v>-0.31000000000000227</c:v>
                </c:pt>
                <c:pt idx="218">
                  <c:v>-0.31000000000000227</c:v>
                </c:pt>
                <c:pt idx="219">
                  <c:v>-0.31000000000000227</c:v>
                </c:pt>
                <c:pt idx="220">
                  <c:v>-0.31000000000000227</c:v>
                </c:pt>
                <c:pt idx="221">
                  <c:v>-0.31000000000000227</c:v>
                </c:pt>
                <c:pt idx="222">
                  <c:v>-0.31000000000000227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-0.31000000000000227</c:v>
                </c:pt>
                <c:pt idx="227">
                  <c:v>-0.31000000000000227</c:v>
                </c:pt>
                <c:pt idx="228">
                  <c:v>-0.31000000000000227</c:v>
                </c:pt>
                <c:pt idx="229">
                  <c:v>-0.31000000000000227</c:v>
                </c:pt>
                <c:pt idx="230">
                  <c:v>-0.31000000000000227</c:v>
                </c:pt>
                <c:pt idx="231">
                  <c:v>1.25</c:v>
                </c:pt>
                <c:pt idx="232">
                  <c:v>1.25</c:v>
                </c:pt>
                <c:pt idx="233">
                  <c:v>1.25</c:v>
                </c:pt>
                <c:pt idx="234">
                  <c:v>-0.31000000000000227</c:v>
                </c:pt>
                <c:pt idx="235">
                  <c:v>-0.31000000000000227</c:v>
                </c:pt>
                <c:pt idx="236">
                  <c:v>-0.31000000000000227</c:v>
                </c:pt>
                <c:pt idx="237">
                  <c:v>-0.31000000000000227</c:v>
                </c:pt>
                <c:pt idx="238">
                  <c:v>-0.31000000000000227</c:v>
                </c:pt>
                <c:pt idx="239">
                  <c:v>-0.31000000000000227</c:v>
                </c:pt>
                <c:pt idx="240">
                  <c:v>-0.31000000000000227</c:v>
                </c:pt>
                <c:pt idx="241">
                  <c:v>-0.31000000000000227</c:v>
                </c:pt>
                <c:pt idx="242">
                  <c:v>-0.31000000000000227</c:v>
                </c:pt>
                <c:pt idx="243">
                  <c:v>-0.31000000000000227</c:v>
                </c:pt>
                <c:pt idx="244">
                  <c:v>-0.31000000000000227</c:v>
                </c:pt>
                <c:pt idx="245">
                  <c:v>-0.31000000000000227</c:v>
                </c:pt>
                <c:pt idx="246">
                  <c:v>-0.31000000000000227</c:v>
                </c:pt>
                <c:pt idx="247">
                  <c:v>-0.31000000000000227</c:v>
                </c:pt>
                <c:pt idx="248">
                  <c:v>-0.31000000000000227</c:v>
                </c:pt>
                <c:pt idx="249">
                  <c:v>-0.31000000000000227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-0.31000000000000227</c:v>
                </c:pt>
                <c:pt idx="255">
                  <c:v>-0.31000000000000227</c:v>
                </c:pt>
                <c:pt idx="256">
                  <c:v>-0.31000000000000227</c:v>
                </c:pt>
                <c:pt idx="257">
                  <c:v>-0.31000000000000227</c:v>
                </c:pt>
                <c:pt idx="258">
                  <c:v>-0.31000000000000227</c:v>
                </c:pt>
                <c:pt idx="259">
                  <c:v>-0.31000000000000227</c:v>
                </c:pt>
                <c:pt idx="260">
                  <c:v>1.25</c:v>
                </c:pt>
                <c:pt idx="261">
                  <c:v>-0.31000000000000227</c:v>
                </c:pt>
                <c:pt idx="262">
                  <c:v>-0.31000000000000227</c:v>
                </c:pt>
                <c:pt idx="263">
                  <c:v>-0.31000000000000227</c:v>
                </c:pt>
                <c:pt idx="264">
                  <c:v>-0.31000000000000227</c:v>
                </c:pt>
                <c:pt idx="265">
                  <c:v>-0.31000000000000227</c:v>
                </c:pt>
                <c:pt idx="266">
                  <c:v>-0.31000000000000227</c:v>
                </c:pt>
                <c:pt idx="267">
                  <c:v>-0.31000000000000227</c:v>
                </c:pt>
                <c:pt idx="268">
                  <c:v>-0.31000000000000227</c:v>
                </c:pt>
                <c:pt idx="269">
                  <c:v>-0.31000000000000227</c:v>
                </c:pt>
                <c:pt idx="270">
                  <c:v>-0.31000000000000227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-0.31000000000000227</c:v>
                </c:pt>
                <c:pt idx="276">
                  <c:v>-1.8700000000000045</c:v>
                </c:pt>
                <c:pt idx="277">
                  <c:v>-0.31000000000000227</c:v>
                </c:pt>
                <c:pt idx="278">
                  <c:v>-0.31000000000000227</c:v>
                </c:pt>
                <c:pt idx="279">
                  <c:v>-0.31000000000000227</c:v>
                </c:pt>
                <c:pt idx="280">
                  <c:v>1.25</c:v>
                </c:pt>
                <c:pt idx="281">
                  <c:v>-0.31000000000000227</c:v>
                </c:pt>
                <c:pt idx="282">
                  <c:v>-0.31000000000000227</c:v>
                </c:pt>
                <c:pt idx="283">
                  <c:v>-0.31000000000000227</c:v>
                </c:pt>
                <c:pt idx="284">
                  <c:v>-0.31000000000000227</c:v>
                </c:pt>
                <c:pt idx="285">
                  <c:v>-0.31000000000000227</c:v>
                </c:pt>
                <c:pt idx="286">
                  <c:v>-0.31000000000000227</c:v>
                </c:pt>
                <c:pt idx="287">
                  <c:v>1.25</c:v>
                </c:pt>
                <c:pt idx="288">
                  <c:v>1.25</c:v>
                </c:pt>
                <c:pt idx="289">
                  <c:v>-0.31000000000000227</c:v>
                </c:pt>
                <c:pt idx="290">
                  <c:v>-0.31000000000000227</c:v>
                </c:pt>
                <c:pt idx="291">
                  <c:v>-0.31000000000000227</c:v>
                </c:pt>
                <c:pt idx="292">
                  <c:v>-0.31000000000000227</c:v>
                </c:pt>
                <c:pt idx="293">
                  <c:v>-0.31000000000000227</c:v>
                </c:pt>
                <c:pt idx="294">
                  <c:v>-0.31000000000000227</c:v>
                </c:pt>
                <c:pt idx="295">
                  <c:v>-0.31000000000000227</c:v>
                </c:pt>
                <c:pt idx="296">
                  <c:v>-0.31000000000000227</c:v>
                </c:pt>
                <c:pt idx="297">
                  <c:v>1.25</c:v>
                </c:pt>
                <c:pt idx="298">
                  <c:v>-0.31000000000000227</c:v>
                </c:pt>
                <c:pt idx="299">
                  <c:v>-0.31000000000000227</c:v>
                </c:pt>
                <c:pt idx="300">
                  <c:v>-0.31000000000000227</c:v>
                </c:pt>
                <c:pt idx="301">
                  <c:v>-0.31000000000000227</c:v>
                </c:pt>
                <c:pt idx="302">
                  <c:v>-0.31000000000000227</c:v>
                </c:pt>
                <c:pt idx="303">
                  <c:v>-0.31000000000000227</c:v>
                </c:pt>
                <c:pt idx="304">
                  <c:v>-0.31000000000000227</c:v>
                </c:pt>
                <c:pt idx="305">
                  <c:v>-0.31000000000000227</c:v>
                </c:pt>
                <c:pt idx="306">
                  <c:v>-0.31000000000000227</c:v>
                </c:pt>
                <c:pt idx="307">
                  <c:v>1.25</c:v>
                </c:pt>
                <c:pt idx="308">
                  <c:v>1.25</c:v>
                </c:pt>
                <c:pt idx="309">
                  <c:v>1.25</c:v>
                </c:pt>
                <c:pt idx="310">
                  <c:v>-0.31000000000000227</c:v>
                </c:pt>
                <c:pt idx="311">
                  <c:v>-0.31000000000000227</c:v>
                </c:pt>
                <c:pt idx="312">
                  <c:v>-0.31000000000000227</c:v>
                </c:pt>
                <c:pt idx="313">
                  <c:v>-0.31000000000000227</c:v>
                </c:pt>
                <c:pt idx="314">
                  <c:v>-0.31000000000000227</c:v>
                </c:pt>
                <c:pt idx="315">
                  <c:v>1.25</c:v>
                </c:pt>
                <c:pt idx="316">
                  <c:v>-0.31000000000000227</c:v>
                </c:pt>
                <c:pt idx="317">
                  <c:v>-0.31000000000000227</c:v>
                </c:pt>
                <c:pt idx="318">
                  <c:v>-0.31000000000000227</c:v>
                </c:pt>
                <c:pt idx="319">
                  <c:v>-0.31000000000000227</c:v>
                </c:pt>
                <c:pt idx="320">
                  <c:v>-0.31000000000000227</c:v>
                </c:pt>
                <c:pt idx="321">
                  <c:v>-0.31000000000000227</c:v>
                </c:pt>
                <c:pt idx="322">
                  <c:v>-0.31000000000000227</c:v>
                </c:pt>
                <c:pt idx="323">
                  <c:v>-0.31000000000000227</c:v>
                </c:pt>
                <c:pt idx="324">
                  <c:v>-0.31000000000000227</c:v>
                </c:pt>
                <c:pt idx="325">
                  <c:v>-0.31000000000000227</c:v>
                </c:pt>
                <c:pt idx="326">
                  <c:v>-0.31000000000000227</c:v>
                </c:pt>
                <c:pt idx="327">
                  <c:v>-0.31000000000000227</c:v>
                </c:pt>
                <c:pt idx="328">
                  <c:v>-0.31000000000000227</c:v>
                </c:pt>
                <c:pt idx="329">
                  <c:v>-0.31000000000000227</c:v>
                </c:pt>
                <c:pt idx="330">
                  <c:v>-0.31000000000000227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-0.31000000000000227</c:v>
                </c:pt>
                <c:pt idx="335">
                  <c:v>-0.31000000000000227</c:v>
                </c:pt>
                <c:pt idx="336">
                  <c:v>-0.31000000000000227</c:v>
                </c:pt>
                <c:pt idx="337">
                  <c:v>-0.31000000000000227</c:v>
                </c:pt>
                <c:pt idx="338">
                  <c:v>-0.31000000000000227</c:v>
                </c:pt>
                <c:pt idx="339">
                  <c:v>-0.31000000000000227</c:v>
                </c:pt>
                <c:pt idx="340">
                  <c:v>-0.31000000000000227</c:v>
                </c:pt>
                <c:pt idx="341">
                  <c:v>-0.31000000000000227</c:v>
                </c:pt>
                <c:pt idx="342">
                  <c:v>-0.31000000000000227</c:v>
                </c:pt>
                <c:pt idx="343">
                  <c:v>-0.31000000000000227</c:v>
                </c:pt>
                <c:pt idx="344">
                  <c:v>-0.31000000000000227</c:v>
                </c:pt>
                <c:pt idx="345">
                  <c:v>1.25</c:v>
                </c:pt>
                <c:pt idx="346">
                  <c:v>1.25</c:v>
                </c:pt>
                <c:pt idx="347">
                  <c:v>-0.31000000000000227</c:v>
                </c:pt>
                <c:pt idx="348">
                  <c:v>-0.31000000000000227</c:v>
                </c:pt>
                <c:pt idx="349">
                  <c:v>-0.31000000000000227</c:v>
                </c:pt>
                <c:pt idx="350">
                  <c:v>-0.31000000000000227</c:v>
                </c:pt>
                <c:pt idx="351">
                  <c:v>-0.31000000000000227</c:v>
                </c:pt>
                <c:pt idx="352">
                  <c:v>1.25</c:v>
                </c:pt>
                <c:pt idx="353">
                  <c:v>1.25</c:v>
                </c:pt>
                <c:pt idx="354">
                  <c:v>1.25</c:v>
                </c:pt>
                <c:pt idx="355">
                  <c:v>1.25</c:v>
                </c:pt>
                <c:pt idx="356">
                  <c:v>-0.31000000000000227</c:v>
                </c:pt>
                <c:pt idx="357">
                  <c:v>-0.31000000000000227</c:v>
                </c:pt>
                <c:pt idx="358">
                  <c:v>-0.31000000000000227</c:v>
                </c:pt>
                <c:pt idx="359">
                  <c:v>-0.31000000000000227</c:v>
                </c:pt>
                <c:pt idx="360">
                  <c:v>-0.31000000000000227</c:v>
                </c:pt>
                <c:pt idx="361">
                  <c:v>-0.31000000000000227</c:v>
                </c:pt>
                <c:pt idx="362">
                  <c:v>-0.31000000000000227</c:v>
                </c:pt>
                <c:pt idx="363">
                  <c:v>-0.31000000000000227</c:v>
                </c:pt>
                <c:pt idx="364">
                  <c:v>-0.31000000000000227</c:v>
                </c:pt>
                <c:pt idx="365">
                  <c:v>-0.31000000000000227</c:v>
                </c:pt>
                <c:pt idx="366">
                  <c:v>-0.31000000000000227</c:v>
                </c:pt>
                <c:pt idx="367">
                  <c:v>1.25</c:v>
                </c:pt>
                <c:pt idx="368">
                  <c:v>-0.31000000000000227</c:v>
                </c:pt>
                <c:pt idx="369">
                  <c:v>-0.31000000000000227</c:v>
                </c:pt>
                <c:pt idx="370">
                  <c:v>-0.31000000000000227</c:v>
                </c:pt>
                <c:pt idx="371">
                  <c:v>-0.31000000000000227</c:v>
                </c:pt>
                <c:pt idx="372">
                  <c:v>1.25</c:v>
                </c:pt>
                <c:pt idx="373">
                  <c:v>-0.31000000000000227</c:v>
                </c:pt>
                <c:pt idx="374">
                  <c:v>-0.31000000000000227</c:v>
                </c:pt>
                <c:pt idx="375">
                  <c:v>-0.31000000000000227</c:v>
                </c:pt>
                <c:pt idx="376">
                  <c:v>1.25</c:v>
                </c:pt>
                <c:pt idx="377">
                  <c:v>-0.31000000000000227</c:v>
                </c:pt>
                <c:pt idx="378">
                  <c:v>-0.31000000000000227</c:v>
                </c:pt>
                <c:pt idx="379">
                  <c:v>-0.31000000000000227</c:v>
                </c:pt>
                <c:pt idx="380">
                  <c:v>-0.31000000000000227</c:v>
                </c:pt>
                <c:pt idx="381">
                  <c:v>-0.31000000000000227</c:v>
                </c:pt>
                <c:pt idx="382">
                  <c:v>1.25</c:v>
                </c:pt>
                <c:pt idx="383">
                  <c:v>-0.31000000000000227</c:v>
                </c:pt>
                <c:pt idx="384">
                  <c:v>-0.31000000000000227</c:v>
                </c:pt>
                <c:pt idx="385">
                  <c:v>-0.31000000000000227</c:v>
                </c:pt>
                <c:pt idx="386">
                  <c:v>-0.31000000000000227</c:v>
                </c:pt>
                <c:pt idx="387">
                  <c:v>-0.31000000000000227</c:v>
                </c:pt>
                <c:pt idx="388">
                  <c:v>-0.31000000000000227</c:v>
                </c:pt>
                <c:pt idx="389">
                  <c:v>-0.31000000000000227</c:v>
                </c:pt>
                <c:pt idx="390">
                  <c:v>1.25</c:v>
                </c:pt>
                <c:pt idx="391">
                  <c:v>1.25</c:v>
                </c:pt>
                <c:pt idx="392">
                  <c:v>-0.31000000000000227</c:v>
                </c:pt>
                <c:pt idx="393">
                  <c:v>-0.31000000000000227</c:v>
                </c:pt>
                <c:pt idx="394">
                  <c:v>-0.31000000000000227</c:v>
                </c:pt>
                <c:pt idx="395">
                  <c:v>-0.31000000000000227</c:v>
                </c:pt>
                <c:pt idx="396">
                  <c:v>-0.31000000000000227</c:v>
                </c:pt>
                <c:pt idx="397">
                  <c:v>-0.31000000000000227</c:v>
                </c:pt>
                <c:pt idx="398">
                  <c:v>-0.31000000000000227</c:v>
                </c:pt>
                <c:pt idx="399">
                  <c:v>1.25</c:v>
                </c:pt>
                <c:pt idx="400">
                  <c:v>-0.31000000000000227</c:v>
                </c:pt>
                <c:pt idx="401">
                  <c:v>-0.31000000000000227</c:v>
                </c:pt>
                <c:pt idx="402">
                  <c:v>-0.31000000000000227</c:v>
                </c:pt>
                <c:pt idx="403">
                  <c:v>-0.31000000000000227</c:v>
                </c:pt>
                <c:pt idx="404">
                  <c:v>-0.31000000000000227</c:v>
                </c:pt>
                <c:pt idx="405">
                  <c:v>-0.31000000000000227</c:v>
                </c:pt>
                <c:pt idx="406">
                  <c:v>-0.31000000000000227</c:v>
                </c:pt>
                <c:pt idx="407">
                  <c:v>-0.31000000000000227</c:v>
                </c:pt>
                <c:pt idx="408">
                  <c:v>-0.31000000000000227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-0.31000000000000227</c:v>
                </c:pt>
                <c:pt idx="413">
                  <c:v>-1.8700000000000045</c:v>
                </c:pt>
                <c:pt idx="414">
                  <c:v>-0.31000000000000227</c:v>
                </c:pt>
                <c:pt idx="415">
                  <c:v>-0.31000000000000227</c:v>
                </c:pt>
                <c:pt idx="416">
                  <c:v>1.25</c:v>
                </c:pt>
                <c:pt idx="417">
                  <c:v>-0.31000000000000227</c:v>
                </c:pt>
                <c:pt idx="418">
                  <c:v>-0.31000000000000227</c:v>
                </c:pt>
                <c:pt idx="419">
                  <c:v>-0.31000000000000227</c:v>
                </c:pt>
                <c:pt idx="420">
                  <c:v>-0.31000000000000227</c:v>
                </c:pt>
                <c:pt idx="421">
                  <c:v>-0.31000000000000227</c:v>
                </c:pt>
                <c:pt idx="422">
                  <c:v>-0.31000000000000227</c:v>
                </c:pt>
                <c:pt idx="423">
                  <c:v>-0.31000000000000227</c:v>
                </c:pt>
                <c:pt idx="424">
                  <c:v>-0.31000000000000227</c:v>
                </c:pt>
                <c:pt idx="425">
                  <c:v>-0.31000000000000227</c:v>
                </c:pt>
                <c:pt idx="426">
                  <c:v>-0.31000000000000227</c:v>
                </c:pt>
                <c:pt idx="427">
                  <c:v>-0.31000000000000227</c:v>
                </c:pt>
                <c:pt idx="428">
                  <c:v>-0.31000000000000227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-0.31000000000000227</c:v>
                </c:pt>
                <c:pt idx="433">
                  <c:v>-0.31000000000000227</c:v>
                </c:pt>
                <c:pt idx="434">
                  <c:v>-0.31000000000000227</c:v>
                </c:pt>
                <c:pt idx="435">
                  <c:v>1.25</c:v>
                </c:pt>
                <c:pt idx="436">
                  <c:v>-0.31000000000000227</c:v>
                </c:pt>
                <c:pt idx="437">
                  <c:v>-0.31000000000000227</c:v>
                </c:pt>
                <c:pt idx="438">
                  <c:v>-0.31000000000000227</c:v>
                </c:pt>
                <c:pt idx="439">
                  <c:v>-0.31000000000000227</c:v>
                </c:pt>
                <c:pt idx="440">
                  <c:v>-0.31000000000000227</c:v>
                </c:pt>
                <c:pt idx="441">
                  <c:v>1.25</c:v>
                </c:pt>
                <c:pt idx="442">
                  <c:v>-0.31000000000000227</c:v>
                </c:pt>
                <c:pt idx="443">
                  <c:v>-0.31000000000000227</c:v>
                </c:pt>
                <c:pt idx="444">
                  <c:v>-0.31000000000000227</c:v>
                </c:pt>
                <c:pt idx="445">
                  <c:v>-0.31000000000000227</c:v>
                </c:pt>
                <c:pt idx="446">
                  <c:v>-0.31000000000000227</c:v>
                </c:pt>
                <c:pt idx="447">
                  <c:v>-0.31000000000000227</c:v>
                </c:pt>
                <c:pt idx="448">
                  <c:v>-0.31000000000000227</c:v>
                </c:pt>
                <c:pt idx="449">
                  <c:v>-0.31000000000000227</c:v>
                </c:pt>
                <c:pt idx="450">
                  <c:v>-0.31000000000000227</c:v>
                </c:pt>
                <c:pt idx="451">
                  <c:v>-0.31000000000000227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-0.31000000000000227</c:v>
                </c:pt>
                <c:pt idx="457">
                  <c:v>-0.31000000000000227</c:v>
                </c:pt>
                <c:pt idx="458">
                  <c:v>-0.31000000000000227</c:v>
                </c:pt>
                <c:pt idx="459">
                  <c:v>-0.31000000000000227</c:v>
                </c:pt>
                <c:pt idx="460">
                  <c:v>-0.31000000000000227</c:v>
                </c:pt>
                <c:pt idx="461">
                  <c:v>-0.31000000000000227</c:v>
                </c:pt>
                <c:pt idx="462">
                  <c:v>-0.31000000000000227</c:v>
                </c:pt>
                <c:pt idx="463">
                  <c:v>-0.31000000000000227</c:v>
                </c:pt>
                <c:pt idx="464">
                  <c:v>-0.31000000000000227</c:v>
                </c:pt>
                <c:pt idx="465">
                  <c:v>-0.31000000000000227</c:v>
                </c:pt>
                <c:pt idx="466">
                  <c:v>1.25</c:v>
                </c:pt>
                <c:pt idx="467">
                  <c:v>-0.31000000000000227</c:v>
                </c:pt>
                <c:pt idx="468">
                  <c:v>-0.31000000000000227</c:v>
                </c:pt>
                <c:pt idx="469">
                  <c:v>-0.31000000000000227</c:v>
                </c:pt>
                <c:pt idx="470">
                  <c:v>-0.31000000000000227</c:v>
                </c:pt>
                <c:pt idx="471">
                  <c:v>-0.31000000000000227</c:v>
                </c:pt>
                <c:pt idx="472">
                  <c:v>-0.31000000000000227</c:v>
                </c:pt>
                <c:pt idx="473">
                  <c:v>-0.31000000000000227</c:v>
                </c:pt>
                <c:pt idx="474">
                  <c:v>-0.31000000000000227</c:v>
                </c:pt>
                <c:pt idx="475">
                  <c:v>-0.31000000000000227</c:v>
                </c:pt>
                <c:pt idx="476">
                  <c:v>-0.31000000000000227</c:v>
                </c:pt>
                <c:pt idx="477">
                  <c:v>1.25</c:v>
                </c:pt>
                <c:pt idx="478">
                  <c:v>1.25</c:v>
                </c:pt>
                <c:pt idx="479">
                  <c:v>-0.31000000000000227</c:v>
                </c:pt>
                <c:pt idx="480">
                  <c:v>-0.31000000000000227</c:v>
                </c:pt>
                <c:pt idx="481">
                  <c:v>-0.31000000000000227</c:v>
                </c:pt>
                <c:pt idx="482">
                  <c:v>1.25</c:v>
                </c:pt>
                <c:pt idx="483">
                  <c:v>-0.31000000000000227</c:v>
                </c:pt>
                <c:pt idx="484">
                  <c:v>-0.31000000000000227</c:v>
                </c:pt>
                <c:pt idx="485">
                  <c:v>-0.31000000000000227</c:v>
                </c:pt>
                <c:pt idx="486">
                  <c:v>-0.31000000000000227</c:v>
                </c:pt>
                <c:pt idx="487">
                  <c:v>-0.31000000000000227</c:v>
                </c:pt>
                <c:pt idx="488">
                  <c:v>-0.31000000000000227</c:v>
                </c:pt>
                <c:pt idx="489">
                  <c:v>-0.31000000000000227</c:v>
                </c:pt>
                <c:pt idx="490">
                  <c:v>-0.31000000000000227</c:v>
                </c:pt>
                <c:pt idx="491">
                  <c:v>-0.31000000000000227</c:v>
                </c:pt>
                <c:pt idx="492">
                  <c:v>-0.31000000000000227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-0.31000000000000227</c:v>
                </c:pt>
                <c:pt idx="498">
                  <c:v>-0.31000000000000227</c:v>
                </c:pt>
                <c:pt idx="499">
                  <c:v>-0.31000000000000227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2D0-4963-8B2C-CA9114BBD4C8}"/>
            </c:ext>
          </c:extLst>
        </c:ser>
        <c:ser>
          <c:idx val="4"/>
          <c:order val="4"/>
          <c:tx>
            <c:strRef>
              <c:f>'70'!$F$1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'70'!$A$2:$A$501</c:f>
              <c:numCache>
                <c:formatCode>h:mm:ss.00</c:formatCode>
                <c:ptCount val="500"/>
                <c:pt idx="0">
                  <c:v>44635.821191111114</c:v>
                </c:pt>
                <c:pt idx="1">
                  <c:v>44635.821191400464</c:v>
                </c:pt>
                <c:pt idx="2">
                  <c:v>44635.821191631941</c:v>
                </c:pt>
                <c:pt idx="3">
                  <c:v>44635.821191875002</c:v>
                </c:pt>
                <c:pt idx="4">
                  <c:v>44635.821192118055</c:v>
                </c:pt>
                <c:pt idx="5">
                  <c:v>44635.82119239583</c:v>
                </c:pt>
                <c:pt idx="6">
                  <c:v>44635.82119263889</c:v>
                </c:pt>
                <c:pt idx="7">
                  <c:v>44635.821192870368</c:v>
                </c:pt>
                <c:pt idx="8">
                  <c:v>44635.821193113428</c:v>
                </c:pt>
                <c:pt idx="9">
                  <c:v>44635.821193391203</c:v>
                </c:pt>
                <c:pt idx="10">
                  <c:v>44635.821193634256</c:v>
                </c:pt>
                <c:pt idx="11">
                  <c:v>44635.82119386574</c:v>
                </c:pt>
                <c:pt idx="12">
                  <c:v>44635.821194108794</c:v>
                </c:pt>
                <c:pt idx="13">
                  <c:v>44635.821194398151</c:v>
                </c:pt>
                <c:pt idx="14">
                  <c:v>44635.821194629629</c:v>
                </c:pt>
                <c:pt idx="15">
                  <c:v>44635.821194872682</c:v>
                </c:pt>
                <c:pt idx="16">
                  <c:v>44635.821195104167</c:v>
                </c:pt>
                <c:pt idx="17">
                  <c:v>44635.821195381941</c:v>
                </c:pt>
                <c:pt idx="18">
                  <c:v>44635.821195625002</c:v>
                </c:pt>
                <c:pt idx="19">
                  <c:v>44635.821195856479</c:v>
                </c:pt>
                <c:pt idx="20">
                  <c:v>44635.82119609954</c:v>
                </c:pt>
                <c:pt idx="21">
                  <c:v>44635.82119638889</c:v>
                </c:pt>
                <c:pt idx="22">
                  <c:v>44635.821196620367</c:v>
                </c:pt>
                <c:pt idx="23">
                  <c:v>44635.821196863428</c:v>
                </c:pt>
                <c:pt idx="24">
                  <c:v>44635.821197094905</c:v>
                </c:pt>
                <c:pt idx="25">
                  <c:v>44635.821197372687</c:v>
                </c:pt>
                <c:pt idx="26">
                  <c:v>44635.821197604164</c:v>
                </c:pt>
                <c:pt idx="27">
                  <c:v>44635.821197847225</c:v>
                </c:pt>
                <c:pt idx="28">
                  <c:v>44635.821198090278</c:v>
                </c:pt>
                <c:pt idx="29">
                  <c:v>44635.821198368052</c:v>
                </c:pt>
                <c:pt idx="30">
                  <c:v>44635.821198611113</c:v>
                </c:pt>
                <c:pt idx="31">
                  <c:v>44635.82119884259</c:v>
                </c:pt>
                <c:pt idx="32">
                  <c:v>44635.821199085651</c:v>
                </c:pt>
                <c:pt idx="33">
                  <c:v>44635.821199363425</c:v>
                </c:pt>
                <c:pt idx="34">
                  <c:v>44635.821199606478</c:v>
                </c:pt>
                <c:pt idx="35">
                  <c:v>44635.821199837963</c:v>
                </c:pt>
                <c:pt idx="36">
                  <c:v>44635.821200081016</c:v>
                </c:pt>
                <c:pt idx="37">
                  <c:v>44635.821200324077</c:v>
                </c:pt>
                <c:pt idx="38">
                  <c:v>44635.821200601851</c:v>
                </c:pt>
                <c:pt idx="39">
                  <c:v>44635.821200844905</c:v>
                </c:pt>
                <c:pt idx="40">
                  <c:v>44635.821201076389</c:v>
                </c:pt>
                <c:pt idx="41">
                  <c:v>44635.821201319442</c:v>
                </c:pt>
                <c:pt idx="42">
                  <c:v>44635.821201585648</c:v>
                </c:pt>
                <c:pt idx="43">
                  <c:v>44635.821201828701</c:v>
                </c:pt>
                <c:pt idx="44">
                  <c:v>44635.821202071762</c:v>
                </c:pt>
                <c:pt idx="45">
                  <c:v>44635.821202314815</c:v>
                </c:pt>
                <c:pt idx="46">
                  <c:v>44635.82120259259</c:v>
                </c:pt>
                <c:pt idx="47">
                  <c:v>44635.821202824074</c:v>
                </c:pt>
                <c:pt idx="48">
                  <c:v>44635.821203125</c:v>
                </c:pt>
                <c:pt idx="49">
                  <c:v>44635.821203402775</c:v>
                </c:pt>
                <c:pt idx="50">
                  <c:v>44635.821203634259</c:v>
                </c:pt>
                <c:pt idx="51">
                  <c:v>44635.821203912034</c:v>
                </c:pt>
                <c:pt idx="52">
                  <c:v>44635.821204155094</c:v>
                </c:pt>
                <c:pt idx="53">
                  <c:v>44635.821204432868</c:v>
                </c:pt>
                <c:pt idx="54">
                  <c:v>44635.821204687498</c:v>
                </c:pt>
                <c:pt idx="55">
                  <c:v>44635.821204907406</c:v>
                </c:pt>
                <c:pt idx="56">
                  <c:v>44635.821205196757</c:v>
                </c:pt>
                <c:pt idx="57">
                  <c:v>44635.821205439817</c:v>
                </c:pt>
                <c:pt idx="58">
                  <c:v>44635.821205717592</c:v>
                </c:pt>
                <c:pt idx="59">
                  <c:v>44635.821205960645</c:v>
                </c:pt>
                <c:pt idx="60">
                  <c:v>44635.821206250002</c:v>
                </c:pt>
                <c:pt idx="61">
                  <c:v>44635.82120648148</c:v>
                </c:pt>
                <c:pt idx="62">
                  <c:v>44635.821206712964</c:v>
                </c:pt>
                <c:pt idx="63">
                  <c:v>44635.821207002315</c:v>
                </c:pt>
                <c:pt idx="64">
                  <c:v>44635.821207256944</c:v>
                </c:pt>
                <c:pt idx="65">
                  <c:v>44635.821207523149</c:v>
                </c:pt>
                <c:pt idx="66">
                  <c:v>44635.821207754627</c:v>
                </c:pt>
                <c:pt idx="67">
                  <c:v>44635.821208043984</c:v>
                </c:pt>
                <c:pt idx="68">
                  <c:v>44635.821208275462</c:v>
                </c:pt>
                <c:pt idx="69">
                  <c:v>44635.821208518515</c:v>
                </c:pt>
                <c:pt idx="70">
                  <c:v>44635.821208819441</c:v>
                </c:pt>
                <c:pt idx="71">
                  <c:v>44635.82120903935</c:v>
                </c:pt>
                <c:pt idx="72">
                  <c:v>44635.821209317131</c:v>
                </c:pt>
                <c:pt idx="73">
                  <c:v>44635.821209560185</c:v>
                </c:pt>
                <c:pt idx="74">
                  <c:v>44635.821209837966</c:v>
                </c:pt>
                <c:pt idx="75">
                  <c:v>44635.82121008102</c:v>
                </c:pt>
                <c:pt idx="76">
                  <c:v>44635.82121037037</c:v>
                </c:pt>
                <c:pt idx="77">
                  <c:v>44635.821210601855</c:v>
                </c:pt>
                <c:pt idx="78">
                  <c:v>44635.821210844908</c:v>
                </c:pt>
                <c:pt idx="79">
                  <c:v>44635.821211122682</c:v>
                </c:pt>
                <c:pt idx="80">
                  <c:v>44635.821211365743</c:v>
                </c:pt>
                <c:pt idx="81">
                  <c:v>44635.821211655093</c:v>
                </c:pt>
                <c:pt idx="82">
                  <c:v>44635.821211875002</c:v>
                </c:pt>
                <c:pt idx="83">
                  <c:v>44635.821212256946</c:v>
                </c:pt>
                <c:pt idx="84">
                  <c:v>44635.821212395836</c:v>
                </c:pt>
                <c:pt idx="85">
                  <c:v>44635.821212685187</c:v>
                </c:pt>
                <c:pt idx="86">
                  <c:v>44635.82121292824</c:v>
                </c:pt>
                <c:pt idx="87">
                  <c:v>44635.821213159725</c:v>
                </c:pt>
                <c:pt idx="88">
                  <c:v>44635.821213449075</c:v>
                </c:pt>
                <c:pt idx="89">
                  <c:v>44635.821213680552</c:v>
                </c:pt>
                <c:pt idx="90">
                  <c:v>44635.82121396991</c:v>
                </c:pt>
                <c:pt idx="91">
                  <c:v>44635.821214201387</c:v>
                </c:pt>
                <c:pt idx="92">
                  <c:v>44635.821214490737</c:v>
                </c:pt>
                <c:pt idx="93">
                  <c:v>44635.821214733798</c:v>
                </c:pt>
                <c:pt idx="94">
                  <c:v>44635.821215011572</c:v>
                </c:pt>
                <c:pt idx="95">
                  <c:v>44635.821215254633</c:v>
                </c:pt>
                <c:pt idx="96">
                  <c:v>44635.82121548611</c:v>
                </c:pt>
                <c:pt idx="97">
                  <c:v>44635.821215775461</c:v>
                </c:pt>
                <c:pt idx="98">
                  <c:v>44635.821216018521</c:v>
                </c:pt>
                <c:pt idx="99">
                  <c:v>44635.821216284719</c:v>
                </c:pt>
                <c:pt idx="100">
                  <c:v>44635.82121652778</c:v>
                </c:pt>
                <c:pt idx="101">
                  <c:v>44635.821216805554</c:v>
                </c:pt>
                <c:pt idx="102">
                  <c:v>44635.821217048608</c:v>
                </c:pt>
                <c:pt idx="103">
                  <c:v>44635.821217303244</c:v>
                </c:pt>
                <c:pt idx="104">
                  <c:v>44635.821217569443</c:v>
                </c:pt>
                <c:pt idx="105">
                  <c:v>44635.821217812503</c:v>
                </c:pt>
                <c:pt idx="106">
                  <c:v>44635.821218101853</c:v>
                </c:pt>
                <c:pt idx="107">
                  <c:v>44635.821218321762</c:v>
                </c:pt>
                <c:pt idx="108">
                  <c:v>44635.821218611112</c:v>
                </c:pt>
                <c:pt idx="109">
                  <c:v>44635.821218854166</c:v>
                </c:pt>
                <c:pt idx="110">
                  <c:v>44635.821219131947</c:v>
                </c:pt>
                <c:pt idx="111">
                  <c:v>44635.821219375001</c:v>
                </c:pt>
                <c:pt idx="112">
                  <c:v>44635.821219618054</c:v>
                </c:pt>
                <c:pt idx="113">
                  <c:v>44635.821219907404</c:v>
                </c:pt>
                <c:pt idx="114">
                  <c:v>44635.821220138889</c:v>
                </c:pt>
                <c:pt idx="115">
                  <c:v>44635.82122041667</c:v>
                </c:pt>
                <c:pt idx="116">
                  <c:v>44635.821220659724</c:v>
                </c:pt>
                <c:pt idx="117">
                  <c:v>44635.821220925929</c:v>
                </c:pt>
                <c:pt idx="118">
                  <c:v>44635.821221168982</c:v>
                </c:pt>
                <c:pt idx="119">
                  <c:v>44635.821221412036</c:v>
                </c:pt>
                <c:pt idx="120">
                  <c:v>44635.821221689817</c:v>
                </c:pt>
                <c:pt idx="121">
                  <c:v>44635.821221932871</c:v>
                </c:pt>
                <c:pt idx="122">
                  <c:v>44635.821222222221</c:v>
                </c:pt>
                <c:pt idx="123">
                  <c:v>44635.821222453706</c:v>
                </c:pt>
                <c:pt idx="124">
                  <c:v>44635.821222743056</c:v>
                </c:pt>
                <c:pt idx="125">
                  <c:v>44635.82122297454</c:v>
                </c:pt>
                <c:pt idx="126">
                  <c:v>44635.821223263891</c:v>
                </c:pt>
                <c:pt idx="127">
                  <c:v>44635.821223495368</c:v>
                </c:pt>
                <c:pt idx="128">
                  <c:v>44635.821223738429</c:v>
                </c:pt>
                <c:pt idx="129">
                  <c:v>44635.821224016203</c:v>
                </c:pt>
                <c:pt idx="130">
                  <c:v>44635.821224259256</c:v>
                </c:pt>
                <c:pt idx="131">
                  <c:v>44635.821224537038</c:v>
                </c:pt>
                <c:pt idx="132">
                  <c:v>44635.821224780091</c:v>
                </c:pt>
                <c:pt idx="133">
                  <c:v>44635.821225069441</c:v>
                </c:pt>
                <c:pt idx="134">
                  <c:v>44635.82122528935</c:v>
                </c:pt>
                <c:pt idx="135">
                  <c:v>44635.8212255787</c:v>
                </c:pt>
                <c:pt idx="136">
                  <c:v>44635.821225810185</c:v>
                </c:pt>
                <c:pt idx="137">
                  <c:v>44635.821226053238</c:v>
                </c:pt>
                <c:pt idx="138">
                  <c:v>44635.821226342596</c:v>
                </c:pt>
                <c:pt idx="139">
                  <c:v>44635.821226585649</c:v>
                </c:pt>
                <c:pt idx="140">
                  <c:v>44635.821226863423</c:v>
                </c:pt>
                <c:pt idx="141">
                  <c:v>44635.821227094908</c:v>
                </c:pt>
                <c:pt idx="142">
                  <c:v>44635.821227384258</c:v>
                </c:pt>
                <c:pt idx="143">
                  <c:v>44635.821227627312</c:v>
                </c:pt>
                <c:pt idx="144">
                  <c:v>44635.821227858796</c:v>
                </c:pt>
                <c:pt idx="145">
                  <c:v>44635.821228148146</c:v>
                </c:pt>
                <c:pt idx="146">
                  <c:v>44635.821228379631</c:v>
                </c:pt>
                <c:pt idx="147">
                  <c:v>44635.821228668981</c:v>
                </c:pt>
                <c:pt idx="148">
                  <c:v>44635.821228912035</c:v>
                </c:pt>
                <c:pt idx="149">
                  <c:v>44635.82122917824</c:v>
                </c:pt>
                <c:pt idx="150">
                  <c:v>44635.821229421294</c:v>
                </c:pt>
                <c:pt idx="151">
                  <c:v>44635.821229699075</c:v>
                </c:pt>
                <c:pt idx="152">
                  <c:v>44635.821229942128</c:v>
                </c:pt>
                <c:pt idx="153">
                  <c:v>44635.821230173613</c:v>
                </c:pt>
                <c:pt idx="154">
                  <c:v>44635.821230462963</c:v>
                </c:pt>
                <c:pt idx="155">
                  <c:v>44635.821230706017</c:v>
                </c:pt>
                <c:pt idx="156">
                  <c:v>44635.821230983798</c:v>
                </c:pt>
                <c:pt idx="157">
                  <c:v>44635.821231226852</c:v>
                </c:pt>
                <c:pt idx="158">
                  <c:v>44635.821231516202</c:v>
                </c:pt>
                <c:pt idx="159">
                  <c:v>44635.82123173611</c:v>
                </c:pt>
                <c:pt idx="160">
                  <c:v>44635.821232025461</c:v>
                </c:pt>
                <c:pt idx="161">
                  <c:v>44635.821232268521</c:v>
                </c:pt>
                <c:pt idx="162">
                  <c:v>44635.821232511575</c:v>
                </c:pt>
                <c:pt idx="163">
                  <c:v>44635.821232789349</c:v>
                </c:pt>
                <c:pt idx="164">
                  <c:v>44635.821233020833</c:v>
                </c:pt>
                <c:pt idx="165">
                  <c:v>44635.821233310184</c:v>
                </c:pt>
                <c:pt idx="166">
                  <c:v>44635.821233541668</c:v>
                </c:pt>
                <c:pt idx="167">
                  <c:v>44635.821233831019</c:v>
                </c:pt>
                <c:pt idx="168">
                  <c:v>44635.821234074072</c:v>
                </c:pt>
                <c:pt idx="169">
                  <c:v>44635.821234351853</c:v>
                </c:pt>
                <c:pt idx="170">
                  <c:v>44635.821234594907</c:v>
                </c:pt>
                <c:pt idx="171">
                  <c:v>44635.821234826391</c:v>
                </c:pt>
                <c:pt idx="172">
                  <c:v>44635.821235115742</c:v>
                </c:pt>
                <c:pt idx="173">
                  <c:v>44635.821235358795</c:v>
                </c:pt>
                <c:pt idx="174">
                  <c:v>44635.821235625001</c:v>
                </c:pt>
                <c:pt idx="175">
                  <c:v>44635.821235868054</c:v>
                </c:pt>
                <c:pt idx="176">
                  <c:v>44635.821236145835</c:v>
                </c:pt>
                <c:pt idx="177">
                  <c:v>44635.821236388889</c:v>
                </c:pt>
                <c:pt idx="178">
                  <c:v>44635.821236678239</c:v>
                </c:pt>
                <c:pt idx="179">
                  <c:v>44635.821236909724</c:v>
                </c:pt>
                <c:pt idx="180">
                  <c:v>44635.821237152777</c:v>
                </c:pt>
                <c:pt idx="181">
                  <c:v>44635.821237442127</c:v>
                </c:pt>
                <c:pt idx="182">
                  <c:v>44635.821237708333</c:v>
                </c:pt>
                <c:pt idx="183">
                  <c:v>44635.821237951386</c:v>
                </c:pt>
                <c:pt idx="184">
                  <c:v>44635.821238194447</c:v>
                </c:pt>
                <c:pt idx="185">
                  <c:v>44635.821238472221</c:v>
                </c:pt>
                <c:pt idx="186">
                  <c:v>44635.821238715274</c:v>
                </c:pt>
                <c:pt idx="187">
                  <c:v>44635.821238958335</c:v>
                </c:pt>
                <c:pt idx="188">
                  <c:v>44635.821239236109</c:v>
                </c:pt>
                <c:pt idx="189">
                  <c:v>44635.821239467594</c:v>
                </c:pt>
                <c:pt idx="190">
                  <c:v>44635.821239756944</c:v>
                </c:pt>
                <c:pt idx="191">
                  <c:v>44635.821239999997</c:v>
                </c:pt>
                <c:pt idx="192">
                  <c:v>44635.821240277779</c:v>
                </c:pt>
                <c:pt idx="193">
                  <c:v>44635.821240520832</c:v>
                </c:pt>
                <c:pt idx="194">
                  <c:v>44635.821240810183</c:v>
                </c:pt>
                <c:pt idx="195">
                  <c:v>44635.821241030091</c:v>
                </c:pt>
                <c:pt idx="196">
                  <c:v>44635.821241273145</c:v>
                </c:pt>
                <c:pt idx="197">
                  <c:v>44635.821241562502</c:v>
                </c:pt>
                <c:pt idx="198">
                  <c:v>44635.821241805555</c:v>
                </c:pt>
                <c:pt idx="199">
                  <c:v>44635.82124208333</c:v>
                </c:pt>
                <c:pt idx="200">
                  <c:v>44635.821242314814</c:v>
                </c:pt>
                <c:pt idx="201">
                  <c:v>44635.821242592596</c:v>
                </c:pt>
                <c:pt idx="202">
                  <c:v>44635.821242835649</c:v>
                </c:pt>
                <c:pt idx="203">
                  <c:v>44635.821243067126</c:v>
                </c:pt>
                <c:pt idx="204">
                  <c:v>44635.821243368053</c:v>
                </c:pt>
                <c:pt idx="205">
                  <c:v>44635.821243599537</c:v>
                </c:pt>
                <c:pt idx="206">
                  <c:v>44635.821243877312</c:v>
                </c:pt>
                <c:pt idx="207">
                  <c:v>44635.821244120372</c:v>
                </c:pt>
                <c:pt idx="208">
                  <c:v>44635.821244398147</c:v>
                </c:pt>
                <c:pt idx="209">
                  <c:v>44635.821244641207</c:v>
                </c:pt>
                <c:pt idx="210">
                  <c:v>44635.821244918981</c:v>
                </c:pt>
                <c:pt idx="211">
                  <c:v>44635.821245162035</c:v>
                </c:pt>
                <c:pt idx="212">
                  <c:v>44635.821245393519</c:v>
                </c:pt>
                <c:pt idx="213">
                  <c:v>44635.82124568287</c:v>
                </c:pt>
                <c:pt idx="214">
                  <c:v>44635.821245937499</c:v>
                </c:pt>
                <c:pt idx="215">
                  <c:v>44635.821246203705</c:v>
                </c:pt>
                <c:pt idx="216">
                  <c:v>44635.821246446758</c:v>
                </c:pt>
                <c:pt idx="217">
                  <c:v>44635.821246724539</c:v>
                </c:pt>
                <c:pt idx="218">
                  <c:v>44635.821246967593</c:v>
                </c:pt>
                <c:pt idx="219">
                  <c:v>44635.821247199077</c:v>
                </c:pt>
                <c:pt idx="220">
                  <c:v>44635.821247488428</c:v>
                </c:pt>
                <c:pt idx="221">
                  <c:v>44635.821247731481</c:v>
                </c:pt>
                <c:pt idx="222">
                  <c:v>44635.821248009262</c:v>
                </c:pt>
                <c:pt idx="223">
                  <c:v>44635.82124824074</c:v>
                </c:pt>
                <c:pt idx="224">
                  <c:v>44635.821248518521</c:v>
                </c:pt>
                <c:pt idx="225">
                  <c:v>44635.821248761575</c:v>
                </c:pt>
                <c:pt idx="226">
                  <c:v>44635.821249039349</c:v>
                </c:pt>
                <c:pt idx="227">
                  <c:v>44635.82124928241</c:v>
                </c:pt>
                <c:pt idx="228">
                  <c:v>44635.821249513887</c:v>
                </c:pt>
                <c:pt idx="229">
                  <c:v>44635.821249814813</c:v>
                </c:pt>
                <c:pt idx="230">
                  <c:v>44635.821250046298</c:v>
                </c:pt>
                <c:pt idx="231">
                  <c:v>44635.821250324072</c:v>
                </c:pt>
                <c:pt idx="232">
                  <c:v>44635.821250567133</c:v>
                </c:pt>
                <c:pt idx="233">
                  <c:v>44635.821250844907</c:v>
                </c:pt>
                <c:pt idx="234">
                  <c:v>44635.82125108796</c:v>
                </c:pt>
                <c:pt idx="235">
                  <c:v>44635.821251331021</c:v>
                </c:pt>
                <c:pt idx="236">
                  <c:v>44635.821251608795</c:v>
                </c:pt>
                <c:pt idx="237">
                  <c:v>44635.821251851849</c:v>
                </c:pt>
                <c:pt idx="238">
                  <c:v>44635.82125212963</c:v>
                </c:pt>
                <c:pt idx="239">
                  <c:v>44635.821252372683</c:v>
                </c:pt>
                <c:pt idx="240">
                  <c:v>44635.821252650465</c:v>
                </c:pt>
                <c:pt idx="241">
                  <c:v>44635.821252881942</c:v>
                </c:pt>
                <c:pt idx="242">
                  <c:v>44635.8212531713</c:v>
                </c:pt>
                <c:pt idx="243">
                  <c:v>44635.821253402777</c:v>
                </c:pt>
                <c:pt idx="244">
                  <c:v>44635.82125364583</c:v>
                </c:pt>
                <c:pt idx="245">
                  <c:v>44635.821253923612</c:v>
                </c:pt>
                <c:pt idx="246">
                  <c:v>44635.821254166665</c:v>
                </c:pt>
                <c:pt idx="247">
                  <c:v>44635.821254444447</c:v>
                </c:pt>
                <c:pt idx="248">
                  <c:v>44635.8212546875</c:v>
                </c:pt>
                <c:pt idx="249">
                  <c:v>44635.82125497685</c:v>
                </c:pt>
                <c:pt idx="250">
                  <c:v>44635.821255208335</c:v>
                </c:pt>
                <c:pt idx="251">
                  <c:v>44635.821255451388</c:v>
                </c:pt>
                <c:pt idx="252">
                  <c:v>44635.82125572917</c:v>
                </c:pt>
                <c:pt idx="253">
                  <c:v>44635.821255972223</c:v>
                </c:pt>
                <c:pt idx="254">
                  <c:v>44635.821256249998</c:v>
                </c:pt>
                <c:pt idx="255">
                  <c:v>44635.821256481482</c:v>
                </c:pt>
                <c:pt idx="256">
                  <c:v>44635.821256770832</c:v>
                </c:pt>
                <c:pt idx="257">
                  <c:v>44635.821257013886</c:v>
                </c:pt>
                <c:pt idx="258">
                  <c:v>44635.821257291667</c:v>
                </c:pt>
                <c:pt idx="259">
                  <c:v>44635.821257534721</c:v>
                </c:pt>
                <c:pt idx="260">
                  <c:v>44635.821257766205</c:v>
                </c:pt>
                <c:pt idx="261">
                  <c:v>44635.821258055556</c:v>
                </c:pt>
                <c:pt idx="262">
                  <c:v>44635.82125828704</c:v>
                </c:pt>
                <c:pt idx="263">
                  <c:v>44635.82125857639</c:v>
                </c:pt>
                <c:pt idx="264">
                  <c:v>44635.821258819444</c:v>
                </c:pt>
                <c:pt idx="265">
                  <c:v>44635.821259097225</c:v>
                </c:pt>
                <c:pt idx="266">
                  <c:v>44635.821259340279</c:v>
                </c:pt>
                <c:pt idx="267">
                  <c:v>44635.821259571756</c:v>
                </c:pt>
                <c:pt idx="268">
                  <c:v>44635.821259861114</c:v>
                </c:pt>
                <c:pt idx="269">
                  <c:v>44635.821260092591</c:v>
                </c:pt>
                <c:pt idx="270">
                  <c:v>44635.821260370372</c:v>
                </c:pt>
                <c:pt idx="271">
                  <c:v>44635.821260613426</c:v>
                </c:pt>
                <c:pt idx="272">
                  <c:v>44635.821260891207</c:v>
                </c:pt>
                <c:pt idx="273">
                  <c:v>44635.821261134261</c:v>
                </c:pt>
                <c:pt idx="274">
                  <c:v>44635.821261412035</c:v>
                </c:pt>
                <c:pt idx="275">
                  <c:v>44635.821261655095</c:v>
                </c:pt>
                <c:pt idx="276">
                  <c:v>44635.821261898149</c:v>
                </c:pt>
                <c:pt idx="277">
                  <c:v>44635.821262187499</c:v>
                </c:pt>
                <c:pt idx="278">
                  <c:v>44635.821262418984</c:v>
                </c:pt>
                <c:pt idx="279">
                  <c:v>44635.821262708334</c:v>
                </c:pt>
                <c:pt idx="280">
                  <c:v>44635.821262928243</c:v>
                </c:pt>
                <c:pt idx="281">
                  <c:v>44635.821263217593</c:v>
                </c:pt>
                <c:pt idx="282">
                  <c:v>44635.821263449077</c:v>
                </c:pt>
                <c:pt idx="283">
                  <c:v>44635.821263738428</c:v>
                </c:pt>
                <c:pt idx="284">
                  <c:v>44635.821263981481</c:v>
                </c:pt>
                <c:pt idx="285">
                  <c:v>44635.821264212966</c:v>
                </c:pt>
                <c:pt idx="286">
                  <c:v>44635.821264502316</c:v>
                </c:pt>
                <c:pt idx="287">
                  <c:v>44635.821264745369</c:v>
                </c:pt>
                <c:pt idx="288">
                  <c:v>44635.821265023151</c:v>
                </c:pt>
                <c:pt idx="289">
                  <c:v>44635.821265254628</c:v>
                </c:pt>
                <c:pt idx="290">
                  <c:v>44635.821265543978</c:v>
                </c:pt>
                <c:pt idx="291">
                  <c:v>44635.821265775463</c:v>
                </c:pt>
                <c:pt idx="292">
                  <c:v>44635.821266018516</c:v>
                </c:pt>
                <c:pt idx="293">
                  <c:v>44635.821266307874</c:v>
                </c:pt>
                <c:pt idx="294">
                  <c:v>44635.821266539351</c:v>
                </c:pt>
                <c:pt idx="295">
                  <c:v>44635.821266828701</c:v>
                </c:pt>
                <c:pt idx="296">
                  <c:v>44635.821267071762</c:v>
                </c:pt>
                <c:pt idx="297">
                  <c:v>44635.821267349536</c:v>
                </c:pt>
                <c:pt idx="298">
                  <c:v>44635.821267581021</c:v>
                </c:pt>
                <c:pt idx="299">
                  <c:v>44635.821267870371</c:v>
                </c:pt>
                <c:pt idx="300">
                  <c:v>44635.821268101849</c:v>
                </c:pt>
                <c:pt idx="301">
                  <c:v>44635.821268344909</c:v>
                </c:pt>
                <c:pt idx="302">
                  <c:v>44635.821268622683</c:v>
                </c:pt>
                <c:pt idx="303">
                  <c:v>44635.821268865744</c:v>
                </c:pt>
                <c:pt idx="304">
                  <c:v>44635.821269143518</c:v>
                </c:pt>
                <c:pt idx="305">
                  <c:v>44635.821269386572</c:v>
                </c:pt>
                <c:pt idx="306">
                  <c:v>44635.821269675929</c:v>
                </c:pt>
                <c:pt idx="307">
                  <c:v>44635.821269907407</c:v>
                </c:pt>
                <c:pt idx="308">
                  <c:v>44635.82127015046</c:v>
                </c:pt>
                <c:pt idx="309">
                  <c:v>44635.821270428241</c:v>
                </c:pt>
                <c:pt idx="310">
                  <c:v>44635.821270671295</c:v>
                </c:pt>
                <c:pt idx="311">
                  <c:v>44635.821270949076</c:v>
                </c:pt>
                <c:pt idx="312">
                  <c:v>44635.821271180554</c:v>
                </c:pt>
                <c:pt idx="313">
                  <c:v>44635.821271469904</c:v>
                </c:pt>
                <c:pt idx="314">
                  <c:v>44635.821271712965</c:v>
                </c:pt>
                <c:pt idx="315">
                  <c:v>44635.821272002315</c:v>
                </c:pt>
                <c:pt idx="316">
                  <c:v>44635.821272233799</c:v>
                </c:pt>
                <c:pt idx="317">
                  <c:v>44635.821272465277</c:v>
                </c:pt>
                <c:pt idx="318">
                  <c:v>44635.821272754627</c:v>
                </c:pt>
                <c:pt idx="319">
                  <c:v>44635.821273009256</c:v>
                </c:pt>
                <c:pt idx="320">
                  <c:v>44635.821273263886</c:v>
                </c:pt>
                <c:pt idx="321">
                  <c:v>44635.821273506946</c:v>
                </c:pt>
                <c:pt idx="322">
                  <c:v>44635.821273784721</c:v>
                </c:pt>
                <c:pt idx="323">
                  <c:v>44635.821274027781</c:v>
                </c:pt>
                <c:pt idx="324">
                  <c:v>44635.821274270835</c:v>
                </c:pt>
                <c:pt idx="325">
                  <c:v>44635.821274560185</c:v>
                </c:pt>
                <c:pt idx="326">
                  <c:v>44635.821274780094</c:v>
                </c:pt>
                <c:pt idx="327">
                  <c:v>44635.821275069444</c:v>
                </c:pt>
                <c:pt idx="328">
                  <c:v>44635.821275312497</c:v>
                </c:pt>
                <c:pt idx="329">
                  <c:v>44635.821275590279</c:v>
                </c:pt>
                <c:pt idx="330">
                  <c:v>44635.821275833332</c:v>
                </c:pt>
                <c:pt idx="331">
                  <c:v>44635.821276064817</c:v>
                </c:pt>
                <c:pt idx="332">
                  <c:v>44635.821276354167</c:v>
                </c:pt>
                <c:pt idx="333">
                  <c:v>44635.821276585652</c:v>
                </c:pt>
                <c:pt idx="334">
                  <c:v>44635.821276875002</c:v>
                </c:pt>
                <c:pt idx="335">
                  <c:v>44635.821277129631</c:v>
                </c:pt>
                <c:pt idx="336">
                  <c:v>44635.821277395837</c:v>
                </c:pt>
                <c:pt idx="337">
                  <c:v>44635.82127763889</c:v>
                </c:pt>
                <c:pt idx="338">
                  <c:v>44635.821277916664</c:v>
                </c:pt>
                <c:pt idx="339">
                  <c:v>44635.821278159725</c:v>
                </c:pt>
                <c:pt idx="340">
                  <c:v>44635.821278391202</c:v>
                </c:pt>
                <c:pt idx="341">
                  <c:v>44635.821278680552</c:v>
                </c:pt>
                <c:pt idx="342">
                  <c:v>44635.821278923613</c:v>
                </c:pt>
                <c:pt idx="343">
                  <c:v>44635.821279189811</c:v>
                </c:pt>
                <c:pt idx="344">
                  <c:v>44635.821279432872</c:v>
                </c:pt>
                <c:pt idx="345">
                  <c:v>44635.821279710646</c:v>
                </c:pt>
                <c:pt idx="346">
                  <c:v>44635.821279953707</c:v>
                </c:pt>
                <c:pt idx="347">
                  <c:v>44635.82128019676</c:v>
                </c:pt>
                <c:pt idx="348">
                  <c:v>44635.82128048611</c:v>
                </c:pt>
                <c:pt idx="349">
                  <c:v>44635.821280717595</c:v>
                </c:pt>
                <c:pt idx="350">
                  <c:v>44635.821280995369</c:v>
                </c:pt>
                <c:pt idx="351">
                  <c:v>44635.821281238423</c:v>
                </c:pt>
                <c:pt idx="352">
                  <c:v>44635.821281516204</c:v>
                </c:pt>
                <c:pt idx="353">
                  <c:v>44635.821281759258</c:v>
                </c:pt>
                <c:pt idx="354">
                  <c:v>44635.821282048608</c:v>
                </c:pt>
                <c:pt idx="355">
                  <c:v>44635.821282280092</c:v>
                </c:pt>
                <c:pt idx="356">
                  <c:v>44635.821282511577</c:v>
                </c:pt>
                <c:pt idx="357">
                  <c:v>44635.821282800927</c:v>
                </c:pt>
                <c:pt idx="358">
                  <c:v>44635.821283043981</c:v>
                </c:pt>
                <c:pt idx="359">
                  <c:v>44635.821283321762</c:v>
                </c:pt>
                <c:pt idx="360">
                  <c:v>44635.821283564816</c:v>
                </c:pt>
                <c:pt idx="361">
                  <c:v>44635.82128384259</c:v>
                </c:pt>
                <c:pt idx="362">
                  <c:v>44635.82128408565</c:v>
                </c:pt>
                <c:pt idx="363">
                  <c:v>44635.821284363425</c:v>
                </c:pt>
                <c:pt idx="364">
                  <c:v>44635.821284594909</c:v>
                </c:pt>
                <c:pt idx="365">
                  <c:v>44635.821284837963</c:v>
                </c:pt>
                <c:pt idx="366">
                  <c:v>44635.821285115744</c:v>
                </c:pt>
                <c:pt idx="367">
                  <c:v>44635.821285358797</c:v>
                </c:pt>
                <c:pt idx="368">
                  <c:v>44635.821285694445</c:v>
                </c:pt>
                <c:pt idx="369">
                  <c:v>44635.821285879632</c:v>
                </c:pt>
                <c:pt idx="370">
                  <c:v>44635.821286168983</c:v>
                </c:pt>
                <c:pt idx="371">
                  <c:v>44635.82128640046</c:v>
                </c:pt>
                <c:pt idx="372">
                  <c:v>44635.821286689817</c:v>
                </c:pt>
                <c:pt idx="373">
                  <c:v>44635.821286921295</c:v>
                </c:pt>
                <c:pt idx="374">
                  <c:v>44635.821287164355</c:v>
                </c:pt>
                <c:pt idx="375">
                  <c:v>44635.82128744213</c:v>
                </c:pt>
                <c:pt idx="376">
                  <c:v>44635.821287685183</c:v>
                </c:pt>
                <c:pt idx="377">
                  <c:v>44635.821287962965</c:v>
                </c:pt>
                <c:pt idx="378">
                  <c:v>44635.821288206018</c:v>
                </c:pt>
                <c:pt idx="379">
                  <c:v>44635.821288483799</c:v>
                </c:pt>
                <c:pt idx="380">
                  <c:v>44635.821288726853</c:v>
                </c:pt>
                <c:pt idx="381">
                  <c:v>44635.821288969906</c:v>
                </c:pt>
                <c:pt idx="382">
                  <c:v>44635.821289247688</c:v>
                </c:pt>
                <c:pt idx="383">
                  <c:v>44635.821289490741</c:v>
                </c:pt>
                <c:pt idx="384">
                  <c:v>44635.821289756946</c:v>
                </c:pt>
                <c:pt idx="385">
                  <c:v>44635.82129</c:v>
                </c:pt>
                <c:pt idx="386">
                  <c:v>44635.82129028935</c:v>
                </c:pt>
                <c:pt idx="387">
                  <c:v>44635.821290532411</c:v>
                </c:pt>
                <c:pt idx="388">
                  <c:v>44635.821290810185</c:v>
                </c:pt>
                <c:pt idx="389">
                  <c:v>44635.82129104167</c:v>
                </c:pt>
                <c:pt idx="390">
                  <c:v>44635.821291284723</c:v>
                </c:pt>
                <c:pt idx="391">
                  <c:v>44635.821291574073</c:v>
                </c:pt>
                <c:pt idx="392">
                  <c:v>44635.821291805558</c:v>
                </c:pt>
                <c:pt idx="393">
                  <c:v>44635.821292094908</c:v>
                </c:pt>
                <c:pt idx="394">
                  <c:v>44635.821292326385</c:v>
                </c:pt>
                <c:pt idx="395">
                  <c:v>44635.821292604167</c:v>
                </c:pt>
                <c:pt idx="396">
                  <c:v>44635.82129284722</c:v>
                </c:pt>
                <c:pt idx="397">
                  <c:v>44635.821293090281</c:v>
                </c:pt>
                <c:pt idx="398">
                  <c:v>44635.821293368055</c:v>
                </c:pt>
                <c:pt idx="399">
                  <c:v>44635.821293611109</c:v>
                </c:pt>
                <c:pt idx="400">
                  <c:v>44635.821293900466</c:v>
                </c:pt>
                <c:pt idx="401">
                  <c:v>44635.821294131943</c:v>
                </c:pt>
                <c:pt idx="402">
                  <c:v>44635.821294409725</c:v>
                </c:pt>
                <c:pt idx="403">
                  <c:v>44635.821294652778</c:v>
                </c:pt>
                <c:pt idx="404">
                  <c:v>44635.821294930553</c:v>
                </c:pt>
                <c:pt idx="405">
                  <c:v>44635.821295173613</c:v>
                </c:pt>
                <c:pt idx="406">
                  <c:v>44635.82129540509</c:v>
                </c:pt>
                <c:pt idx="407">
                  <c:v>44635.821295694448</c:v>
                </c:pt>
                <c:pt idx="408">
                  <c:v>44635.821295925925</c:v>
                </c:pt>
                <c:pt idx="409">
                  <c:v>44635.821296215276</c:v>
                </c:pt>
                <c:pt idx="410">
                  <c:v>44635.821296469905</c:v>
                </c:pt>
                <c:pt idx="411">
                  <c:v>44635.821296736111</c:v>
                </c:pt>
                <c:pt idx="412">
                  <c:v>44635.821296979164</c:v>
                </c:pt>
                <c:pt idx="413">
                  <c:v>44635.821297268521</c:v>
                </c:pt>
                <c:pt idx="414">
                  <c:v>44635.821297499999</c:v>
                </c:pt>
                <c:pt idx="415">
                  <c:v>44635.821297731483</c:v>
                </c:pt>
                <c:pt idx="416">
                  <c:v>44635.821298009258</c:v>
                </c:pt>
                <c:pt idx="417">
                  <c:v>44635.821298252318</c:v>
                </c:pt>
                <c:pt idx="418">
                  <c:v>44635.821298541669</c:v>
                </c:pt>
                <c:pt idx="419">
                  <c:v>44635.821298784722</c:v>
                </c:pt>
                <c:pt idx="420">
                  <c:v>44635.821299062503</c:v>
                </c:pt>
                <c:pt idx="421">
                  <c:v>44635.821299293981</c:v>
                </c:pt>
                <c:pt idx="422">
                  <c:v>44635.821299537034</c:v>
                </c:pt>
                <c:pt idx="423">
                  <c:v>44635.821299826392</c:v>
                </c:pt>
                <c:pt idx="424">
                  <c:v>44635.821300057869</c:v>
                </c:pt>
                <c:pt idx="425">
                  <c:v>44635.821300347219</c:v>
                </c:pt>
                <c:pt idx="426">
                  <c:v>44635.821300578704</c:v>
                </c:pt>
                <c:pt idx="427">
                  <c:v>44635.821300868054</c:v>
                </c:pt>
                <c:pt idx="428">
                  <c:v>44635.821301087963</c:v>
                </c:pt>
                <c:pt idx="429">
                  <c:v>44635.821301377313</c:v>
                </c:pt>
                <c:pt idx="430">
                  <c:v>44635.821301608798</c:v>
                </c:pt>
                <c:pt idx="431">
                  <c:v>44635.821301851851</c:v>
                </c:pt>
                <c:pt idx="432">
                  <c:v>44635.821302141201</c:v>
                </c:pt>
                <c:pt idx="433">
                  <c:v>44635.821302384262</c:v>
                </c:pt>
                <c:pt idx="434">
                  <c:v>44635.821302662036</c:v>
                </c:pt>
                <c:pt idx="435">
                  <c:v>44635.821302893521</c:v>
                </c:pt>
                <c:pt idx="436">
                  <c:v>44635.821303182871</c:v>
                </c:pt>
                <c:pt idx="437">
                  <c:v>44635.821303414348</c:v>
                </c:pt>
                <c:pt idx="438">
                  <c:v>44635.821303657409</c:v>
                </c:pt>
                <c:pt idx="439">
                  <c:v>44635.821303935183</c:v>
                </c:pt>
                <c:pt idx="440">
                  <c:v>44635.821304178244</c:v>
                </c:pt>
                <c:pt idx="441">
                  <c:v>44635.821304456018</c:v>
                </c:pt>
                <c:pt idx="442">
                  <c:v>44635.821304699071</c:v>
                </c:pt>
                <c:pt idx="443">
                  <c:v>44635.821304976853</c:v>
                </c:pt>
                <c:pt idx="444">
                  <c:v>44635.821305219906</c:v>
                </c:pt>
                <c:pt idx="445">
                  <c:v>44635.821305497688</c:v>
                </c:pt>
                <c:pt idx="446">
                  <c:v>44635.821305740741</c:v>
                </c:pt>
                <c:pt idx="447">
                  <c:v>44635.821305972226</c:v>
                </c:pt>
                <c:pt idx="448">
                  <c:v>44635.821306261576</c:v>
                </c:pt>
                <c:pt idx="449">
                  <c:v>44635.821306504629</c:v>
                </c:pt>
                <c:pt idx="450">
                  <c:v>44635.821306782411</c:v>
                </c:pt>
                <c:pt idx="451">
                  <c:v>44635.821307025464</c:v>
                </c:pt>
                <c:pt idx="452">
                  <c:v>44635.821307314814</c:v>
                </c:pt>
                <c:pt idx="453">
                  <c:v>44635.821307546299</c:v>
                </c:pt>
                <c:pt idx="454">
                  <c:v>44635.821307789352</c:v>
                </c:pt>
                <c:pt idx="455">
                  <c:v>44635.821308067127</c:v>
                </c:pt>
                <c:pt idx="456">
                  <c:v>44635.821308310187</c:v>
                </c:pt>
                <c:pt idx="457">
                  <c:v>44635.821308587962</c:v>
                </c:pt>
                <c:pt idx="458">
                  <c:v>44635.821308831015</c:v>
                </c:pt>
                <c:pt idx="459">
                  <c:v>44635.821309108796</c:v>
                </c:pt>
                <c:pt idx="460">
                  <c:v>44635.821309340281</c:v>
                </c:pt>
                <c:pt idx="461">
                  <c:v>44635.821309629631</c:v>
                </c:pt>
                <c:pt idx="462">
                  <c:v>44635.821309861109</c:v>
                </c:pt>
                <c:pt idx="463">
                  <c:v>44635.821310104169</c:v>
                </c:pt>
                <c:pt idx="464">
                  <c:v>44635.82131039352</c:v>
                </c:pt>
                <c:pt idx="465">
                  <c:v>44635.821310636573</c:v>
                </c:pt>
                <c:pt idx="466">
                  <c:v>44635.821310902778</c:v>
                </c:pt>
                <c:pt idx="467">
                  <c:v>44635.821311145832</c:v>
                </c:pt>
                <c:pt idx="468">
                  <c:v>44635.821311423613</c:v>
                </c:pt>
                <c:pt idx="469">
                  <c:v>44635.821311678243</c:v>
                </c:pt>
                <c:pt idx="470">
                  <c:v>44635.821311898151</c:v>
                </c:pt>
                <c:pt idx="471">
                  <c:v>44635.821312187501</c:v>
                </c:pt>
                <c:pt idx="472">
                  <c:v>44635.821312430555</c:v>
                </c:pt>
                <c:pt idx="473">
                  <c:v>44635.821312719905</c:v>
                </c:pt>
                <c:pt idx="474">
                  <c:v>44635.821312939814</c:v>
                </c:pt>
                <c:pt idx="475">
                  <c:v>44635.821313229164</c:v>
                </c:pt>
                <c:pt idx="476">
                  <c:v>44635.821313460649</c:v>
                </c:pt>
                <c:pt idx="477">
                  <c:v>44635.821313749999</c:v>
                </c:pt>
                <c:pt idx="478">
                  <c:v>44635.821313981483</c:v>
                </c:pt>
                <c:pt idx="479">
                  <c:v>44635.821314224537</c:v>
                </c:pt>
                <c:pt idx="480">
                  <c:v>44635.821314513887</c:v>
                </c:pt>
                <c:pt idx="481">
                  <c:v>44635.821314745372</c:v>
                </c:pt>
                <c:pt idx="482">
                  <c:v>44635.821315034722</c:v>
                </c:pt>
                <c:pt idx="483">
                  <c:v>44635.821315266207</c:v>
                </c:pt>
                <c:pt idx="484">
                  <c:v>44635.821315555557</c:v>
                </c:pt>
                <c:pt idx="485">
                  <c:v>44635.821315787034</c:v>
                </c:pt>
                <c:pt idx="486">
                  <c:v>44635.821316030095</c:v>
                </c:pt>
                <c:pt idx="487">
                  <c:v>44635.821316307869</c:v>
                </c:pt>
                <c:pt idx="488">
                  <c:v>44635.821316550922</c:v>
                </c:pt>
                <c:pt idx="489">
                  <c:v>44635.821316828704</c:v>
                </c:pt>
                <c:pt idx="490">
                  <c:v>44635.821317071757</c:v>
                </c:pt>
                <c:pt idx="491">
                  <c:v>44635.821317349539</c:v>
                </c:pt>
                <c:pt idx="492">
                  <c:v>44635.821317592592</c:v>
                </c:pt>
                <c:pt idx="493">
                  <c:v>44635.821317881942</c:v>
                </c:pt>
                <c:pt idx="494">
                  <c:v>44635.821318113427</c:v>
                </c:pt>
                <c:pt idx="495">
                  <c:v>44635.82131835648</c:v>
                </c:pt>
                <c:pt idx="496">
                  <c:v>44635.821318634262</c:v>
                </c:pt>
                <c:pt idx="497">
                  <c:v>44635.821318865739</c:v>
                </c:pt>
                <c:pt idx="498">
                  <c:v>44635.821319155089</c:v>
                </c:pt>
                <c:pt idx="499">
                  <c:v>44635.82131939815</c:v>
                </c:pt>
              </c:numCache>
            </c:numRef>
          </c:xVal>
          <c:yVal>
            <c:numRef>
              <c:f>'70'!$F$2:$F$501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70</c:v>
                </c:pt>
                <c:pt idx="47">
                  <c:v>63.75</c:v>
                </c:pt>
                <c:pt idx="48">
                  <c:v>46.56</c:v>
                </c:pt>
                <c:pt idx="49">
                  <c:v>32.5</c:v>
                </c:pt>
                <c:pt idx="50">
                  <c:v>20</c:v>
                </c:pt>
                <c:pt idx="51">
                  <c:v>10.619999999999997</c:v>
                </c:pt>
                <c:pt idx="52">
                  <c:v>5.9399999999999977</c:v>
                </c:pt>
                <c:pt idx="53">
                  <c:v>2.8100000000000023</c:v>
                </c:pt>
                <c:pt idx="54">
                  <c:v>2.8100000000000023</c:v>
                </c:pt>
                <c:pt idx="55">
                  <c:v>4.3799999999999955</c:v>
                </c:pt>
                <c:pt idx="56">
                  <c:v>2.8100000000000023</c:v>
                </c:pt>
                <c:pt idx="57">
                  <c:v>4.3799999999999955</c:v>
                </c:pt>
                <c:pt idx="58">
                  <c:v>4.3799999999999955</c:v>
                </c:pt>
                <c:pt idx="59">
                  <c:v>2.8100000000000023</c:v>
                </c:pt>
                <c:pt idx="60">
                  <c:v>2.8100000000000023</c:v>
                </c:pt>
                <c:pt idx="61">
                  <c:v>4.3799999999999955</c:v>
                </c:pt>
                <c:pt idx="62">
                  <c:v>4.3799999999999955</c:v>
                </c:pt>
                <c:pt idx="63">
                  <c:v>4.3799999999999955</c:v>
                </c:pt>
                <c:pt idx="64">
                  <c:v>4.3799999999999955</c:v>
                </c:pt>
                <c:pt idx="65">
                  <c:v>4.3799999999999955</c:v>
                </c:pt>
                <c:pt idx="66">
                  <c:v>2.8100000000000023</c:v>
                </c:pt>
                <c:pt idx="67">
                  <c:v>2.8100000000000023</c:v>
                </c:pt>
                <c:pt idx="68">
                  <c:v>4.3799999999999955</c:v>
                </c:pt>
                <c:pt idx="69">
                  <c:v>2.8100000000000023</c:v>
                </c:pt>
                <c:pt idx="70">
                  <c:v>2.8100000000000023</c:v>
                </c:pt>
                <c:pt idx="71">
                  <c:v>2.8100000000000023</c:v>
                </c:pt>
                <c:pt idx="72">
                  <c:v>4.3799999999999955</c:v>
                </c:pt>
                <c:pt idx="73">
                  <c:v>4.3799999999999955</c:v>
                </c:pt>
                <c:pt idx="74">
                  <c:v>2.8100000000000023</c:v>
                </c:pt>
                <c:pt idx="75">
                  <c:v>2.8100000000000023</c:v>
                </c:pt>
                <c:pt idx="76">
                  <c:v>2.8100000000000023</c:v>
                </c:pt>
                <c:pt idx="77">
                  <c:v>2.8100000000000023</c:v>
                </c:pt>
                <c:pt idx="78">
                  <c:v>1.25</c:v>
                </c:pt>
                <c:pt idx="79">
                  <c:v>1.25</c:v>
                </c:pt>
                <c:pt idx="80">
                  <c:v>2.8100000000000023</c:v>
                </c:pt>
                <c:pt idx="81">
                  <c:v>1.25</c:v>
                </c:pt>
                <c:pt idx="82">
                  <c:v>2.8100000000000023</c:v>
                </c:pt>
                <c:pt idx="83">
                  <c:v>1.25</c:v>
                </c:pt>
                <c:pt idx="84">
                  <c:v>2.8100000000000023</c:v>
                </c:pt>
                <c:pt idx="85">
                  <c:v>2.8100000000000023</c:v>
                </c:pt>
                <c:pt idx="86">
                  <c:v>1.25</c:v>
                </c:pt>
                <c:pt idx="87">
                  <c:v>2.8100000000000023</c:v>
                </c:pt>
                <c:pt idx="88">
                  <c:v>1.25</c:v>
                </c:pt>
                <c:pt idx="89">
                  <c:v>1.25</c:v>
                </c:pt>
                <c:pt idx="90">
                  <c:v>2.8100000000000023</c:v>
                </c:pt>
                <c:pt idx="91">
                  <c:v>2.8100000000000023</c:v>
                </c:pt>
                <c:pt idx="92">
                  <c:v>1.25</c:v>
                </c:pt>
                <c:pt idx="93">
                  <c:v>1.25</c:v>
                </c:pt>
                <c:pt idx="94">
                  <c:v>1.25</c:v>
                </c:pt>
                <c:pt idx="95">
                  <c:v>1.25</c:v>
                </c:pt>
                <c:pt idx="96">
                  <c:v>2.8100000000000023</c:v>
                </c:pt>
                <c:pt idx="97">
                  <c:v>2.8100000000000023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>
                  <c:v>1.25</c:v>
                </c:pt>
                <c:pt idx="102">
                  <c:v>2.8100000000000023</c:v>
                </c:pt>
                <c:pt idx="103">
                  <c:v>1.25</c:v>
                </c:pt>
                <c:pt idx="104">
                  <c:v>1.25</c:v>
                </c:pt>
                <c:pt idx="105">
                  <c:v>1.25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1.25</c:v>
                </c:pt>
                <c:pt idx="110">
                  <c:v>-0.31000000000000227</c:v>
                </c:pt>
                <c:pt idx="111">
                  <c:v>1.25</c:v>
                </c:pt>
                <c:pt idx="112">
                  <c:v>1.25</c:v>
                </c:pt>
                <c:pt idx="113">
                  <c:v>1.25</c:v>
                </c:pt>
                <c:pt idx="114">
                  <c:v>1.25</c:v>
                </c:pt>
                <c:pt idx="115">
                  <c:v>1.25</c:v>
                </c:pt>
                <c:pt idx="116">
                  <c:v>1.25</c:v>
                </c:pt>
                <c:pt idx="117">
                  <c:v>-0.31000000000000227</c:v>
                </c:pt>
                <c:pt idx="118">
                  <c:v>1.25</c:v>
                </c:pt>
                <c:pt idx="119">
                  <c:v>-0.31000000000000227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-0.31000000000000227</c:v>
                </c:pt>
                <c:pt idx="128">
                  <c:v>1.25</c:v>
                </c:pt>
                <c:pt idx="129">
                  <c:v>-0.31000000000000227</c:v>
                </c:pt>
                <c:pt idx="130">
                  <c:v>1.25</c:v>
                </c:pt>
                <c:pt idx="131">
                  <c:v>-0.31000000000000227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-0.31000000000000227</c:v>
                </c:pt>
                <c:pt idx="139">
                  <c:v>-0.31000000000000227</c:v>
                </c:pt>
                <c:pt idx="140">
                  <c:v>-0.31000000000000227</c:v>
                </c:pt>
                <c:pt idx="141">
                  <c:v>1.25</c:v>
                </c:pt>
                <c:pt idx="142">
                  <c:v>-0.31000000000000227</c:v>
                </c:pt>
                <c:pt idx="143">
                  <c:v>1.25</c:v>
                </c:pt>
                <c:pt idx="144">
                  <c:v>-0.31000000000000227</c:v>
                </c:pt>
                <c:pt idx="145">
                  <c:v>1.25</c:v>
                </c:pt>
                <c:pt idx="146">
                  <c:v>-0.31000000000000227</c:v>
                </c:pt>
                <c:pt idx="147">
                  <c:v>1.25</c:v>
                </c:pt>
                <c:pt idx="148">
                  <c:v>1.25</c:v>
                </c:pt>
                <c:pt idx="149">
                  <c:v>-0.31000000000000227</c:v>
                </c:pt>
                <c:pt idx="150">
                  <c:v>1.25</c:v>
                </c:pt>
                <c:pt idx="151">
                  <c:v>-0.31000000000000227</c:v>
                </c:pt>
                <c:pt idx="152">
                  <c:v>-0.31000000000000227</c:v>
                </c:pt>
                <c:pt idx="153">
                  <c:v>1.25</c:v>
                </c:pt>
                <c:pt idx="154">
                  <c:v>-0.31000000000000227</c:v>
                </c:pt>
                <c:pt idx="155">
                  <c:v>1.25</c:v>
                </c:pt>
                <c:pt idx="156">
                  <c:v>1.25</c:v>
                </c:pt>
                <c:pt idx="157">
                  <c:v>-0.31000000000000227</c:v>
                </c:pt>
                <c:pt idx="158">
                  <c:v>-0.31000000000000227</c:v>
                </c:pt>
                <c:pt idx="159">
                  <c:v>1.25</c:v>
                </c:pt>
                <c:pt idx="160">
                  <c:v>-0.31000000000000227</c:v>
                </c:pt>
                <c:pt idx="161">
                  <c:v>-0.31000000000000227</c:v>
                </c:pt>
                <c:pt idx="162">
                  <c:v>1.25</c:v>
                </c:pt>
                <c:pt idx="163">
                  <c:v>-0.31000000000000227</c:v>
                </c:pt>
                <c:pt idx="164">
                  <c:v>1.25</c:v>
                </c:pt>
                <c:pt idx="165">
                  <c:v>1.25</c:v>
                </c:pt>
                <c:pt idx="166">
                  <c:v>-0.31000000000000227</c:v>
                </c:pt>
                <c:pt idx="167">
                  <c:v>-0.31000000000000227</c:v>
                </c:pt>
                <c:pt idx="168">
                  <c:v>1.25</c:v>
                </c:pt>
                <c:pt idx="169">
                  <c:v>1.25</c:v>
                </c:pt>
                <c:pt idx="170">
                  <c:v>-0.31000000000000227</c:v>
                </c:pt>
                <c:pt idx="171">
                  <c:v>-0.31000000000000227</c:v>
                </c:pt>
                <c:pt idx="172">
                  <c:v>1.25</c:v>
                </c:pt>
                <c:pt idx="173">
                  <c:v>1.25</c:v>
                </c:pt>
                <c:pt idx="174">
                  <c:v>1.25</c:v>
                </c:pt>
                <c:pt idx="175">
                  <c:v>-0.31000000000000227</c:v>
                </c:pt>
                <c:pt idx="176">
                  <c:v>-0.31000000000000227</c:v>
                </c:pt>
                <c:pt idx="177">
                  <c:v>-0.31000000000000227</c:v>
                </c:pt>
                <c:pt idx="178">
                  <c:v>-0.31000000000000227</c:v>
                </c:pt>
                <c:pt idx="179">
                  <c:v>-0.31000000000000227</c:v>
                </c:pt>
                <c:pt idx="180">
                  <c:v>-0.31000000000000227</c:v>
                </c:pt>
                <c:pt idx="181">
                  <c:v>1.25</c:v>
                </c:pt>
                <c:pt idx="182">
                  <c:v>-0.31000000000000227</c:v>
                </c:pt>
                <c:pt idx="183">
                  <c:v>1.25</c:v>
                </c:pt>
                <c:pt idx="184">
                  <c:v>1.25</c:v>
                </c:pt>
                <c:pt idx="185">
                  <c:v>-0.31000000000000227</c:v>
                </c:pt>
                <c:pt idx="186">
                  <c:v>1.25</c:v>
                </c:pt>
                <c:pt idx="187">
                  <c:v>1.25</c:v>
                </c:pt>
                <c:pt idx="188">
                  <c:v>1.25</c:v>
                </c:pt>
                <c:pt idx="189">
                  <c:v>-0.31000000000000227</c:v>
                </c:pt>
                <c:pt idx="190">
                  <c:v>-1.8700000000000045</c:v>
                </c:pt>
                <c:pt idx="191">
                  <c:v>-0.31000000000000227</c:v>
                </c:pt>
                <c:pt idx="192">
                  <c:v>-0.31000000000000227</c:v>
                </c:pt>
                <c:pt idx="193">
                  <c:v>-0.31000000000000227</c:v>
                </c:pt>
                <c:pt idx="194">
                  <c:v>-0.31000000000000227</c:v>
                </c:pt>
                <c:pt idx="195">
                  <c:v>1.25</c:v>
                </c:pt>
                <c:pt idx="196">
                  <c:v>-0.31000000000000227</c:v>
                </c:pt>
                <c:pt idx="197">
                  <c:v>1.25</c:v>
                </c:pt>
                <c:pt idx="198">
                  <c:v>1.25</c:v>
                </c:pt>
                <c:pt idx="199">
                  <c:v>-0.31000000000000227</c:v>
                </c:pt>
                <c:pt idx="200">
                  <c:v>-0.31000000000000227</c:v>
                </c:pt>
                <c:pt idx="201">
                  <c:v>-0.31000000000000227</c:v>
                </c:pt>
                <c:pt idx="202">
                  <c:v>1.25</c:v>
                </c:pt>
                <c:pt idx="203">
                  <c:v>1.25</c:v>
                </c:pt>
                <c:pt idx="204">
                  <c:v>1.25</c:v>
                </c:pt>
                <c:pt idx="205">
                  <c:v>-0.31000000000000227</c:v>
                </c:pt>
                <c:pt idx="206">
                  <c:v>-0.31000000000000227</c:v>
                </c:pt>
                <c:pt idx="207">
                  <c:v>-0.31000000000000227</c:v>
                </c:pt>
                <c:pt idx="208">
                  <c:v>-0.31000000000000227</c:v>
                </c:pt>
                <c:pt idx="209">
                  <c:v>-0.31000000000000227</c:v>
                </c:pt>
                <c:pt idx="210">
                  <c:v>-0.31000000000000227</c:v>
                </c:pt>
                <c:pt idx="211">
                  <c:v>-0.31000000000000227</c:v>
                </c:pt>
                <c:pt idx="212">
                  <c:v>-0.31000000000000227</c:v>
                </c:pt>
                <c:pt idx="213">
                  <c:v>-0.31000000000000227</c:v>
                </c:pt>
                <c:pt idx="214">
                  <c:v>1.25</c:v>
                </c:pt>
                <c:pt idx="215">
                  <c:v>-0.31000000000000227</c:v>
                </c:pt>
                <c:pt idx="216">
                  <c:v>-0.31000000000000227</c:v>
                </c:pt>
                <c:pt idx="217">
                  <c:v>1.25</c:v>
                </c:pt>
                <c:pt idx="218">
                  <c:v>1.25</c:v>
                </c:pt>
                <c:pt idx="219">
                  <c:v>-0.31000000000000227</c:v>
                </c:pt>
                <c:pt idx="220">
                  <c:v>-0.31000000000000227</c:v>
                </c:pt>
                <c:pt idx="221">
                  <c:v>-0.31000000000000227</c:v>
                </c:pt>
                <c:pt idx="222">
                  <c:v>-0.31000000000000227</c:v>
                </c:pt>
                <c:pt idx="223">
                  <c:v>-0.31000000000000227</c:v>
                </c:pt>
                <c:pt idx="224">
                  <c:v>-0.31000000000000227</c:v>
                </c:pt>
                <c:pt idx="225">
                  <c:v>1.25</c:v>
                </c:pt>
                <c:pt idx="226">
                  <c:v>-0.31000000000000227</c:v>
                </c:pt>
                <c:pt idx="227">
                  <c:v>-0.31000000000000227</c:v>
                </c:pt>
                <c:pt idx="228">
                  <c:v>-0.31000000000000227</c:v>
                </c:pt>
                <c:pt idx="229">
                  <c:v>1.25</c:v>
                </c:pt>
                <c:pt idx="230">
                  <c:v>1.25</c:v>
                </c:pt>
                <c:pt idx="231">
                  <c:v>-0.31000000000000227</c:v>
                </c:pt>
                <c:pt idx="232">
                  <c:v>-0.31000000000000227</c:v>
                </c:pt>
                <c:pt idx="233">
                  <c:v>-0.31000000000000227</c:v>
                </c:pt>
                <c:pt idx="234">
                  <c:v>-0.31000000000000227</c:v>
                </c:pt>
                <c:pt idx="235">
                  <c:v>-0.31000000000000227</c:v>
                </c:pt>
                <c:pt idx="236">
                  <c:v>-0.31000000000000227</c:v>
                </c:pt>
                <c:pt idx="237">
                  <c:v>-0.31000000000000227</c:v>
                </c:pt>
                <c:pt idx="238">
                  <c:v>-0.31000000000000227</c:v>
                </c:pt>
                <c:pt idx="239">
                  <c:v>-0.31000000000000227</c:v>
                </c:pt>
                <c:pt idx="240">
                  <c:v>1.25</c:v>
                </c:pt>
                <c:pt idx="241">
                  <c:v>-0.31000000000000227</c:v>
                </c:pt>
                <c:pt idx="242">
                  <c:v>-0.31000000000000227</c:v>
                </c:pt>
                <c:pt idx="243">
                  <c:v>-0.31000000000000227</c:v>
                </c:pt>
                <c:pt idx="244">
                  <c:v>-0.31000000000000227</c:v>
                </c:pt>
                <c:pt idx="245">
                  <c:v>1.25</c:v>
                </c:pt>
                <c:pt idx="246">
                  <c:v>-0.31000000000000227</c:v>
                </c:pt>
                <c:pt idx="247">
                  <c:v>-0.31000000000000227</c:v>
                </c:pt>
                <c:pt idx="248">
                  <c:v>-0.31000000000000227</c:v>
                </c:pt>
                <c:pt idx="249">
                  <c:v>-0.31000000000000227</c:v>
                </c:pt>
                <c:pt idx="250">
                  <c:v>-0.31000000000000227</c:v>
                </c:pt>
                <c:pt idx="251">
                  <c:v>1.25</c:v>
                </c:pt>
                <c:pt idx="252">
                  <c:v>1.25</c:v>
                </c:pt>
                <c:pt idx="253">
                  <c:v>-0.31000000000000227</c:v>
                </c:pt>
                <c:pt idx="254">
                  <c:v>-0.31000000000000227</c:v>
                </c:pt>
                <c:pt idx="255">
                  <c:v>-0.31000000000000227</c:v>
                </c:pt>
                <c:pt idx="256">
                  <c:v>-0.31000000000000227</c:v>
                </c:pt>
                <c:pt idx="257">
                  <c:v>1.25</c:v>
                </c:pt>
                <c:pt idx="258">
                  <c:v>-0.31000000000000227</c:v>
                </c:pt>
                <c:pt idx="259">
                  <c:v>-0.31000000000000227</c:v>
                </c:pt>
                <c:pt idx="260">
                  <c:v>-0.31000000000000227</c:v>
                </c:pt>
                <c:pt idx="261">
                  <c:v>-0.31000000000000227</c:v>
                </c:pt>
                <c:pt idx="262">
                  <c:v>-0.31000000000000227</c:v>
                </c:pt>
                <c:pt idx="263">
                  <c:v>-0.31000000000000227</c:v>
                </c:pt>
                <c:pt idx="264">
                  <c:v>1.25</c:v>
                </c:pt>
                <c:pt idx="265">
                  <c:v>-0.31000000000000227</c:v>
                </c:pt>
                <c:pt idx="266">
                  <c:v>-0.31000000000000227</c:v>
                </c:pt>
                <c:pt idx="267">
                  <c:v>1.25</c:v>
                </c:pt>
                <c:pt idx="268">
                  <c:v>1.25</c:v>
                </c:pt>
                <c:pt idx="269">
                  <c:v>-0.31000000000000227</c:v>
                </c:pt>
                <c:pt idx="270">
                  <c:v>-0.31000000000000227</c:v>
                </c:pt>
                <c:pt idx="271">
                  <c:v>-0.31000000000000227</c:v>
                </c:pt>
                <c:pt idx="272">
                  <c:v>-0.31000000000000227</c:v>
                </c:pt>
                <c:pt idx="273">
                  <c:v>-0.31000000000000227</c:v>
                </c:pt>
                <c:pt idx="274">
                  <c:v>-0.31000000000000227</c:v>
                </c:pt>
                <c:pt idx="275">
                  <c:v>-0.31000000000000227</c:v>
                </c:pt>
                <c:pt idx="276">
                  <c:v>-0.31000000000000227</c:v>
                </c:pt>
                <c:pt idx="277">
                  <c:v>1.25</c:v>
                </c:pt>
                <c:pt idx="278">
                  <c:v>-0.31000000000000227</c:v>
                </c:pt>
                <c:pt idx="279">
                  <c:v>-0.31000000000000227</c:v>
                </c:pt>
                <c:pt idx="280">
                  <c:v>-0.31000000000000227</c:v>
                </c:pt>
                <c:pt idx="281">
                  <c:v>1.25</c:v>
                </c:pt>
                <c:pt idx="282">
                  <c:v>1.25</c:v>
                </c:pt>
                <c:pt idx="283">
                  <c:v>-0.31000000000000227</c:v>
                </c:pt>
                <c:pt idx="284">
                  <c:v>-0.31000000000000227</c:v>
                </c:pt>
                <c:pt idx="285">
                  <c:v>-0.31000000000000227</c:v>
                </c:pt>
                <c:pt idx="286">
                  <c:v>-0.31000000000000227</c:v>
                </c:pt>
                <c:pt idx="287">
                  <c:v>-0.31000000000000227</c:v>
                </c:pt>
                <c:pt idx="288">
                  <c:v>-0.31000000000000227</c:v>
                </c:pt>
                <c:pt idx="289">
                  <c:v>-0.31000000000000227</c:v>
                </c:pt>
                <c:pt idx="290">
                  <c:v>-0.31000000000000227</c:v>
                </c:pt>
                <c:pt idx="291">
                  <c:v>-0.31000000000000227</c:v>
                </c:pt>
                <c:pt idx="292">
                  <c:v>1.25</c:v>
                </c:pt>
                <c:pt idx="293">
                  <c:v>-0.31000000000000227</c:v>
                </c:pt>
                <c:pt idx="294">
                  <c:v>-0.31000000000000227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-0.31000000000000227</c:v>
                </c:pt>
                <c:pt idx="299">
                  <c:v>-1.8700000000000045</c:v>
                </c:pt>
                <c:pt idx="300">
                  <c:v>-0.31000000000000227</c:v>
                </c:pt>
                <c:pt idx="301">
                  <c:v>-0.31000000000000227</c:v>
                </c:pt>
                <c:pt idx="302">
                  <c:v>-0.31000000000000227</c:v>
                </c:pt>
                <c:pt idx="303">
                  <c:v>-0.31000000000000227</c:v>
                </c:pt>
                <c:pt idx="304">
                  <c:v>-0.31000000000000227</c:v>
                </c:pt>
                <c:pt idx="305">
                  <c:v>1.25</c:v>
                </c:pt>
                <c:pt idx="306">
                  <c:v>1.25</c:v>
                </c:pt>
                <c:pt idx="307">
                  <c:v>-0.31000000000000227</c:v>
                </c:pt>
                <c:pt idx="308">
                  <c:v>-0.31000000000000227</c:v>
                </c:pt>
                <c:pt idx="309">
                  <c:v>-0.31000000000000227</c:v>
                </c:pt>
                <c:pt idx="310">
                  <c:v>-0.31000000000000227</c:v>
                </c:pt>
                <c:pt idx="311">
                  <c:v>-0.31000000000000227</c:v>
                </c:pt>
                <c:pt idx="312">
                  <c:v>-0.31000000000000227</c:v>
                </c:pt>
                <c:pt idx="313">
                  <c:v>-0.31000000000000227</c:v>
                </c:pt>
                <c:pt idx="314">
                  <c:v>1.25</c:v>
                </c:pt>
                <c:pt idx="315">
                  <c:v>1.25</c:v>
                </c:pt>
                <c:pt idx="316">
                  <c:v>-0.31000000000000227</c:v>
                </c:pt>
                <c:pt idx="317">
                  <c:v>-0.31000000000000227</c:v>
                </c:pt>
                <c:pt idx="318">
                  <c:v>-0.31000000000000227</c:v>
                </c:pt>
                <c:pt idx="319">
                  <c:v>-0.31000000000000227</c:v>
                </c:pt>
                <c:pt idx="320">
                  <c:v>-0.31000000000000227</c:v>
                </c:pt>
                <c:pt idx="321">
                  <c:v>-0.31000000000000227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-0.31000000000000227</c:v>
                </c:pt>
                <c:pt idx="326">
                  <c:v>-0.31000000000000227</c:v>
                </c:pt>
                <c:pt idx="327">
                  <c:v>-0.31000000000000227</c:v>
                </c:pt>
                <c:pt idx="328">
                  <c:v>-0.31000000000000227</c:v>
                </c:pt>
                <c:pt idx="329">
                  <c:v>-0.31000000000000227</c:v>
                </c:pt>
                <c:pt idx="330">
                  <c:v>-0.31000000000000227</c:v>
                </c:pt>
                <c:pt idx="331">
                  <c:v>-1.8700000000000045</c:v>
                </c:pt>
                <c:pt idx="332">
                  <c:v>-0.31000000000000227</c:v>
                </c:pt>
                <c:pt idx="333">
                  <c:v>-0.31000000000000227</c:v>
                </c:pt>
                <c:pt idx="334">
                  <c:v>-0.31000000000000227</c:v>
                </c:pt>
                <c:pt idx="335">
                  <c:v>-0.31000000000000227</c:v>
                </c:pt>
                <c:pt idx="336">
                  <c:v>1.25</c:v>
                </c:pt>
                <c:pt idx="337">
                  <c:v>1.25</c:v>
                </c:pt>
                <c:pt idx="338">
                  <c:v>-0.31000000000000227</c:v>
                </c:pt>
                <c:pt idx="339">
                  <c:v>1.25</c:v>
                </c:pt>
                <c:pt idx="340">
                  <c:v>1.25</c:v>
                </c:pt>
                <c:pt idx="341">
                  <c:v>-0.31000000000000227</c:v>
                </c:pt>
                <c:pt idx="342">
                  <c:v>-0.31000000000000227</c:v>
                </c:pt>
                <c:pt idx="343">
                  <c:v>-0.31000000000000227</c:v>
                </c:pt>
                <c:pt idx="344">
                  <c:v>-0.31000000000000227</c:v>
                </c:pt>
                <c:pt idx="345">
                  <c:v>-0.31000000000000227</c:v>
                </c:pt>
                <c:pt idx="346">
                  <c:v>-0.31000000000000227</c:v>
                </c:pt>
                <c:pt idx="347">
                  <c:v>-0.31000000000000227</c:v>
                </c:pt>
                <c:pt idx="348">
                  <c:v>-0.31000000000000227</c:v>
                </c:pt>
                <c:pt idx="349">
                  <c:v>-0.31000000000000227</c:v>
                </c:pt>
                <c:pt idx="350">
                  <c:v>1.25</c:v>
                </c:pt>
                <c:pt idx="351">
                  <c:v>-0.31000000000000227</c:v>
                </c:pt>
                <c:pt idx="352">
                  <c:v>-0.31000000000000227</c:v>
                </c:pt>
                <c:pt idx="353">
                  <c:v>-0.31000000000000227</c:v>
                </c:pt>
                <c:pt idx="354">
                  <c:v>-0.31000000000000227</c:v>
                </c:pt>
                <c:pt idx="355">
                  <c:v>1.25</c:v>
                </c:pt>
                <c:pt idx="356">
                  <c:v>1.25</c:v>
                </c:pt>
                <c:pt idx="357">
                  <c:v>-0.31000000000000227</c:v>
                </c:pt>
                <c:pt idx="358">
                  <c:v>-0.31000000000000227</c:v>
                </c:pt>
                <c:pt idx="359">
                  <c:v>-0.31000000000000227</c:v>
                </c:pt>
                <c:pt idx="360">
                  <c:v>1.25</c:v>
                </c:pt>
                <c:pt idx="361">
                  <c:v>1.25</c:v>
                </c:pt>
                <c:pt idx="362">
                  <c:v>1.25</c:v>
                </c:pt>
                <c:pt idx="363">
                  <c:v>-0.31000000000000227</c:v>
                </c:pt>
                <c:pt idx="364">
                  <c:v>-1.8700000000000045</c:v>
                </c:pt>
                <c:pt idx="365">
                  <c:v>-0.31000000000000227</c:v>
                </c:pt>
                <c:pt idx="366">
                  <c:v>-1.8700000000000045</c:v>
                </c:pt>
                <c:pt idx="367">
                  <c:v>-0.31000000000000227</c:v>
                </c:pt>
                <c:pt idx="368">
                  <c:v>-0.31000000000000227</c:v>
                </c:pt>
                <c:pt idx="369">
                  <c:v>-0.31000000000000227</c:v>
                </c:pt>
                <c:pt idx="370">
                  <c:v>1.25</c:v>
                </c:pt>
                <c:pt idx="371">
                  <c:v>1.25</c:v>
                </c:pt>
                <c:pt idx="372">
                  <c:v>-0.31000000000000227</c:v>
                </c:pt>
                <c:pt idx="373">
                  <c:v>-0.31000000000000227</c:v>
                </c:pt>
                <c:pt idx="374">
                  <c:v>-0.31000000000000227</c:v>
                </c:pt>
                <c:pt idx="375">
                  <c:v>-0.31000000000000227</c:v>
                </c:pt>
                <c:pt idx="376">
                  <c:v>-0.31000000000000227</c:v>
                </c:pt>
                <c:pt idx="377">
                  <c:v>1.25</c:v>
                </c:pt>
                <c:pt idx="378">
                  <c:v>1.25</c:v>
                </c:pt>
                <c:pt idx="379">
                  <c:v>-0.31000000000000227</c:v>
                </c:pt>
                <c:pt idx="380">
                  <c:v>-0.31000000000000227</c:v>
                </c:pt>
                <c:pt idx="381">
                  <c:v>-0.31000000000000227</c:v>
                </c:pt>
                <c:pt idx="382">
                  <c:v>-0.31000000000000227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-0.31000000000000227</c:v>
                </c:pt>
                <c:pt idx="387">
                  <c:v>-0.31000000000000227</c:v>
                </c:pt>
                <c:pt idx="388">
                  <c:v>-0.31000000000000227</c:v>
                </c:pt>
                <c:pt idx="389">
                  <c:v>-0.31000000000000227</c:v>
                </c:pt>
                <c:pt idx="390">
                  <c:v>-0.31000000000000227</c:v>
                </c:pt>
                <c:pt idx="391">
                  <c:v>-0.31000000000000227</c:v>
                </c:pt>
                <c:pt idx="392">
                  <c:v>1.25</c:v>
                </c:pt>
                <c:pt idx="393">
                  <c:v>-0.31000000000000227</c:v>
                </c:pt>
                <c:pt idx="394">
                  <c:v>-0.31000000000000227</c:v>
                </c:pt>
                <c:pt idx="395">
                  <c:v>-0.31000000000000227</c:v>
                </c:pt>
                <c:pt idx="396">
                  <c:v>-0.31000000000000227</c:v>
                </c:pt>
                <c:pt idx="397">
                  <c:v>-0.31000000000000227</c:v>
                </c:pt>
                <c:pt idx="398">
                  <c:v>-0.31000000000000227</c:v>
                </c:pt>
                <c:pt idx="399">
                  <c:v>-0.31000000000000227</c:v>
                </c:pt>
                <c:pt idx="400">
                  <c:v>-0.31000000000000227</c:v>
                </c:pt>
                <c:pt idx="401">
                  <c:v>-0.31000000000000227</c:v>
                </c:pt>
                <c:pt idx="402">
                  <c:v>-0.31000000000000227</c:v>
                </c:pt>
                <c:pt idx="403">
                  <c:v>-0.31000000000000227</c:v>
                </c:pt>
                <c:pt idx="404">
                  <c:v>-0.31000000000000227</c:v>
                </c:pt>
                <c:pt idx="405">
                  <c:v>1.25</c:v>
                </c:pt>
                <c:pt idx="406">
                  <c:v>1.25</c:v>
                </c:pt>
                <c:pt idx="407">
                  <c:v>-0.31000000000000227</c:v>
                </c:pt>
                <c:pt idx="408">
                  <c:v>-0.31000000000000227</c:v>
                </c:pt>
                <c:pt idx="409">
                  <c:v>-0.31000000000000227</c:v>
                </c:pt>
                <c:pt idx="410">
                  <c:v>-0.31000000000000227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-0.31000000000000227</c:v>
                </c:pt>
                <c:pt idx="415">
                  <c:v>-0.31000000000000227</c:v>
                </c:pt>
                <c:pt idx="416">
                  <c:v>-1.8700000000000045</c:v>
                </c:pt>
                <c:pt idx="417">
                  <c:v>-0.31000000000000227</c:v>
                </c:pt>
                <c:pt idx="418">
                  <c:v>-0.31000000000000227</c:v>
                </c:pt>
                <c:pt idx="419">
                  <c:v>1.25</c:v>
                </c:pt>
                <c:pt idx="420">
                  <c:v>-0.31000000000000227</c:v>
                </c:pt>
                <c:pt idx="421">
                  <c:v>-0.31000000000000227</c:v>
                </c:pt>
                <c:pt idx="422">
                  <c:v>-0.31000000000000227</c:v>
                </c:pt>
                <c:pt idx="423">
                  <c:v>-0.31000000000000227</c:v>
                </c:pt>
                <c:pt idx="424">
                  <c:v>-0.31000000000000227</c:v>
                </c:pt>
                <c:pt idx="425">
                  <c:v>-0.31000000000000227</c:v>
                </c:pt>
                <c:pt idx="426">
                  <c:v>1.25</c:v>
                </c:pt>
                <c:pt idx="427">
                  <c:v>1.25</c:v>
                </c:pt>
                <c:pt idx="428">
                  <c:v>-0.31000000000000227</c:v>
                </c:pt>
                <c:pt idx="429">
                  <c:v>-0.31000000000000227</c:v>
                </c:pt>
                <c:pt idx="430">
                  <c:v>-0.31000000000000227</c:v>
                </c:pt>
                <c:pt idx="431">
                  <c:v>-0.31000000000000227</c:v>
                </c:pt>
                <c:pt idx="432">
                  <c:v>-0.31000000000000227</c:v>
                </c:pt>
                <c:pt idx="433">
                  <c:v>-0.31000000000000227</c:v>
                </c:pt>
                <c:pt idx="434">
                  <c:v>-0.31000000000000227</c:v>
                </c:pt>
                <c:pt idx="435">
                  <c:v>-0.31000000000000227</c:v>
                </c:pt>
                <c:pt idx="436">
                  <c:v>-0.31000000000000227</c:v>
                </c:pt>
                <c:pt idx="437">
                  <c:v>1.25</c:v>
                </c:pt>
                <c:pt idx="438">
                  <c:v>1.25</c:v>
                </c:pt>
                <c:pt idx="439">
                  <c:v>-0.31000000000000227</c:v>
                </c:pt>
                <c:pt idx="440">
                  <c:v>-0.31000000000000227</c:v>
                </c:pt>
                <c:pt idx="441">
                  <c:v>-0.31000000000000227</c:v>
                </c:pt>
                <c:pt idx="442">
                  <c:v>-0.31000000000000227</c:v>
                </c:pt>
                <c:pt idx="443">
                  <c:v>-0.31000000000000227</c:v>
                </c:pt>
                <c:pt idx="444">
                  <c:v>-0.31000000000000227</c:v>
                </c:pt>
                <c:pt idx="445">
                  <c:v>-0.31000000000000227</c:v>
                </c:pt>
                <c:pt idx="446">
                  <c:v>-0.31000000000000227</c:v>
                </c:pt>
                <c:pt idx="447">
                  <c:v>-0.31000000000000227</c:v>
                </c:pt>
                <c:pt idx="448">
                  <c:v>-0.31000000000000227</c:v>
                </c:pt>
                <c:pt idx="449">
                  <c:v>-0.31000000000000227</c:v>
                </c:pt>
                <c:pt idx="450">
                  <c:v>-0.31000000000000227</c:v>
                </c:pt>
                <c:pt idx="451">
                  <c:v>-0.31000000000000227</c:v>
                </c:pt>
                <c:pt idx="452">
                  <c:v>1.25</c:v>
                </c:pt>
                <c:pt idx="453">
                  <c:v>-0.31000000000000227</c:v>
                </c:pt>
                <c:pt idx="454">
                  <c:v>-0.31000000000000227</c:v>
                </c:pt>
                <c:pt idx="455">
                  <c:v>-0.31000000000000227</c:v>
                </c:pt>
                <c:pt idx="456">
                  <c:v>-0.31000000000000227</c:v>
                </c:pt>
                <c:pt idx="457">
                  <c:v>-0.31000000000000227</c:v>
                </c:pt>
                <c:pt idx="458">
                  <c:v>1.25</c:v>
                </c:pt>
                <c:pt idx="459">
                  <c:v>1.25</c:v>
                </c:pt>
                <c:pt idx="460">
                  <c:v>-0.31000000000000227</c:v>
                </c:pt>
                <c:pt idx="461">
                  <c:v>-0.31000000000000227</c:v>
                </c:pt>
                <c:pt idx="462">
                  <c:v>-0.31000000000000227</c:v>
                </c:pt>
                <c:pt idx="463">
                  <c:v>-0.31000000000000227</c:v>
                </c:pt>
                <c:pt idx="464">
                  <c:v>-0.31000000000000227</c:v>
                </c:pt>
                <c:pt idx="465">
                  <c:v>-0.31000000000000227</c:v>
                </c:pt>
                <c:pt idx="466">
                  <c:v>1.25</c:v>
                </c:pt>
                <c:pt idx="467">
                  <c:v>1.25</c:v>
                </c:pt>
                <c:pt idx="468">
                  <c:v>-0.31000000000000227</c:v>
                </c:pt>
                <c:pt idx="469">
                  <c:v>-0.31000000000000227</c:v>
                </c:pt>
                <c:pt idx="470">
                  <c:v>-0.31000000000000227</c:v>
                </c:pt>
                <c:pt idx="471">
                  <c:v>-0.31000000000000227</c:v>
                </c:pt>
                <c:pt idx="472">
                  <c:v>-0.31000000000000227</c:v>
                </c:pt>
                <c:pt idx="473">
                  <c:v>-0.31000000000000227</c:v>
                </c:pt>
                <c:pt idx="474">
                  <c:v>-0.31000000000000227</c:v>
                </c:pt>
                <c:pt idx="475">
                  <c:v>1.25</c:v>
                </c:pt>
                <c:pt idx="476">
                  <c:v>1.25</c:v>
                </c:pt>
                <c:pt idx="477">
                  <c:v>-0.31000000000000227</c:v>
                </c:pt>
                <c:pt idx="478">
                  <c:v>-0.31000000000000227</c:v>
                </c:pt>
                <c:pt idx="479">
                  <c:v>-0.31000000000000227</c:v>
                </c:pt>
                <c:pt idx="480">
                  <c:v>-0.31000000000000227</c:v>
                </c:pt>
                <c:pt idx="481">
                  <c:v>-0.31000000000000227</c:v>
                </c:pt>
                <c:pt idx="482">
                  <c:v>-0.31000000000000227</c:v>
                </c:pt>
                <c:pt idx="483">
                  <c:v>-0.31000000000000227</c:v>
                </c:pt>
                <c:pt idx="484">
                  <c:v>-0.31000000000000227</c:v>
                </c:pt>
                <c:pt idx="485">
                  <c:v>-0.31000000000000227</c:v>
                </c:pt>
                <c:pt idx="486">
                  <c:v>1.25</c:v>
                </c:pt>
                <c:pt idx="487">
                  <c:v>-0.31000000000000227</c:v>
                </c:pt>
                <c:pt idx="488">
                  <c:v>-0.31000000000000227</c:v>
                </c:pt>
                <c:pt idx="489">
                  <c:v>-0.31000000000000227</c:v>
                </c:pt>
                <c:pt idx="490">
                  <c:v>-0.31000000000000227</c:v>
                </c:pt>
                <c:pt idx="491">
                  <c:v>-0.31000000000000227</c:v>
                </c:pt>
                <c:pt idx="492">
                  <c:v>1.25</c:v>
                </c:pt>
                <c:pt idx="493">
                  <c:v>1.25</c:v>
                </c:pt>
                <c:pt idx="494">
                  <c:v>-0.31000000000000227</c:v>
                </c:pt>
                <c:pt idx="495">
                  <c:v>-0.31000000000000227</c:v>
                </c:pt>
                <c:pt idx="496">
                  <c:v>-0.31000000000000227</c:v>
                </c:pt>
                <c:pt idx="497">
                  <c:v>-0.31000000000000227</c:v>
                </c:pt>
                <c:pt idx="498">
                  <c:v>-0.31000000000000227</c:v>
                </c:pt>
                <c:pt idx="499">
                  <c:v>-0.31000000000000227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2D0-4963-8B2C-CA9114BBD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911551"/>
        <c:axId val="1302929439"/>
      </c:scatterChart>
      <c:valAx>
        <c:axId val="1302911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2929439"/>
        <c:crosses val="autoZero"/>
        <c:crossBetween val="midCat"/>
      </c:valAx>
      <c:valAx>
        <c:axId val="130292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29115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'70'!$G$1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'70'!$G$2:$G$501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1.0422222222222224</c:v>
                </c:pt>
                <c:pt idx="44">
                  <c:v>3.6466666666666665</c:v>
                </c:pt>
                <c:pt idx="45">
                  <c:v>7.8133333333333326</c:v>
                </c:pt>
                <c:pt idx="46">
                  <c:v>13.542222222222222</c:v>
                </c:pt>
                <c:pt idx="47">
                  <c:v>20.14</c:v>
                </c:pt>
                <c:pt idx="48">
                  <c:v>27.431111111111111</c:v>
                </c:pt>
                <c:pt idx="49">
                  <c:v>34.722222222222221</c:v>
                </c:pt>
                <c:pt idx="50">
                  <c:v>42.013333333333335</c:v>
                </c:pt>
                <c:pt idx="51">
                  <c:v>49.304444444444442</c:v>
                </c:pt>
                <c:pt idx="52">
                  <c:v>55.38</c:v>
                </c:pt>
                <c:pt idx="53">
                  <c:v>60.06666666666667</c:v>
                </c:pt>
                <c:pt idx="54">
                  <c:v>63.191111111111113</c:v>
                </c:pt>
                <c:pt idx="55">
                  <c:v>64.58</c:v>
                </c:pt>
                <c:pt idx="56">
                  <c:v>65.273333333333341</c:v>
                </c:pt>
                <c:pt idx="57">
                  <c:v>65.273333333333341</c:v>
                </c:pt>
                <c:pt idx="58">
                  <c:v>65.273333333333341</c:v>
                </c:pt>
                <c:pt idx="59">
                  <c:v>65.100000000000009</c:v>
                </c:pt>
                <c:pt idx="60">
                  <c:v>65.099999999999994</c:v>
                </c:pt>
                <c:pt idx="61">
                  <c:v>65.273333333333341</c:v>
                </c:pt>
                <c:pt idx="62">
                  <c:v>65.273333333333341</c:v>
                </c:pt>
                <c:pt idx="63">
                  <c:v>65.273333333333341</c:v>
                </c:pt>
                <c:pt idx="64">
                  <c:v>65.446666666666673</c:v>
                </c:pt>
                <c:pt idx="65">
                  <c:v>65.446666666666673</c:v>
                </c:pt>
                <c:pt idx="66">
                  <c:v>65.621111111111134</c:v>
                </c:pt>
                <c:pt idx="67">
                  <c:v>65.621111111111119</c:v>
                </c:pt>
                <c:pt idx="68">
                  <c:v>65.968888888888898</c:v>
                </c:pt>
                <c:pt idx="69">
                  <c:v>65.968888888888898</c:v>
                </c:pt>
                <c:pt idx="70">
                  <c:v>66.143333333333331</c:v>
                </c:pt>
                <c:pt idx="71">
                  <c:v>66.317777777777792</c:v>
                </c:pt>
                <c:pt idx="72">
                  <c:v>66.317777777777778</c:v>
                </c:pt>
                <c:pt idx="73">
                  <c:v>66.492222222222225</c:v>
                </c:pt>
                <c:pt idx="74">
                  <c:v>66.49222222222221</c:v>
                </c:pt>
                <c:pt idx="75">
                  <c:v>66.317777777777778</c:v>
                </c:pt>
                <c:pt idx="76">
                  <c:v>66.317777777777778</c:v>
                </c:pt>
                <c:pt idx="77">
                  <c:v>66.317777777777792</c:v>
                </c:pt>
                <c:pt idx="78">
                  <c:v>66.492222222222225</c:v>
                </c:pt>
                <c:pt idx="79">
                  <c:v>66.492222222222225</c:v>
                </c:pt>
                <c:pt idx="80">
                  <c:v>66.665555555555557</c:v>
                </c:pt>
                <c:pt idx="81">
                  <c:v>67.013333333333335</c:v>
                </c:pt>
                <c:pt idx="82">
                  <c:v>67.01333333333335</c:v>
                </c:pt>
                <c:pt idx="83">
                  <c:v>67.187777777777782</c:v>
                </c:pt>
                <c:pt idx="84">
                  <c:v>67.362222222222215</c:v>
                </c:pt>
                <c:pt idx="85">
                  <c:v>67.709999999999994</c:v>
                </c:pt>
                <c:pt idx="86">
                  <c:v>67.710000000000008</c:v>
                </c:pt>
                <c:pt idx="87">
                  <c:v>67.88333333333334</c:v>
                </c:pt>
                <c:pt idx="88">
                  <c:v>67.88333333333334</c:v>
                </c:pt>
                <c:pt idx="89">
                  <c:v>67.710000000000008</c:v>
                </c:pt>
                <c:pt idx="90">
                  <c:v>67.536666666666662</c:v>
                </c:pt>
                <c:pt idx="91">
                  <c:v>67.709999999999994</c:v>
                </c:pt>
                <c:pt idx="92">
                  <c:v>67.710000000000008</c:v>
                </c:pt>
                <c:pt idx="93">
                  <c:v>67.710000000000008</c:v>
                </c:pt>
                <c:pt idx="94">
                  <c:v>67.709999999999994</c:v>
                </c:pt>
                <c:pt idx="95">
                  <c:v>67.88333333333334</c:v>
                </c:pt>
                <c:pt idx="96">
                  <c:v>67.88333333333334</c:v>
                </c:pt>
                <c:pt idx="97">
                  <c:v>68.056666666666672</c:v>
                </c:pt>
                <c:pt idx="98">
                  <c:v>68.056666666666672</c:v>
                </c:pt>
                <c:pt idx="99">
                  <c:v>68.056666666666672</c:v>
                </c:pt>
                <c:pt idx="100">
                  <c:v>68.056666666666672</c:v>
                </c:pt>
                <c:pt idx="101">
                  <c:v>68.22999999999999</c:v>
                </c:pt>
                <c:pt idx="102">
                  <c:v>68.403333333333336</c:v>
                </c:pt>
                <c:pt idx="103">
                  <c:v>68.403333333333336</c:v>
                </c:pt>
                <c:pt idx="104">
                  <c:v>68.403333333333336</c:v>
                </c:pt>
                <c:pt idx="105">
                  <c:v>68.403333333333336</c:v>
                </c:pt>
                <c:pt idx="106">
                  <c:v>68.403333333333336</c:v>
                </c:pt>
                <c:pt idx="107">
                  <c:v>68.576666666666668</c:v>
                </c:pt>
                <c:pt idx="108">
                  <c:v>68.75</c:v>
                </c:pt>
                <c:pt idx="109">
                  <c:v>68.75</c:v>
                </c:pt>
                <c:pt idx="110">
                  <c:v>68.75</c:v>
                </c:pt>
                <c:pt idx="111">
                  <c:v>68.75</c:v>
                </c:pt>
                <c:pt idx="112">
                  <c:v>68.75</c:v>
                </c:pt>
                <c:pt idx="113">
                  <c:v>68.576666666666668</c:v>
                </c:pt>
                <c:pt idx="114">
                  <c:v>68.576666666666668</c:v>
                </c:pt>
                <c:pt idx="115">
                  <c:v>68.576666666666668</c:v>
                </c:pt>
                <c:pt idx="116">
                  <c:v>68.576666666666668</c:v>
                </c:pt>
                <c:pt idx="117">
                  <c:v>68.576666666666668</c:v>
                </c:pt>
                <c:pt idx="118">
                  <c:v>68.576666666666668</c:v>
                </c:pt>
                <c:pt idx="119">
                  <c:v>68.576666666666668</c:v>
                </c:pt>
                <c:pt idx="120">
                  <c:v>68.75</c:v>
                </c:pt>
                <c:pt idx="121">
                  <c:v>68.75</c:v>
                </c:pt>
                <c:pt idx="122">
                  <c:v>68.923333333333332</c:v>
                </c:pt>
                <c:pt idx="123">
                  <c:v>69.09666666666665</c:v>
                </c:pt>
                <c:pt idx="124">
                  <c:v>69.096666666666664</c:v>
                </c:pt>
                <c:pt idx="125">
                  <c:v>69.096666666666664</c:v>
                </c:pt>
                <c:pt idx="126">
                  <c:v>69.096666666666664</c:v>
                </c:pt>
                <c:pt idx="127">
                  <c:v>69.27000000000001</c:v>
                </c:pt>
                <c:pt idx="128">
                  <c:v>69.443333333333328</c:v>
                </c:pt>
                <c:pt idx="129">
                  <c:v>69.27000000000001</c:v>
                </c:pt>
                <c:pt idx="130">
                  <c:v>69.27000000000001</c:v>
                </c:pt>
                <c:pt idx="131">
                  <c:v>69.27000000000001</c:v>
                </c:pt>
                <c:pt idx="132">
                  <c:v>69.096666666666664</c:v>
                </c:pt>
                <c:pt idx="133">
                  <c:v>69.27000000000001</c:v>
                </c:pt>
                <c:pt idx="134">
                  <c:v>69.443333333333328</c:v>
                </c:pt>
                <c:pt idx="135">
                  <c:v>69.61666666666666</c:v>
                </c:pt>
                <c:pt idx="136">
                  <c:v>69.443333333333328</c:v>
                </c:pt>
                <c:pt idx="137">
                  <c:v>69.27000000000001</c:v>
                </c:pt>
                <c:pt idx="138">
                  <c:v>69.27000000000001</c:v>
                </c:pt>
                <c:pt idx="139">
                  <c:v>69.27000000000001</c:v>
                </c:pt>
                <c:pt idx="140">
                  <c:v>69.443333333333328</c:v>
                </c:pt>
                <c:pt idx="141">
                  <c:v>69.61666666666666</c:v>
                </c:pt>
                <c:pt idx="142">
                  <c:v>69.61666666666666</c:v>
                </c:pt>
                <c:pt idx="143">
                  <c:v>69.61666666666666</c:v>
                </c:pt>
                <c:pt idx="144">
                  <c:v>69.443333333333328</c:v>
                </c:pt>
                <c:pt idx="145">
                  <c:v>69.443333333333328</c:v>
                </c:pt>
                <c:pt idx="146">
                  <c:v>69.443333333333328</c:v>
                </c:pt>
                <c:pt idx="147">
                  <c:v>69.443333333333328</c:v>
                </c:pt>
                <c:pt idx="148">
                  <c:v>69.61666666666666</c:v>
                </c:pt>
                <c:pt idx="149">
                  <c:v>69.61666666666666</c:v>
                </c:pt>
                <c:pt idx="150">
                  <c:v>69.61666666666666</c:v>
                </c:pt>
                <c:pt idx="151">
                  <c:v>69.443333333333328</c:v>
                </c:pt>
                <c:pt idx="152">
                  <c:v>69.27000000000001</c:v>
                </c:pt>
                <c:pt idx="153">
                  <c:v>69.27000000000001</c:v>
                </c:pt>
                <c:pt idx="154">
                  <c:v>69.443333333333328</c:v>
                </c:pt>
                <c:pt idx="155">
                  <c:v>69.61666666666666</c:v>
                </c:pt>
                <c:pt idx="156">
                  <c:v>69.789999999999992</c:v>
                </c:pt>
                <c:pt idx="157">
                  <c:v>69.61666666666666</c:v>
                </c:pt>
                <c:pt idx="158">
                  <c:v>69.443333333333328</c:v>
                </c:pt>
                <c:pt idx="159">
                  <c:v>69.443333333333328</c:v>
                </c:pt>
                <c:pt idx="160">
                  <c:v>69.61666666666666</c:v>
                </c:pt>
                <c:pt idx="161">
                  <c:v>69.789999999999992</c:v>
                </c:pt>
                <c:pt idx="162">
                  <c:v>69.963333333333338</c:v>
                </c:pt>
                <c:pt idx="163">
                  <c:v>69.790000000000006</c:v>
                </c:pt>
                <c:pt idx="164">
                  <c:v>69.61666666666666</c:v>
                </c:pt>
                <c:pt idx="165">
                  <c:v>69.61666666666666</c:v>
                </c:pt>
                <c:pt idx="166">
                  <c:v>69.789999999999992</c:v>
                </c:pt>
                <c:pt idx="167">
                  <c:v>69.963333333333338</c:v>
                </c:pt>
                <c:pt idx="168">
                  <c:v>69.790000000000006</c:v>
                </c:pt>
                <c:pt idx="169">
                  <c:v>69.61666666666666</c:v>
                </c:pt>
                <c:pt idx="170">
                  <c:v>69.61666666666666</c:v>
                </c:pt>
                <c:pt idx="171">
                  <c:v>69.61666666666666</c:v>
                </c:pt>
                <c:pt idx="172">
                  <c:v>69.789999999999992</c:v>
                </c:pt>
                <c:pt idx="173">
                  <c:v>69.963333333333338</c:v>
                </c:pt>
                <c:pt idx="174">
                  <c:v>69.790000000000006</c:v>
                </c:pt>
                <c:pt idx="175">
                  <c:v>69.61666666666666</c:v>
                </c:pt>
                <c:pt idx="176">
                  <c:v>69.61666666666666</c:v>
                </c:pt>
                <c:pt idx="177">
                  <c:v>69.61666666666666</c:v>
                </c:pt>
                <c:pt idx="178">
                  <c:v>69.61666666666666</c:v>
                </c:pt>
                <c:pt idx="179">
                  <c:v>69.443333333333328</c:v>
                </c:pt>
                <c:pt idx="180">
                  <c:v>69.443333333333328</c:v>
                </c:pt>
                <c:pt idx="181">
                  <c:v>69.443333333333328</c:v>
                </c:pt>
                <c:pt idx="182">
                  <c:v>69.443333333333328</c:v>
                </c:pt>
                <c:pt idx="183">
                  <c:v>69.61666666666666</c:v>
                </c:pt>
                <c:pt idx="184">
                  <c:v>69.789999999999992</c:v>
                </c:pt>
                <c:pt idx="185">
                  <c:v>69.789999999999992</c:v>
                </c:pt>
                <c:pt idx="186">
                  <c:v>69.963333333333338</c:v>
                </c:pt>
                <c:pt idx="187">
                  <c:v>70.13666666666667</c:v>
                </c:pt>
                <c:pt idx="188">
                  <c:v>70.31</c:v>
                </c:pt>
                <c:pt idx="189">
                  <c:v>70.31</c:v>
                </c:pt>
                <c:pt idx="190">
                  <c:v>70.13666666666667</c:v>
                </c:pt>
                <c:pt idx="191">
                  <c:v>69.963333333333338</c:v>
                </c:pt>
                <c:pt idx="192">
                  <c:v>69.963333333333338</c:v>
                </c:pt>
                <c:pt idx="193">
                  <c:v>69.963333333333338</c:v>
                </c:pt>
                <c:pt idx="194">
                  <c:v>69.963333333333338</c:v>
                </c:pt>
                <c:pt idx="195">
                  <c:v>69.963333333333338</c:v>
                </c:pt>
                <c:pt idx="196">
                  <c:v>69.963333333333338</c:v>
                </c:pt>
                <c:pt idx="197">
                  <c:v>69.963333333333338</c:v>
                </c:pt>
                <c:pt idx="198">
                  <c:v>69.790000000000006</c:v>
                </c:pt>
                <c:pt idx="199">
                  <c:v>69.790000000000006</c:v>
                </c:pt>
                <c:pt idx="200">
                  <c:v>69.963333333333338</c:v>
                </c:pt>
                <c:pt idx="201">
                  <c:v>69.963333333333338</c:v>
                </c:pt>
                <c:pt idx="202">
                  <c:v>69.963333333333338</c:v>
                </c:pt>
                <c:pt idx="203">
                  <c:v>69.963333333333338</c:v>
                </c:pt>
                <c:pt idx="204">
                  <c:v>69.963333333333338</c:v>
                </c:pt>
                <c:pt idx="205">
                  <c:v>69.963333333333338</c:v>
                </c:pt>
                <c:pt idx="206">
                  <c:v>69.790000000000006</c:v>
                </c:pt>
                <c:pt idx="207">
                  <c:v>69.790000000000006</c:v>
                </c:pt>
                <c:pt idx="208">
                  <c:v>69.963333333333338</c:v>
                </c:pt>
                <c:pt idx="209">
                  <c:v>69.963333333333338</c:v>
                </c:pt>
                <c:pt idx="210">
                  <c:v>69.963333333333338</c:v>
                </c:pt>
                <c:pt idx="211">
                  <c:v>69.790000000000006</c:v>
                </c:pt>
                <c:pt idx="212">
                  <c:v>69.789999999999992</c:v>
                </c:pt>
                <c:pt idx="213">
                  <c:v>69.789999999999992</c:v>
                </c:pt>
                <c:pt idx="214">
                  <c:v>69.789999999999992</c:v>
                </c:pt>
                <c:pt idx="215">
                  <c:v>69.963333333333338</c:v>
                </c:pt>
                <c:pt idx="216">
                  <c:v>70.13666666666667</c:v>
                </c:pt>
                <c:pt idx="217">
                  <c:v>70.13666666666667</c:v>
                </c:pt>
                <c:pt idx="218">
                  <c:v>70.13666666666667</c:v>
                </c:pt>
                <c:pt idx="219">
                  <c:v>69.963333333333338</c:v>
                </c:pt>
                <c:pt idx="220">
                  <c:v>69.963333333333338</c:v>
                </c:pt>
                <c:pt idx="221">
                  <c:v>69.790000000000006</c:v>
                </c:pt>
                <c:pt idx="222">
                  <c:v>69.789999999999992</c:v>
                </c:pt>
                <c:pt idx="223">
                  <c:v>69.789999999999992</c:v>
                </c:pt>
                <c:pt idx="224">
                  <c:v>69.789999999999992</c:v>
                </c:pt>
                <c:pt idx="225">
                  <c:v>69.789999999999992</c:v>
                </c:pt>
                <c:pt idx="226">
                  <c:v>69.789999999999992</c:v>
                </c:pt>
                <c:pt idx="227">
                  <c:v>69.61666666666666</c:v>
                </c:pt>
                <c:pt idx="228">
                  <c:v>69.61666666666666</c:v>
                </c:pt>
                <c:pt idx="229">
                  <c:v>69.61666666666666</c:v>
                </c:pt>
                <c:pt idx="230">
                  <c:v>69.789999999999992</c:v>
                </c:pt>
                <c:pt idx="231">
                  <c:v>69.789999999999992</c:v>
                </c:pt>
                <c:pt idx="232">
                  <c:v>69.789999999999992</c:v>
                </c:pt>
                <c:pt idx="233">
                  <c:v>69.789999999999992</c:v>
                </c:pt>
                <c:pt idx="234">
                  <c:v>69.789999999999992</c:v>
                </c:pt>
                <c:pt idx="235">
                  <c:v>69.789999999999992</c:v>
                </c:pt>
                <c:pt idx="236">
                  <c:v>69.963333333333338</c:v>
                </c:pt>
                <c:pt idx="237">
                  <c:v>70.13666666666667</c:v>
                </c:pt>
                <c:pt idx="238">
                  <c:v>70.31</c:v>
                </c:pt>
                <c:pt idx="239">
                  <c:v>70.31</c:v>
                </c:pt>
                <c:pt idx="240">
                  <c:v>70.31</c:v>
                </c:pt>
                <c:pt idx="241">
                  <c:v>70.31</c:v>
                </c:pt>
                <c:pt idx="242">
                  <c:v>70.31</c:v>
                </c:pt>
                <c:pt idx="243">
                  <c:v>70.31</c:v>
                </c:pt>
                <c:pt idx="244">
                  <c:v>70.31</c:v>
                </c:pt>
                <c:pt idx="245">
                  <c:v>70.31</c:v>
                </c:pt>
                <c:pt idx="246">
                  <c:v>70.13666666666667</c:v>
                </c:pt>
                <c:pt idx="247">
                  <c:v>69.963333333333338</c:v>
                </c:pt>
                <c:pt idx="248">
                  <c:v>69.790000000000006</c:v>
                </c:pt>
                <c:pt idx="249">
                  <c:v>69.61666666666666</c:v>
                </c:pt>
                <c:pt idx="250">
                  <c:v>69.61666666666666</c:v>
                </c:pt>
                <c:pt idx="251">
                  <c:v>69.61666666666666</c:v>
                </c:pt>
                <c:pt idx="252">
                  <c:v>69.61666666666666</c:v>
                </c:pt>
                <c:pt idx="253">
                  <c:v>69.61666666666666</c:v>
                </c:pt>
                <c:pt idx="254">
                  <c:v>69.61666666666666</c:v>
                </c:pt>
                <c:pt idx="255">
                  <c:v>69.789999999999992</c:v>
                </c:pt>
                <c:pt idx="256">
                  <c:v>69.790000000000006</c:v>
                </c:pt>
                <c:pt idx="257">
                  <c:v>69.963333333333338</c:v>
                </c:pt>
                <c:pt idx="258">
                  <c:v>70.13666666666667</c:v>
                </c:pt>
                <c:pt idx="259">
                  <c:v>70.13666666666667</c:v>
                </c:pt>
                <c:pt idx="260">
                  <c:v>70.13666666666667</c:v>
                </c:pt>
                <c:pt idx="261">
                  <c:v>70.13666666666667</c:v>
                </c:pt>
                <c:pt idx="262">
                  <c:v>70.13666666666667</c:v>
                </c:pt>
                <c:pt idx="263">
                  <c:v>70.13666666666667</c:v>
                </c:pt>
                <c:pt idx="264">
                  <c:v>70.13666666666667</c:v>
                </c:pt>
                <c:pt idx="265">
                  <c:v>70.31</c:v>
                </c:pt>
                <c:pt idx="266">
                  <c:v>70.31</c:v>
                </c:pt>
                <c:pt idx="267">
                  <c:v>70.13666666666667</c:v>
                </c:pt>
                <c:pt idx="268">
                  <c:v>69.963333333333338</c:v>
                </c:pt>
                <c:pt idx="269">
                  <c:v>69.790000000000006</c:v>
                </c:pt>
                <c:pt idx="270">
                  <c:v>69.61666666666666</c:v>
                </c:pt>
                <c:pt idx="271">
                  <c:v>69.61666666666666</c:v>
                </c:pt>
                <c:pt idx="272">
                  <c:v>69.790000000000006</c:v>
                </c:pt>
                <c:pt idx="273">
                  <c:v>69.789999999999992</c:v>
                </c:pt>
                <c:pt idx="274">
                  <c:v>69.789999999999992</c:v>
                </c:pt>
                <c:pt idx="275">
                  <c:v>69.789999999999992</c:v>
                </c:pt>
                <c:pt idx="276">
                  <c:v>69.790000000000006</c:v>
                </c:pt>
                <c:pt idx="277">
                  <c:v>69.963333333333338</c:v>
                </c:pt>
                <c:pt idx="278">
                  <c:v>70.13666666666667</c:v>
                </c:pt>
                <c:pt idx="279">
                  <c:v>70.31</c:v>
                </c:pt>
                <c:pt idx="280">
                  <c:v>70.31</c:v>
                </c:pt>
                <c:pt idx="281">
                  <c:v>70.13666666666667</c:v>
                </c:pt>
                <c:pt idx="282">
                  <c:v>70.13666666666667</c:v>
                </c:pt>
                <c:pt idx="283">
                  <c:v>69.963333333333338</c:v>
                </c:pt>
                <c:pt idx="284">
                  <c:v>69.790000000000006</c:v>
                </c:pt>
                <c:pt idx="285">
                  <c:v>69.963333333333338</c:v>
                </c:pt>
                <c:pt idx="286">
                  <c:v>69.963333333333338</c:v>
                </c:pt>
                <c:pt idx="287">
                  <c:v>69.963333333333338</c:v>
                </c:pt>
                <c:pt idx="288">
                  <c:v>69.963333333333338</c:v>
                </c:pt>
                <c:pt idx="289">
                  <c:v>69.963333333333338</c:v>
                </c:pt>
                <c:pt idx="290">
                  <c:v>69.963333333333338</c:v>
                </c:pt>
                <c:pt idx="291">
                  <c:v>69.963333333333338</c:v>
                </c:pt>
                <c:pt idx="292">
                  <c:v>70.13666666666667</c:v>
                </c:pt>
                <c:pt idx="293">
                  <c:v>70.13666666666667</c:v>
                </c:pt>
                <c:pt idx="294">
                  <c:v>70.13666666666667</c:v>
                </c:pt>
                <c:pt idx="295">
                  <c:v>70.13666666666667</c:v>
                </c:pt>
                <c:pt idx="296">
                  <c:v>70.13666666666667</c:v>
                </c:pt>
                <c:pt idx="297">
                  <c:v>70.13666666666667</c:v>
                </c:pt>
                <c:pt idx="298">
                  <c:v>70.13666666666667</c:v>
                </c:pt>
                <c:pt idx="299">
                  <c:v>70.13666666666667</c:v>
                </c:pt>
                <c:pt idx="300">
                  <c:v>70.13666666666667</c:v>
                </c:pt>
                <c:pt idx="301">
                  <c:v>70.13666666666667</c:v>
                </c:pt>
                <c:pt idx="302">
                  <c:v>70.31</c:v>
                </c:pt>
                <c:pt idx="303">
                  <c:v>70.13666666666667</c:v>
                </c:pt>
                <c:pt idx="304">
                  <c:v>69.963333333333338</c:v>
                </c:pt>
                <c:pt idx="305">
                  <c:v>69.790000000000006</c:v>
                </c:pt>
                <c:pt idx="306">
                  <c:v>69.789999999999992</c:v>
                </c:pt>
                <c:pt idx="307">
                  <c:v>69.789999999999992</c:v>
                </c:pt>
                <c:pt idx="308">
                  <c:v>69.789999999999992</c:v>
                </c:pt>
                <c:pt idx="309">
                  <c:v>69.789999999999992</c:v>
                </c:pt>
                <c:pt idx="310">
                  <c:v>69.789999999999992</c:v>
                </c:pt>
                <c:pt idx="311">
                  <c:v>69.61666666666666</c:v>
                </c:pt>
                <c:pt idx="312">
                  <c:v>69.789999999999992</c:v>
                </c:pt>
                <c:pt idx="313">
                  <c:v>69.963333333333338</c:v>
                </c:pt>
                <c:pt idx="314">
                  <c:v>70.13666666666667</c:v>
                </c:pt>
                <c:pt idx="315">
                  <c:v>70.13666666666667</c:v>
                </c:pt>
                <c:pt idx="316">
                  <c:v>70.13666666666667</c:v>
                </c:pt>
                <c:pt idx="317">
                  <c:v>70.13666666666667</c:v>
                </c:pt>
                <c:pt idx="318">
                  <c:v>70.13666666666667</c:v>
                </c:pt>
                <c:pt idx="319">
                  <c:v>70.13666666666667</c:v>
                </c:pt>
                <c:pt idx="320">
                  <c:v>70.31</c:v>
                </c:pt>
                <c:pt idx="321">
                  <c:v>70.31</c:v>
                </c:pt>
                <c:pt idx="322">
                  <c:v>70.31</c:v>
                </c:pt>
                <c:pt idx="323">
                  <c:v>70.31</c:v>
                </c:pt>
                <c:pt idx="324">
                  <c:v>70.31</c:v>
                </c:pt>
                <c:pt idx="325">
                  <c:v>70.31</c:v>
                </c:pt>
                <c:pt idx="326">
                  <c:v>70.31</c:v>
                </c:pt>
                <c:pt idx="327">
                  <c:v>70.13666666666667</c:v>
                </c:pt>
                <c:pt idx="328">
                  <c:v>69.963333333333338</c:v>
                </c:pt>
                <c:pt idx="329">
                  <c:v>69.790000000000006</c:v>
                </c:pt>
                <c:pt idx="330">
                  <c:v>69.789999999999992</c:v>
                </c:pt>
                <c:pt idx="331">
                  <c:v>69.789999999999992</c:v>
                </c:pt>
                <c:pt idx="332">
                  <c:v>69.789999999999992</c:v>
                </c:pt>
                <c:pt idx="333">
                  <c:v>69.789999999999992</c:v>
                </c:pt>
                <c:pt idx="334">
                  <c:v>69.789999999999992</c:v>
                </c:pt>
                <c:pt idx="335">
                  <c:v>69.789999999999992</c:v>
                </c:pt>
                <c:pt idx="336">
                  <c:v>69.963333333333338</c:v>
                </c:pt>
                <c:pt idx="337">
                  <c:v>70.13666666666667</c:v>
                </c:pt>
                <c:pt idx="338">
                  <c:v>70.31</c:v>
                </c:pt>
                <c:pt idx="339">
                  <c:v>70.31</c:v>
                </c:pt>
                <c:pt idx="340">
                  <c:v>70.31</c:v>
                </c:pt>
                <c:pt idx="341">
                  <c:v>70.13666666666667</c:v>
                </c:pt>
                <c:pt idx="342">
                  <c:v>69.963333333333338</c:v>
                </c:pt>
                <c:pt idx="343">
                  <c:v>69.963333333333338</c:v>
                </c:pt>
                <c:pt idx="344">
                  <c:v>69.963333333333338</c:v>
                </c:pt>
                <c:pt idx="345">
                  <c:v>69.963333333333338</c:v>
                </c:pt>
                <c:pt idx="346">
                  <c:v>69.963333333333338</c:v>
                </c:pt>
                <c:pt idx="347">
                  <c:v>69.963333333333338</c:v>
                </c:pt>
                <c:pt idx="348">
                  <c:v>69.790000000000006</c:v>
                </c:pt>
                <c:pt idx="349">
                  <c:v>69.61666666666666</c:v>
                </c:pt>
                <c:pt idx="350">
                  <c:v>69.61666666666666</c:v>
                </c:pt>
                <c:pt idx="351">
                  <c:v>69.61666666666666</c:v>
                </c:pt>
                <c:pt idx="352">
                  <c:v>69.61666666666666</c:v>
                </c:pt>
                <c:pt idx="353">
                  <c:v>69.61666666666666</c:v>
                </c:pt>
                <c:pt idx="354">
                  <c:v>69.61666666666666</c:v>
                </c:pt>
                <c:pt idx="355">
                  <c:v>69.61666666666666</c:v>
                </c:pt>
                <c:pt idx="356">
                  <c:v>69.61666666666666</c:v>
                </c:pt>
                <c:pt idx="357">
                  <c:v>69.789999999999992</c:v>
                </c:pt>
                <c:pt idx="358">
                  <c:v>69.963333333333338</c:v>
                </c:pt>
                <c:pt idx="359">
                  <c:v>70.13666666666667</c:v>
                </c:pt>
                <c:pt idx="360">
                  <c:v>70.31</c:v>
                </c:pt>
                <c:pt idx="361">
                  <c:v>70.31</c:v>
                </c:pt>
                <c:pt idx="362">
                  <c:v>70.31</c:v>
                </c:pt>
                <c:pt idx="363">
                  <c:v>70.13666666666667</c:v>
                </c:pt>
                <c:pt idx="364">
                  <c:v>70.13666666666667</c:v>
                </c:pt>
                <c:pt idx="365">
                  <c:v>70.13666666666667</c:v>
                </c:pt>
                <c:pt idx="366">
                  <c:v>70.13666666666667</c:v>
                </c:pt>
                <c:pt idx="367">
                  <c:v>70.13666666666667</c:v>
                </c:pt>
                <c:pt idx="368">
                  <c:v>69.963333333333338</c:v>
                </c:pt>
                <c:pt idx="369">
                  <c:v>69.963333333333338</c:v>
                </c:pt>
                <c:pt idx="370">
                  <c:v>69.963333333333338</c:v>
                </c:pt>
                <c:pt idx="371">
                  <c:v>69.963333333333338</c:v>
                </c:pt>
                <c:pt idx="372">
                  <c:v>69.963333333333338</c:v>
                </c:pt>
                <c:pt idx="373">
                  <c:v>69.963333333333338</c:v>
                </c:pt>
                <c:pt idx="374">
                  <c:v>69.963333333333338</c:v>
                </c:pt>
                <c:pt idx="375">
                  <c:v>69.963333333333338</c:v>
                </c:pt>
                <c:pt idx="376">
                  <c:v>69.963333333333338</c:v>
                </c:pt>
                <c:pt idx="377">
                  <c:v>70.13666666666667</c:v>
                </c:pt>
                <c:pt idx="378">
                  <c:v>69.963333333333338</c:v>
                </c:pt>
                <c:pt idx="379">
                  <c:v>69.963333333333338</c:v>
                </c:pt>
                <c:pt idx="380">
                  <c:v>69.963333333333338</c:v>
                </c:pt>
                <c:pt idx="381">
                  <c:v>70.13666666666667</c:v>
                </c:pt>
                <c:pt idx="382">
                  <c:v>70.13666666666667</c:v>
                </c:pt>
                <c:pt idx="383">
                  <c:v>70.13666666666667</c:v>
                </c:pt>
                <c:pt idx="384">
                  <c:v>70.13666666666667</c:v>
                </c:pt>
                <c:pt idx="385">
                  <c:v>70.13666666666667</c:v>
                </c:pt>
                <c:pt idx="386">
                  <c:v>69.963333333333338</c:v>
                </c:pt>
                <c:pt idx="387">
                  <c:v>69.963333333333338</c:v>
                </c:pt>
                <c:pt idx="388">
                  <c:v>69.963333333333338</c:v>
                </c:pt>
                <c:pt idx="389">
                  <c:v>69.963333333333338</c:v>
                </c:pt>
                <c:pt idx="390">
                  <c:v>69.963333333333338</c:v>
                </c:pt>
                <c:pt idx="391">
                  <c:v>69.963333333333338</c:v>
                </c:pt>
                <c:pt idx="392">
                  <c:v>69.963333333333338</c:v>
                </c:pt>
                <c:pt idx="393">
                  <c:v>69.963333333333338</c:v>
                </c:pt>
                <c:pt idx="394">
                  <c:v>69.963333333333338</c:v>
                </c:pt>
                <c:pt idx="395">
                  <c:v>69.963333333333338</c:v>
                </c:pt>
                <c:pt idx="396">
                  <c:v>70.13666666666667</c:v>
                </c:pt>
                <c:pt idx="397">
                  <c:v>70.13666666666667</c:v>
                </c:pt>
                <c:pt idx="398">
                  <c:v>70.13666666666667</c:v>
                </c:pt>
                <c:pt idx="399">
                  <c:v>70.13666666666667</c:v>
                </c:pt>
                <c:pt idx="400">
                  <c:v>70.13666666666667</c:v>
                </c:pt>
                <c:pt idx="401">
                  <c:v>70.13666666666667</c:v>
                </c:pt>
                <c:pt idx="402">
                  <c:v>70.13666666666667</c:v>
                </c:pt>
                <c:pt idx="403">
                  <c:v>70.13666666666667</c:v>
                </c:pt>
                <c:pt idx="404">
                  <c:v>70.31</c:v>
                </c:pt>
                <c:pt idx="405">
                  <c:v>70.13666666666667</c:v>
                </c:pt>
                <c:pt idx="406">
                  <c:v>69.963333333333338</c:v>
                </c:pt>
                <c:pt idx="407">
                  <c:v>69.790000000000006</c:v>
                </c:pt>
                <c:pt idx="408">
                  <c:v>69.789999999999992</c:v>
                </c:pt>
                <c:pt idx="409">
                  <c:v>69.963333333333324</c:v>
                </c:pt>
                <c:pt idx="410">
                  <c:v>69.963333333333338</c:v>
                </c:pt>
                <c:pt idx="411">
                  <c:v>69.963333333333338</c:v>
                </c:pt>
                <c:pt idx="412">
                  <c:v>69.790000000000006</c:v>
                </c:pt>
                <c:pt idx="413">
                  <c:v>69.789999999999992</c:v>
                </c:pt>
                <c:pt idx="414">
                  <c:v>69.963333333333338</c:v>
                </c:pt>
                <c:pt idx="415">
                  <c:v>70.13666666666667</c:v>
                </c:pt>
                <c:pt idx="416">
                  <c:v>70.31</c:v>
                </c:pt>
                <c:pt idx="417">
                  <c:v>70.31</c:v>
                </c:pt>
                <c:pt idx="418">
                  <c:v>70.13666666666667</c:v>
                </c:pt>
                <c:pt idx="419">
                  <c:v>70.13666666666667</c:v>
                </c:pt>
                <c:pt idx="420">
                  <c:v>70.13666666666667</c:v>
                </c:pt>
                <c:pt idx="421">
                  <c:v>70.31</c:v>
                </c:pt>
                <c:pt idx="422">
                  <c:v>70.31</c:v>
                </c:pt>
                <c:pt idx="423">
                  <c:v>70.31</c:v>
                </c:pt>
                <c:pt idx="424">
                  <c:v>70.31</c:v>
                </c:pt>
                <c:pt idx="425">
                  <c:v>70.13666666666667</c:v>
                </c:pt>
                <c:pt idx="426">
                  <c:v>69.963333333333338</c:v>
                </c:pt>
                <c:pt idx="427">
                  <c:v>69.790000000000006</c:v>
                </c:pt>
                <c:pt idx="428">
                  <c:v>69.789999999999992</c:v>
                </c:pt>
                <c:pt idx="429">
                  <c:v>69.789999999999992</c:v>
                </c:pt>
                <c:pt idx="430">
                  <c:v>69.789999999999992</c:v>
                </c:pt>
                <c:pt idx="431">
                  <c:v>69.61666666666666</c:v>
                </c:pt>
                <c:pt idx="432">
                  <c:v>69.61666666666666</c:v>
                </c:pt>
                <c:pt idx="433">
                  <c:v>69.61666666666666</c:v>
                </c:pt>
                <c:pt idx="434">
                  <c:v>69.789999999999992</c:v>
                </c:pt>
                <c:pt idx="435">
                  <c:v>69.963333333333338</c:v>
                </c:pt>
                <c:pt idx="436">
                  <c:v>70.13666666666667</c:v>
                </c:pt>
                <c:pt idx="437">
                  <c:v>69.963333333333338</c:v>
                </c:pt>
                <c:pt idx="438">
                  <c:v>69.963333333333338</c:v>
                </c:pt>
                <c:pt idx="439">
                  <c:v>69.963333333333338</c:v>
                </c:pt>
                <c:pt idx="440">
                  <c:v>70.13666666666667</c:v>
                </c:pt>
                <c:pt idx="441">
                  <c:v>70.13666666666667</c:v>
                </c:pt>
                <c:pt idx="442">
                  <c:v>70.13666666666667</c:v>
                </c:pt>
                <c:pt idx="443">
                  <c:v>70.13666666666667</c:v>
                </c:pt>
                <c:pt idx="444">
                  <c:v>70.13666666666667</c:v>
                </c:pt>
                <c:pt idx="445">
                  <c:v>70.13666666666667</c:v>
                </c:pt>
                <c:pt idx="446">
                  <c:v>70.31</c:v>
                </c:pt>
                <c:pt idx="447">
                  <c:v>70.31</c:v>
                </c:pt>
                <c:pt idx="448">
                  <c:v>70.13666666666667</c:v>
                </c:pt>
                <c:pt idx="449">
                  <c:v>69.963333333333338</c:v>
                </c:pt>
                <c:pt idx="450">
                  <c:v>69.790000000000006</c:v>
                </c:pt>
                <c:pt idx="451">
                  <c:v>69.61666666666666</c:v>
                </c:pt>
                <c:pt idx="452">
                  <c:v>69.61666666666666</c:v>
                </c:pt>
                <c:pt idx="453">
                  <c:v>69.61666666666666</c:v>
                </c:pt>
                <c:pt idx="454">
                  <c:v>69.61666666666666</c:v>
                </c:pt>
                <c:pt idx="455">
                  <c:v>69.61666666666666</c:v>
                </c:pt>
                <c:pt idx="456">
                  <c:v>69.61666666666666</c:v>
                </c:pt>
                <c:pt idx="457">
                  <c:v>69.789999999999992</c:v>
                </c:pt>
                <c:pt idx="458">
                  <c:v>69.963333333333338</c:v>
                </c:pt>
                <c:pt idx="459">
                  <c:v>70.13666666666667</c:v>
                </c:pt>
                <c:pt idx="460">
                  <c:v>70.31</c:v>
                </c:pt>
                <c:pt idx="461">
                  <c:v>70.31</c:v>
                </c:pt>
                <c:pt idx="462">
                  <c:v>70.13666666666667</c:v>
                </c:pt>
                <c:pt idx="463">
                  <c:v>70.13666666666667</c:v>
                </c:pt>
                <c:pt idx="464">
                  <c:v>70.13666666666667</c:v>
                </c:pt>
                <c:pt idx="465">
                  <c:v>70.13666666666667</c:v>
                </c:pt>
                <c:pt idx="466">
                  <c:v>70.13666666666667</c:v>
                </c:pt>
                <c:pt idx="467">
                  <c:v>70.13666666666667</c:v>
                </c:pt>
                <c:pt idx="468">
                  <c:v>70.13666666666667</c:v>
                </c:pt>
                <c:pt idx="469">
                  <c:v>70.13666666666667</c:v>
                </c:pt>
                <c:pt idx="470">
                  <c:v>70.13666666666667</c:v>
                </c:pt>
                <c:pt idx="471">
                  <c:v>70.31</c:v>
                </c:pt>
                <c:pt idx="472">
                  <c:v>70.31</c:v>
                </c:pt>
                <c:pt idx="473">
                  <c:v>70.13666666666667</c:v>
                </c:pt>
                <c:pt idx="474">
                  <c:v>69.963333333333338</c:v>
                </c:pt>
                <c:pt idx="475">
                  <c:v>69.963333333333338</c:v>
                </c:pt>
                <c:pt idx="476">
                  <c:v>69.963333333333338</c:v>
                </c:pt>
                <c:pt idx="477">
                  <c:v>69.963333333333338</c:v>
                </c:pt>
                <c:pt idx="478">
                  <c:v>69.790000000000006</c:v>
                </c:pt>
                <c:pt idx="479">
                  <c:v>69.789999999999992</c:v>
                </c:pt>
                <c:pt idx="480">
                  <c:v>69.789999999999992</c:v>
                </c:pt>
                <c:pt idx="481">
                  <c:v>69.789999999999992</c:v>
                </c:pt>
                <c:pt idx="482">
                  <c:v>69.963333333333338</c:v>
                </c:pt>
                <c:pt idx="483">
                  <c:v>70.13666666666667</c:v>
                </c:pt>
                <c:pt idx="484">
                  <c:v>70.13666666666667</c:v>
                </c:pt>
                <c:pt idx="485">
                  <c:v>70.13666666666667</c:v>
                </c:pt>
                <c:pt idx="486">
                  <c:v>70.13666666666667</c:v>
                </c:pt>
                <c:pt idx="487">
                  <c:v>70.31</c:v>
                </c:pt>
                <c:pt idx="488">
                  <c:v>70.31</c:v>
                </c:pt>
                <c:pt idx="489">
                  <c:v>70.13666666666667</c:v>
                </c:pt>
                <c:pt idx="490">
                  <c:v>69.963333333333338</c:v>
                </c:pt>
                <c:pt idx="491">
                  <c:v>69.790000000000006</c:v>
                </c:pt>
                <c:pt idx="492">
                  <c:v>69.61666666666666</c:v>
                </c:pt>
                <c:pt idx="493">
                  <c:v>69.61666666666666</c:v>
                </c:pt>
                <c:pt idx="494">
                  <c:v>69.61666666666666</c:v>
                </c:pt>
                <c:pt idx="495">
                  <c:v>69.61666666666666</c:v>
                </c:pt>
                <c:pt idx="496">
                  <c:v>69.53</c:v>
                </c:pt>
                <c:pt idx="497">
                  <c:v>69.418571428571425</c:v>
                </c:pt>
                <c:pt idx="498">
                  <c:v>69.53</c:v>
                </c:pt>
                <c:pt idx="499">
                  <c:v>69.686000000000007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D-4FAD-B4EA-0FA4FDC29B43}"/>
            </c:ext>
          </c:extLst>
        </c:ser>
        <c:ser>
          <c:idx val="1"/>
          <c:order val="1"/>
          <c:tx>
            <c:strRef>
              <c:f>'70'!$H$1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'70'!$H$2:$H$501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0.69444444444444442</c:v>
                </c:pt>
                <c:pt idx="44">
                  <c:v>3.298888888888889</c:v>
                </c:pt>
                <c:pt idx="45">
                  <c:v>7.4655555555555555</c:v>
                </c:pt>
                <c:pt idx="46">
                  <c:v>13.021111111111111</c:v>
                </c:pt>
                <c:pt idx="47">
                  <c:v>19.61888888888889</c:v>
                </c:pt>
                <c:pt idx="48">
                  <c:v>26.736666666666665</c:v>
                </c:pt>
                <c:pt idx="49">
                  <c:v>34.202222222222218</c:v>
                </c:pt>
                <c:pt idx="50">
                  <c:v>41.667777777777779</c:v>
                </c:pt>
                <c:pt idx="51">
                  <c:v>48.958888888888886</c:v>
                </c:pt>
                <c:pt idx="52">
                  <c:v>55.73</c:v>
                </c:pt>
                <c:pt idx="53">
                  <c:v>60.416666666666664</c:v>
                </c:pt>
                <c:pt idx="54">
                  <c:v>63.541111111111114</c:v>
                </c:pt>
                <c:pt idx="55">
                  <c:v>65.451111111111103</c:v>
                </c:pt>
                <c:pt idx="56">
                  <c:v>66.318888888888907</c:v>
                </c:pt>
                <c:pt idx="57">
                  <c:v>66.49222222222221</c:v>
                </c:pt>
                <c:pt idx="58">
                  <c:v>66.317777777777778</c:v>
                </c:pt>
                <c:pt idx="59">
                  <c:v>66.143333333333345</c:v>
                </c:pt>
                <c:pt idx="60">
                  <c:v>66.143333333333345</c:v>
                </c:pt>
                <c:pt idx="61">
                  <c:v>65.968888888888898</c:v>
                </c:pt>
                <c:pt idx="62">
                  <c:v>66.143333333333331</c:v>
                </c:pt>
                <c:pt idx="63">
                  <c:v>66.317777777777792</c:v>
                </c:pt>
                <c:pt idx="64">
                  <c:v>66.143333333333345</c:v>
                </c:pt>
                <c:pt idx="65">
                  <c:v>66.143333333333331</c:v>
                </c:pt>
                <c:pt idx="66">
                  <c:v>66.317777777777792</c:v>
                </c:pt>
                <c:pt idx="67">
                  <c:v>66.492222222222225</c:v>
                </c:pt>
                <c:pt idx="68">
                  <c:v>66.49222222222221</c:v>
                </c:pt>
                <c:pt idx="69">
                  <c:v>66.49222222222221</c:v>
                </c:pt>
                <c:pt idx="70">
                  <c:v>66.666666666666671</c:v>
                </c:pt>
                <c:pt idx="71">
                  <c:v>66.666666666666671</c:v>
                </c:pt>
                <c:pt idx="72">
                  <c:v>66.666666666666671</c:v>
                </c:pt>
                <c:pt idx="73">
                  <c:v>66.841111111111104</c:v>
                </c:pt>
                <c:pt idx="74">
                  <c:v>67.01444444444445</c:v>
                </c:pt>
                <c:pt idx="75">
                  <c:v>67.187777777777782</c:v>
                </c:pt>
                <c:pt idx="76">
                  <c:v>67.187777777777782</c:v>
                </c:pt>
                <c:pt idx="77">
                  <c:v>67.535555555555547</c:v>
                </c:pt>
                <c:pt idx="78">
                  <c:v>67.710000000000008</c:v>
                </c:pt>
                <c:pt idx="79">
                  <c:v>67.88333333333334</c:v>
                </c:pt>
                <c:pt idx="80">
                  <c:v>67.88333333333334</c:v>
                </c:pt>
                <c:pt idx="81">
                  <c:v>67.88333333333334</c:v>
                </c:pt>
                <c:pt idx="82">
                  <c:v>68.056666666666672</c:v>
                </c:pt>
                <c:pt idx="83">
                  <c:v>67.88333333333334</c:v>
                </c:pt>
                <c:pt idx="84">
                  <c:v>67.88333333333334</c:v>
                </c:pt>
                <c:pt idx="85">
                  <c:v>68.056666666666672</c:v>
                </c:pt>
                <c:pt idx="86">
                  <c:v>67.88333333333334</c:v>
                </c:pt>
                <c:pt idx="87">
                  <c:v>67.88333333333334</c:v>
                </c:pt>
                <c:pt idx="88">
                  <c:v>67.88333333333334</c:v>
                </c:pt>
                <c:pt idx="89">
                  <c:v>68.056666666666672</c:v>
                </c:pt>
                <c:pt idx="90">
                  <c:v>68.22999999999999</c:v>
                </c:pt>
                <c:pt idx="91">
                  <c:v>68.22999999999999</c:v>
                </c:pt>
                <c:pt idx="92">
                  <c:v>68.22999999999999</c:v>
                </c:pt>
                <c:pt idx="93">
                  <c:v>68.056666666666672</c:v>
                </c:pt>
                <c:pt idx="94">
                  <c:v>68.056666666666672</c:v>
                </c:pt>
                <c:pt idx="95">
                  <c:v>68.22999999999999</c:v>
                </c:pt>
                <c:pt idx="96">
                  <c:v>68.403333333333336</c:v>
                </c:pt>
                <c:pt idx="97">
                  <c:v>68.403333333333336</c:v>
                </c:pt>
                <c:pt idx="98">
                  <c:v>68.22999999999999</c:v>
                </c:pt>
                <c:pt idx="99">
                  <c:v>68.22999999999999</c:v>
                </c:pt>
                <c:pt idx="100">
                  <c:v>68.22999999999999</c:v>
                </c:pt>
                <c:pt idx="101">
                  <c:v>68.403333333333336</c:v>
                </c:pt>
                <c:pt idx="102">
                  <c:v>68.576666666666668</c:v>
                </c:pt>
                <c:pt idx="103">
                  <c:v>68.576666666666668</c:v>
                </c:pt>
                <c:pt idx="104">
                  <c:v>68.576666666666668</c:v>
                </c:pt>
                <c:pt idx="105">
                  <c:v>68.576666666666668</c:v>
                </c:pt>
                <c:pt idx="106">
                  <c:v>68.75</c:v>
                </c:pt>
                <c:pt idx="107">
                  <c:v>68.923333333333332</c:v>
                </c:pt>
                <c:pt idx="108">
                  <c:v>68.923333333333332</c:v>
                </c:pt>
                <c:pt idx="109">
                  <c:v>68.923333333333332</c:v>
                </c:pt>
                <c:pt idx="110">
                  <c:v>68.923333333333332</c:v>
                </c:pt>
                <c:pt idx="111">
                  <c:v>68.923333333333332</c:v>
                </c:pt>
                <c:pt idx="112">
                  <c:v>68.923333333333332</c:v>
                </c:pt>
                <c:pt idx="113">
                  <c:v>69.09666666666665</c:v>
                </c:pt>
                <c:pt idx="114">
                  <c:v>69.096666666666664</c:v>
                </c:pt>
                <c:pt idx="115">
                  <c:v>69.09666666666665</c:v>
                </c:pt>
                <c:pt idx="116">
                  <c:v>69.096666666666664</c:v>
                </c:pt>
                <c:pt idx="117">
                  <c:v>69.096666666666664</c:v>
                </c:pt>
                <c:pt idx="118">
                  <c:v>69.096666666666664</c:v>
                </c:pt>
                <c:pt idx="119">
                  <c:v>69.096666666666664</c:v>
                </c:pt>
                <c:pt idx="120">
                  <c:v>69.096666666666664</c:v>
                </c:pt>
                <c:pt idx="121">
                  <c:v>69.096666666666664</c:v>
                </c:pt>
                <c:pt idx="122">
                  <c:v>68.923333333333332</c:v>
                </c:pt>
                <c:pt idx="123">
                  <c:v>69.09666666666665</c:v>
                </c:pt>
                <c:pt idx="124">
                  <c:v>68.923333333333332</c:v>
                </c:pt>
                <c:pt idx="125">
                  <c:v>69.09666666666665</c:v>
                </c:pt>
                <c:pt idx="126">
                  <c:v>69.096666666666664</c:v>
                </c:pt>
                <c:pt idx="127">
                  <c:v>69.27000000000001</c:v>
                </c:pt>
                <c:pt idx="128">
                  <c:v>69.27000000000001</c:v>
                </c:pt>
                <c:pt idx="129">
                  <c:v>69.27000000000001</c:v>
                </c:pt>
                <c:pt idx="130">
                  <c:v>69.27000000000001</c:v>
                </c:pt>
                <c:pt idx="131">
                  <c:v>69.27000000000001</c:v>
                </c:pt>
                <c:pt idx="132">
                  <c:v>69.096666666666664</c:v>
                </c:pt>
                <c:pt idx="133">
                  <c:v>69.096666666666664</c:v>
                </c:pt>
                <c:pt idx="134">
                  <c:v>69.09666666666665</c:v>
                </c:pt>
                <c:pt idx="135">
                  <c:v>69.27000000000001</c:v>
                </c:pt>
                <c:pt idx="136">
                  <c:v>69.27000000000001</c:v>
                </c:pt>
                <c:pt idx="137">
                  <c:v>69.27000000000001</c:v>
                </c:pt>
                <c:pt idx="138">
                  <c:v>69.443333333333328</c:v>
                </c:pt>
                <c:pt idx="139">
                  <c:v>69.443333333333328</c:v>
                </c:pt>
                <c:pt idx="140">
                  <c:v>69.61666666666666</c:v>
                </c:pt>
                <c:pt idx="141">
                  <c:v>69.61666666666666</c:v>
                </c:pt>
                <c:pt idx="142">
                  <c:v>69.789999999999992</c:v>
                </c:pt>
                <c:pt idx="143">
                  <c:v>69.61666666666666</c:v>
                </c:pt>
                <c:pt idx="144">
                  <c:v>69.443333333333328</c:v>
                </c:pt>
                <c:pt idx="145">
                  <c:v>69.443333333333328</c:v>
                </c:pt>
                <c:pt idx="146">
                  <c:v>69.443333333333328</c:v>
                </c:pt>
                <c:pt idx="147">
                  <c:v>69.443333333333328</c:v>
                </c:pt>
                <c:pt idx="148">
                  <c:v>69.61666666666666</c:v>
                </c:pt>
                <c:pt idx="149">
                  <c:v>69.443333333333328</c:v>
                </c:pt>
                <c:pt idx="150">
                  <c:v>69.61666666666666</c:v>
                </c:pt>
                <c:pt idx="151">
                  <c:v>69.443333333333328</c:v>
                </c:pt>
                <c:pt idx="152">
                  <c:v>69.443333333333328</c:v>
                </c:pt>
                <c:pt idx="153">
                  <c:v>69.61666666666666</c:v>
                </c:pt>
                <c:pt idx="154">
                  <c:v>69.61666666666666</c:v>
                </c:pt>
                <c:pt idx="155">
                  <c:v>69.61666666666666</c:v>
                </c:pt>
                <c:pt idx="156">
                  <c:v>69.61666666666666</c:v>
                </c:pt>
                <c:pt idx="157">
                  <c:v>69.61666666666666</c:v>
                </c:pt>
                <c:pt idx="158">
                  <c:v>69.61666666666666</c:v>
                </c:pt>
                <c:pt idx="159">
                  <c:v>69.61666666666666</c:v>
                </c:pt>
                <c:pt idx="160">
                  <c:v>69.61666666666666</c:v>
                </c:pt>
                <c:pt idx="161">
                  <c:v>69.61666666666666</c:v>
                </c:pt>
                <c:pt idx="162">
                  <c:v>69.61666666666666</c:v>
                </c:pt>
                <c:pt idx="163">
                  <c:v>69.61666666666666</c:v>
                </c:pt>
                <c:pt idx="164">
                  <c:v>69.61666666666666</c:v>
                </c:pt>
                <c:pt idx="165">
                  <c:v>69.443333333333328</c:v>
                </c:pt>
                <c:pt idx="166">
                  <c:v>69.443333333333328</c:v>
                </c:pt>
                <c:pt idx="167">
                  <c:v>69.61666666666666</c:v>
                </c:pt>
                <c:pt idx="168">
                  <c:v>69.443333333333328</c:v>
                </c:pt>
                <c:pt idx="169">
                  <c:v>69.443333333333328</c:v>
                </c:pt>
                <c:pt idx="170">
                  <c:v>69.443333333333328</c:v>
                </c:pt>
                <c:pt idx="171">
                  <c:v>69.443333333333328</c:v>
                </c:pt>
                <c:pt idx="172">
                  <c:v>69.443333333333328</c:v>
                </c:pt>
                <c:pt idx="173">
                  <c:v>69.61666666666666</c:v>
                </c:pt>
                <c:pt idx="174">
                  <c:v>69.789999999999992</c:v>
                </c:pt>
                <c:pt idx="175">
                  <c:v>69.789999999999992</c:v>
                </c:pt>
                <c:pt idx="176">
                  <c:v>69.789999999999992</c:v>
                </c:pt>
                <c:pt idx="177">
                  <c:v>69.790000000000006</c:v>
                </c:pt>
                <c:pt idx="178">
                  <c:v>69.963333333333338</c:v>
                </c:pt>
                <c:pt idx="179">
                  <c:v>69.963333333333338</c:v>
                </c:pt>
                <c:pt idx="180">
                  <c:v>69.790000000000006</c:v>
                </c:pt>
                <c:pt idx="181">
                  <c:v>69.789999999999992</c:v>
                </c:pt>
                <c:pt idx="182">
                  <c:v>69.61666666666666</c:v>
                </c:pt>
                <c:pt idx="183">
                  <c:v>69.443333333333328</c:v>
                </c:pt>
                <c:pt idx="184">
                  <c:v>69.27000000000001</c:v>
                </c:pt>
                <c:pt idx="185">
                  <c:v>69.27000000000001</c:v>
                </c:pt>
                <c:pt idx="186">
                  <c:v>69.616666666666674</c:v>
                </c:pt>
                <c:pt idx="187">
                  <c:v>69.61666666666666</c:v>
                </c:pt>
                <c:pt idx="188">
                  <c:v>69.789999999999992</c:v>
                </c:pt>
                <c:pt idx="189">
                  <c:v>69.963333333333338</c:v>
                </c:pt>
                <c:pt idx="190">
                  <c:v>69.963333333333338</c:v>
                </c:pt>
                <c:pt idx="191">
                  <c:v>69.963333333333338</c:v>
                </c:pt>
                <c:pt idx="192">
                  <c:v>70.13666666666667</c:v>
                </c:pt>
                <c:pt idx="193">
                  <c:v>70.13666666666667</c:v>
                </c:pt>
                <c:pt idx="194">
                  <c:v>69.963333333333338</c:v>
                </c:pt>
                <c:pt idx="195">
                  <c:v>69.789999999999992</c:v>
                </c:pt>
                <c:pt idx="196">
                  <c:v>69.789999999999992</c:v>
                </c:pt>
                <c:pt idx="197">
                  <c:v>69.789999999999992</c:v>
                </c:pt>
                <c:pt idx="198">
                  <c:v>69.61666666666666</c:v>
                </c:pt>
                <c:pt idx="199">
                  <c:v>69.443333333333328</c:v>
                </c:pt>
                <c:pt idx="200">
                  <c:v>69.443333333333328</c:v>
                </c:pt>
                <c:pt idx="201">
                  <c:v>69.443333333333328</c:v>
                </c:pt>
                <c:pt idx="202">
                  <c:v>69.61666666666666</c:v>
                </c:pt>
                <c:pt idx="203">
                  <c:v>69.789999999999992</c:v>
                </c:pt>
                <c:pt idx="204">
                  <c:v>69.789999999999992</c:v>
                </c:pt>
                <c:pt idx="205">
                  <c:v>69.789999999999992</c:v>
                </c:pt>
                <c:pt idx="206">
                  <c:v>69.789999999999992</c:v>
                </c:pt>
                <c:pt idx="207">
                  <c:v>69.963333333333338</c:v>
                </c:pt>
                <c:pt idx="208">
                  <c:v>70.13666666666667</c:v>
                </c:pt>
                <c:pt idx="209">
                  <c:v>70.31</c:v>
                </c:pt>
                <c:pt idx="210">
                  <c:v>70.13666666666667</c:v>
                </c:pt>
                <c:pt idx="211">
                  <c:v>70.13666666666667</c:v>
                </c:pt>
                <c:pt idx="212">
                  <c:v>70.13666666666667</c:v>
                </c:pt>
                <c:pt idx="213">
                  <c:v>69.963333333333338</c:v>
                </c:pt>
                <c:pt idx="214">
                  <c:v>69.790000000000006</c:v>
                </c:pt>
                <c:pt idx="215">
                  <c:v>69.789999999999992</c:v>
                </c:pt>
                <c:pt idx="216">
                  <c:v>69.789999999999992</c:v>
                </c:pt>
                <c:pt idx="217">
                  <c:v>69.789999999999992</c:v>
                </c:pt>
                <c:pt idx="218">
                  <c:v>69.789999999999992</c:v>
                </c:pt>
                <c:pt idx="219">
                  <c:v>69.963333333333338</c:v>
                </c:pt>
                <c:pt idx="220">
                  <c:v>69.963333333333338</c:v>
                </c:pt>
                <c:pt idx="221">
                  <c:v>69.790000000000006</c:v>
                </c:pt>
                <c:pt idx="222">
                  <c:v>69.963333333333338</c:v>
                </c:pt>
                <c:pt idx="223">
                  <c:v>70.13666666666667</c:v>
                </c:pt>
                <c:pt idx="224">
                  <c:v>70.13666666666667</c:v>
                </c:pt>
                <c:pt idx="225">
                  <c:v>69.963333333333338</c:v>
                </c:pt>
                <c:pt idx="226">
                  <c:v>69.790000000000006</c:v>
                </c:pt>
                <c:pt idx="227">
                  <c:v>69.789999999999992</c:v>
                </c:pt>
                <c:pt idx="228">
                  <c:v>69.789999999999992</c:v>
                </c:pt>
                <c:pt idx="229">
                  <c:v>69.789999999999992</c:v>
                </c:pt>
                <c:pt idx="230">
                  <c:v>69.963333333333338</c:v>
                </c:pt>
                <c:pt idx="231">
                  <c:v>69.963333333333338</c:v>
                </c:pt>
                <c:pt idx="232">
                  <c:v>69.963333333333338</c:v>
                </c:pt>
                <c:pt idx="233">
                  <c:v>69.963333333333338</c:v>
                </c:pt>
                <c:pt idx="234">
                  <c:v>70.13666666666667</c:v>
                </c:pt>
                <c:pt idx="235">
                  <c:v>70.31</c:v>
                </c:pt>
                <c:pt idx="236">
                  <c:v>70.13666666666667</c:v>
                </c:pt>
                <c:pt idx="237">
                  <c:v>70.13666666666667</c:v>
                </c:pt>
                <c:pt idx="238">
                  <c:v>70.13666666666667</c:v>
                </c:pt>
                <c:pt idx="239">
                  <c:v>70.13666666666667</c:v>
                </c:pt>
                <c:pt idx="240">
                  <c:v>70.13666666666667</c:v>
                </c:pt>
                <c:pt idx="241">
                  <c:v>69.963333333333338</c:v>
                </c:pt>
                <c:pt idx="242">
                  <c:v>69.963333333333338</c:v>
                </c:pt>
                <c:pt idx="243">
                  <c:v>69.963333333333338</c:v>
                </c:pt>
                <c:pt idx="244">
                  <c:v>69.963333333333338</c:v>
                </c:pt>
                <c:pt idx="245">
                  <c:v>70.13666666666667</c:v>
                </c:pt>
                <c:pt idx="246">
                  <c:v>70.13666666666667</c:v>
                </c:pt>
                <c:pt idx="247">
                  <c:v>69.963333333333338</c:v>
                </c:pt>
                <c:pt idx="248">
                  <c:v>69.790000000000006</c:v>
                </c:pt>
                <c:pt idx="249">
                  <c:v>69.789999999999992</c:v>
                </c:pt>
                <c:pt idx="250">
                  <c:v>69.963333333333338</c:v>
                </c:pt>
                <c:pt idx="251">
                  <c:v>69.963333333333338</c:v>
                </c:pt>
                <c:pt idx="252">
                  <c:v>69.963333333333338</c:v>
                </c:pt>
                <c:pt idx="253">
                  <c:v>69.790000000000006</c:v>
                </c:pt>
                <c:pt idx="254">
                  <c:v>69.789999999999992</c:v>
                </c:pt>
                <c:pt idx="255">
                  <c:v>69.789999999999992</c:v>
                </c:pt>
                <c:pt idx="256">
                  <c:v>69.963333333333338</c:v>
                </c:pt>
                <c:pt idx="257">
                  <c:v>70.13666666666667</c:v>
                </c:pt>
                <c:pt idx="258">
                  <c:v>70.13666666666667</c:v>
                </c:pt>
                <c:pt idx="259">
                  <c:v>70.13666666666667</c:v>
                </c:pt>
                <c:pt idx="260">
                  <c:v>69.963333333333338</c:v>
                </c:pt>
                <c:pt idx="261">
                  <c:v>69.963333333333338</c:v>
                </c:pt>
                <c:pt idx="262">
                  <c:v>70.13666666666667</c:v>
                </c:pt>
                <c:pt idx="263">
                  <c:v>69.963333333333338</c:v>
                </c:pt>
                <c:pt idx="264">
                  <c:v>69.790000000000006</c:v>
                </c:pt>
                <c:pt idx="265">
                  <c:v>69.789999999999992</c:v>
                </c:pt>
                <c:pt idx="266">
                  <c:v>69.789999999999992</c:v>
                </c:pt>
                <c:pt idx="267">
                  <c:v>69.789999999999992</c:v>
                </c:pt>
                <c:pt idx="268">
                  <c:v>69.789999999999992</c:v>
                </c:pt>
                <c:pt idx="269">
                  <c:v>69.963333333333338</c:v>
                </c:pt>
                <c:pt idx="270">
                  <c:v>69.963333333333338</c:v>
                </c:pt>
                <c:pt idx="271">
                  <c:v>69.963333333333338</c:v>
                </c:pt>
                <c:pt idx="272">
                  <c:v>70.13666666666667</c:v>
                </c:pt>
                <c:pt idx="273">
                  <c:v>70.13666666666667</c:v>
                </c:pt>
                <c:pt idx="274">
                  <c:v>70.13666666666667</c:v>
                </c:pt>
                <c:pt idx="275">
                  <c:v>70.13666666666667</c:v>
                </c:pt>
                <c:pt idx="276">
                  <c:v>70.13666666666667</c:v>
                </c:pt>
                <c:pt idx="277">
                  <c:v>69.963333333333338</c:v>
                </c:pt>
                <c:pt idx="278">
                  <c:v>69.790000000000006</c:v>
                </c:pt>
                <c:pt idx="279">
                  <c:v>69.789999999999992</c:v>
                </c:pt>
                <c:pt idx="280">
                  <c:v>69.789999999999992</c:v>
                </c:pt>
                <c:pt idx="281">
                  <c:v>69.789999999999992</c:v>
                </c:pt>
                <c:pt idx="282">
                  <c:v>69.963333333333338</c:v>
                </c:pt>
                <c:pt idx="283">
                  <c:v>69.963333333333338</c:v>
                </c:pt>
                <c:pt idx="284">
                  <c:v>69.963333333333338</c:v>
                </c:pt>
                <c:pt idx="285">
                  <c:v>69.963333333333338</c:v>
                </c:pt>
                <c:pt idx="286">
                  <c:v>70.13666666666667</c:v>
                </c:pt>
                <c:pt idx="287">
                  <c:v>70.31</c:v>
                </c:pt>
                <c:pt idx="288">
                  <c:v>70.13666666666667</c:v>
                </c:pt>
                <c:pt idx="289">
                  <c:v>70.13666666666667</c:v>
                </c:pt>
                <c:pt idx="290">
                  <c:v>70.13666666666667</c:v>
                </c:pt>
                <c:pt idx="291">
                  <c:v>69.963333333333338</c:v>
                </c:pt>
                <c:pt idx="292">
                  <c:v>69.790000000000006</c:v>
                </c:pt>
                <c:pt idx="293">
                  <c:v>69.61666666666666</c:v>
                </c:pt>
                <c:pt idx="294">
                  <c:v>69.61666666666666</c:v>
                </c:pt>
                <c:pt idx="295">
                  <c:v>69.790000000000006</c:v>
                </c:pt>
                <c:pt idx="296">
                  <c:v>69.789999999999992</c:v>
                </c:pt>
                <c:pt idx="297">
                  <c:v>69.963333333333338</c:v>
                </c:pt>
                <c:pt idx="298">
                  <c:v>69.963333333333338</c:v>
                </c:pt>
                <c:pt idx="299">
                  <c:v>69.963333333333338</c:v>
                </c:pt>
                <c:pt idx="300">
                  <c:v>70.13666666666667</c:v>
                </c:pt>
                <c:pt idx="301">
                  <c:v>70.13666666666667</c:v>
                </c:pt>
                <c:pt idx="302">
                  <c:v>70.13666666666667</c:v>
                </c:pt>
                <c:pt idx="303">
                  <c:v>70.13666666666667</c:v>
                </c:pt>
                <c:pt idx="304">
                  <c:v>69.963333333333338</c:v>
                </c:pt>
                <c:pt idx="305">
                  <c:v>69.963333333333338</c:v>
                </c:pt>
                <c:pt idx="306">
                  <c:v>69.963333333333338</c:v>
                </c:pt>
                <c:pt idx="307">
                  <c:v>69.963333333333338</c:v>
                </c:pt>
                <c:pt idx="308">
                  <c:v>69.963333333333338</c:v>
                </c:pt>
                <c:pt idx="309">
                  <c:v>69.963333333333338</c:v>
                </c:pt>
                <c:pt idx="310">
                  <c:v>69.963333333333338</c:v>
                </c:pt>
                <c:pt idx="311">
                  <c:v>69.963333333333338</c:v>
                </c:pt>
                <c:pt idx="312">
                  <c:v>69.963333333333338</c:v>
                </c:pt>
                <c:pt idx="313">
                  <c:v>69.963333333333338</c:v>
                </c:pt>
                <c:pt idx="314">
                  <c:v>69.963333333333338</c:v>
                </c:pt>
                <c:pt idx="315">
                  <c:v>69.963333333333338</c:v>
                </c:pt>
                <c:pt idx="316">
                  <c:v>69.963333333333338</c:v>
                </c:pt>
                <c:pt idx="317">
                  <c:v>69.963333333333338</c:v>
                </c:pt>
                <c:pt idx="318">
                  <c:v>69.790000000000006</c:v>
                </c:pt>
                <c:pt idx="319">
                  <c:v>69.790000000000006</c:v>
                </c:pt>
                <c:pt idx="320">
                  <c:v>69.790000000000006</c:v>
                </c:pt>
                <c:pt idx="321">
                  <c:v>69.789999999999992</c:v>
                </c:pt>
                <c:pt idx="322">
                  <c:v>69.789999999999992</c:v>
                </c:pt>
                <c:pt idx="323">
                  <c:v>69.789999999999992</c:v>
                </c:pt>
                <c:pt idx="324">
                  <c:v>69.789999999999992</c:v>
                </c:pt>
                <c:pt idx="325">
                  <c:v>69.789999999999992</c:v>
                </c:pt>
                <c:pt idx="326">
                  <c:v>69.789999999999992</c:v>
                </c:pt>
                <c:pt idx="327">
                  <c:v>70.13666666666667</c:v>
                </c:pt>
                <c:pt idx="328">
                  <c:v>70.31</c:v>
                </c:pt>
                <c:pt idx="329">
                  <c:v>70.48333333333332</c:v>
                </c:pt>
                <c:pt idx="330">
                  <c:v>70.48333333333332</c:v>
                </c:pt>
                <c:pt idx="331">
                  <c:v>70.48333333333332</c:v>
                </c:pt>
                <c:pt idx="332">
                  <c:v>70.31</c:v>
                </c:pt>
                <c:pt idx="333">
                  <c:v>70.13666666666667</c:v>
                </c:pt>
                <c:pt idx="334">
                  <c:v>70.13666666666667</c:v>
                </c:pt>
                <c:pt idx="335">
                  <c:v>69.963333333333338</c:v>
                </c:pt>
                <c:pt idx="336">
                  <c:v>69.61666666666666</c:v>
                </c:pt>
                <c:pt idx="337">
                  <c:v>69.61666666666666</c:v>
                </c:pt>
                <c:pt idx="338">
                  <c:v>69.61666666666666</c:v>
                </c:pt>
                <c:pt idx="339">
                  <c:v>69.61666666666666</c:v>
                </c:pt>
                <c:pt idx="340">
                  <c:v>69.61666666666666</c:v>
                </c:pt>
                <c:pt idx="341">
                  <c:v>69.789999999999992</c:v>
                </c:pt>
                <c:pt idx="342">
                  <c:v>69.963333333333338</c:v>
                </c:pt>
                <c:pt idx="343">
                  <c:v>69.963333333333338</c:v>
                </c:pt>
                <c:pt idx="344">
                  <c:v>70.13666666666667</c:v>
                </c:pt>
                <c:pt idx="345">
                  <c:v>70.31</c:v>
                </c:pt>
                <c:pt idx="346">
                  <c:v>70.13666666666667</c:v>
                </c:pt>
                <c:pt idx="347">
                  <c:v>70.13666666666667</c:v>
                </c:pt>
                <c:pt idx="348">
                  <c:v>70.13666666666667</c:v>
                </c:pt>
                <c:pt idx="349">
                  <c:v>70.13666666666667</c:v>
                </c:pt>
                <c:pt idx="350">
                  <c:v>70.13666666666667</c:v>
                </c:pt>
                <c:pt idx="351">
                  <c:v>69.963333333333338</c:v>
                </c:pt>
                <c:pt idx="352">
                  <c:v>69.790000000000006</c:v>
                </c:pt>
                <c:pt idx="353">
                  <c:v>69.789999999999992</c:v>
                </c:pt>
                <c:pt idx="354">
                  <c:v>69.789999999999992</c:v>
                </c:pt>
                <c:pt idx="355">
                  <c:v>69.963333333333338</c:v>
                </c:pt>
                <c:pt idx="356">
                  <c:v>69.790000000000006</c:v>
                </c:pt>
                <c:pt idx="357">
                  <c:v>69.61666666666666</c:v>
                </c:pt>
                <c:pt idx="358">
                  <c:v>69.443333333333328</c:v>
                </c:pt>
                <c:pt idx="359">
                  <c:v>69.443333333333328</c:v>
                </c:pt>
                <c:pt idx="360">
                  <c:v>69.790000000000006</c:v>
                </c:pt>
                <c:pt idx="361">
                  <c:v>69.963333333333338</c:v>
                </c:pt>
                <c:pt idx="362">
                  <c:v>70.13666666666667</c:v>
                </c:pt>
                <c:pt idx="363">
                  <c:v>70.13666666666667</c:v>
                </c:pt>
                <c:pt idx="364">
                  <c:v>70.13666666666667</c:v>
                </c:pt>
                <c:pt idx="365">
                  <c:v>70.31</c:v>
                </c:pt>
                <c:pt idx="366">
                  <c:v>70.31</c:v>
                </c:pt>
                <c:pt idx="367">
                  <c:v>70.31</c:v>
                </c:pt>
                <c:pt idx="368">
                  <c:v>70.31</c:v>
                </c:pt>
                <c:pt idx="369">
                  <c:v>70.13666666666667</c:v>
                </c:pt>
                <c:pt idx="370">
                  <c:v>70.13666666666667</c:v>
                </c:pt>
                <c:pt idx="371">
                  <c:v>69.963333333333338</c:v>
                </c:pt>
                <c:pt idx="372">
                  <c:v>69.963333333333338</c:v>
                </c:pt>
                <c:pt idx="373">
                  <c:v>69.790000000000006</c:v>
                </c:pt>
                <c:pt idx="374">
                  <c:v>69.61666666666666</c:v>
                </c:pt>
                <c:pt idx="375">
                  <c:v>69.789999999999992</c:v>
                </c:pt>
                <c:pt idx="376">
                  <c:v>69.963333333333338</c:v>
                </c:pt>
                <c:pt idx="377">
                  <c:v>69.963333333333338</c:v>
                </c:pt>
                <c:pt idx="378">
                  <c:v>69.963333333333338</c:v>
                </c:pt>
                <c:pt idx="379">
                  <c:v>69.790000000000006</c:v>
                </c:pt>
                <c:pt idx="380">
                  <c:v>69.61666666666666</c:v>
                </c:pt>
                <c:pt idx="381">
                  <c:v>69.443333333333328</c:v>
                </c:pt>
                <c:pt idx="382">
                  <c:v>69.61666666666666</c:v>
                </c:pt>
                <c:pt idx="383">
                  <c:v>69.789999999999992</c:v>
                </c:pt>
                <c:pt idx="384">
                  <c:v>69.789999999999992</c:v>
                </c:pt>
                <c:pt idx="385">
                  <c:v>69.789999999999992</c:v>
                </c:pt>
                <c:pt idx="386">
                  <c:v>69.789999999999992</c:v>
                </c:pt>
                <c:pt idx="387">
                  <c:v>69.789999999999992</c:v>
                </c:pt>
                <c:pt idx="388">
                  <c:v>69.790000000000006</c:v>
                </c:pt>
                <c:pt idx="389">
                  <c:v>69.963333333333338</c:v>
                </c:pt>
                <c:pt idx="390">
                  <c:v>70.13666666666667</c:v>
                </c:pt>
                <c:pt idx="391">
                  <c:v>70.13666666666667</c:v>
                </c:pt>
                <c:pt idx="392">
                  <c:v>70.13666666666667</c:v>
                </c:pt>
                <c:pt idx="393">
                  <c:v>70.13666666666667</c:v>
                </c:pt>
                <c:pt idx="394">
                  <c:v>70.13666666666667</c:v>
                </c:pt>
                <c:pt idx="395">
                  <c:v>70.13666666666667</c:v>
                </c:pt>
                <c:pt idx="396">
                  <c:v>70.13666666666667</c:v>
                </c:pt>
                <c:pt idx="397">
                  <c:v>70.31</c:v>
                </c:pt>
                <c:pt idx="398">
                  <c:v>70.31</c:v>
                </c:pt>
                <c:pt idx="399">
                  <c:v>70.31</c:v>
                </c:pt>
                <c:pt idx="400">
                  <c:v>70.31</c:v>
                </c:pt>
                <c:pt idx="401">
                  <c:v>70.13666666666667</c:v>
                </c:pt>
                <c:pt idx="402">
                  <c:v>69.963333333333338</c:v>
                </c:pt>
                <c:pt idx="403">
                  <c:v>69.963333333333338</c:v>
                </c:pt>
                <c:pt idx="404">
                  <c:v>69.963333333333338</c:v>
                </c:pt>
                <c:pt idx="405">
                  <c:v>69.963333333333338</c:v>
                </c:pt>
                <c:pt idx="406">
                  <c:v>69.963333333333338</c:v>
                </c:pt>
                <c:pt idx="407">
                  <c:v>69.790000000000006</c:v>
                </c:pt>
                <c:pt idx="408">
                  <c:v>69.61666666666666</c:v>
                </c:pt>
                <c:pt idx="409">
                  <c:v>69.443333333333328</c:v>
                </c:pt>
                <c:pt idx="410">
                  <c:v>69.61666666666666</c:v>
                </c:pt>
                <c:pt idx="411">
                  <c:v>69.789999999999992</c:v>
                </c:pt>
                <c:pt idx="412">
                  <c:v>69.963333333333324</c:v>
                </c:pt>
                <c:pt idx="413">
                  <c:v>69.963333333333338</c:v>
                </c:pt>
                <c:pt idx="414">
                  <c:v>69.963333333333338</c:v>
                </c:pt>
                <c:pt idx="415">
                  <c:v>69.790000000000006</c:v>
                </c:pt>
                <c:pt idx="416">
                  <c:v>69.963333333333338</c:v>
                </c:pt>
                <c:pt idx="417">
                  <c:v>70.13666666666667</c:v>
                </c:pt>
                <c:pt idx="418">
                  <c:v>70.31</c:v>
                </c:pt>
                <c:pt idx="419">
                  <c:v>70.31</c:v>
                </c:pt>
                <c:pt idx="420">
                  <c:v>70.31</c:v>
                </c:pt>
                <c:pt idx="421">
                  <c:v>70.13666666666667</c:v>
                </c:pt>
                <c:pt idx="422">
                  <c:v>69.963333333333338</c:v>
                </c:pt>
                <c:pt idx="423">
                  <c:v>69.790000000000006</c:v>
                </c:pt>
                <c:pt idx="424">
                  <c:v>69.963333333333338</c:v>
                </c:pt>
                <c:pt idx="425">
                  <c:v>69.963333333333338</c:v>
                </c:pt>
                <c:pt idx="426">
                  <c:v>69.963333333333338</c:v>
                </c:pt>
                <c:pt idx="427">
                  <c:v>69.963333333333338</c:v>
                </c:pt>
                <c:pt idx="428">
                  <c:v>69.963333333333338</c:v>
                </c:pt>
                <c:pt idx="429">
                  <c:v>69.963333333333338</c:v>
                </c:pt>
                <c:pt idx="430">
                  <c:v>69.963333333333338</c:v>
                </c:pt>
                <c:pt idx="431">
                  <c:v>70.13666666666667</c:v>
                </c:pt>
                <c:pt idx="432">
                  <c:v>70.31</c:v>
                </c:pt>
                <c:pt idx="433">
                  <c:v>70.13666666666667</c:v>
                </c:pt>
                <c:pt idx="434">
                  <c:v>69.963333333333338</c:v>
                </c:pt>
                <c:pt idx="435">
                  <c:v>69.963333333333338</c:v>
                </c:pt>
                <c:pt idx="436">
                  <c:v>69.963333333333338</c:v>
                </c:pt>
                <c:pt idx="437">
                  <c:v>69.963333333333338</c:v>
                </c:pt>
                <c:pt idx="438">
                  <c:v>69.963333333333338</c:v>
                </c:pt>
                <c:pt idx="439">
                  <c:v>69.963333333333338</c:v>
                </c:pt>
                <c:pt idx="440">
                  <c:v>69.963333333333338</c:v>
                </c:pt>
                <c:pt idx="441">
                  <c:v>69.963333333333338</c:v>
                </c:pt>
                <c:pt idx="442">
                  <c:v>70.13666666666667</c:v>
                </c:pt>
                <c:pt idx="443">
                  <c:v>70.31</c:v>
                </c:pt>
                <c:pt idx="444">
                  <c:v>70.31</c:v>
                </c:pt>
                <c:pt idx="445">
                  <c:v>70.31</c:v>
                </c:pt>
                <c:pt idx="446">
                  <c:v>70.31</c:v>
                </c:pt>
                <c:pt idx="447">
                  <c:v>70.31</c:v>
                </c:pt>
                <c:pt idx="448">
                  <c:v>70.13666666666667</c:v>
                </c:pt>
                <c:pt idx="449">
                  <c:v>70.13666666666667</c:v>
                </c:pt>
                <c:pt idx="450">
                  <c:v>70.13666666666667</c:v>
                </c:pt>
                <c:pt idx="451">
                  <c:v>70.13666666666667</c:v>
                </c:pt>
                <c:pt idx="452">
                  <c:v>70.13666666666667</c:v>
                </c:pt>
                <c:pt idx="453">
                  <c:v>70.13666666666667</c:v>
                </c:pt>
                <c:pt idx="454">
                  <c:v>69.963333333333338</c:v>
                </c:pt>
                <c:pt idx="455">
                  <c:v>69.790000000000006</c:v>
                </c:pt>
                <c:pt idx="456">
                  <c:v>69.789999999999992</c:v>
                </c:pt>
                <c:pt idx="457">
                  <c:v>69.963333333333338</c:v>
                </c:pt>
                <c:pt idx="458">
                  <c:v>69.963333333333338</c:v>
                </c:pt>
                <c:pt idx="459">
                  <c:v>69.963333333333338</c:v>
                </c:pt>
                <c:pt idx="460">
                  <c:v>69.963333333333338</c:v>
                </c:pt>
                <c:pt idx="461">
                  <c:v>69.963333333333338</c:v>
                </c:pt>
                <c:pt idx="462">
                  <c:v>69.790000000000006</c:v>
                </c:pt>
                <c:pt idx="463">
                  <c:v>69.790000000000006</c:v>
                </c:pt>
                <c:pt idx="464">
                  <c:v>69.963333333333338</c:v>
                </c:pt>
                <c:pt idx="465">
                  <c:v>69.963333333333338</c:v>
                </c:pt>
                <c:pt idx="466">
                  <c:v>69.963333333333338</c:v>
                </c:pt>
                <c:pt idx="467">
                  <c:v>69.963333333333338</c:v>
                </c:pt>
                <c:pt idx="468">
                  <c:v>69.963333333333338</c:v>
                </c:pt>
                <c:pt idx="469">
                  <c:v>69.963333333333338</c:v>
                </c:pt>
                <c:pt idx="470">
                  <c:v>69.963333333333338</c:v>
                </c:pt>
                <c:pt idx="471">
                  <c:v>69.963333333333338</c:v>
                </c:pt>
                <c:pt idx="472">
                  <c:v>69.963333333333338</c:v>
                </c:pt>
                <c:pt idx="473">
                  <c:v>69.963333333333338</c:v>
                </c:pt>
                <c:pt idx="474">
                  <c:v>69.963333333333338</c:v>
                </c:pt>
                <c:pt idx="475">
                  <c:v>69.963333333333338</c:v>
                </c:pt>
                <c:pt idx="476">
                  <c:v>69.963333333333338</c:v>
                </c:pt>
                <c:pt idx="477">
                  <c:v>69.963333333333338</c:v>
                </c:pt>
                <c:pt idx="478">
                  <c:v>69.963333333333338</c:v>
                </c:pt>
                <c:pt idx="479">
                  <c:v>69.963333333333338</c:v>
                </c:pt>
                <c:pt idx="480">
                  <c:v>70.13666666666667</c:v>
                </c:pt>
                <c:pt idx="481">
                  <c:v>70.31</c:v>
                </c:pt>
                <c:pt idx="482">
                  <c:v>70.13666666666667</c:v>
                </c:pt>
                <c:pt idx="483">
                  <c:v>70.13666666666667</c:v>
                </c:pt>
                <c:pt idx="484">
                  <c:v>70.13666666666667</c:v>
                </c:pt>
                <c:pt idx="485">
                  <c:v>70.13666666666667</c:v>
                </c:pt>
                <c:pt idx="486">
                  <c:v>70.13666666666667</c:v>
                </c:pt>
                <c:pt idx="487">
                  <c:v>70.13666666666667</c:v>
                </c:pt>
                <c:pt idx="488">
                  <c:v>69.963333333333338</c:v>
                </c:pt>
                <c:pt idx="489">
                  <c:v>69.790000000000006</c:v>
                </c:pt>
                <c:pt idx="490">
                  <c:v>69.789999999999992</c:v>
                </c:pt>
                <c:pt idx="491">
                  <c:v>69.963333333333338</c:v>
                </c:pt>
                <c:pt idx="492">
                  <c:v>69.963333333333338</c:v>
                </c:pt>
                <c:pt idx="493">
                  <c:v>69.963333333333338</c:v>
                </c:pt>
                <c:pt idx="494">
                  <c:v>69.963333333333338</c:v>
                </c:pt>
                <c:pt idx="495">
                  <c:v>69.963333333333338</c:v>
                </c:pt>
                <c:pt idx="496">
                  <c:v>69.92</c:v>
                </c:pt>
                <c:pt idx="497">
                  <c:v>70.087142857142865</c:v>
                </c:pt>
                <c:pt idx="498">
                  <c:v>70.31</c:v>
                </c:pt>
                <c:pt idx="499">
                  <c:v>70.31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D-4FAD-B4EA-0FA4FDC29B43}"/>
            </c:ext>
          </c:extLst>
        </c:ser>
        <c:ser>
          <c:idx val="2"/>
          <c:order val="2"/>
          <c:tx>
            <c:strRef>
              <c:f>'70'!$I$1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'70'!$I$2:$I$501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7.7777777777777777</c:v>
                </c:pt>
                <c:pt idx="43">
                  <c:v>15.555555555555555</c:v>
                </c:pt>
                <c:pt idx="44">
                  <c:v>23.333333333333332</c:v>
                </c:pt>
                <c:pt idx="45">
                  <c:v>31.111111111111111</c:v>
                </c:pt>
                <c:pt idx="46">
                  <c:v>38.888888888888886</c:v>
                </c:pt>
                <c:pt idx="47">
                  <c:v>46.666666666666664</c:v>
                </c:pt>
                <c:pt idx="48">
                  <c:v>54.444444444444443</c:v>
                </c:pt>
                <c:pt idx="49">
                  <c:v>62.222222222222221</c:v>
                </c:pt>
                <c:pt idx="50">
                  <c:v>70</c:v>
                </c:pt>
                <c:pt idx="51">
                  <c:v>70</c:v>
                </c:pt>
                <c:pt idx="52">
                  <c:v>70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70</c:v>
                </c:pt>
                <c:pt idx="59">
                  <c:v>70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70</c:v>
                </c:pt>
                <c:pt idx="75">
                  <c:v>70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70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  <c:pt idx="100">
                  <c:v>70</c:v>
                </c:pt>
                <c:pt idx="101">
                  <c:v>70</c:v>
                </c:pt>
                <c:pt idx="102">
                  <c:v>70</c:v>
                </c:pt>
                <c:pt idx="103">
                  <c:v>70</c:v>
                </c:pt>
                <c:pt idx="104">
                  <c:v>70</c:v>
                </c:pt>
                <c:pt idx="105">
                  <c:v>70</c:v>
                </c:pt>
                <c:pt idx="106">
                  <c:v>70</c:v>
                </c:pt>
                <c:pt idx="107">
                  <c:v>70</c:v>
                </c:pt>
                <c:pt idx="108">
                  <c:v>70</c:v>
                </c:pt>
                <c:pt idx="109">
                  <c:v>70</c:v>
                </c:pt>
                <c:pt idx="110">
                  <c:v>70</c:v>
                </c:pt>
                <c:pt idx="111">
                  <c:v>70</c:v>
                </c:pt>
                <c:pt idx="112">
                  <c:v>70</c:v>
                </c:pt>
                <c:pt idx="113">
                  <c:v>70</c:v>
                </c:pt>
                <c:pt idx="114">
                  <c:v>70</c:v>
                </c:pt>
                <c:pt idx="115">
                  <c:v>70</c:v>
                </c:pt>
                <c:pt idx="116">
                  <c:v>70</c:v>
                </c:pt>
                <c:pt idx="117">
                  <c:v>70</c:v>
                </c:pt>
                <c:pt idx="118">
                  <c:v>70</c:v>
                </c:pt>
                <c:pt idx="119">
                  <c:v>70</c:v>
                </c:pt>
                <c:pt idx="120">
                  <c:v>70</c:v>
                </c:pt>
                <c:pt idx="121">
                  <c:v>70</c:v>
                </c:pt>
                <c:pt idx="122">
                  <c:v>70</c:v>
                </c:pt>
                <c:pt idx="123">
                  <c:v>70</c:v>
                </c:pt>
                <c:pt idx="124">
                  <c:v>70</c:v>
                </c:pt>
                <c:pt idx="125">
                  <c:v>70</c:v>
                </c:pt>
                <c:pt idx="126">
                  <c:v>70</c:v>
                </c:pt>
                <c:pt idx="127">
                  <c:v>70</c:v>
                </c:pt>
                <c:pt idx="128">
                  <c:v>70</c:v>
                </c:pt>
                <c:pt idx="129">
                  <c:v>70</c:v>
                </c:pt>
                <c:pt idx="130">
                  <c:v>70</c:v>
                </c:pt>
                <c:pt idx="131">
                  <c:v>70</c:v>
                </c:pt>
                <c:pt idx="132">
                  <c:v>70</c:v>
                </c:pt>
                <c:pt idx="133">
                  <c:v>70</c:v>
                </c:pt>
                <c:pt idx="134">
                  <c:v>70</c:v>
                </c:pt>
                <c:pt idx="135">
                  <c:v>70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70</c:v>
                </c:pt>
                <c:pt idx="143">
                  <c:v>70</c:v>
                </c:pt>
                <c:pt idx="144">
                  <c:v>70</c:v>
                </c:pt>
                <c:pt idx="145">
                  <c:v>70</c:v>
                </c:pt>
                <c:pt idx="146">
                  <c:v>70</c:v>
                </c:pt>
                <c:pt idx="147">
                  <c:v>70</c:v>
                </c:pt>
                <c:pt idx="148">
                  <c:v>70</c:v>
                </c:pt>
                <c:pt idx="149">
                  <c:v>70</c:v>
                </c:pt>
                <c:pt idx="150">
                  <c:v>70</c:v>
                </c:pt>
                <c:pt idx="151">
                  <c:v>70</c:v>
                </c:pt>
                <c:pt idx="152">
                  <c:v>70</c:v>
                </c:pt>
                <c:pt idx="153">
                  <c:v>70</c:v>
                </c:pt>
                <c:pt idx="154">
                  <c:v>70</c:v>
                </c:pt>
                <c:pt idx="155">
                  <c:v>70</c:v>
                </c:pt>
                <c:pt idx="156">
                  <c:v>70</c:v>
                </c:pt>
                <c:pt idx="157">
                  <c:v>70</c:v>
                </c:pt>
                <c:pt idx="158">
                  <c:v>70</c:v>
                </c:pt>
                <c:pt idx="159">
                  <c:v>70</c:v>
                </c:pt>
                <c:pt idx="160">
                  <c:v>70</c:v>
                </c:pt>
                <c:pt idx="161">
                  <c:v>70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70</c:v>
                </c:pt>
                <c:pt idx="166">
                  <c:v>70</c:v>
                </c:pt>
                <c:pt idx="167">
                  <c:v>70</c:v>
                </c:pt>
                <c:pt idx="168">
                  <c:v>70</c:v>
                </c:pt>
                <c:pt idx="169">
                  <c:v>70</c:v>
                </c:pt>
                <c:pt idx="170">
                  <c:v>70</c:v>
                </c:pt>
                <c:pt idx="171">
                  <c:v>70</c:v>
                </c:pt>
                <c:pt idx="172">
                  <c:v>70</c:v>
                </c:pt>
                <c:pt idx="173">
                  <c:v>70</c:v>
                </c:pt>
                <c:pt idx="174">
                  <c:v>70</c:v>
                </c:pt>
                <c:pt idx="175">
                  <c:v>70</c:v>
                </c:pt>
                <c:pt idx="176">
                  <c:v>70</c:v>
                </c:pt>
                <c:pt idx="177">
                  <c:v>70</c:v>
                </c:pt>
                <c:pt idx="178">
                  <c:v>70</c:v>
                </c:pt>
                <c:pt idx="179">
                  <c:v>70</c:v>
                </c:pt>
                <c:pt idx="180">
                  <c:v>70</c:v>
                </c:pt>
                <c:pt idx="181">
                  <c:v>70</c:v>
                </c:pt>
                <c:pt idx="182">
                  <c:v>70</c:v>
                </c:pt>
                <c:pt idx="183">
                  <c:v>70</c:v>
                </c:pt>
                <c:pt idx="184">
                  <c:v>70</c:v>
                </c:pt>
                <c:pt idx="185">
                  <c:v>70</c:v>
                </c:pt>
                <c:pt idx="186">
                  <c:v>70</c:v>
                </c:pt>
                <c:pt idx="187">
                  <c:v>70</c:v>
                </c:pt>
                <c:pt idx="188">
                  <c:v>70</c:v>
                </c:pt>
                <c:pt idx="189">
                  <c:v>70</c:v>
                </c:pt>
                <c:pt idx="190">
                  <c:v>70</c:v>
                </c:pt>
                <c:pt idx="191">
                  <c:v>70</c:v>
                </c:pt>
                <c:pt idx="192">
                  <c:v>70</c:v>
                </c:pt>
                <c:pt idx="193">
                  <c:v>70</c:v>
                </c:pt>
                <c:pt idx="194">
                  <c:v>70</c:v>
                </c:pt>
                <c:pt idx="195">
                  <c:v>70</c:v>
                </c:pt>
                <c:pt idx="196">
                  <c:v>70</c:v>
                </c:pt>
                <c:pt idx="197">
                  <c:v>70</c:v>
                </c:pt>
                <c:pt idx="198">
                  <c:v>70</c:v>
                </c:pt>
                <c:pt idx="199">
                  <c:v>70</c:v>
                </c:pt>
                <c:pt idx="200">
                  <c:v>70</c:v>
                </c:pt>
                <c:pt idx="201">
                  <c:v>70</c:v>
                </c:pt>
                <c:pt idx="202">
                  <c:v>70</c:v>
                </c:pt>
                <c:pt idx="203">
                  <c:v>70</c:v>
                </c:pt>
                <c:pt idx="204">
                  <c:v>70</c:v>
                </c:pt>
                <c:pt idx="205">
                  <c:v>70</c:v>
                </c:pt>
                <c:pt idx="206">
                  <c:v>70</c:v>
                </c:pt>
                <c:pt idx="207">
                  <c:v>70</c:v>
                </c:pt>
                <c:pt idx="208">
                  <c:v>70</c:v>
                </c:pt>
                <c:pt idx="209">
                  <c:v>70</c:v>
                </c:pt>
                <c:pt idx="210">
                  <c:v>70</c:v>
                </c:pt>
                <c:pt idx="211">
                  <c:v>70</c:v>
                </c:pt>
                <c:pt idx="212">
                  <c:v>70</c:v>
                </c:pt>
                <c:pt idx="213">
                  <c:v>70</c:v>
                </c:pt>
                <c:pt idx="214">
                  <c:v>70</c:v>
                </c:pt>
                <c:pt idx="215">
                  <c:v>70</c:v>
                </c:pt>
                <c:pt idx="216">
                  <c:v>70</c:v>
                </c:pt>
                <c:pt idx="217">
                  <c:v>70</c:v>
                </c:pt>
                <c:pt idx="218">
                  <c:v>70</c:v>
                </c:pt>
                <c:pt idx="219">
                  <c:v>70</c:v>
                </c:pt>
                <c:pt idx="220">
                  <c:v>70</c:v>
                </c:pt>
                <c:pt idx="221">
                  <c:v>70</c:v>
                </c:pt>
                <c:pt idx="222">
                  <c:v>70</c:v>
                </c:pt>
                <c:pt idx="223">
                  <c:v>70</c:v>
                </c:pt>
                <c:pt idx="224">
                  <c:v>70</c:v>
                </c:pt>
                <c:pt idx="225">
                  <c:v>70</c:v>
                </c:pt>
                <c:pt idx="226">
                  <c:v>70</c:v>
                </c:pt>
                <c:pt idx="227">
                  <c:v>70</c:v>
                </c:pt>
                <c:pt idx="228">
                  <c:v>70</c:v>
                </c:pt>
                <c:pt idx="229">
                  <c:v>70</c:v>
                </c:pt>
                <c:pt idx="230">
                  <c:v>70</c:v>
                </c:pt>
                <c:pt idx="231">
                  <c:v>70</c:v>
                </c:pt>
                <c:pt idx="232">
                  <c:v>70</c:v>
                </c:pt>
                <c:pt idx="233">
                  <c:v>70</c:v>
                </c:pt>
                <c:pt idx="234">
                  <c:v>70</c:v>
                </c:pt>
                <c:pt idx="235">
                  <c:v>70</c:v>
                </c:pt>
                <c:pt idx="236">
                  <c:v>70</c:v>
                </c:pt>
                <c:pt idx="237">
                  <c:v>70</c:v>
                </c:pt>
                <c:pt idx="238">
                  <c:v>70</c:v>
                </c:pt>
                <c:pt idx="239">
                  <c:v>70</c:v>
                </c:pt>
                <c:pt idx="240">
                  <c:v>70</c:v>
                </c:pt>
                <c:pt idx="241">
                  <c:v>70</c:v>
                </c:pt>
                <c:pt idx="242">
                  <c:v>70</c:v>
                </c:pt>
                <c:pt idx="243">
                  <c:v>70</c:v>
                </c:pt>
                <c:pt idx="244">
                  <c:v>70</c:v>
                </c:pt>
                <c:pt idx="245">
                  <c:v>70</c:v>
                </c:pt>
                <c:pt idx="246">
                  <c:v>70</c:v>
                </c:pt>
                <c:pt idx="247">
                  <c:v>70</c:v>
                </c:pt>
                <c:pt idx="248">
                  <c:v>70</c:v>
                </c:pt>
                <c:pt idx="249">
                  <c:v>70</c:v>
                </c:pt>
                <c:pt idx="250">
                  <c:v>70</c:v>
                </c:pt>
                <c:pt idx="251">
                  <c:v>70</c:v>
                </c:pt>
                <c:pt idx="252">
                  <c:v>70</c:v>
                </c:pt>
                <c:pt idx="253">
                  <c:v>70</c:v>
                </c:pt>
                <c:pt idx="254">
                  <c:v>70</c:v>
                </c:pt>
                <c:pt idx="255">
                  <c:v>70</c:v>
                </c:pt>
                <c:pt idx="256">
                  <c:v>70</c:v>
                </c:pt>
                <c:pt idx="257">
                  <c:v>70</c:v>
                </c:pt>
                <c:pt idx="258">
                  <c:v>70</c:v>
                </c:pt>
                <c:pt idx="259">
                  <c:v>70</c:v>
                </c:pt>
                <c:pt idx="260">
                  <c:v>70</c:v>
                </c:pt>
                <c:pt idx="261">
                  <c:v>70</c:v>
                </c:pt>
                <c:pt idx="262">
                  <c:v>70</c:v>
                </c:pt>
                <c:pt idx="263">
                  <c:v>70</c:v>
                </c:pt>
                <c:pt idx="264">
                  <c:v>70</c:v>
                </c:pt>
                <c:pt idx="265">
                  <c:v>70</c:v>
                </c:pt>
                <c:pt idx="266">
                  <c:v>70</c:v>
                </c:pt>
                <c:pt idx="267">
                  <c:v>70</c:v>
                </c:pt>
                <c:pt idx="268">
                  <c:v>70</c:v>
                </c:pt>
                <c:pt idx="269">
                  <c:v>70</c:v>
                </c:pt>
                <c:pt idx="270">
                  <c:v>70</c:v>
                </c:pt>
                <c:pt idx="271">
                  <c:v>70</c:v>
                </c:pt>
                <c:pt idx="272">
                  <c:v>70</c:v>
                </c:pt>
                <c:pt idx="273">
                  <c:v>70</c:v>
                </c:pt>
                <c:pt idx="274">
                  <c:v>70</c:v>
                </c:pt>
                <c:pt idx="275">
                  <c:v>70</c:v>
                </c:pt>
                <c:pt idx="276">
                  <c:v>70</c:v>
                </c:pt>
                <c:pt idx="277">
                  <c:v>70</c:v>
                </c:pt>
                <c:pt idx="278">
                  <c:v>70</c:v>
                </c:pt>
                <c:pt idx="279">
                  <c:v>70</c:v>
                </c:pt>
                <c:pt idx="280">
                  <c:v>70</c:v>
                </c:pt>
                <c:pt idx="281">
                  <c:v>70</c:v>
                </c:pt>
                <c:pt idx="282">
                  <c:v>70</c:v>
                </c:pt>
                <c:pt idx="283">
                  <c:v>70</c:v>
                </c:pt>
                <c:pt idx="284">
                  <c:v>70</c:v>
                </c:pt>
                <c:pt idx="285">
                  <c:v>70</c:v>
                </c:pt>
                <c:pt idx="286">
                  <c:v>70</c:v>
                </c:pt>
                <c:pt idx="287">
                  <c:v>70</c:v>
                </c:pt>
                <c:pt idx="288">
                  <c:v>70</c:v>
                </c:pt>
                <c:pt idx="289">
                  <c:v>70</c:v>
                </c:pt>
                <c:pt idx="290">
                  <c:v>70</c:v>
                </c:pt>
                <c:pt idx="291">
                  <c:v>70</c:v>
                </c:pt>
                <c:pt idx="292">
                  <c:v>70</c:v>
                </c:pt>
                <c:pt idx="293">
                  <c:v>70</c:v>
                </c:pt>
                <c:pt idx="294">
                  <c:v>70</c:v>
                </c:pt>
                <c:pt idx="295">
                  <c:v>70</c:v>
                </c:pt>
                <c:pt idx="296">
                  <c:v>70</c:v>
                </c:pt>
                <c:pt idx="297">
                  <c:v>70</c:v>
                </c:pt>
                <c:pt idx="298">
                  <c:v>70</c:v>
                </c:pt>
                <c:pt idx="299">
                  <c:v>70</c:v>
                </c:pt>
                <c:pt idx="300">
                  <c:v>70</c:v>
                </c:pt>
                <c:pt idx="301">
                  <c:v>70</c:v>
                </c:pt>
                <c:pt idx="302">
                  <c:v>70</c:v>
                </c:pt>
                <c:pt idx="303">
                  <c:v>70</c:v>
                </c:pt>
                <c:pt idx="304">
                  <c:v>70</c:v>
                </c:pt>
                <c:pt idx="305">
                  <c:v>70</c:v>
                </c:pt>
                <c:pt idx="306">
                  <c:v>70</c:v>
                </c:pt>
                <c:pt idx="307">
                  <c:v>70</c:v>
                </c:pt>
                <c:pt idx="308">
                  <c:v>70</c:v>
                </c:pt>
                <c:pt idx="309">
                  <c:v>70</c:v>
                </c:pt>
                <c:pt idx="310">
                  <c:v>70</c:v>
                </c:pt>
                <c:pt idx="311">
                  <c:v>70</c:v>
                </c:pt>
                <c:pt idx="312">
                  <c:v>70</c:v>
                </c:pt>
                <c:pt idx="313">
                  <c:v>70</c:v>
                </c:pt>
                <c:pt idx="314">
                  <c:v>70</c:v>
                </c:pt>
                <c:pt idx="315">
                  <c:v>70</c:v>
                </c:pt>
                <c:pt idx="316">
                  <c:v>70</c:v>
                </c:pt>
                <c:pt idx="317">
                  <c:v>70</c:v>
                </c:pt>
                <c:pt idx="318">
                  <c:v>70</c:v>
                </c:pt>
                <c:pt idx="319">
                  <c:v>70</c:v>
                </c:pt>
                <c:pt idx="320">
                  <c:v>70</c:v>
                </c:pt>
                <c:pt idx="321">
                  <c:v>70</c:v>
                </c:pt>
                <c:pt idx="322">
                  <c:v>70</c:v>
                </c:pt>
                <c:pt idx="323">
                  <c:v>70</c:v>
                </c:pt>
                <c:pt idx="324">
                  <c:v>70</c:v>
                </c:pt>
                <c:pt idx="325">
                  <c:v>70</c:v>
                </c:pt>
                <c:pt idx="326">
                  <c:v>70</c:v>
                </c:pt>
                <c:pt idx="327">
                  <c:v>70</c:v>
                </c:pt>
                <c:pt idx="328">
                  <c:v>70</c:v>
                </c:pt>
                <c:pt idx="329">
                  <c:v>70</c:v>
                </c:pt>
                <c:pt idx="330">
                  <c:v>70</c:v>
                </c:pt>
                <c:pt idx="331">
                  <c:v>70</c:v>
                </c:pt>
                <c:pt idx="332">
                  <c:v>70</c:v>
                </c:pt>
                <c:pt idx="333">
                  <c:v>70</c:v>
                </c:pt>
                <c:pt idx="334">
                  <c:v>70</c:v>
                </c:pt>
                <c:pt idx="335">
                  <c:v>70</c:v>
                </c:pt>
                <c:pt idx="336">
                  <c:v>70</c:v>
                </c:pt>
                <c:pt idx="337">
                  <c:v>70</c:v>
                </c:pt>
                <c:pt idx="338">
                  <c:v>70</c:v>
                </c:pt>
                <c:pt idx="339">
                  <c:v>70</c:v>
                </c:pt>
                <c:pt idx="340">
                  <c:v>70</c:v>
                </c:pt>
                <c:pt idx="341">
                  <c:v>70</c:v>
                </c:pt>
                <c:pt idx="342">
                  <c:v>70</c:v>
                </c:pt>
                <c:pt idx="343">
                  <c:v>70</c:v>
                </c:pt>
                <c:pt idx="344">
                  <c:v>70</c:v>
                </c:pt>
                <c:pt idx="345">
                  <c:v>70</c:v>
                </c:pt>
                <c:pt idx="346">
                  <c:v>70</c:v>
                </c:pt>
                <c:pt idx="347">
                  <c:v>70</c:v>
                </c:pt>
                <c:pt idx="348">
                  <c:v>70</c:v>
                </c:pt>
                <c:pt idx="349">
                  <c:v>70</c:v>
                </c:pt>
                <c:pt idx="350">
                  <c:v>70</c:v>
                </c:pt>
                <c:pt idx="351">
                  <c:v>70</c:v>
                </c:pt>
                <c:pt idx="352">
                  <c:v>70</c:v>
                </c:pt>
                <c:pt idx="353">
                  <c:v>70</c:v>
                </c:pt>
                <c:pt idx="354">
                  <c:v>70</c:v>
                </c:pt>
                <c:pt idx="355">
                  <c:v>70</c:v>
                </c:pt>
                <c:pt idx="356">
                  <c:v>70</c:v>
                </c:pt>
                <c:pt idx="357">
                  <c:v>70</c:v>
                </c:pt>
                <c:pt idx="358">
                  <c:v>70</c:v>
                </c:pt>
                <c:pt idx="359">
                  <c:v>70</c:v>
                </c:pt>
                <c:pt idx="360">
                  <c:v>70</c:v>
                </c:pt>
                <c:pt idx="361">
                  <c:v>70</c:v>
                </c:pt>
                <c:pt idx="362">
                  <c:v>70</c:v>
                </c:pt>
                <c:pt idx="363">
                  <c:v>70</c:v>
                </c:pt>
                <c:pt idx="364">
                  <c:v>70</c:v>
                </c:pt>
                <c:pt idx="365">
                  <c:v>70</c:v>
                </c:pt>
                <c:pt idx="366">
                  <c:v>70</c:v>
                </c:pt>
                <c:pt idx="367">
                  <c:v>70</c:v>
                </c:pt>
                <c:pt idx="368">
                  <c:v>70</c:v>
                </c:pt>
                <c:pt idx="369">
                  <c:v>70</c:v>
                </c:pt>
                <c:pt idx="370">
                  <c:v>70</c:v>
                </c:pt>
                <c:pt idx="371">
                  <c:v>70</c:v>
                </c:pt>
                <c:pt idx="372">
                  <c:v>70</c:v>
                </c:pt>
                <c:pt idx="373">
                  <c:v>70</c:v>
                </c:pt>
                <c:pt idx="374">
                  <c:v>70</c:v>
                </c:pt>
                <c:pt idx="375">
                  <c:v>70</c:v>
                </c:pt>
                <c:pt idx="376">
                  <c:v>70</c:v>
                </c:pt>
                <c:pt idx="377">
                  <c:v>70</c:v>
                </c:pt>
                <c:pt idx="378">
                  <c:v>70</c:v>
                </c:pt>
                <c:pt idx="379">
                  <c:v>70</c:v>
                </c:pt>
                <c:pt idx="380">
                  <c:v>70</c:v>
                </c:pt>
                <c:pt idx="381">
                  <c:v>70</c:v>
                </c:pt>
                <c:pt idx="382">
                  <c:v>70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70</c:v>
                </c:pt>
                <c:pt idx="391">
                  <c:v>70</c:v>
                </c:pt>
                <c:pt idx="392">
                  <c:v>70</c:v>
                </c:pt>
                <c:pt idx="393">
                  <c:v>70</c:v>
                </c:pt>
                <c:pt idx="394">
                  <c:v>70</c:v>
                </c:pt>
                <c:pt idx="395">
                  <c:v>70</c:v>
                </c:pt>
                <c:pt idx="396">
                  <c:v>70</c:v>
                </c:pt>
                <c:pt idx="397">
                  <c:v>70</c:v>
                </c:pt>
                <c:pt idx="398">
                  <c:v>70</c:v>
                </c:pt>
                <c:pt idx="399">
                  <c:v>70</c:v>
                </c:pt>
                <c:pt idx="400">
                  <c:v>70</c:v>
                </c:pt>
                <c:pt idx="401">
                  <c:v>70</c:v>
                </c:pt>
                <c:pt idx="402">
                  <c:v>70</c:v>
                </c:pt>
                <c:pt idx="403">
                  <c:v>70</c:v>
                </c:pt>
                <c:pt idx="404">
                  <c:v>70</c:v>
                </c:pt>
                <c:pt idx="405">
                  <c:v>70</c:v>
                </c:pt>
                <c:pt idx="406">
                  <c:v>70</c:v>
                </c:pt>
                <c:pt idx="407">
                  <c:v>70</c:v>
                </c:pt>
                <c:pt idx="408">
                  <c:v>70</c:v>
                </c:pt>
                <c:pt idx="409">
                  <c:v>70</c:v>
                </c:pt>
                <c:pt idx="410">
                  <c:v>70</c:v>
                </c:pt>
                <c:pt idx="411">
                  <c:v>70</c:v>
                </c:pt>
                <c:pt idx="412">
                  <c:v>70</c:v>
                </c:pt>
                <c:pt idx="413">
                  <c:v>70</c:v>
                </c:pt>
                <c:pt idx="414">
                  <c:v>70</c:v>
                </c:pt>
                <c:pt idx="415">
                  <c:v>70</c:v>
                </c:pt>
                <c:pt idx="416">
                  <c:v>70</c:v>
                </c:pt>
                <c:pt idx="417">
                  <c:v>70</c:v>
                </c:pt>
                <c:pt idx="418">
                  <c:v>70</c:v>
                </c:pt>
                <c:pt idx="419">
                  <c:v>70</c:v>
                </c:pt>
                <c:pt idx="420">
                  <c:v>70</c:v>
                </c:pt>
                <c:pt idx="421">
                  <c:v>70</c:v>
                </c:pt>
                <c:pt idx="422">
                  <c:v>70</c:v>
                </c:pt>
                <c:pt idx="423">
                  <c:v>70</c:v>
                </c:pt>
                <c:pt idx="424">
                  <c:v>70</c:v>
                </c:pt>
                <c:pt idx="425">
                  <c:v>70</c:v>
                </c:pt>
                <c:pt idx="426">
                  <c:v>70</c:v>
                </c:pt>
                <c:pt idx="427">
                  <c:v>70</c:v>
                </c:pt>
                <c:pt idx="428">
                  <c:v>70</c:v>
                </c:pt>
                <c:pt idx="429">
                  <c:v>70</c:v>
                </c:pt>
                <c:pt idx="430">
                  <c:v>70</c:v>
                </c:pt>
                <c:pt idx="431">
                  <c:v>70</c:v>
                </c:pt>
                <c:pt idx="432">
                  <c:v>70</c:v>
                </c:pt>
                <c:pt idx="433">
                  <c:v>70</c:v>
                </c:pt>
                <c:pt idx="434">
                  <c:v>70</c:v>
                </c:pt>
                <c:pt idx="435">
                  <c:v>70</c:v>
                </c:pt>
                <c:pt idx="436">
                  <c:v>70</c:v>
                </c:pt>
                <c:pt idx="437">
                  <c:v>70</c:v>
                </c:pt>
                <c:pt idx="438">
                  <c:v>70</c:v>
                </c:pt>
                <c:pt idx="439">
                  <c:v>70</c:v>
                </c:pt>
                <c:pt idx="440">
                  <c:v>70</c:v>
                </c:pt>
                <c:pt idx="441">
                  <c:v>70</c:v>
                </c:pt>
                <c:pt idx="442">
                  <c:v>70</c:v>
                </c:pt>
                <c:pt idx="443">
                  <c:v>70</c:v>
                </c:pt>
                <c:pt idx="444">
                  <c:v>70</c:v>
                </c:pt>
                <c:pt idx="445">
                  <c:v>70</c:v>
                </c:pt>
                <c:pt idx="446">
                  <c:v>70</c:v>
                </c:pt>
                <c:pt idx="447">
                  <c:v>70</c:v>
                </c:pt>
                <c:pt idx="448">
                  <c:v>70</c:v>
                </c:pt>
                <c:pt idx="449">
                  <c:v>70</c:v>
                </c:pt>
                <c:pt idx="450">
                  <c:v>70</c:v>
                </c:pt>
                <c:pt idx="451">
                  <c:v>70</c:v>
                </c:pt>
                <c:pt idx="452">
                  <c:v>70</c:v>
                </c:pt>
                <c:pt idx="453">
                  <c:v>70</c:v>
                </c:pt>
                <c:pt idx="454">
                  <c:v>70</c:v>
                </c:pt>
                <c:pt idx="455">
                  <c:v>70</c:v>
                </c:pt>
                <c:pt idx="456">
                  <c:v>70</c:v>
                </c:pt>
                <c:pt idx="457">
                  <c:v>70</c:v>
                </c:pt>
                <c:pt idx="458">
                  <c:v>70</c:v>
                </c:pt>
                <c:pt idx="459">
                  <c:v>70</c:v>
                </c:pt>
                <c:pt idx="460">
                  <c:v>70</c:v>
                </c:pt>
                <c:pt idx="461">
                  <c:v>70</c:v>
                </c:pt>
                <c:pt idx="462">
                  <c:v>70</c:v>
                </c:pt>
                <c:pt idx="463">
                  <c:v>70</c:v>
                </c:pt>
                <c:pt idx="464">
                  <c:v>70</c:v>
                </c:pt>
                <c:pt idx="465">
                  <c:v>70</c:v>
                </c:pt>
                <c:pt idx="466">
                  <c:v>70</c:v>
                </c:pt>
                <c:pt idx="467">
                  <c:v>70</c:v>
                </c:pt>
                <c:pt idx="468">
                  <c:v>70</c:v>
                </c:pt>
                <c:pt idx="469">
                  <c:v>70</c:v>
                </c:pt>
                <c:pt idx="470">
                  <c:v>70</c:v>
                </c:pt>
                <c:pt idx="471">
                  <c:v>70</c:v>
                </c:pt>
                <c:pt idx="472">
                  <c:v>70</c:v>
                </c:pt>
                <c:pt idx="473">
                  <c:v>70</c:v>
                </c:pt>
                <c:pt idx="474">
                  <c:v>70</c:v>
                </c:pt>
                <c:pt idx="475">
                  <c:v>70</c:v>
                </c:pt>
                <c:pt idx="476">
                  <c:v>70</c:v>
                </c:pt>
                <c:pt idx="477">
                  <c:v>70</c:v>
                </c:pt>
                <c:pt idx="478">
                  <c:v>70</c:v>
                </c:pt>
                <c:pt idx="479">
                  <c:v>70</c:v>
                </c:pt>
                <c:pt idx="480">
                  <c:v>70</c:v>
                </c:pt>
                <c:pt idx="481">
                  <c:v>70</c:v>
                </c:pt>
                <c:pt idx="482">
                  <c:v>70</c:v>
                </c:pt>
                <c:pt idx="483">
                  <c:v>70</c:v>
                </c:pt>
                <c:pt idx="484">
                  <c:v>70</c:v>
                </c:pt>
                <c:pt idx="485">
                  <c:v>70</c:v>
                </c:pt>
                <c:pt idx="486">
                  <c:v>70</c:v>
                </c:pt>
                <c:pt idx="487">
                  <c:v>70</c:v>
                </c:pt>
                <c:pt idx="488">
                  <c:v>70</c:v>
                </c:pt>
                <c:pt idx="489">
                  <c:v>70</c:v>
                </c:pt>
                <c:pt idx="490">
                  <c:v>70</c:v>
                </c:pt>
                <c:pt idx="491">
                  <c:v>70</c:v>
                </c:pt>
                <c:pt idx="492">
                  <c:v>70</c:v>
                </c:pt>
                <c:pt idx="493">
                  <c:v>70</c:v>
                </c:pt>
                <c:pt idx="494">
                  <c:v>70</c:v>
                </c:pt>
                <c:pt idx="495">
                  <c:v>70</c:v>
                </c:pt>
                <c:pt idx="496">
                  <c:v>70</c:v>
                </c:pt>
                <c:pt idx="497">
                  <c:v>70</c:v>
                </c:pt>
                <c:pt idx="498">
                  <c:v>70</c:v>
                </c:pt>
                <c:pt idx="49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D-4FAD-B4EA-0FA4FDC29B43}"/>
            </c:ext>
          </c:extLst>
        </c:ser>
        <c:ser>
          <c:idx val="3"/>
          <c:order val="3"/>
          <c:tx>
            <c:strRef>
              <c:f>'70'!$J$1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'70'!$J$2:$J$501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7.7777777777777777</c:v>
                </c:pt>
                <c:pt idx="43">
                  <c:v>14.513333333333334</c:v>
                </c:pt>
                <c:pt idx="44">
                  <c:v>19.686666666666667</c:v>
                </c:pt>
                <c:pt idx="45">
                  <c:v>23.297777777777778</c:v>
                </c:pt>
                <c:pt idx="46">
                  <c:v>25.346666666666668</c:v>
                </c:pt>
                <c:pt idx="47">
                  <c:v>26.526666666666667</c:v>
                </c:pt>
                <c:pt idx="48">
                  <c:v>27.013333333333335</c:v>
                </c:pt>
                <c:pt idx="49">
                  <c:v>27.5</c:v>
                </c:pt>
                <c:pt idx="50">
                  <c:v>27.986666666666665</c:v>
                </c:pt>
                <c:pt idx="51">
                  <c:v>20.695555555555554</c:v>
                </c:pt>
                <c:pt idx="52">
                  <c:v>14.619999999999997</c:v>
                </c:pt>
                <c:pt idx="53">
                  <c:v>9.93333333333333</c:v>
                </c:pt>
                <c:pt idx="54">
                  <c:v>6.8088888888888848</c:v>
                </c:pt>
                <c:pt idx="55">
                  <c:v>5.4199999999999964</c:v>
                </c:pt>
                <c:pt idx="56">
                  <c:v>4.726666666666663</c:v>
                </c:pt>
                <c:pt idx="57">
                  <c:v>4.726666666666663</c:v>
                </c:pt>
                <c:pt idx="58">
                  <c:v>4.726666666666663</c:v>
                </c:pt>
                <c:pt idx="59">
                  <c:v>4.8999999999999959</c:v>
                </c:pt>
                <c:pt idx="60">
                  <c:v>4.8999999999999959</c:v>
                </c:pt>
                <c:pt idx="61">
                  <c:v>4.726666666666663</c:v>
                </c:pt>
                <c:pt idx="62">
                  <c:v>4.726666666666663</c:v>
                </c:pt>
                <c:pt idx="63">
                  <c:v>4.726666666666663</c:v>
                </c:pt>
                <c:pt idx="64">
                  <c:v>4.5533333333333292</c:v>
                </c:pt>
                <c:pt idx="65">
                  <c:v>4.5533333333333292</c:v>
                </c:pt>
                <c:pt idx="66">
                  <c:v>4.3788888888888851</c:v>
                </c:pt>
                <c:pt idx="67">
                  <c:v>4.3788888888888851</c:v>
                </c:pt>
                <c:pt idx="68">
                  <c:v>4.031111111111108</c:v>
                </c:pt>
                <c:pt idx="69">
                  <c:v>4.031111111111108</c:v>
                </c:pt>
                <c:pt idx="70">
                  <c:v>3.8566666666666642</c:v>
                </c:pt>
                <c:pt idx="71">
                  <c:v>3.6822222222222205</c:v>
                </c:pt>
                <c:pt idx="72">
                  <c:v>3.6822222222222205</c:v>
                </c:pt>
                <c:pt idx="73">
                  <c:v>3.5077777777777772</c:v>
                </c:pt>
                <c:pt idx="74">
                  <c:v>3.5077777777777772</c:v>
                </c:pt>
                <c:pt idx="75">
                  <c:v>3.6822222222222205</c:v>
                </c:pt>
                <c:pt idx="76">
                  <c:v>3.6822222222222205</c:v>
                </c:pt>
                <c:pt idx="77">
                  <c:v>3.6822222222222205</c:v>
                </c:pt>
                <c:pt idx="78">
                  <c:v>3.5077777777777772</c:v>
                </c:pt>
                <c:pt idx="79">
                  <c:v>3.5077777777777772</c:v>
                </c:pt>
                <c:pt idx="80">
                  <c:v>3.3344444444444434</c:v>
                </c:pt>
                <c:pt idx="81">
                  <c:v>2.9866666666666664</c:v>
                </c:pt>
                <c:pt idx="82">
                  <c:v>2.9866666666666664</c:v>
                </c:pt>
                <c:pt idx="83">
                  <c:v>2.8122222222222226</c:v>
                </c:pt>
                <c:pt idx="84">
                  <c:v>2.6377777777777789</c:v>
                </c:pt>
                <c:pt idx="85">
                  <c:v>2.2900000000000014</c:v>
                </c:pt>
                <c:pt idx="86">
                  <c:v>2.2900000000000014</c:v>
                </c:pt>
                <c:pt idx="87">
                  <c:v>2.116666666666668</c:v>
                </c:pt>
                <c:pt idx="88">
                  <c:v>2.116666666666668</c:v>
                </c:pt>
                <c:pt idx="89">
                  <c:v>2.2900000000000014</c:v>
                </c:pt>
                <c:pt idx="90">
                  <c:v>2.4633333333333352</c:v>
                </c:pt>
                <c:pt idx="91">
                  <c:v>2.2900000000000014</c:v>
                </c:pt>
                <c:pt idx="92">
                  <c:v>2.2900000000000014</c:v>
                </c:pt>
                <c:pt idx="93">
                  <c:v>2.2900000000000014</c:v>
                </c:pt>
                <c:pt idx="94">
                  <c:v>2.2900000000000014</c:v>
                </c:pt>
                <c:pt idx="95">
                  <c:v>2.116666666666668</c:v>
                </c:pt>
                <c:pt idx="96">
                  <c:v>2.116666666666668</c:v>
                </c:pt>
                <c:pt idx="97">
                  <c:v>1.9433333333333342</c:v>
                </c:pt>
                <c:pt idx="98">
                  <c:v>1.9433333333333342</c:v>
                </c:pt>
                <c:pt idx="99">
                  <c:v>1.9433333333333342</c:v>
                </c:pt>
                <c:pt idx="100">
                  <c:v>1.9433333333333342</c:v>
                </c:pt>
                <c:pt idx="101">
                  <c:v>1.7700000000000007</c:v>
                </c:pt>
                <c:pt idx="102">
                  <c:v>1.5966666666666671</c:v>
                </c:pt>
                <c:pt idx="103">
                  <c:v>1.5966666666666671</c:v>
                </c:pt>
                <c:pt idx="104">
                  <c:v>1.5966666666666671</c:v>
                </c:pt>
                <c:pt idx="105">
                  <c:v>1.5966666666666671</c:v>
                </c:pt>
                <c:pt idx="106">
                  <c:v>1.5966666666666671</c:v>
                </c:pt>
                <c:pt idx="107">
                  <c:v>1.4233333333333336</c:v>
                </c:pt>
                <c:pt idx="108">
                  <c:v>1.25</c:v>
                </c:pt>
                <c:pt idx="109">
                  <c:v>1.25</c:v>
                </c:pt>
                <c:pt idx="110">
                  <c:v>1.25</c:v>
                </c:pt>
                <c:pt idx="111">
                  <c:v>1.25</c:v>
                </c:pt>
                <c:pt idx="112">
                  <c:v>1.25</c:v>
                </c:pt>
                <c:pt idx="113">
                  <c:v>1.4233333333333336</c:v>
                </c:pt>
                <c:pt idx="114">
                  <c:v>1.4233333333333336</c:v>
                </c:pt>
                <c:pt idx="115">
                  <c:v>1.4233333333333336</c:v>
                </c:pt>
                <c:pt idx="116">
                  <c:v>1.4233333333333336</c:v>
                </c:pt>
                <c:pt idx="117">
                  <c:v>1.4233333333333336</c:v>
                </c:pt>
                <c:pt idx="118">
                  <c:v>1.4233333333333336</c:v>
                </c:pt>
                <c:pt idx="119">
                  <c:v>1.4233333333333336</c:v>
                </c:pt>
                <c:pt idx="120">
                  <c:v>1.25</c:v>
                </c:pt>
                <c:pt idx="121">
                  <c:v>1.25</c:v>
                </c:pt>
                <c:pt idx="122">
                  <c:v>1.0766666666666664</c:v>
                </c:pt>
                <c:pt idx="123">
                  <c:v>0.90333333333333288</c:v>
                </c:pt>
                <c:pt idx="124">
                  <c:v>0.90333333333333288</c:v>
                </c:pt>
                <c:pt idx="125">
                  <c:v>0.90333333333333288</c:v>
                </c:pt>
                <c:pt idx="126">
                  <c:v>0.90333333333333288</c:v>
                </c:pt>
                <c:pt idx="127">
                  <c:v>0.72999999999999921</c:v>
                </c:pt>
                <c:pt idx="128">
                  <c:v>0.55666666666666564</c:v>
                </c:pt>
                <c:pt idx="129">
                  <c:v>0.72999999999999921</c:v>
                </c:pt>
                <c:pt idx="130">
                  <c:v>0.72999999999999921</c:v>
                </c:pt>
                <c:pt idx="131">
                  <c:v>0.72999999999999921</c:v>
                </c:pt>
                <c:pt idx="132">
                  <c:v>0.90333333333333288</c:v>
                </c:pt>
                <c:pt idx="133">
                  <c:v>0.72999999999999921</c:v>
                </c:pt>
                <c:pt idx="134">
                  <c:v>0.55666666666666564</c:v>
                </c:pt>
                <c:pt idx="135">
                  <c:v>0.38333333333333208</c:v>
                </c:pt>
                <c:pt idx="136">
                  <c:v>0.55666666666666564</c:v>
                </c:pt>
                <c:pt idx="137">
                  <c:v>0.72999999999999921</c:v>
                </c:pt>
                <c:pt idx="138">
                  <c:v>0.72999999999999921</c:v>
                </c:pt>
                <c:pt idx="139">
                  <c:v>0.72999999999999921</c:v>
                </c:pt>
                <c:pt idx="140">
                  <c:v>0.55666666666666564</c:v>
                </c:pt>
                <c:pt idx="141">
                  <c:v>0.38333333333333208</c:v>
                </c:pt>
                <c:pt idx="142">
                  <c:v>0.38333333333333208</c:v>
                </c:pt>
                <c:pt idx="143">
                  <c:v>0.38333333333333208</c:v>
                </c:pt>
                <c:pt idx="144">
                  <c:v>0.55666666666666564</c:v>
                </c:pt>
                <c:pt idx="145">
                  <c:v>0.55666666666666564</c:v>
                </c:pt>
                <c:pt idx="146">
                  <c:v>0.55666666666666564</c:v>
                </c:pt>
                <c:pt idx="147">
                  <c:v>0.55666666666666564</c:v>
                </c:pt>
                <c:pt idx="148">
                  <c:v>0.38333333333333208</c:v>
                </c:pt>
                <c:pt idx="149">
                  <c:v>0.38333333333333208</c:v>
                </c:pt>
                <c:pt idx="150">
                  <c:v>0.38333333333333208</c:v>
                </c:pt>
                <c:pt idx="151">
                  <c:v>0.55666666666666564</c:v>
                </c:pt>
                <c:pt idx="152">
                  <c:v>0.72999999999999921</c:v>
                </c:pt>
                <c:pt idx="153">
                  <c:v>0.72999999999999921</c:v>
                </c:pt>
                <c:pt idx="154">
                  <c:v>0.55666666666666564</c:v>
                </c:pt>
                <c:pt idx="155">
                  <c:v>0.38333333333333208</c:v>
                </c:pt>
                <c:pt idx="156">
                  <c:v>0.20999999999999849</c:v>
                </c:pt>
                <c:pt idx="157">
                  <c:v>0.38333333333333208</c:v>
                </c:pt>
                <c:pt idx="158">
                  <c:v>0.55666666666666564</c:v>
                </c:pt>
                <c:pt idx="159">
                  <c:v>0.55666666666666564</c:v>
                </c:pt>
                <c:pt idx="160">
                  <c:v>0.38333333333333208</c:v>
                </c:pt>
                <c:pt idx="161">
                  <c:v>0.20999999999999849</c:v>
                </c:pt>
                <c:pt idx="162">
                  <c:v>3.6666666666664897E-2</c:v>
                </c:pt>
                <c:pt idx="163">
                  <c:v>0.20999999999999849</c:v>
                </c:pt>
                <c:pt idx="164">
                  <c:v>0.38333333333333208</c:v>
                </c:pt>
                <c:pt idx="165">
                  <c:v>0.38333333333333208</c:v>
                </c:pt>
                <c:pt idx="166">
                  <c:v>0.20999999999999849</c:v>
                </c:pt>
                <c:pt idx="167">
                  <c:v>3.6666666666664897E-2</c:v>
                </c:pt>
                <c:pt idx="168">
                  <c:v>0.20999999999999849</c:v>
                </c:pt>
                <c:pt idx="169">
                  <c:v>0.38333333333333208</c:v>
                </c:pt>
                <c:pt idx="170">
                  <c:v>0.38333333333333208</c:v>
                </c:pt>
                <c:pt idx="171">
                  <c:v>0.38333333333333208</c:v>
                </c:pt>
                <c:pt idx="172">
                  <c:v>0.20999999999999849</c:v>
                </c:pt>
                <c:pt idx="173">
                  <c:v>3.6666666666664897E-2</c:v>
                </c:pt>
                <c:pt idx="174">
                  <c:v>0.20999999999999849</c:v>
                </c:pt>
                <c:pt idx="175">
                  <c:v>0.38333333333333208</c:v>
                </c:pt>
                <c:pt idx="176">
                  <c:v>0.38333333333333208</c:v>
                </c:pt>
                <c:pt idx="177">
                  <c:v>0.38333333333333208</c:v>
                </c:pt>
                <c:pt idx="178">
                  <c:v>0.38333333333333208</c:v>
                </c:pt>
                <c:pt idx="179">
                  <c:v>0.55666666666666564</c:v>
                </c:pt>
                <c:pt idx="180">
                  <c:v>0.55666666666666564</c:v>
                </c:pt>
                <c:pt idx="181">
                  <c:v>0.55666666666666564</c:v>
                </c:pt>
                <c:pt idx="182">
                  <c:v>0.55666666666666564</c:v>
                </c:pt>
                <c:pt idx="183">
                  <c:v>0.38333333333333208</c:v>
                </c:pt>
                <c:pt idx="184">
                  <c:v>0.20999999999999849</c:v>
                </c:pt>
                <c:pt idx="185">
                  <c:v>0.20999999999999849</c:v>
                </c:pt>
                <c:pt idx="186">
                  <c:v>3.6666666666664897E-2</c:v>
                </c:pt>
                <c:pt idx="187">
                  <c:v>-0.13666666666666868</c:v>
                </c:pt>
                <c:pt idx="188">
                  <c:v>-0.31000000000000227</c:v>
                </c:pt>
                <c:pt idx="189">
                  <c:v>-0.31000000000000227</c:v>
                </c:pt>
                <c:pt idx="190">
                  <c:v>-0.13666666666666868</c:v>
                </c:pt>
                <c:pt idx="191">
                  <c:v>3.6666666666664897E-2</c:v>
                </c:pt>
                <c:pt idx="192">
                  <c:v>3.6666666666664897E-2</c:v>
                </c:pt>
                <c:pt idx="193">
                  <c:v>3.6666666666664897E-2</c:v>
                </c:pt>
                <c:pt idx="194">
                  <c:v>3.6666666666664897E-2</c:v>
                </c:pt>
                <c:pt idx="195">
                  <c:v>3.6666666666664897E-2</c:v>
                </c:pt>
                <c:pt idx="196">
                  <c:v>3.6666666666664897E-2</c:v>
                </c:pt>
                <c:pt idx="197">
                  <c:v>3.6666666666664897E-2</c:v>
                </c:pt>
                <c:pt idx="198">
                  <c:v>0.20999999999999849</c:v>
                </c:pt>
                <c:pt idx="199">
                  <c:v>0.20999999999999849</c:v>
                </c:pt>
                <c:pt idx="200">
                  <c:v>3.6666666666664897E-2</c:v>
                </c:pt>
                <c:pt idx="201">
                  <c:v>3.6666666666664897E-2</c:v>
                </c:pt>
                <c:pt idx="202">
                  <c:v>3.6666666666664897E-2</c:v>
                </c:pt>
                <c:pt idx="203">
                  <c:v>3.6666666666664897E-2</c:v>
                </c:pt>
                <c:pt idx="204">
                  <c:v>3.6666666666664897E-2</c:v>
                </c:pt>
                <c:pt idx="205">
                  <c:v>3.6666666666664897E-2</c:v>
                </c:pt>
                <c:pt idx="206">
                  <c:v>0.20999999999999849</c:v>
                </c:pt>
                <c:pt idx="207">
                  <c:v>0.20999999999999849</c:v>
                </c:pt>
                <c:pt idx="208">
                  <c:v>3.6666666666664897E-2</c:v>
                </c:pt>
                <c:pt idx="209">
                  <c:v>3.6666666666664897E-2</c:v>
                </c:pt>
                <c:pt idx="210">
                  <c:v>3.6666666666664897E-2</c:v>
                </c:pt>
                <c:pt idx="211">
                  <c:v>0.20999999999999849</c:v>
                </c:pt>
                <c:pt idx="212">
                  <c:v>0.20999999999999849</c:v>
                </c:pt>
                <c:pt idx="213">
                  <c:v>0.20999999999999849</c:v>
                </c:pt>
                <c:pt idx="214">
                  <c:v>0.20999999999999849</c:v>
                </c:pt>
                <c:pt idx="215">
                  <c:v>3.6666666666664897E-2</c:v>
                </c:pt>
                <c:pt idx="216">
                  <c:v>-0.13666666666666868</c:v>
                </c:pt>
                <c:pt idx="217">
                  <c:v>-0.13666666666666868</c:v>
                </c:pt>
                <c:pt idx="218">
                  <c:v>-0.13666666666666868</c:v>
                </c:pt>
                <c:pt idx="219">
                  <c:v>3.6666666666664897E-2</c:v>
                </c:pt>
                <c:pt idx="220">
                  <c:v>3.6666666666664897E-2</c:v>
                </c:pt>
                <c:pt idx="221">
                  <c:v>0.20999999999999849</c:v>
                </c:pt>
                <c:pt idx="222">
                  <c:v>0.20999999999999849</c:v>
                </c:pt>
                <c:pt idx="223">
                  <c:v>0.20999999999999849</c:v>
                </c:pt>
                <c:pt idx="224">
                  <c:v>0.20999999999999849</c:v>
                </c:pt>
                <c:pt idx="225">
                  <c:v>0.20999999999999849</c:v>
                </c:pt>
                <c:pt idx="226">
                  <c:v>0.20999999999999849</c:v>
                </c:pt>
                <c:pt idx="227">
                  <c:v>0.38333333333333208</c:v>
                </c:pt>
                <c:pt idx="228">
                  <c:v>0.38333333333333208</c:v>
                </c:pt>
                <c:pt idx="229">
                  <c:v>0.38333333333333208</c:v>
                </c:pt>
                <c:pt idx="230">
                  <c:v>0.20999999999999849</c:v>
                </c:pt>
                <c:pt idx="231">
                  <c:v>0.20999999999999849</c:v>
                </c:pt>
                <c:pt idx="232">
                  <c:v>0.20999999999999849</c:v>
                </c:pt>
                <c:pt idx="233">
                  <c:v>0.20999999999999849</c:v>
                </c:pt>
                <c:pt idx="234">
                  <c:v>0.20999999999999849</c:v>
                </c:pt>
                <c:pt idx="235">
                  <c:v>0.20999999999999849</c:v>
                </c:pt>
                <c:pt idx="236">
                  <c:v>3.6666666666664897E-2</c:v>
                </c:pt>
                <c:pt idx="237">
                  <c:v>-0.13666666666666868</c:v>
                </c:pt>
                <c:pt idx="238">
                  <c:v>-0.31000000000000227</c:v>
                </c:pt>
                <c:pt idx="239">
                  <c:v>-0.31000000000000227</c:v>
                </c:pt>
                <c:pt idx="240">
                  <c:v>-0.31000000000000227</c:v>
                </c:pt>
                <c:pt idx="241">
                  <c:v>-0.31000000000000227</c:v>
                </c:pt>
                <c:pt idx="242">
                  <c:v>-0.31000000000000227</c:v>
                </c:pt>
                <c:pt idx="243">
                  <c:v>-0.31000000000000227</c:v>
                </c:pt>
                <c:pt idx="244">
                  <c:v>-0.31000000000000227</c:v>
                </c:pt>
                <c:pt idx="245">
                  <c:v>-0.31000000000000227</c:v>
                </c:pt>
                <c:pt idx="246">
                  <c:v>-0.13666666666666868</c:v>
                </c:pt>
                <c:pt idx="247">
                  <c:v>3.6666666666664897E-2</c:v>
                </c:pt>
                <c:pt idx="248">
                  <c:v>0.20999999999999849</c:v>
                </c:pt>
                <c:pt idx="249">
                  <c:v>0.38333333333333208</c:v>
                </c:pt>
                <c:pt idx="250">
                  <c:v>0.38333333333333208</c:v>
                </c:pt>
                <c:pt idx="251">
                  <c:v>0.38333333333333208</c:v>
                </c:pt>
                <c:pt idx="252">
                  <c:v>0.38333333333333208</c:v>
                </c:pt>
                <c:pt idx="253">
                  <c:v>0.38333333333333208</c:v>
                </c:pt>
                <c:pt idx="254">
                  <c:v>0.38333333333333208</c:v>
                </c:pt>
                <c:pt idx="255">
                  <c:v>0.20999999999999849</c:v>
                </c:pt>
                <c:pt idx="256">
                  <c:v>0.20999999999999849</c:v>
                </c:pt>
                <c:pt idx="257">
                  <c:v>3.6666666666664897E-2</c:v>
                </c:pt>
                <c:pt idx="258">
                  <c:v>-0.13666666666666868</c:v>
                </c:pt>
                <c:pt idx="259">
                  <c:v>-0.13666666666666868</c:v>
                </c:pt>
                <c:pt idx="260">
                  <c:v>-0.13666666666666868</c:v>
                </c:pt>
                <c:pt idx="261">
                  <c:v>-0.13666666666666868</c:v>
                </c:pt>
                <c:pt idx="262">
                  <c:v>-0.13666666666666868</c:v>
                </c:pt>
                <c:pt idx="263">
                  <c:v>-0.13666666666666868</c:v>
                </c:pt>
                <c:pt idx="264">
                  <c:v>-0.13666666666666868</c:v>
                </c:pt>
                <c:pt idx="265">
                  <c:v>-0.31000000000000227</c:v>
                </c:pt>
                <c:pt idx="266">
                  <c:v>-0.31000000000000227</c:v>
                </c:pt>
                <c:pt idx="267">
                  <c:v>-0.13666666666666868</c:v>
                </c:pt>
                <c:pt idx="268">
                  <c:v>3.6666666666664897E-2</c:v>
                </c:pt>
                <c:pt idx="269">
                  <c:v>0.20999999999999849</c:v>
                </c:pt>
                <c:pt idx="270">
                  <c:v>0.38333333333333208</c:v>
                </c:pt>
                <c:pt idx="271">
                  <c:v>0.38333333333333208</c:v>
                </c:pt>
                <c:pt idx="272">
                  <c:v>0.20999999999999849</c:v>
                </c:pt>
                <c:pt idx="273">
                  <c:v>0.20999999999999849</c:v>
                </c:pt>
                <c:pt idx="274">
                  <c:v>0.20999999999999849</c:v>
                </c:pt>
                <c:pt idx="275">
                  <c:v>0.20999999999999849</c:v>
                </c:pt>
                <c:pt idx="276">
                  <c:v>0.20999999999999849</c:v>
                </c:pt>
                <c:pt idx="277">
                  <c:v>3.6666666666664897E-2</c:v>
                </c:pt>
                <c:pt idx="278">
                  <c:v>-0.13666666666666868</c:v>
                </c:pt>
                <c:pt idx="279">
                  <c:v>-0.31000000000000227</c:v>
                </c:pt>
                <c:pt idx="280">
                  <c:v>-0.31000000000000227</c:v>
                </c:pt>
                <c:pt idx="281">
                  <c:v>-0.13666666666666868</c:v>
                </c:pt>
                <c:pt idx="282">
                  <c:v>-0.13666666666666868</c:v>
                </c:pt>
                <c:pt idx="283">
                  <c:v>3.6666666666664897E-2</c:v>
                </c:pt>
                <c:pt idx="284">
                  <c:v>0.20999999999999849</c:v>
                </c:pt>
                <c:pt idx="285">
                  <c:v>3.6666666666664897E-2</c:v>
                </c:pt>
                <c:pt idx="286">
                  <c:v>3.6666666666664897E-2</c:v>
                </c:pt>
                <c:pt idx="287">
                  <c:v>3.6666666666664897E-2</c:v>
                </c:pt>
                <c:pt idx="288">
                  <c:v>3.6666666666664897E-2</c:v>
                </c:pt>
                <c:pt idx="289">
                  <c:v>3.6666666666664897E-2</c:v>
                </c:pt>
                <c:pt idx="290">
                  <c:v>3.6666666666664897E-2</c:v>
                </c:pt>
                <c:pt idx="291">
                  <c:v>3.6666666666664897E-2</c:v>
                </c:pt>
                <c:pt idx="292">
                  <c:v>-0.13666666666666868</c:v>
                </c:pt>
                <c:pt idx="293">
                  <c:v>-0.13666666666666868</c:v>
                </c:pt>
                <c:pt idx="294">
                  <c:v>-0.13666666666666868</c:v>
                </c:pt>
                <c:pt idx="295">
                  <c:v>-0.13666666666666868</c:v>
                </c:pt>
                <c:pt idx="296">
                  <c:v>-0.13666666666666868</c:v>
                </c:pt>
                <c:pt idx="297">
                  <c:v>-0.13666666666666868</c:v>
                </c:pt>
                <c:pt idx="298">
                  <c:v>-0.13666666666666868</c:v>
                </c:pt>
                <c:pt idx="299">
                  <c:v>-0.13666666666666868</c:v>
                </c:pt>
                <c:pt idx="300">
                  <c:v>-0.13666666666666868</c:v>
                </c:pt>
                <c:pt idx="301">
                  <c:v>-0.13666666666666868</c:v>
                </c:pt>
                <c:pt idx="302">
                  <c:v>-0.31000000000000227</c:v>
                </c:pt>
                <c:pt idx="303">
                  <c:v>-0.13666666666666868</c:v>
                </c:pt>
                <c:pt idx="304">
                  <c:v>3.6666666666664897E-2</c:v>
                </c:pt>
                <c:pt idx="305">
                  <c:v>0.20999999999999849</c:v>
                </c:pt>
                <c:pt idx="306">
                  <c:v>0.20999999999999849</c:v>
                </c:pt>
                <c:pt idx="307">
                  <c:v>0.20999999999999849</c:v>
                </c:pt>
                <c:pt idx="308">
                  <c:v>0.20999999999999849</c:v>
                </c:pt>
                <c:pt idx="309">
                  <c:v>0.20999999999999849</c:v>
                </c:pt>
                <c:pt idx="310">
                  <c:v>0.20999999999999849</c:v>
                </c:pt>
                <c:pt idx="311">
                  <c:v>0.38333333333333208</c:v>
                </c:pt>
                <c:pt idx="312">
                  <c:v>0.20999999999999849</c:v>
                </c:pt>
                <c:pt idx="313">
                  <c:v>3.6666666666664897E-2</c:v>
                </c:pt>
                <c:pt idx="314">
                  <c:v>-0.13666666666666868</c:v>
                </c:pt>
                <c:pt idx="315">
                  <c:v>-0.13666666666666868</c:v>
                </c:pt>
                <c:pt idx="316">
                  <c:v>-0.13666666666666868</c:v>
                </c:pt>
                <c:pt idx="317">
                  <c:v>-0.13666666666666868</c:v>
                </c:pt>
                <c:pt idx="318">
                  <c:v>-0.13666666666666868</c:v>
                </c:pt>
                <c:pt idx="319">
                  <c:v>-0.13666666666666868</c:v>
                </c:pt>
                <c:pt idx="320">
                  <c:v>-0.31000000000000227</c:v>
                </c:pt>
                <c:pt idx="321">
                  <c:v>-0.31000000000000227</c:v>
                </c:pt>
                <c:pt idx="322">
                  <c:v>-0.31000000000000227</c:v>
                </c:pt>
                <c:pt idx="323">
                  <c:v>-0.31000000000000227</c:v>
                </c:pt>
                <c:pt idx="324">
                  <c:v>-0.31000000000000227</c:v>
                </c:pt>
                <c:pt idx="325">
                  <c:v>-0.31000000000000227</c:v>
                </c:pt>
                <c:pt idx="326">
                  <c:v>-0.31000000000000227</c:v>
                </c:pt>
                <c:pt idx="327">
                  <c:v>-0.13666666666666868</c:v>
                </c:pt>
                <c:pt idx="328">
                  <c:v>3.6666666666664897E-2</c:v>
                </c:pt>
                <c:pt idx="329">
                  <c:v>0.20999999999999849</c:v>
                </c:pt>
                <c:pt idx="330">
                  <c:v>0.20999999999999849</c:v>
                </c:pt>
                <c:pt idx="331">
                  <c:v>0.20999999999999849</c:v>
                </c:pt>
                <c:pt idx="332">
                  <c:v>0.20999999999999849</c:v>
                </c:pt>
                <c:pt idx="333">
                  <c:v>0.20999999999999849</c:v>
                </c:pt>
                <c:pt idx="334">
                  <c:v>0.20999999999999849</c:v>
                </c:pt>
                <c:pt idx="335">
                  <c:v>0.20999999999999849</c:v>
                </c:pt>
                <c:pt idx="336">
                  <c:v>3.6666666666664897E-2</c:v>
                </c:pt>
                <c:pt idx="337">
                  <c:v>-0.13666666666666868</c:v>
                </c:pt>
                <c:pt idx="338">
                  <c:v>-0.31000000000000227</c:v>
                </c:pt>
                <c:pt idx="339">
                  <c:v>-0.31000000000000227</c:v>
                </c:pt>
                <c:pt idx="340">
                  <c:v>-0.31000000000000227</c:v>
                </c:pt>
                <c:pt idx="341">
                  <c:v>-0.13666666666666868</c:v>
                </c:pt>
                <c:pt idx="342">
                  <c:v>3.6666666666664897E-2</c:v>
                </c:pt>
                <c:pt idx="343">
                  <c:v>3.6666666666664897E-2</c:v>
                </c:pt>
                <c:pt idx="344">
                  <c:v>3.6666666666664897E-2</c:v>
                </c:pt>
                <c:pt idx="345">
                  <c:v>3.6666666666664897E-2</c:v>
                </c:pt>
                <c:pt idx="346">
                  <c:v>3.6666666666664897E-2</c:v>
                </c:pt>
                <c:pt idx="347">
                  <c:v>3.6666666666664897E-2</c:v>
                </c:pt>
                <c:pt idx="348">
                  <c:v>0.20999999999999849</c:v>
                </c:pt>
                <c:pt idx="349">
                  <c:v>0.38333333333333208</c:v>
                </c:pt>
                <c:pt idx="350">
                  <c:v>0.38333333333333208</c:v>
                </c:pt>
                <c:pt idx="351">
                  <c:v>0.38333333333333208</c:v>
                </c:pt>
                <c:pt idx="352">
                  <c:v>0.38333333333333208</c:v>
                </c:pt>
                <c:pt idx="353">
                  <c:v>0.38333333333333208</c:v>
                </c:pt>
                <c:pt idx="354">
                  <c:v>0.38333333333333208</c:v>
                </c:pt>
                <c:pt idx="355">
                  <c:v>0.38333333333333208</c:v>
                </c:pt>
                <c:pt idx="356">
                  <c:v>0.38333333333333208</c:v>
                </c:pt>
                <c:pt idx="357">
                  <c:v>0.20999999999999849</c:v>
                </c:pt>
                <c:pt idx="358">
                  <c:v>3.6666666666664897E-2</c:v>
                </c:pt>
                <c:pt idx="359">
                  <c:v>-0.13666666666666868</c:v>
                </c:pt>
                <c:pt idx="360">
                  <c:v>-0.31000000000000227</c:v>
                </c:pt>
                <c:pt idx="361">
                  <c:v>-0.31000000000000227</c:v>
                </c:pt>
                <c:pt idx="362">
                  <c:v>-0.31000000000000227</c:v>
                </c:pt>
                <c:pt idx="363">
                  <c:v>-0.13666666666666868</c:v>
                </c:pt>
                <c:pt idx="364">
                  <c:v>-0.13666666666666868</c:v>
                </c:pt>
                <c:pt idx="365">
                  <c:v>-0.13666666666666868</c:v>
                </c:pt>
                <c:pt idx="366">
                  <c:v>-0.13666666666666868</c:v>
                </c:pt>
                <c:pt idx="367">
                  <c:v>-0.13666666666666868</c:v>
                </c:pt>
                <c:pt idx="368">
                  <c:v>3.6666666666664897E-2</c:v>
                </c:pt>
                <c:pt idx="369">
                  <c:v>3.6666666666664897E-2</c:v>
                </c:pt>
                <c:pt idx="370">
                  <c:v>3.6666666666664897E-2</c:v>
                </c:pt>
                <c:pt idx="371">
                  <c:v>3.6666666666664897E-2</c:v>
                </c:pt>
                <c:pt idx="372">
                  <c:v>3.6666666666664897E-2</c:v>
                </c:pt>
                <c:pt idx="373">
                  <c:v>3.6666666666664897E-2</c:v>
                </c:pt>
                <c:pt idx="374">
                  <c:v>3.6666666666664897E-2</c:v>
                </c:pt>
                <c:pt idx="375">
                  <c:v>3.6666666666664897E-2</c:v>
                </c:pt>
                <c:pt idx="376">
                  <c:v>3.6666666666664897E-2</c:v>
                </c:pt>
                <c:pt idx="377">
                  <c:v>-0.13666666666666868</c:v>
                </c:pt>
                <c:pt idx="378">
                  <c:v>3.6666666666664897E-2</c:v>
                </c:pt>
                <c:pt idx="379">
                  <c:v>3.6666666666664897E-2</c:v>
                </c:pt>
                <c:pt idx="380">
                  <c:v>3.6666666666664897E-2</c:v>
                </c:pt>
                <c:pt idx="381">
                  <c:v>-0.13666666666666868</c:v>
                </c:pt>
                <c:pt idx="382">
                  <c:v>-0.13666666666666868</c:v>
                </c:pt>
                <c:pt idx="383">
                  <c:v>-0.13666666666666868</c:v>
                </c:pt>
                <c:pt idx="384">
                  <c:v>-0.13666666666666868</c:v>
                </c:pt>
                <c:pt idx="385">
                  <c:v>-0.13666666666666868</c:v>
                </c:pt>
                <c:pt idx="386">
                  <c:v>3.6666666666664897E-2</c:v>
                </c:pt>
                <c:pt idx="387">
                  <c:v>3.6666666666664897E-2</c:v>
                </c:pt>
                <c:pt idx="388">
                  <c:v>3.6666666666664897E-2</c:v>
                </c:pt>
                <c:pt idx="389">
                  <c:v>3.6666666666664897E-2</c:v>
                </c:pt>
                <c:pt idx="390">
                  <c:v>3.6666666666664897E-2</c:v>
                </c:pt>
                <c:pt idx="391">
                  <c:v>3.6666666666664897E-2</c:v>
                </c:pt>
                <c:pt idx="392">
                  <c:v>3.6666666666664897E-2</c:v>
                </c:pt>
                <c:pt idx="393">
                  <c:v>3.6666666666664897E-2</c:v>
                </c:pt>
                <c:pt idx="394">
                  <c:v>3.6666666666664897E-2</c:v>
                </c:pt>
                <c:pt idx="395">
                  <c:v>3.6666666666664897E-2</c:v>
                </c:pt>
                <c:pt idx="396">
                  <c:v>-0.13666666666666868</c:v>
                </c:pt>
                <c:pt idx="397">
                  <c:v>-0.13666666666666868</c:v>
                </c:pt>
                <c:pt idx="398">
                  <c:v>-0.13666666666666868</c:v>
                </c:pt>
                <c:pt idx="399">
                  <c:v>-0.13666666666666868</c:v>
                </c:pt>
                <c:pt idx="400">
                  <c:v>-0.13666666666666868</c:v>
                </c:pt>
                <c:pt idx="401">
                  <c:v>-0.13666666666666868</c:v>
                </c:pt>
                <c:pt idx="402">
                  <c:v>-0.13666666666666868</c:v>
                </c:pt>
                <c:pt idx="403">
                  <c:v>-0.13666666666666868</c:v>
                </c:pt>
                <c:pt idx="404">
                  <c:v>-0.31000000000000227</c:v>
                </c:pt>
                <c:pt idx="405">
                  <c:v>-0.13666666666666868</c:v>
                </c:pt>
                <c:pt idx="406">
                  <c:v>3.6666666666664897E-2</c:v>
                </c:pt>
                <c:pt idx="407">
                  <c:v>0.20999999999999849</c:v>
                </c:pt>
                <c:pt idx="408">
                  <c:v>0.20999999999999849</c:v>
                </c:pt>
                <c:pt idx="409">
                  <c:v>3.6666666666664897E-2</c:v>
                </c:pt>
                <c:pt idx="410">
                  <c:v>3.6666666666664897E-2</c:v>
                </c:pt>
                <c:pt idx="411">
                  <c:v>3.6666666666664897E-2</c:v>
                </c:pt>
                <c:pt idx="412">
                  <c:v>0.20999999999999849</c:v>
                </c:pt>
                <c:pt idx="413">
                  <c:v>0.20999999999999849</c:v>
                </c:pt>
                <c:pt idx="414">
                  <c:v>3.6666666666664897E-2</c:v>
                </c:pt>
                <c:pt idx="415">
                  <c:v>-0.13666666666666868</c:v>
                </c:pt>
                <c:pt idx="416">
                  <c:v>-0.31000000000000227</c:v>
                </c:pt>
                <c:pt idx="417">
                  <c:v>-0.31000000000000227</c:v>
                </c:pt>
                <c:pt idx="418">
                  <c:v>-0.13666666666666868</c:v>
                </c:pt>
                <c:pt idx="419">
                  <c:v>-0.13666666666666868</c:v>
                </c:pt>
                <c:pt idx="420">
                  <c:v>-0.13666666666666868</c:v>
                </c:pt>
                <c:pt idx="421">
                  <c:v>-0.31000000000000227</c:v>
                </c:pt>
                <c:pt idx="422">
                  <c:v>-0.31000000000000227</c:v>
                </c:pt>
                <c:pt idx="423">
                  <c:v>-0.31000000000000227</c:v>
                </c:pt>
                <c:pt idx="424">
                  <c:v>-0.31000000000000227</c:v>
                </c:pt>
                <c:pt idx="425">
                  <c:v>-0.13666666666666868</c:v>
                </c:pt>
                <c:pt idx="426">
                  <c:v>3.6666666666664897E-2</c:v>
                </c:pt>
                <c:pt idx="427">
                  <c:v>0.20999999999999849</c:v>
                </c:pt>
                <c:pt idx="428">
                  <c:v>0.20999999999999849</c:v>
                </c:pt>
                <c:pt idx="429">
                  <c:v>0.20999999999999849</c:v>
                </c:pt>
                <c:pt idx="430">
                  <c:v>0.20999999999999849</c:v>
                </c:pt>
                <c:pt idx="431">
                  <c:v>0.38333333333333208</c:v>
                </c:pt>
                <c:pt idx="432">
                  <c:v>0.38333333333333208</c:v>
                </c:pt>
                <c:pt idx="433">
                  <c:v>0.38333333333333208</c:v>
                </c:pt>
                <c:pt idx="434">
                  <c:v>0.20999999999999849</c:v>
                </c:pt>
                <c:pt idx="435">
                  <c:v>3.6666666666664897E-2</c:v>
                </c:pt>
                <c:pt idx="436">
                  <c:v>-0.13666666666666868</c:v>
                </c:pt>
                <c:pt idx="437">
                  <c:v>3.6666666666664897E-2</c:v>
                </c:pt>
                <c:pt idx="438">
                  <c:v>3.6666666666664897E-2</c:v>
                </c:pt>
                <c:pt idx="439">
                  <c:v>3.6666666666664897E-2</c:v>
                </c:pt>
                <c:pt idx="440">
                  <c:v>-0.13666666666666868</c:v>
                </c:pt>
                <c:pt idx="441">
                  <c:v>-0.13666666666666868</c:v>
                </c:pt>
                <c:pt idx="442">
                  <c:v>-0.13666666666666868</c:v>
                </c:pt>
                <c:pt idx="443">
                  <c:v>-0.13666666666666868</c:v>
                </c:pt>
                <c:pt idx="444">
                  <c:v>-0.13666666666666868</c:v>
                </c:pt>
                <c:pt idx="445">
                  <c:v>-0.13666666666666868</c:v>
                </c:pt>
                <c:pt idx="446">
                  <c:v>-0.31000000000000227</c:v>
                </c:pt>
                <c:pt idx="447">
                  <c:v>-0.31000000000000227</c:v>
                </c:pt>
                <c:pt idx="448">
                  <c:v>-0.13666666666666868</c:v>
                </c:pt>
                <c:pt idx="449">
                  <c:v>3.6666666666664897E-2</c:v>
                </c:pt>
                <c:pt idx="450">
                  <c:v>0.20999999999999849</c:v>
                </c:pt>
                <c:pt idx="451">
                  <c:v>0.38333333333333208</c:v>
                </c:pt>
                <c:pt idx="452">
                  <c:v>0.38333333333333208</c:v>
                </c:pt>
                <c:pt idx="453">
                  <c:v>0.38333333333333208</c:v>
                </c:pt>
                <c:pt idx="454">
                  <c:v>0.38333333333333208</c:v>
                </c:pt>
                <c:pt idx="455">
                  <c:v>0.38333333333333208</c:v>
                </c:pt>
                <c:pt idx="456">
                  <c:v>0.38333333333333208</c:v>
                </c:pt>
                <c:pt idx="457">
                  <c:v>0.20999999999999849</c:v>
                </c:pt>
                <c:pt idx="458">
                  <c:v>3.6666666666664897E-2</c:v>
                </c:pt>
                <c:pt idx="459">
                  <c:v>-0.13666666666666868</c:v>
                </c:pt>
                <c:pt idx="460">
                  <c:v>-0.31000000000000227</c:v>
                </c:pt>
                <c:pt idx="461">
                  <c:v>-0.31000000000000227</c:v>
                </c:pt>
                <c:pt idx="462">
                  <c:v>-0.13666666666666868</c:v>
                </c:pt>
                <c:pt idx="463">
                  <c:v>-0.13666666666666868</c:v>
                </c:pt>
                <c:pt idx="464">
                  <c:v>-0.13666666666666868</c:v>
                </c:pt>
                <c:pt idx="465">
                  <c:v>-0.13666666666666868</c:v>
                </c:pt>
                <c:pt idx="466">
                  <c:v>-0.13666666666666868</c:v>
                </c:pt>
                <c:pt idx="467">
                  <c:v>-0.13666666666666868</c:v>
                </c:pt>
                <c:pt idx="468">
                  <c:v>-0.13666666666666868</c:v>
                </c:pt>
                <c:pt idx="469">
                  <c:v>-0.13666666666666868</c:v>
                </c:pt>
                <c:pt idx="470">
                  <c:v>-0.13666666666666868</c:v>
                </c:pt>
                <c:pt idx="471">
                  <c:v>-0.31000000000000227</c:v>
                </c:pt>
                <c:pt idx="472">
                  <c:v>-0.31000000000000227</c:v>
                </c:pt>
                <c:pt idx="473">
                  <c:v>-0.13666666666666868</c:v>
                </c:pt>
                <c:pt idx="474">
                  <c:v>3.6666666666664897E-2</c:v>
                </c:pt>
                <c:pt idx="475">
                  <c:v>3.6666666666664897E-2</c:v>
                </c:pt>
                <c:pt idx="476">
                  <c:v>3.6666666666664897E-2</c:v>
                </c:pt>
                <c:pt idx="477">
                  <c:v>3.6666666666664897E-2</c:v>
                </c:pt>
                <c:pt idx="478">
                  <c:v>0.20999999999999849</c:v>
                </c:pt>
                <c:pt idx="479">
                  <c:v>0.20999999999999849</c:v>
                </c:pt>
                <c:pt idx="480">
                  <c:v>0.20999999999999849</c:v>
                </c:pt>
                <c:pt idx="481">
                  <c:v>0.20999999999999849</c:v>
                </c:pt>
                <c:pt idx="482">
                  <c:v>3.6666666666664897E-2</c:v>
                </c:pt>
                <c:pt idx="483">
                  <c:v>-0.13666666666666868</c:v>
                </c:pt>
                <c:pt idx="484">
                  <c:v>-0.13666666666666868</c:v>
                </c:pt>
                <c:pt idx="485">
                  <c:v>-0.13666666666666868</c:v>
                </c:pt>
                <c:pt idx="486">
                  <c:v>-0.13666666666666868</c:v>
                </c:pt>
                <c:pt idx="487">
                  <c:v>-0.31000000000000227</c:v>
                </c:pt>
                <c:pt idx="488">
                  <c:v>-0.31000000000000227</c:v>
                </c:pt>
                <c:pt idx="489">
                  <c:v>-0.13666666666666868</c:v>
                </c:pt>
                <c:pt idx="490">
                  <c:v>3.6666666666664897E-2</c:v>
                </c:pt>
                <c:pt idx="491">
                  <c:v>0.20999999999999849</c:v>
                </c:pt>
                <c:pt idx="492">
                  <c:v>0.38333333333333208</c:v>
                </c:pt>
                <c:pt idx="493">
                  <c:v>0.38333333333333208</c:v>
                </c:pt>
                <c:pt idx="494">
                  <c:v>0.38333333333333208</c:v>
                </c:pt>
                <c:pt idx="495">
                  <c:v>0.38333333333333208</c:v>
                </c:pt>
                <c:pt idx="496">
                  <c:v>0.46999999999999886</c:v>
                </c:pt>
                <c:pt idx="497">
                  <c:v>0.58142857142857041</c:v>
                </c:pt>
                <c:pt idx="498">
                  <c:v>0.46999999999999886</c:v>
                </c:pt>
                <c:pt idx="499">
                  <c:v>0.31399999999999861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D-4FAD-B4EA-0FA4FDC29B43}"/>
            </c:ext>
          </c:extLst>
        </c:ser>
        <c:ser>
          <c:idx val="4"/>
          <c:order val="4"/>
          <c:tx>
            <c:strRef>
              <c:f>'70'!$K$1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'70'!$K$2:$K$501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7.7777777777777777</c:v>
                </c:pt>
                <c:pt idx="43">
                  <c:v>14.861111111111111</c:v>
                </c:pt>
                <c:pt idx="44">
                  <c:v>20.034444444444446</c:v>
                </c:pt>
                <c:pt idx="45">
                  <c:v>23.645555555555557</c:v>
                </c:pt>
                <c:pt idx="46">
                  <c:v>25.867777777777778</c:v>
                </c:pt>
                <c:pt idx="47">
                  <c:v>27.047777777777778</c:v>
                </c:pt>
                <c:pt idx="48">
                  <c:v>27.707777777777778</c:v>
                </c:pt>
                <c:pt idx="49">
                  <c:v>28.02</c:v>
                </c:pt>
                <c:pt idx="50">
                  <c:v>28.332222222222224</c:v>
                </c:pt>
                <c:pt idx="51">
                  <c:v>21.04111111111111</c:v>
                </c:pt>
                <c:pt idx="52">
                  <c:v>14.270000000000001</c:v>
                </c:pt>
                <c:pt idx="53">
                  <c:v>9.5833333333333339</c:v>
                </c:pt>
                <c:pt idx="54">
                  <c:v>6.4588888888888878</c:v>
                </c:pt>
                <c:pt idx="55">
                  <c:v>4.5488888888888876</c:v>
                </c:pt>
                <c:pt idx="56">
                  <c:v>3.6811111111111106</c:v>
                </c:pt>
                <c:pt idx="57">
                  <c:v>3.5077777777777772</c:v>
                </c:pt>
                <c:pt idx="58">
                  <c:v>3.6822222222222205</c:v>
                </c:pt>
                <c:pt idx="59">
                  <c:v>3.8566666666666642</c:v>
                </c:pt>
                <c:pt idx="60">
                  <c:v>3.8566666666666642</c:v>
                </c:pt>
                <c:pt idx="61">
                  <c:v>4.031111111111108</c:v>
                </c:pt>
                <c:pt idx="62">
                  <c:v>3.8566666666666642</c:v>
                </c:pt>
                <c:pt idx="63">
                  <c:v>3.6822222222222205</c:v>
                </c:pt>
                <c:pt idx="64">
                  <c:v>3.8566666666666642</c:v>
                </c:pt>
                <c:pt idx="65">
                  <c:v>3.8566666666666642</c:v>
                </c:pt>
                <c:pt idx="66">
                  <c:v>3.6822222222222205</c:v>
                </c:pt>
                <c:pt idx="67">
                  <c:v>3.5077777777777772</c:v>
                </c:pt>
                <c:pt idx="68">
                  <c:v>3.5077777777777772</c:v>
                </c:pt>
                <c:pt idx="69">
                  <c:v>3.5077777777777772</c:v>
                </c:pt>
                <c:pt idx="70">
                  <c:v>3.3333333333333335</c:v>
                </c:pt>
                <c:pt idx="71">
                  <c:v>3.3333333333333335</c:v>
                </c:pt>
                <c:pt idx="72">
                  <c:v>3.3333333333333335</c:v>
                </c:pt>
                <c:pt idx="73">
                  <c:v>3.1588888888888897</c:v>
                </c:pt>
                <c:pt idx="74">
                  <c:v>2.985555555555556</c:v>
                </c:pt>
                <c:pt idx="75">
                  <c:v>2.8122222222222226</c:v>
                </c:pt>
                <c:pt idx="76">
                  <c:v>2.8122222222222226</c:v>
                </c:pt>
                <c:pt idx="77">
                  <c:v>2.4644444444444451</c:v>
                </c:pt>
                <c:pt idx="78">
                  <c:v>2.2900000000000014</c:v>
                </c:pt>
                <c:pt idx="79">
                  <c:v>2.116666666666668</c:v>
                </c:pt>
                <c:pt idx="80">
                  <c:v>2.116666666666668</c:v>
                </c:pt>
                <c:pt idx="81">
                  <c:v>2.116666666666668</c:v>
                </c:pt>
                <c:pt idx="82">
                  <c:v>1.9433333333333342</c:v>
                </c:pt>
                <c:pt idx="83">
                  <c:v>2.116666666666668</c:v>
                </c:pt>
                <c:pt idx="84">
                  <c:v>2.116666666666668</c:v>
                </c:pt>
                <c:pt idx="85">
                  <c:v>1.9433333333333342</c:v>
                </c:pt>
                <c:pt idx="86">
                  <c:v>2.116666666666668</c:v>
                </c:pt>
                <c:pt idx="87">
                  <c:v>2.116666666666668</c:v>
                </c:pt>
                <c:pt idx="88">
                  <c:v>2.116666666666668</c:v>
                </c:pt>
                <c:pt idx="89">
                  <c:v>1.9433333333333342</c:v>
                </c:pt>
                <c:pt idx="90">
                  <c:v>1.7700000000000007</c:v>
                </c:pt>
                <c:pt idx="91">
                  <c:v>1.7700000000000007</c:v>
                </c:pt>
                <c:pt idx="92">
                  <c:v>1.7700000000000007</c:v>
                </c:pt>
                <c:pt idx="93">
                  <c:v>1.9433333333333342</c:v>
                </c:pt>
                <c:pt idx="94">
                  <c:v>1.9433333333333342</c:v>
                </c:pt>
                <c:pt idx="95">
                  <c:v>1.7700000000000007</c:v>
                </c:pt>
                <c:pt idx="96">
                  <c:v>1.5966666666666671</c:v>
                </c:pt>
                <c:pt idx="97">
                  <c:v>1.5966666666666671</c:v>
                </c:pt>
                <c:pt idx="98">
                  <c:v>1.7700000000000007</c:v>
                </c:pt>
                <c:pt idx="99">
                  <c:v>1.7700000000000007</c:v>
                </c:pt>
                <c:pt idx="100">
                  <c:v>1.7700000000000007</c:v>
                </c:pt>
                <c:pt idx="101">
                  <c:v>1.5966666666666671</c:v>
                </c:pt>
                <c:pt idx="102">
                  <c:v>1.4233333333333336</c:v>
                </c:pt>
                <c:pt idx="103">
                  <c:v>1.4233333333333336</c:v>
                </c:pt>
                <c:pt idx="104">
                  <c:v>1.4233333333333336</c:v>
                </c:pt>
                <c:pt idx="105">
                  <c:v>1.4233333333333336</c:v>
                </c:pt>
                <c:pt idx="106">
                  <c:v>1.25</c:v>
                </c:pt>
                <c:pt idx="107">
                  <c:v>1.0766666666666664</c:v>
                </c:pt>
                <c:pt idx="108">
                  <c:v>1.0766666666666664</c:v>
                </c:pt>
                <c:pt idx="109">
                  <c:v>1.0766666666666664</c:v>
                </c:pt>
                <c:pt idx="110">
                  <c:v>1.0766666666666664</c:v>
                </c:pt>
                <c:pt idx="111">
                  <c:v>1.0766666666666664</c:v>
                </c:pt>
                <c:pt idx="112">
                  <c:v>1.0766666666666664</c:v>
                </c:pt>
                <c:pt idx="113">
                  <c:v>0.90333333333333288</c:v>
                </c:pt>
                <c:pt idx="114">
                  <c:v>0.90333333333333288</c:v>
                </c:pt>
                <c:pt idx="115">
                  <c:v>0.90333333333333288</c:v>
                </c:pt>
                <c:pt idx="116">
                  <c:v>0.90333333333333288</c:v>
                </c:pt>
                <c:pt idx="117">
                  <c:v>0.90333333333333288</c:v>
                </c:pt>
                <c:pt idx="118">
                  <c:v>0.90333333333333288</c:v>
                </c:pt>
                <c:pt idx="119">
                  <c:v>0.90333333333333288</c:v>
                </c:pt>
                <c:pt idx="120">
                  <c:v>0.90333333333333288</c:v>
                </c:pt>
                <c:pt idx="121">
                  <c:v>0.90333333333333288</c:v>
                </c:pt>
                <c:pt idx="122">
                  <c:v>1.0766666666666664</c:v>
                </c:pt>
                <c:pt idx="123">
                  <c:v>0.90333333333333288</c:v>
                </c:pt>
                <c:pt idx="124">
                  <c:v>1.0766666666666664</c:v>
                </c:pt>
                <c:pt idx="125">
                  <c:v>0.90333333333333288</c:v>
                </c:pt>
                <c:pt idx="126">
                  <c:v>0.90333333333333288</c:v>
                </c:pt>
                <c:pt idx="127">
                  <c:v>0.72999999999999921</c:v>
                </c:pt>
                <c:pt idx="128">
                  <c:v>0.72999999999999921</c:v>
                </c:pt>
                <c:pt idx="129">
                  <c:v>0.72999999999999921</c:v>
                </c:pt>
                <c:pt idx="130">
                  <c:v>0.72999999999999921</c:v>
                </c:pt>
                <c:pt idx="131">
                  <c:v>0.72999999999999921</c:v>
                </c:pt>
                <c:pt idx="132">
                  <c:v>0.90333333333333288</c:v>
                </c:pt>
                <c:pt idx="133">
                  <c:v>0.90333333333333288</c:v>
                </c:pt>
                <c:pt idx="134">
                  <c:v>0.90333333333333288</c:v>
                </c:pt>
                <c:pt idx="135">
                  <c:v>0.72999999999999921</c:v>
                </c:pt>
                <c:pt idx="136">
                  <c:v>0.72999999999999921</c:v>
                </c:pt>
                <c:pt idx="137">
                  <c:v>0.72999999999999921</c:v>
                </c:pt>
                <c:pt idx="138">
                  <c:v>0.55666666666666564</c:v>
                </c:pt>
                <c:pt idx="139">
                  <c:v>0.55666666666666564</c:v>
                </c:pt>
                <c:pt idx="140">
                  <c:v>0.38333333333333208</c:v>
                </c:pt>
                <c:pt idx="141">
                  <c:v>0.38333333333333208</c:v>
                </c:pt>
                <c:pt idx="142">
                  <c:v>0.20999999999999849</c:v>
                </c:pt>
                <c:pt idx="143">
                  <c:v>0.38333333333333208</c:v>
                </c:pt>
                <c:pt idx="144">
                  <c:v>0.55666666666666564</c:v>
                </c:pt>
                <c:pt idx="145">
                  <c:v>0.55666666666666564</c:v>
                </c:pt>
                <c:pt idx="146">
                  <c:v>0.55666666666666564</c:v>
                </c:pt>
                <c:pt idx="147">
                  <c:v>0.55666666666666564</c:v>
                </c:pt>
                <c:pt idx="148">
                  <c:v>0.38333333333333208</c:v>
                </c:pt>
                <c:pt idx="149">
                  <c:v>0.55666666666666564</c:v>
                </c:pt>
                <c:pt idx="150">
                  <c:v>0.38333333333333208</c:v>
                </c:pt>
                <c:pt idx="151">
                  <c:v>0.55666666666666564</c:v>
                </c:pt>
                <c:pt idx="152">
                  <c:v>0.55666666666666564</c:v>
                </c:pt>
                <c:pt idx="153">
                  <c:v>0.38333333333333208</c:v>
                </c:pt>
                <c:pt idx="154">
                  <c:v>0.38333333333333208</c:v>
                </c:pt>
                <c:pt idx="155">
                  <c:v>0.38333333333333208</c:v>
                </c:pt>
                <c:pt idx="156">
                  <c:v>0.38333333333333208</c:v>
                </c:pt>
                <c:pt idx="157">
                  <c:v>0.38333333333333208</c:v>
                </c:pt>
                <c:pt idx="158">
                  <c:v>0.38333333333333208</c:v>
                </c:pt>
                <c:pt idx="159">
                  <c:v>0.38333333333333208</c:v>
                </c:pt>
                <c:pt idx="160">
                  <c:v>0.38333333333333208</c:v>
                </c:pt>
                <c:pt idx="161">
                  <c:v>0.38333333333333208</c:v>
                </c:pt>
                <c:pt idx="162">
                  <c:v>0.38333333333333208</c:v>
                </c:pt>
                <c:pt idx="163">
                  <c:v>0.38333333333333208</c:v>
                </c:pt>
                <c:pt idx="164">
                  <c:v>0.38333333333333208</c:v>
                </c:pt>
                <c:pt idx="165">
                  <c:v>0.55666666666666564</c:v>
                </c:pt>
                <c:pt idx="166">
                  <c:v>0.55666666666666564</c:v>
                </c:pt>
                <c:pt idx="167">
                  <c:v>0.38333333333333208</c:v>
                </c:pt>
                <c:pt idx="168">
                  <c:v>0.55666666666666564</c:v>
                </c:pt>
                <c:pt idx="169">
                  <c:v>0.55666666666666564</c:v>
                </c:pt>
                <c:pt idx="170">
                  <c:v>0.55666666666666564</c:v>
                </c:pt>
                <c:pt idx="171">
                  <c:v>0.55666666666666564</c:v>
                </c:pt>
                <c:pt idx="172">
                  <c:v>0.55666666666666564</c:v>
                </c:pt>
                <c:pt idx="173">
                  <c:v>0.38333333333333208</c:v>
                </c:pt>
                <c:pt idx="174">
                  <c:v>0.20999999999999849</c:v>
                </c:pt>
                <c:pt idx="175">
                  <c:v>0.20999999999999849</c:v>
                </c:pt>
                <c:pt idx="176">
                  <c:v>0.20999999999999849</c:v>
                </c:pt>
                <c:pt idx="177">
                  <c:v>0.20999999999999849</c:v>
                </c:pt>
                <c:pt idx="178">
                  <c:v>3.6666666666664897E-2</c:v>
                </c:pt>
                <c:pt idx="179">
                  <c:v>3.6666666666664897E-2</c:v>
                </c:pt>
                <c:pt idx="180">
                  <c:v>0.20999999999999849</c:v>
                </c:pt>
                <c:pt idx="181">
                  <c:v>0.20999999999999849</c:v>
                </c:pt>
                <c:pt idx="182">
                  <c:v>0.38333333333333208</c:v>
                </c:pt>
                <c:pt idx="183">
                  <c:v>0.55666666666666564</c:v>
                </c:pt>
                <c:pt idx="184">
                  <c:v>0.72999999999999921</c:v>
                </c:pt>
                <c:pt idx="185">
                  <c:v>0.72999999999999921</c:v>
                </c:pt>
                <c:pt idx="186">
                  <c:v>0.38333333333333208</c:v>
                </c:pt>
                <c:pt idx="187">
                  <c:v>0.38333333333333208</c:v>
                </c:pt>
                <c:pt idx="188">
                  <c:v>0.20999999999999849</c:v>
                </c:pt>
                <c:pt idx="189">
                  <c:v>3.6666666666664897E-2</c:v>
                </c:pt>
                <c:pt idx="190">
                  <c:v>3.6666666666664897E-2</c:v>
                </c:pt>
                <c:pt idx="191">
                  <c:v>3.6666666666664897E-2</c:v>
                </c:pt>
                <c:pt idx="192">
                  <c:v>-0.13666666666666868</c:v>
                </c:pt>
                <c:pt idx="193">
                  <c:v>-0.13666666666666868</c:v>
                </c:pt>
                <c:pt idx="194">
                  <c:v>3.6666666666664897E-2</c:v>
                </c:pt>
                <c:pt idx="195">
                  <c:v>0.20999999999999849</c:v>
                </c:pt>
                <c:pt idx="196">
                  <c:v>0.20999999999999849</c:v>
                </c:pt>
                <c:pt idx="197">
                  <c:v>0.20999999999999849</c:v>
                </c:pt>
                <c:pt idx="198">
                  <c:v>0.38333333333333208</c:v>
                </c:pt>
                <c:pt idx="199">
                  <c:v>0.55666666666666564</c:v>
                </c:pt>
                <c:pt idx="200">
                  <c:v>0.55666666666666564</c:v>
                </c:pt>
                <c:pt idx="201">
                  <c:v>0.55666666666666564</c:v>
                </c:pt>
                <c:pt idx="202">
                  <c:v>0.38333333333333208</c:v>
                </c:pt>
                <c:pt idx="203">
                  <c:v>0.20999999999999849</c:v>
                </c:pt>
                <c:pt idx="204">
                  <c:v>0.20999999999999849</c:v>
                </c:pt>
                <c:pt idx="205">
                  <c:v>0.20999999999999849</c:v>
                </c:pt>
                <c:pt idx="206">
                  <c:v>0.20999999999999849</c:v>
                </c:pt>
                <c:pt idx="207">
                  <c:v>3.6666666666664897E-2</c:v>
                </c:pt>
                <c:pt idx="208">
                  <c:v>-0.13666666666666868</c:v>
                </c:pt>
                <c:pt idx="209">
                  <c:v>-0.31000000000000227</c:v>
                </c:pt>
                <c:pt idx="210">
                  <c:v>-0.13666666666666868</c:v>
                </c:pt>
                <c:pt idx="211">
                  <c:v>-0.13666666666666868</c:v>
                </c:pt>
                <c:pt idx="212">
                  <c:v>-0.13666666666666868</c:v>
                </c:pt>
                <c:pt idx="213">
                  <c:v>3.6666666666664897E-2</c:v>
                </c:pt>
                <c:pt idx="214">
                  <c:v>0.20999999999999849</c:v>
                </c:pt>
                <c:pt idx="215">
                  <c:v>0.20999999999999849</c:v>
                </c:pt>
                <c:pt idx="216">
                  <c:v>0.20999999999999849</c:v>
                </c:pt>
                <c:pt idx="217">
                  <c:v>0.20999999999999849</c:v>
                </c:pt>
                <c:pt idx="218">
                  <c:v>0.20999999999999849</c:v>
                </c:pt>
                <c:pt idx="219">
                  <c:v>3.6666666666664897E-2</c:v>
                </c:pt>
                <c:pt idx="220">
                  <c:v>3.6666666666664897E-2</c:v>
                </c:pt>
                <c:pt idx="221">
                  <c:v>0.20999999999999849</c:v>
                </c:pt>
                <c:pt idx="222">
                  <c:v>3.6666666666664897E-2</c:v>
                </c:pt>
                <c:pt idx="223">
                  <c:v>-0.13666666666666868</c:v>
                </c:pt>
                <c:pt idx="224">
                  <c:v>-0.13666666666666868</c:v>
                </c:pt>
                <c:pt idx="225">
                  <c:v>3.6666666666664897E-2</c:v>
                </c:pt>
                <c:pt idx="226">
                  <c:v>0.20999999999999849</c:v>
                </c:pt>
                <c:pt idx="227">
                  <c:v>0.20999999999999849</c:v>
                </c:pt>
                <c:pt idx="228">
                  <c:v>0.20999999999999849</c:v>
                </c:pt>
                <c:pt idx="229">
                  <c:v>0.20999999999999849</c:v>
                </c:pt>
                <c:pt idx="230">
                  <c:v>3.6666666666664897E-2</c:v>
                </c:pt>
                <c:pt idx="231">
                  <c:v>3.6666666666664897E-2</c:v>
                </c:pt>
                <c:pt idx="232">
                  <c:v>3.6666666666664897E-2</c:v>
                </c:pt>
                <c:pt idx="233">
                  <c:v>3.6666666666664897E-2</c:v>
                </c:pt>
                <c:pt idx="234">
                  <c:v>-0.13666666666666868</c:v>
                </c:pt>
                <c:pt idx="235">
                  <c:v>-0.31000000000000227</c:v>
                </c:pt>
                <c:pt idx="236">
                  <c:v>-0.13666666666666868</c:v>
                </c:pt>
                <c:pt idx="237">
                  <c:v>-0.13666666666666868</c:v>
                </c:pt>
                <c:pt idx="238">
                  <c:v>-0.13666666666666868</c:v>
                </c:pt>
                <c:pt idx="239">
                  <c:v>-0.13666666666666868</c:v>
                </c:pt>
                <c:pt idx="240">
                  <c:v>-0.13666666666666868</c:v>
                </c:pt>
                <c:pt idx="241">
                  <c:v>3.6666666666664897E-2</c:v>
                </c:pt>
                <c:pt idx="242">
                  <c:v>3.6666666666664897E-2</c:v>
                </c:pt>
                <c:pt idx="243">
                  <c:v>3.6666666666664897E-2</c:v>
                </c:pt>
                <c:pt idx="244">
                  <c:v>3.6666666666664897E-2</c:v>
                </c:pt>
                <c:pt idx="245">
                  <c:v>-0.13666666666666868</c:v>
                </c:pt>
                <c:pt idx="246">
                  <c:v>-0.13666666666666868</c:v>
                </c:pt>
                <c:pt idx="247">
                  <c:v>3.6666666666664897E-2</c:v>
                </c:pt>
                <c:pt idx="248">
                  <c:v>0.20999999999999849</c:v>
                </c:pt>
                <c:pt idx="249">
                  <c:v>0.20999999999999849</c:v>
                </c:pt>
                <c:pt idx="250">
                  <c:v>3.6666666666664897E-2</c:v>
                </c:pt>
                <c:pt idx="251">
                  <c:v>3.6666666666664897E-2</c:v>
                </c:pt>
                <c:pt idx="252">
                  <c:v>3.6666666666664897E-2</c:v>
                </c:pt>
                <c:pt idx="253">
                  <c:v>0.20999999999999849</c:v>
                </c:pt>
                <c:pt idx="254">
                  <c:v>0.20999999999999849</c:v>
                </c:pt>
                <c:pt idx="255">
                  <c:v>0.20999999999999849</c:v>
                </c:pt>
                <c:pt idx="256">
                  <c:v>3.6666666666664897E-2</c:v>
                </c:pt>
                <c:pt idx="257">
                  <c:v>-0.13666666666666868</c:v>
                </c:pt>
                <c:pt idx="258">
                  <c:v>-0.13666666666666868</c:v>
                </c:pt>
                <c:pt idx="259">
                  <c:v>-0.13666666666666868</c:v>
                </c:pt>
                <c:pt idx="260">
                  <c:v>3.6666666666664897E-2</c:v>
                </c:pt>
                <c:pt idx="261">
                  <c:v>3.6666666666664897E-2</c:v>
                </c:pt>
                <c:pt idx="262">
                  <c:v>-0.13666666666666868</c:v>
                </c:pt>
                <c:pt idx="263">
                  <c:v>3.6666666666664897E-2</c:v>
                </c:pt>
                <c:pt idx="264">
                  <c:v>0.20999999999999849</c:v>
                </c:pt>
                <c:pt idx="265">
                  <c:v>0.20999999999999849</c:v>
                </c:pt>
                <c:pt idx="266">
                  <c:v>0.20999999999999849</c:v>
                </c:pt>
                <c:pt idx="267">
                  <c:v>0.20999999999999849</c:v>
                </c:pt>
                <c:pt idx="268">
                  <c:v>0.20999999999999849</c:v>
                </c:pt>
                <c:pt idx="269">
                  <c:v>3.6666666666664897E-2</c:v>
                </c:pt>
                <c:pt idx="270">
                  <c:v>3.6666666666664897E-2</c:v>
                </c:pt>
                <c:pt idx="271">
                  <c:v>3.6666666666664897E-2</c:v>
                </c:pt>
                <c:pt idx="272">
                  <c:v>-0.13666666666666868</c:v>
                </c:pt>
                <c:pt idx="273">
                  <c:v>-0.13666666666666868</c:v>
                </c:pt>
                <c:pt idx="274">
                  <c:v>-0.13666666666666868</c:v>
                </c:pt>
                <c:pt idx="275">
                  <c:v>-0.13666666666666868</c:v>
                </c:pt>
                <c:pt idx="276">
                  <c:v>-0.13666666666666868</c:v>
                </c:pt>
                <c:pt idx="277">
                  <c:v>3.6666666666664897E-2</c:v>
                </c:pt>
                <c:pt idx="278">
                  <c:v>0.20999999999999849</c:v>
                </c:pt>
                <c:pt idx="279">
                  <c:v>0.20999999999999849</c:v>
                </c:pt>
                <c:pt idx="280">
                  <c:v>0.20999999999999849</c:v>
                </c:pt>
                <c:pt idx="281">
                  <c:v>0.20999999999999849</c:v>
                </c:pt>
                <c:pt idx="282">
                  <c:v>3.6666666666664897E-2</c:v>
                </c:pt>
                <c:pt idx="283">
                  <c:v>3.6666666666664897E-2</c:v>
                </c:pt>
                <c:pt idx="284">
                  <c:v>3.6666666666664897E-2</c:v>
                </c:pt>
                <c:pt idx="285">
                  <c:v>3.6666666666664897E-2</c:v>
                </c:pt>
                <c:pt idx="286">
                  <c:v>-0.13666666666666868</c:v>
                </c:pt>
                <c:pt idx="287">
                  <c:v>-0.31000000000000227</c:v>
                </c:pt>
                <c:pt idx="288">
                  <c:v>-0.13666666666666868</c:v>
                </c:pt>
                <c:pt idx="289">
                  <c:v>-0.13666666666666868</c:v>
                </c:pt>
                <c:pt idx="290">
                  <c:v>-0.13666666666666868</c:v>
                </c:pt>
                <c:pt idx="291">
                  <c:v>3.6666666666664897E-2</c:v>
                </c:pt>
                <c:pt idx="292">
                  <c:v>0.20999999999999849</c:v>
                </c:pt>
                <c:pt idx="293">
                  <c:v>0.38333333333333208</c:v>
                </c:pt>
                <c:pt idx="294">
                  <c:v>0.38333333333333208</c:v>
                </c:pt>
                <c:pt idx="295">
                  <c:v>0.20999999999999849</c:v>
                </c:pt>
                <c:pt idx="296">
                  <c:v>0.20999999999999849</c:v>
                </c:pt>
                <c:pt idx="297">
                  <c:v>3.6666666666664897E-2</c:v>
                </c:pt>
                <c:pt idx="298">
                  <c:v>3.6666666666664897E-2</c:v>
                </c:pt>
                <c:pt idx="299">
                  <c:v>3.6666666666664897E-2</c:v>
                </c:pt>
                <c:pt idx="300">
                  <c:v>-0.13666666666666868</c:v>
                </c:pt>
                <c:pt idx="301">
                  <c:v>-0.13666666666666868</c:v>
                </c:pt>
                <c:pt idx="302">
                  <c:v>-0.13666666666666868</c:v>
                </c:pt>
                <c:pt idx="303">
                  <c:v>-0.13666666666666868</c:v>
                </c:pt>
                <c:pt idx="304">
                  <c:v>3.6666666666664897E-2</c:v>
                </c:pt>
                <c:pt idx="305">
                  <c:v>3.6666666666664897E-2</c:v>
                </c:pt>
                <c:pt idx="306">
                  <c:v>3.6666666666664897E-2</c:v>
                </c:pt>
                <c:pt idx="307">
                  <c:v>3.6666666666664897E-2</c:v>
                </c:pt>
                <c:pt idx="308">
                  <c:v>3.6666666666664897E-2</c:v>
                </c:pt>
                <c:pt idx="309">
                  <c:v>3.6666666666664897E-2</c:v>
                </c:pt>
                <c:pt idx="310">
                  <c:v>3.6666666666664897E-2</c:v>
                </c:pt>
                <c:pt idx="311">
                  <c:v>3.6666666666664897E-2</c:v>
                </c:pt>
                <c:pt idx="312">
                  <c:v>3.6666666666664897E-2</c:v>
                </c:pt>
                <c:pt idx="313">
                  <c:v>3.6666666666664897E-2</c:v>
                </c:pt>
                <c:pt idx="314">
                  <c:v>3.6666666666664897E-2</c:v>
                </c:pt>
                <c:pt idx="315">
                  <c:v>3.6666666666664897E-2</c:v>
                </c:pt>
                <c:pt idx="316">
                  <c:v>3.6666666666664897E-2</c:v>
                </c:pt>
                <c:pt idx="317">
                  <c:v>3.6666666666664897E-2</c:v>
                </c:pt>
                <c:pt idx="318">
                  <c:v>0.20999999999999849</c:v>
                </c:pt>
                <c:pt idx="319">
                  <c:v>0.20999999999999849</c:v>
                </c:pt>
                <c:pt idx="320">
                  <c:v>0.20999999999999849</c:v>
                </c:pt>
                <c:pt idx="321">
                  <c:v>0.20999999999999849</c:v>
                </c:pt>
                <c:pt idx="322">
                  <c:v>0.20999999999999849</c:v>
                </c:pt>
                <c:pt idx="323">
                  <c:v>0.20999999999999849</c:v>
                </c:pt>
                <c:pt idx="324">
                  <c:v>0.20999999999999849</c:v>
                </c:pt>
                <c:pt idx="325">
                  <c:v>0.20999999999999849</c:v>
                </c:pt>
                <c:pt idx="326">
                  <c:v>0.20999999999999849</c:v>
                </c:pt>
                <c:pt idx="327">
                  <c:v>-0.13666666666666868</c:v>
                </c:pt>
                <c:pt idx="328">
                  <c:v>-0.31000000000000227</c:v>
                </c:pt>
                <c:pt idx="329">
                  <c:v>-0.48333333333333584</c:v>
                </c:pt>
                <c:pt idx="330">
                  <c:v>-0.48333333333333584</c:v>
                </c:pt>
                <c:pt idx="331">
                  <c:v>-0.48333333333333584</c:v>
                </c:pt>
                <c:pt idx="332">
                  <c:v>-0.31000000000000227</c:v>
                </c:pt>
                <c:pt idx="333">
                  <c:v>-0.13666666666666868</c:v>
                </c:pt>
                <c:pt idx="334">
                  <c:v>-0.13666666666666868</c:v>
                </c:pt>
                <c:pt idx="335">
                  <c:v>3.6666666666664897E-2</c:v>
                </c:pt>
                <c:pt idx="336">
                  <c:v>0.38333333333333208</c:v>
                </c:pt>
                <c:pt idx="337">
                  <c:v>0.38333333333333208</c:v>
                </c:pt>
                <c:pt idx="338">
                  <c:v>0.38333333333333208</c:v>
                </c:pt>
                <c:pt idx="339">
                  <c:v>0.38333333333333208</c:v>
                </c:pt>
                <c:pt idx="340">
                  <c:v>0.38333333333333208</c:v>
                </c:pt>
                <c:pt idx="341">
                  <c:v>0.20999999999999849</c:v>
                </c:pt>
                <c:pt idx="342">
                  <c:v>3.6666666666664897E-2</c:v>
                </c:pt>
                <c:pt idx="343">
                  <c:v>3.6666666666664897E-2</c:v>
                </c:pt>
                <c:pt idx="344">
                  <c:v>-0.13666666666666868</c:v>
                </c:pt>
                <c:pt idx="345">
                  <c:v>-0.31000000000000227</c:v>
                </c:pt>
                <c:pt idx="346">
                  <c:v>-0.13666666666666868</c:v>
                </c:pt>
                <c:pt idx="347">
                  <c:v>-0.13666666666666868</c:v>
                </c:pt>
                <c:pt idx="348">
                  <c:v>-0.13666666666666868</c:v>
                </c:pt>
                <c:pt idx="349">
                  <c:v>-0.13666666666666868</c:v>
                </c:pt>
                <c:pt idx="350">
                  <c:v>-0.13666666666666868</c:v>
                </c:pt>
                <c:pt idx="351">
                  <c:v>3.6666666666664897E-2</c:v>
                </c:pt>
                <c:pt idx="352">
                  <c:v>0.20999999999999849</c:v>
                </c:pt>
                <c:pt idx="353">
                  <c:v>0.20999999999999849</c:v>
                </c:pt>
                <c:pt idx="354">
                  <c:v>0.20999999999999849</c:v>
                </c:pt>
                <c:pt idx="355">
                  <c:v>3.6666666666664897E-2</c:v>
                </c:pt>
                <c:pt idx="356">
                  <c:v>0.20999999999999849</c:v>
                </c:pt>
                <c:pt idx="357">
                  <c:v>0.38333333333333208</c:v>
                </c:pt>
                <c:pt idx="358">
                  <c:v>0.55666666666666564</c:v>
                </c:pt>
                <c:pt idx="359">
                  <c:v>0.55666666666666564</c:v>
                </c:pt>
                <c:pt idx="360">
                  <c:v>0.20999999999999849</c:v>
                </c:pt>
                <c:pt idx="361">
                  <c:v>3.6666666666664897E-2</c:v>
                </c:pt>
                <c:pt idx="362">
                  <c:v>-0.13666666666666868</c:v>
                </c:pt>
                <c:pt idx="363">
                  <c:v>-0.13666666666666868</c:v>
                </c:pt>
                <c:pt idx="364">
                  <c:v>-0.13666666666666868</c:v>
                </c:pt>
                <c:pt idx="365">
                  <c:v>-0.31000000000000227</c:v>
                </c:pt>
                <c:pt idx="366">
                  <c:v>-0.31000000000000227</c:v>
                </c:pt>
                <c:pt idx="367">
                  <c:v>-0.31000000000000227</c:v>
                </c:pt>
                <c:pt idx="368">
                  <c:v>-0.31000000000000227</c:v>
                </c:pt>
                <c:pt idx="369">
                  <c:v>-0.13666666666666868</c:v>
                </c:pt>
                <c:pt idx="370">
                  <c:v>-0.13666666666666868</c:v>
                </c:pt>
                <c:pt idx="371">
                  <c:v>3.6666666666664897E-2</c:v>
                </c:pt>
                <c:pt idx="372">
                  <c:v>3.6666666666664897E-2</c:v>
                </c:pt>
                <c:pt idx="373">
                  <c:v>0.20999999999999849</c:v>
                </c:pt>
                <c:pt idx="374">
                  <c:v>0.38333333333333208</c:v>
                </c:pt>
                <c:pt idx="375">
                  <c:v>0.20999999999999849</c:v>
                </c:pt>
                <c:pt idx="376">
                  <c:v>3.6666666666664897E-2</c:v>
                </c:pt>
                <c:pt idx="377">
                  <c:v>3.6666666666664897E-2</c:v>
                </c:pt>
                <c:pt idx="378">
                  <c:v>3.6666666666664897E-2</c:v>
                </c:pt>
                <c:pt idx="379">
                  <c:v>0.20999999999999849</c:v>
                </c:pt>
                <c:pt idx="380">
                  <c:v>0.38333333333333208</c:v>
                </c:pt>
                <c:pt idx="381">
                  <c:v>0.55666666666666564</c:v>
                </c:pt>
                <c:pt idx="382">
                  <c:v>0.38333333333333208</c:v>
                </c:pt>
                <c:pt idx="383">
                  <c:v>0.20999999999999849</c:v>
                </c:pt>
                <c:pt idx="384">
                  <c:v>0.20999999999999849</c:v>
                </c:pt>
                <c:pt idx="385">
                  <c:v>0.20999999999999849</c:v>
                </c:pt>
                <c:pt idx="386">
                  <c:v>0.20999999999999849</c:v>
                </c:pt>
                <c:pt idx="387">
                  <c:v>0.20999999999999849</c:v>
                </c:pt>
                <c:pt idx="388">
                  <c:v>0.20999999999999849</c:v>
                </c:pt>
                <c:pt idx="389">
                  <c:v>3.6666666666664897E-2</c:v>
                </c:pt>
                <c:pt idx="390">
                  <c:v>-0.13666666666666868</c:v>
                </c:pt>
                <c:pt idx="391">
                  <c:v>-0.13666666666666868</c:v>
                </c:pt>
                <c:pt idx="392">
                  <c:v>-0.13666666666666868</c:v>
                </c:pt>
                <c:pt idx="393">
                  <c:v>-0.13666666666666868</c:v>
                </c:pt>
                <c:pt idx="394">
                  <c:v>-0.13666666666666868</c:v>
                </c:pt>
                <c:pt idx="395">
                  <c:v>-0.13666666666666868</c:v>
                </c:pt>
                <c:pt idx="396">
                  <c:v>-0.13666666666666868</c:v>
                </c:pt>
                <c:pt idx="397">
                  <c:v>-0.31000000000000227</c:v>
                </c:pt>
                <c:pt idx="398">
                  <c:v>-0.31000000000000227</c:v>
                </c:pt>
                <c:pt idx="399">
                  <c:v>-0.31000000000000227</c:v>
                </c:pt>
                <c:pt idx="400">
                  <c:v>-0.31000000000000227</c:v>
                </c:pt>
                <c:pt idx="401">
                  <c:v>-0.13666666666666868</c:v>
                </c:pt>
                <c:pt idx="402">
                  <c:v>3.6666666666664897E-2</c:v>
                </c:pt>
                <c:pt idx="403">
                  <c:v>3.6666666666664897E-2</c:v>
                </c:pt>
                <c:pt idx="404">
                  <c:v>3.6666666666664897E-2</c:v>
                </c:pt>
                <c:pt idx="405">
                  <c:v>3.6666666666664897E-2</c:v>
                </c:pt>
                <c:pt idx="406">
                  <c:v>3.6666666666664897E-2</c:v>
                </c:pt>
                <c:pt idx="407">
                  <c:v>0.20999999999999849</c:v>
                </c:pt>
                <c:pt idx="408">
                  <c:v>0.38333333333333208</c:v>
                </c:pt>
                <c:pt idx="409">
                  <c:v>0.55666666666666564</c:v>
                </c:pt>
                <c:pt idx="410">
                  <c:v>0.38333333333333208</c:v>
                </c:pt>
                <c:pt idx="411">
                  <c:v>0.20999999999999849</c:v>
                </c:pt>
                <c:pt idx="412">
                  <c:v>3.6666666666664897E-2</c:v>
                </c:pt>
                <c:pt idx="413">
                  <c:v>3.6666666666664897E-2</c:v>
                </c:pt>
                <c:pt idx="414">
                  <c:v>3.6666666666664897E-2</c:v>
                </c:pt>
                <c:pt idx="415">
                  <c:v>0.20999999999999849</c:v>
                </c:pt>
                <c:pt idx="416">
                  <c:v>3.6666666666664897E-2</c:v>
                </c:pt>
                <c:pt idx="417">
                  <c:v>-0.13666666666666868</c:v>
                </c:pt>
                <c:pt idx="418">
                  <c:v>-0.31000000000000227</c:v>
                </c:pt>
                <c:pt idx="419">
                  <c:v>-0.31000000000000227</c:v>
                </c:pt>
                <c:pt idx="420">
                  <c:v>-0.31000000000000227</c:v>
                </c:pt>
                <c:pt idx="421">
                  <c:v>-0.13666666666666868</c:v>
                </c:pt>
                <c:pt idx="422">
                  <c:v>3.6666666666664897E-2</c:v>
                </c:pt>
                <c:pt idx="423">
                  <c:v>0.20999999999999849</c:v>
                </c:pt>
                <c:pt idx="424">
                  <c:v>3.6666666666664897E-2</c:v>
                </c:pt>
                <c:pt idx="425">
                  <c:v>3.6666666666664897E-2</c:v>
                </c:pt>
                <c:pt idx="426">
                  <c:v>3.6666666666664897E-2</c:v>
                </c:pt>
                <c:pt idx="427">
                  <c:v>3.6666666666664897E-2</c:v>
                </c:pt>
                <c:pt idx="428">
                  <c:v>3.6666666666664897E-2</c:v>
                </c:pt>
                <c:pt idx="429">
                  <c:v>3.6666666666664897E-2</c:v>
                </c:pt>
                <c:pt idx="430">
                  <c:v>3.6666666666664897E-2</c:v>
                </c:pt>
                <c:pt idx="431">
                  <c:v>-0.13666666666666868</c:v>
                </c:pt>
                <c:pt idx="432">
                  <c:v>-0.31000000000000227</c:v>
                </c:pt>
                <c:pt idx="433">
                  <c:v>-0.13666666666666868</c:v>
                </c:pt>
                <c:pt idx="434">
                  <c:v>3.6666666666664897E-2</c:v>
                </c:pt>
                <c:pt idx="435">
                  <c:v>3.6666666666664897E-2</c:v>
                </c:pt>
                <c:pt idx="436">
                  <c:v>3.6666666666664897E-2</c:v>
                </c:pt>
                <c:pt idx="437">
                  <c:v>3.6666666666664897E-2</c:v>
                </c:pt>
                <c:pt idx="438">
                  <c:v>3.6666666666664897E-2</c:v>
                </c:pt>
                <c:pt idx="439">
                  <c:v>3.6666666666664897E-2</c:v>
                </c:pt>
                <c:pt idx="440">
                  <c:v>3.6666666666664897E-2</c:v>
                </c:pt>
                <c:pt idx="441">
                  <c:v>3.6666666666664897E-2</c:v>
                </c:pt>
                <c:pt idx="442">
                  <c:v>-0.13666666666666868</c:v>
                </c:pt>
                <c:pt idx="443">
                  <c:v>-0.31000000000000227</c:v>
                </c:pt>
                <c:pt idx="444">
                  <c:v>-0.31000000000000227</c:v>
                </c:pt>
                <c:pt idx="445">
                  <c:v>-0.31000000000000227</c:v>
                </c:pt>
                <c:pt idx="446">
                  <c:v>-0.31000000000000227</c:v>
                </c:pt>
                <c:pt idx="447">
                  <c:v>-0.31000000000000227</c:v>
                </c:pt>
                <c:pt idx="448">
                  <c:v>-0.13666666666666868</c:v>
                </c:pt>
                <c:pt idx="449">
                  <c:v>-0.13666666666666868</c:v>
                </c:pt>
                <c:pt idx="450">
                  <c:v>-0.13666666666666868</c:v>
                </c:pt>
                <c:pt idx="451">
                  <c:v>-0.13666666666666868</c:v>
                </c:pt>
                <c:pt idx="452">
                  <c:v>-0.13666666666666868</c:v>
                </c:pt>
                <c:pt idx="453">
                  <c:v>-0.13666666666666868</c:v>
                </c:pt>
                <c:pt idx="454">
                  <c:v>3.6666666666664897E-2</c:v>
                </c:pt>
                <c:pt idx="455">
                  <c:v>0.20999999999999849</c:v>
                </c:pt>
                <c:pt idx="456">
                  <c:v>0.20999999999999849</c:v>
                </c:pt>
                <c:pt idx="457">
                  <c:v>3.6666666666664897E-2</c:v>
                </c:pt>
                <c:pt idx="458">
                  <c:v>3.6666666666664897E-2</c:v>
                </c:pt>
                <c:pt idx="459">
                  <c:v>3.6666666666664897E-2</c:v>
                </c:pt>
                <c:pt idx="460">
                  <c:v>3.6666666666664897E-2</c:v>
                </c:pt>
                <c:pt idx="461">
                  <c:v>3.6666666666664897E-2</c:v>
                </c:pt>
                <c:pt idx="462">
                  <c:v>0.20999999999999849</c:v>
                </c:pt>
                <c:pt idx="463">
                  <c:v>0.20999999999999849</c:v>
                </c:pt>
                <c:pt idx="464">
                  <c:v>3.6666666666664897E-2</c:v>
                </c:pt>
                <c:pt idx="465">
                  <c:v>3.6666666666664897E-2</c:v>
                </c:pt>
                <c:pt idx="466">
                  <c:v>3.6666666666664897E-2</c:v>
                </c:pt>
                <c:pt idx="467">
                  <c:v>3.6666666666664897E-2</c:v>
                </c:pt>
                <c:pt idx="468">
                  <c:v>3.6666666666664897E-2</c:v>
                </c:pt>
                <c:pt idx="469">
                  <c:v>3.6666666666664897E-2</c:v>
                </c:pt>
                <c:pt idx="470">
                  <c:v>3.6666666666664897E-2</c:v>
                </c:pt>
                <c:pt idx="471">
                  <c:v>3.6666666666664897E-2</c:v>
                </c:pt>
                <c:pt idx="472">
                  <c:v>3.6666666666664897E-2</c:v>
                </c:pt>
                <c:pt idx="473">
                  <c:v>3.6666666666664897E-2</c:v>
                </c:pt>
                <c:pt idx="474">
                  <c:v>3.6666666666664897E-2</c:v>
                </c:pt>
                <c:pt idx="475">
                  <c:v>3.6666666666664897E-2</c:v>
                </c:pt>
                <c:pt idx="476">
                  <c:v>3.6666666666664897E-2</c:v>
                </c:pt>
                <c:pt idx="477">
                  <c:v>3.6666666666664897E-2</c:v>
                </c:pt>
                <c:pt idx="478">
                  <c:v>3.6666666666664897E-2</c:v>
                </c:pt>
                <c:pt idx="479">
                  <c:v>3.6666666666664897E-2</c:v>
                </c:pt>
                <c:pt idx="480">
                  <c:v>-0.13666666666666868</c:v>
                </c:pt>
                <c:pt idx="481">
                  <c:v>-0.31000000000000227</c:v>
                </c:pt>
                <c:pt idx="482">
                  <c:v>-0.13666666666666868</c:v>
                </c:pt>
                <c:pt idx="483">
                  <c:v>-0.13666666666666868</c:v>
                </c:pt>
                <c:pt idx="484">
                  <c:v>-0.13666666666666868</c:v>
                </c:pt>
                <c:pt idx="485">
                  <c:v>-0.13666666666666868</c:v>
                </c:pt>
                <c:pt idx="486">
                  <c:v>-0.13666666666666868</c:v>
                </c:pt>
                <c:pt idx="487">
                  <c:v>-0.13666666666666868</c:v>
                </c:pt>
                <c:pt idx="488">
                  <c:v>3.6666666666664897E-2</c:v>
                </c:pt>
                <c:pt idx="489">
                  <c:v>0.20999999999999849</c:v>
                </c:pt>
                <c:pt idx="490">
                  <c:v>0.20999999999999849</c:v>
                </c:pt>
                <c:pt idx="491">
                  <c:v>3.6666666666664897E-2</c:v>
                </c:pt>
                <c:pt idx="492">
                  <c:v>3.6666666666664897E-2</c:v>
                </c:pt>
                <c:pt idx="493">
                  <c:v>3.6666666666664897E-2</c:v>
                </c:pt>
                <c:pt idx="494">
                  <c:v>3.6666666666664897E-2</c:v>
                </c:pt>
                <c:pt idx="495">
                  <c:v>3.6666666666664897E-2</c:v>
                </c:pt>
                <c:pt idx="496">
                  <c:v>7.9999999999998295E-2</c:v>
                </c:pt>
                <c:pt idx="497">
                  <c:v>-8.714285714285909E-2</c:v>
                </c:pt>
                <c:pt idx="498">
                  <c:v>-0.31000000000000227</c:v>
                </c:pt>
                <c:pt idx="499">
                  <c:v>-0.31000000000000227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D-4FAD-B4EA-0FA4FDC29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955583"/>
        <c:axId val="1739951839"/>
      </c:lineChart>
      <c:catAx>
        <c:axId val="17399555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9951839"/>
        <c:crosses val="autoZero"/>
        <c:auto val="1"/>
        <c:lblAlgn val="ctr"/>
        <c:lblOffset val="100"/>
        <c:noMultiLvlLbl val="0"/>
      </c:catAx>
      <c:valAx>
        <c:axId val="173995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995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'80'!$B$1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'80'!$A$2:$A$501</c:f>
              <c:numCache>
                <c:formatCode>h:mm:ss.00</c:formatCode>
                <c:ptCount val="500"/>
                <c:pt idx="0">
                  <c:v>44635.822338865742</c:v>
                </c:pt>
                <c:pt idx="1">
                  <c:v>44635.822339143517</c:v>
                </c:pt>
                <c:pt idx="2">
                  <c:v>44635.822339386577</c:v>
                </c:pt>
                <c:pt idx="3">
                  <c:v>44635.822339618055</c:v>
                </c:pt>
                <c:pt idx="4">
                  <c:v>44635.822339861108</c:v>
                </c:pt>
                <c:pt idx="5">
                  <c:v>44635.822340150466</c:v>
                </c:pt>
                <c:pt idx="6">
                  <c:v>44635.822340381943</c:v>
                </c:pt>
                <c:pt idx="7">
                  <c:v>44635.822340625004</c:v>
                </c:pt>
                <c:pt idx="8">
                  <c:v>44635.822340856481</c:v>
                </c:pt>
                <c:pt idx="9">
                  <c:v>44635.822341134262</c:v>
                </c:pt>
                <c:pt idx="10">
                  <c:v>44635.822341377316</c:v>
                </c:pt>
                <c:pt idx="11">
                  <c:v>44635.822341608793</c:v>
                </c:pt>
                <c:pt idx="12">
                  <c:v>44635.822341851854</c:v>
                </c:pt>
                <c:pt idx="13">
                  <c:v>44635.822342129628</c:v>
                </c:pt>
                <c:pt idx="14">
                  <c:v>44635.822342372689</c:v>
                </c:pt>
                <c:pt idx="15">
                  <c:v>44635.822342604166</c:v>
                </c:pt>
                <c:pt idx="16">
                  <c:v>44635.822342847219</c:v>
                </c:pt>
                <c:pt idx="17">
                  <c:v>44635.822343125001</c:v>
                </c:pt>
                <c:pt idx="18">
                  <c:v>44635.822343368054</c:v>
                </c:pt>
                <c:pt idx="19">
                  <c:v>44635.822343611107</c:v>
                </c:pt>
                <c:pt idx="20">
                  <c:v>44635.822343842592</c:v>
                </c:pt>
                <c:pt idx="21">
                  <c:v>44635.822344131942</c:v>
                </c:pt>
                <c:pt idx="22">
                  <c:v>44635.822344351851</c:v>
                </c:pt>
                <c:pt idx="23">
                  <c:v>44635.822344594904</c:v>
                </c:pt>
                <c:pt idx="24">
                  <c:v>44635.822344837965</c:v>
                </c:pt>
                <c:pt idx="25">
                  <c:v>44635.822345127315</c:v>
                </c:pt>
                <c:pt idx="26">
                  <c:v>44635.8223453588</c:v>
                </c:pt>
                <c:pt idx="27">
                  <c:v>44635.82234564815</c:v>
                </c:pt>
                <c:pt idx="28">
                  <c:v>44635.822345925924</c:v>
                </c:pt>
                <c:pt idx="29">
                  <c:v>44635.822346168985</c:v>
                </c:pt>
                <c:pt idx="30">
                  <c:v>44635.822346400462</c:v>
                </c:pt>
                <c:pt idx="31">
                  <c:v>44635.822346689813</c:v>
                </c:pt>
                <c:pt idx="32">
                  <c:v>44635.822346921297</c:v>
                </c:pt>
                <c:pt idx="33">
                  <c:v>44635.822347199071</c:v>
                </c:pt>
                <c:pt idx="34">
                  <c:v>44635.822347442132</c:v>
                </c:pt>
                <c:pt idx="35">
                  <c:v>44635.822347719906</c:v>
                </c:pt>
                <c:pt idx="36">
                  <c:v>44635.82234796296</c:v>
                </c:pt>
                <c:pt idx="37">
                  <c:v>44635.822348252317</c:v>
                </c:pt>
                <c:pt idx="38">
                  <c:v>44635.822348495371</c:v>
                </c:pt>
                <c:pt idx="39">
                  <c:v>44635.822348726855</c:v>
                </c:pt>
                <c:pt idx="40">
                  <c:v>44635.822349004629</c:v>
                </c:pt>
                <c:pt idx="41">
                  <c:v>44635.822349247683</c:v>
                </c:pt>
                <c:pt idx="42">
                  <c:v>44635.822349525464</c:v>
                </c:pt>
                <c:pt idx="43">
                  <c:v>44635.822349768518</c:v>
                </c:pt>
                <c:pt idx="44">
                  <c:v>44635.822350057868</c:v>
                </c:pt>
                <c:pt idx="45">
                  <c:v>44635.822350289352</c:v>
                </c:pt>
                <c:pt idx="46">
                  <c:v>44635.822350567127</c:v>
                </c:pt>
                <c:pt idx="47">
                  <c:v>44635.822350798611</c:v>
                </c:pt>
                <c:pt idx="48">
                  <c:v>44635.822351053241</c:v>
                </c:pt>
                <c:pt idx="49">
                  <c:v>44635.822351331015</c:v>
                </c:pt>
                <c:pt idx="50">
                  <c:v>44635.8223515625</c:v>
                </c:pt>
                <c:pt idx="51">
                  <c:v>44635.82235185185</c:v>
                </c:pt>
                <c:pt idx="52">
                  <c:v>44635.822352083334</c:v>
                </c:pt>
                <c:pt idx="53">
                  <c:v>44635.822352372685</c:v>
                </c:pt>
                <c:pt idx="54">
                  <c:v>44635.822352615738</c:v>
                </c:pt>
                <c:pt idx="55">
                  <c:v>44635.822352847223</c:v>
                </c:pt>
                <c:pt idx="56">
                  <c:v>44635.822353136573</c:v>
                </c:pt>
                <c:pt idx="57">
                  <c:v>44635.822353368058</c:v>
                </c:pt>
                <c:pt idx="58">
                  <c:v>44635.822353657408</c:v>
                </c:pt>
                <c:pt idx="59">
                  <c:v>44635.822353888892</c:v>
                </c:pt>
                <c:pt idx="60">
                  <c:v>44635.822354178243</c:v>
                </c:pt>
                <c:pt idx="61">
                  <c:v>44635.82235440972</c:v>
                </c:pt>
                <c:pt idx="62">
                  <c:v>44635.822354699078</c:v>
                </c:pt>
                <c:pt idx="63">
                  <c:v>44635.822354930555</c:v>
                </c:pt>
                <c:pt idx="64">
                  <c:v>44635.822355173608</c:v>
                </c:pt>
                <c:pt idx="65">
                  <c:v>44635.822355462966</c:v>
                </c:pt>
                <c:pt idx="66">
                  <c:v>44635.822355694443</c:v>
                </c:pt>
                <c:pt idx="67">
                  <c:v>44635.822355983793</c:v>
                </c:pt>
                <c:pt idx="68">
                  <c:v>44635.822356203702</c:v>
                </c:pt>
                <c:pt idx="69">
                  <c:v>44635.822356493052</c:v>
                </c:pt>
                <c:pt idx="70">
                  <c:v>44635.822356736113</c:v>
                </c:pt>
                <c:pt idx="71">
                  <c:v>44635.822357013887</c:v>
                </c:pt>
                <c:pt idx="72">
                  <c:v>44635.822357256948</c:v>
                </c:pt>
                <c:pt idx="73">
                  <c:v>44635.822357488425</c:v>
                </c:pt>
                <c:pt idx="74">
                  <c:v>44635.822357777775</c:v>
                </c:pt>
                <c:pt idx="75">
                  <c:v>44635.82235800926</c:v>
                </c:pt>
                <c:pt idx="76">
                  <c:v>44635.82235829861</c:v>
                </c:pt>
                <c:pt idx="77">
                  <c:v>44635.822358541664</c:v>
                </c:pt>
                <c:pt idx="78">
                  <c:v>44635.822358819445</c:v>
                </c:pt>
                <c:pt idx="79">
                  <c:v>44635.822359062498</c:v>
                </c:pt>
                <c:pt idx="80">
                  <c:v>44635.82235934028</c:v>
                </c:pt>
                <c:pt idx="81">
                  <c:v>44635.822359571757</c:v>
                </c:pt>
                <c:pt idx="82">
                  <c:v>44635.822359814818</c:v>
                </c:pt>
                <c:pt idx="83">
                  <c:v>44635.822360092592</c:v>
                </c:pt>
                <c:pt idx="84">
                  <c:v>44635.822360335645</c:v>
                </c:pt>
                <c:pt idx="85">
                  <c:v>44635.822360625003</c:v>
                </c:pt>
                <c:pt idx="86">
                  <c:v>44635.82236085648</c:v>
                </c:pt>
                <c:pt idx="87">
                  <c:v>44635.822361145831</c:v>
                </c:pt>
                <c:pt idx="88">
                  <c:v>44635.822361377315</c:v>
                </c:pt>
                <c:pt idx="89">
                  <c:v>44635.822361666666</c:v>
                </c:pt>
                <c:pt idx="90">
                  <c:v>44635.822361909719</c:v>
                </c:pt>
                <c:pt idx="91">
                  <c:v>44635.822362141203</c:v>
                </c:pt>
                <c:pt idx="92">
                  <c:v>44635.822362430554</c:v>
                </c:pt>
                <c:pt idx="93">
                  <c:v>44635.822362650462</c:v>
                </c:pt>
                <c:pt idx="94">
                  <c:v>44635.822362939813</c:v>
                </c:pt>
                <c:pt idx="95">
                  <c:v>44635.822363171297</c:v>
                </c:pt>
                <c:pt idx="96">
                  <c:v>44635.822363472224</c:v>
                </c:pt>
                <c:pt idx="97">
                  <c:v>44635.822363703701</c:v>
                </c:pt>
                <c:pt idx="98">
                  <c:v>44635.822363981482</c:v>
                </c:pt>
                <c:pt idx="99">
                  <c:v>44635.822364224536</c:v>
                </c:pt>
                <c:pt idx="100">
                  <c:v>44635.82236445602</c:v>
                </c:pt>
                <c:pt idx="101">
                  <c:v>44635.822364745371</c:v>
                </c:pt>
                <c:pt idx="102">
                  <c:v>44635.822364988424</c:v>
                </c:pt>
                <c:pt idx="103">
                  <c:v>44635.822365266205</c:v>
                </c:pt>
                <c:pt idx="104">
                  <c:v>44635.822365497683</c:v>
                </c:pt>
                <c:pt idx="105">
                  <c:v>44635.82236578704</c:v>
                </c:pt>
                <c:pt idx="106">
                  <c:v>44635.822366030094</c:v>
                </c:pt>
                <c:pt idx="107">
                  <c:v>44635.822366307868</c:v>
                </c:pt>
                <c:pt idx="108">
                  <c:v>44635.822366550929</c:v>
                </c:pt>
                <c:pt idx="109">
                  <c:v>44635.822366782406</c:v>
                </c:pt>
                <c:pt idx="110">
                  <c:v>44635.822367071756</c:v>
                </c:pt>
                <c:pt idx="111">
                  <c:v>44635.822367303241</c:v>
                </c:pt>
                <c:pt idx="112">
                  <c:v>44635.822367592591</c:v>
                </c:pt>
                <c:pt idx="113">
                  <c:v>44635.822367835652</c:v>
                </c:pt>
                <c:pt idx="114">
                  <c:v>44635.822368113426</c:v>
                </c:pt>
                <c:pt idx="115">
                  <c:v>44635.822368344911</c:v>
                </c:pt>
                <c:pt idx="116">
                  <c:v>44635.822368657406</c:v>
                </c:pt>
                <c:pt idx="117">
                  <c:v>44635.822368865738</c:v>
                </c:pt>
                <c:pt idx="118">
                  <c:v>44635.82236914352</c:v>
                </c:pt>
                <c:pt idx="119">
                  <c:v>44635.822369386573</c:v>
                </c:pt>
                <c:pt idx="120">
                  <c:v>44635.822369629626</c:v>
                </c:pt>
                <c:pt idx="121">
                  <c:v>44635.822369907408</c:v>
                </c:pt>
                <c:pt idx="122">
                  <c:v>44635.822370150461</c:v>
                </c:pt>
                <c:pt idx="123">
                  <c:v>44635.822370428243</c:v>
                </c:pt>
                <c:pt idx="124">
                  <c:v>44635.822370671296</c:v>
                </c:pt>
                <c:pt idx="125">
                  <c:v>44635.822370960646</c:v>
                </c:pt>
                <c:pt idx="126">
                  <c:v>44635.822371192131</c:v>
                </c:pt>
                <c:pt idx="127">
                  <c:v>44635.822371481481</c:v>
                </c:pt>
                <c:pt idx="128">
                  <c:v>44635.822371712966</c:v>
                </c:pt>
                <c:pt idx="129">
                  <c:v>44635.822371956019</c:v>
                </c:pt>
                <c:pt idx="130">
                  <c:v>44635.822372233793</c:v>
                </c:pt>
                <c:pt idx="131">
                  <c:v>44635.822372476854</c:v>
                </c:pt>
                <c:pt idx="132">
                  <c:v>44635.822372766204</c:v>
                </c:pt>
                <c:pt idx="133">
                  <c:v>44635.822372997682</c:v>
                </c:pt>
                <c:pt idx="134">
                  <c:v>44635.822373275463</c:v>
                </c:pt>
                <c:pt idx="135">
                  <c:v>44635.822373518517</c:v>
                </c:pt>
                <c:pt idx="136">
                  <c:v>44635.822373796298</c:v>
                </c:pt>
                <c:pt idx="137">
                  <c:v>44635.822374039351</c:v>
                </c:pt>
                <c:pt idx="138">
                  <c:v>44635.822374282405</c:v>
                </c:pt>
                <c:pt idx="139">
                  <c:v>44635.822374560186</c:v>
                </c:pt>
                <c:pt idx="140">
                  <c:v>44635.822374791664</c:v>
                </c:pt>
                <c:pt idx="141">
                  <c:v>44635.822375069445</c:v>
                </c:pt>
                <c:pt idx="142">
                  <c:v>44635.822375312498</c:v>
                </c:pt>
                <c:pt idx="143">
                  <c:v>44635.82237559028</c:v>
                </c:pt>
                <c:pt idx="144">
                  <c:v>44635.822375833333</c:v>
                </c:pt>
                <c:pt idx="145">
                  <c:v>44635.822376122684</c:v>
                </c:pt>
                <c:pt idx="146">
                  <c:v>44635.822376354168</c:v>
                </c:pt>
                <c:pt idx="147">
                  <c:v>44635.822376597222</c:v>
                </c:pt>
                <c:pt idx="148">
                  <c:v>44635.822376875003</c:v>
                </c:pt>
                <c:pt idx="149">
                  <c:v>44635.822377118056</c:v>
                </c:pt>
                <c:pt idx="150">
                  <c:v>44635.822377395831</c:v>
                </c:pt>
                <c:pt idx="151">
                  <c:v>44635.822377638891</c:v>
                </c:pt>
                <c:pt idx="152">
                  <c:v>44635.822377928242</c:v>
                </c:pt>
                <c:pt idx="153">
                  <c:v>44635.822378159719</c:v>
                </c:pt>
                <c:pt idx="154">
                  <c:v>44635.822378449076</c:v>
                </c:pt>
                <c:pt idx="155">
                  <c:v>44635.822378680554</c:v>
                </c:pt>
                <c:pt idx="156">
                  <c:v>44635.822378969904</c:v>
                </c:pt>
                <c:pt idx="157">
                  <c:v>44635.822379212965</c:v>
                </c:pt>
                <c:pt idx="158">
                  <c:v>44635.822379432873</c:v>
                </c:pt>
                <c:pt idx="159">
                  <c:v>44635.822379722224</c:v>
                </c:pt>
                <c:pt idx="160">
                  <c:v>44635.822379953701</c:v>
                </c:pt>
                <c:pt idx="161">
                  <c:v>44635.822380243058</c:v>
                </c:pt>
                <c:pt idx="162">
                  <c:v>44635.822380486112</c:v>
                </c:pt>
                <c:pt idx="163">
                  <c:v>44635.822380763886</c:v>
                </c:pt>
                <c:pt idx="164">
                  <c:v>44635.822381006947</c:v>
                </c:pt>
                <c:pt idx="165">
                  <c:v>44635.822381284721</c:v>
                </c:pt>
                <c:pt idx="166">
                  <c:v>44635.822381527774</c:v>
                </c:pt>
                <c:pt idx="167">
                  <c:v>44635.822381759259</c:v>
                </c:pt>
                <c:pt idx="168">
                  <c:v>44635.822382048609</c:v>
                </c:pt>
                <c:pt idx="169">
                  <c:v>44635.822382280094</c:v>
                </c:pt>
                <c:pt idx="170">
                  <c:v>44635.822382569444</c:v>
                </c:pt>
                <c:pt idx="171">
                  <c:v>44635.822382800929</c:v>
                </c:pt>
                <c:pt idx="172">
                  <c:v>44635.822383090279</c:v>
                </c:pt>
                <c:pt idx="173">
                  <c:v>44635.822383333332</c:v>
                </c:pt>
                <c:pt idx="174">
                  <c:v>44635.822383622683</c:v>
                </c:pt>
                <c:pt idx="175">
                  <c:v>44635.822383854167</c:v>
                </c:pt>
                <c:pt idx="176">
                  <c:v>44635.822384085652</c:v>
                </c:pt>
                <c:pt idx="177">
                  <c:v>44635.822384375002</c:v>
                </c:pt>
                <c:pt idx="178">
                  <c:v>44635.822384606479</c:v>
                </c:pt>
                <c:pt idx="179">
                  <c:v>44635.822384895837</c:v>
                </c:pt>
                <c:pt idx="180">
                  <c:v>44635.82238513889</c:v>
                </c:pt>
                <c:pt idx="181">
                  <c:v>44635.822385405096</c:v>
                </c:pt>
                <c:pt idx="182">
                  <c:v>44635.822385648149</c:v>
                </c:pt>
                <c:pt idx="183">
                  <c:v>44635.822385925923</c:v>
                </c:pt>
                <c:pt idx="184">
                  <c:v>44635.822386168984</c:v>
                </c:pt>
                <c:pt idx="185">
                  <c:v>44635.822386412037</c:v>
                </c:pt>
                <c:pt idx="186">
                  <c:v>44635.822386689812</c:v>
                </c:pt>
                <c:pt idx="187">
                  <c:v>44635.822386932872</c:v>
                </c:pt>
                <c:pt idx="188">
                  <c:v>44635.822387222222</c:v>
                </c:pt>
                <c:pt idx="189">
                  <c:v>44635.822387453707</c:v>
                </c:pt>
                <c:pt idx="190">
                  <c:v>44635.822387731481</c:v>
                </c:pt>
                <c:pt idx="191">
                  <c:v>44635.822387974535</c:v>
                </c:pt>
                <c:pt idx="192">
                  <c:v>44635.822388252316</c:v>
                </c:pt>
                <c:pt idx="193">
                  <c:v>44635.82238849537</c:v>
                </c:pt>
                <c:pt idx="194">
                  <c:v>44635.822388738423</c:v>
                </c:pt>
                <c:pt idx="195">
                  <c:v>44635.822389016204</c:v>
                </c:pt>
                <c:pt idx="196">
                  <c:v>44635.822389259258</c:v>
                </c:pt>
                <c:pt idx="197">
                  <c:v>44635.822389537039</c:v>
                </c:pt>
                <c:pt idx="198">
                  <c:v>44635.822389780093</c:v>
                </c:pt>
                <c:pt idx="199">
                  <c:v>44635.822390057867</c:v>
                </c:pt>
                <c:pt idx="200">
                  <c:v>44635.822390289351</c:v>
                </c:pt>
                <c:pt idx="201">
                  <c:v>44635.822390578702</c:v>
                </c:pt>
                <c:pt idx="202">
                  <c:v>44635.822390821762</c:v>
                </c:pt>
                <c:pt idx="203">
                  <c:v>44635.82239105324</c:v>
                </c:pt>
                <c:pt idx="204">
                  <c:v>44635.822391354166</c:v>
                </c:pt>
                <c:pt idx="205">
                  <c:v>44635.822391585651</c:v>
                </c:pt>
                <c:pt idx="206">
                  <c:v>44635.822391863425</c:v>
                </c:pt>
                <c:pt idx="207">
                  <c:v>44635.82239212963</c:v>
                </c:pt>
                <c:pt idx="208">
                  <c:v>44635.82239238426</c:v>
                </c:pt>
                <c:pt idx="209">
                  <c:v>44635.822392615744</c:v>
                </c:pt>
                <c:pt idx="210">
                  <c:v>44635.822392905095</c:v>
                </c:pt>
                <c:pt idx="211">
                  <c:v>44635.822393136572</c:v>
                </c:pt>
                <c:pt idx="212">
                  <c:v>44635.822393368057</c:v>
                </c:pt>
                <c:pt idx="213">
                  <c:v>44635.822393657407</c:v>
                </c:pt>
                <c:pt idx="214">
                  <c:v>44635.82239390046</c:v>
                </c:pt>
                <c:pt idx="215">
                  <c:v>44635.822394189818</c:v>
                </c:pt>
                <c:pt idx="216">
                  <c:v>44635.822394421295</c:v>
                </c:pt>
                <c:pt idx="217">
                  <c:v>44635.822394710645</c:v>
                </c:pt>
                <c:pt idx="218">
                  <c:v>44635.82239494213</c:v>
                </c:pt>
                <c:pt idx="219">
                  <c:v>44635.822395219904</c:v>
                </c:pt>
                <c:pt idx="220">
                  <c:v>44635.822395462965</c:v>
                </c:pt>
                <c:pt idx="221">
                  <c:v>44635.822395752315</c:v>
                </c:pt>
                <c:pt idx="222">
                  <c:v>44635.8223959838</c:v>
                </c:pt>
                <c:pt idx="223">
                  <c:v>44635.822396226853</c:v>
                </c:pt>
                <c:pt idx="224">
                  <c:v>44635.822396504627</c:v>
                </c:pt>
                <c:pt idx="225">
                  <c:v>44635.822396747688</c:v>
                </c:pt>
                <c:pt idx="226">
                  <c:v>44635.822397025462</c:v>
                </c:pt>
                <c:pt idx="227">
                  <c:v>44635.822397256947</c:v>
                </c:pt>
                <c:pt idx="228">
                  <c:v>44635.822397546297</c:v>
                </c:pt>
                <c:pt idx="229">
                  <c:v>44635.822397777774</c:v>
                </c:pt>
                <c:pt idx="230">
                  <c:v>44635.822398067132</c:v>
                </c:pt>
                <c:pt idx="231">
                  <c:v>44635.822398298609</c:v>
                </c:pt>
                <c:pt idx="232">
                  <c:v>44635.82239854167</c:v>
                </c:pt>
                <c:pt idx="233">
                  <c:v>44635.82239883102</c:v>
                </c:pt>
                <c:pt idx="234">
                  <c:v>44635.822399062497</c:v>
                </c:pt>
                <c:pt idx="235">
                  <c:v>44635.822399351855</c:v>
                </c:pt>
                <c:pt idx="236">
                  <c:v>44635.822399583332</c:v>
                </c:pt>
                <c:pt idx="237">
                  <c:v>44635.822399872683</c:v>
                </c:pt>
                <c:pt idx="238">
                  <c:v>44635.822400115743</c:v>
                </c:pt>
                <c:pt idx="239">
                  <c:v>44635.822400381941</c:v>
                </c:pt>
                <c:pt idx="240">
                  <c:v>44635.822400636571</c:v>
                </c:pt>
                <c:pt idx="241">
                  <c:v>44635.822400868055</c:v>
                </c:pt>
                <c:pt idx="242">
                  <c:v>44635.822401145837</c:v>
                </c:pt>
                <c:pt idx="243">
                  <c:v>44635.822401377314</c:v>
                </c:pt>
                <c:pt idx="244">
                  <c:v>44635.822401666665</c:v>
                </c:pt>
                <c:pt idx="245">
                  <c:v>44635.822401909725</c:v>
                </c:pt>
                <c:pt idx="246">
                  <c:v>44635.822402187499</c:v>
                </c:pt>
                <c:pt idx="247">
                  <c:v>44635.822402430553</c:v>
                </c:pt>
                <c:pt idx="248">
                  <c:v>44635.822402662037</c:v>
                </c:pt>
                <c:pt idx="249">
                  <c:v>44635.822402951388</c:v>
                </c:pt>
                <c:pt idx="250">
                  <c:v>44635.822403194441</c:v>
                </c:pt>
                <c:pt idx="251">
                  <c:v>44635.822403472223</c:v>
                </c:pt>
                <c:pt idx="252">
                  <c:v>44635.822403715276</c:v>
                </c:pt>
                <c:pt idx="253">
                  <c:v>44635.822403993057</c:v>
                </c:pt>
                <c:pt idx="254">
                  <c:v>44635.822404236111</c:v>
                </c:pt>
                <c:pt idx="255">
                  <c:v>44635.822404525461</c:v>
                </c:pt>
                <c:pt idx="256">
                  <c:v>44635.822404756946</c:v>
                </c:pt>
                <c:pt idx="257">
                  <c:v>44635.822405046296</c:v>
                </c:pt>
                <c:pt idx="258">
                  <c:v>44635.822405266204</c:v>
                </c:pt>
                <c:pt idx="259">
                  <c:v>44635.822405509258</c:v>
                </c:pt>
                <c:pt idx="260">
                  <c:v>44635.822405868057</c:v>
                </c:pt>
                <c:pt idx="261">
                  <c:v>44635.822406030093</c:v>
                </c:pt>
                <c:pt idx="262">
                  <c:v>44635.822406319443</c:v>
                </c:pt>
                <c:pt idx="263">
                  <c:v>44635.822406550928</c:v>
                </c:pt>
                <c:pt idx="264">
                  <c:v>44635.822406840278</c:v>
                </c:pt>
                <c:pt idx="265">
                  <c:v>44635.822407071762</c:v>
                </c:pt>
                <c:pt idx="266">
                  <c:v>44635.822407361113</c:v>
                </c:pt>
                <c:pt idx="267">
                  <c:v>44635.822407604166</c:v>
                </c:pt>
                <c:pt idx="268">
                  <c:v>44635.822407835651</c:v>
                </c:pt>
                <c:pt idx="269">
                  <c:v>44635.822408125001</c:v>
                </c:pt>
                <c:pt idx="270">
                  <c:v>44635.822408356478</c:v>
                </c:pt>
                <c:pt idx="271">
                  <c:v>44635.822408645836</c:v>
                </c:pt>
                <c:pt idx="272">
                  <c:v>44635.822408877313</c:v>
                </c:pt>
                <c:pt idx="273">
                  <c:v>44635.822409155095</c:v>
                </c:pt>
                <c:pt idx="274">
                  <c:v>44635.822409398148</c:v>
                </c:pt>
                <c:pt idx="275">
                  <c:v>44635.82240967593</c:v>
                </c:pt>
                <c:pt idx="276">
                  <c:v>44635.822409918983</c:v>
                </c:pt>
                <c:pt idx="277">
                  <c:v>44635.82241015046</c:v>
                </c:pt>
                <c:pt idx="278">
                  <c:v>44635.822410439818</c:v>
                </c:pt>
                <c:pt idx="279">
                  <c:v>44635.822410682871</c:v>
                </c:pt>
                <c:pt idx="280">
                  <c:v>44635.822410960645</c:v>
                </c:pt>
                <c:pt idx="281">
                  <c:v>44635.822411203706</c:v>
                </c:pt>
                <c:pt idx="282">
                  <c:v>44635.82241148148</c:v>
                </c:pt>
                <c:pt idx="283">
                  <c:v>44635.822411724534</c:v>
                </c:pt>
                <c:pt idx="284">
                  <c:v>44635.822412013891</c:v>
                </c:pt>
                <c:pt idx="285">
                  <c:v>44635.822412256945</c:v>
                </c:pt>
                <c:pt idx="286">
                  <c:v>44635.822412488429</c:v>
                </c:pt>
                <c:pt idx="287">
                  <c:v>44635.822412754627</c:v>
                </c:pt>
                <c:pt idx="288">
                  <c:v>44635.822412997688</c:v>
                </c:pt>
                <c:pt idx="289">
                  <c:v>44635.822413287038</c:v>
                </c:pt>
                <c:pt idx="290">
                  <c:v>44635.822413518516</c:v>
                </c:pt>
                <c:pt idx="291">
                  <c:v>44635.822413819442</c:v>
                </c:pt>
                <c:pt idx="292">
                  <c:v>44635.822414050926</c:v>
                </c:pt>
                <c:pt idx="293">
                  <c:v>44635.822414328701</c:v>
                </c:pt>
                <c:pt idx="294">
                  <c:v>44635.822414571761</c:v>
                </c:pt>
                <c:pt idx="295">
                  <c:v>44635.822414814815</c:v>
                </c:pt>
                <c:pt idx="296">
                  <c:v>44635.822415092596</c:v>
                </c:pt>
                <c:pt idx="297">
                  <c:v>44635.822415324074</c:v>
                </c:pt>
                <c:pt idx="298">
                  <c:v>44635.822415613424</c:v>
                </c:pt>
                <c:pt idx="299">
                  <c:v>44635.822415844908</c:v>
                </c:pt>
                <c:pt idx="300">
                  <c:v>44635.822416122683</c:v>
                </c:pt>
                <c:pt idx="301">
                  <c:v>44635.822416365743</c:v>
                </c:pt>
                <c:pt idx="302">
                  <c:v>44635.822416643517</c:v>
                </c:pt>
                <c:pt idx="303">
                  <c:v>44635.822416886571</c:v>
                </c:pt>
                <c:pt idx="304">
                  <c:v>44635.822417175928</c:v>
                </c:pt>
                <c:pt idx="305">
                  <c:v>44635.822417407406</c:v>
                </c:pt>
                <c:pt idx="306">
                  <c:v>44635.822417650466</c:v>
                </c:pt>
                <c:pt idx="307">
                  <c:v>44635.822417939817</c:v>
                </c:pt>
                <c:pt idx="308">
                  <c:v>44635.82241818287</c:v>
                </c:pt>
                <c:pt idx="309">
                  <c:v>44635.822418460652</c:v>
                </c:pt>
                <c:pt idx="310">
                  <c:v>44635.822418692129</c:v>
                </c:pt>
                <c:pt idx="311">
                  <c:v>44635.822418981479</c:v>
                </c:pt>
                <c:pt idx="312">
                  <c:v>44635.82241922454</c:v>
                </c:pt>
                <c:pt idx="313">
                  <c:v>44635.822419490738</c:v>
                </c:pt>
                <c:pt idx="314">
                  <c:v>44635.822419733799</c:v>
                </c:pt>
                <c:pt idx="315">
                  <c:v>44635.822419976852</c:v>
                </c:pt>
                <c:pt idx="316">
                  <c:v>44635.822420254626</c:v>
                </c:pt>
                <c:pt idx="317">
                  <c:v>44635.822420497687</c:v>
                </c:pt>
                <c:pt idx="318">
                  <c:v>44635.822420775461</c:v>
                </c:pt>
                <c:pt idx="319">
                  <c:v>44635.822421018522</c:v>
                </c:pt>
                <c:pt idx="320">
                  <c:v>44635.822421296296</c:v>
                </c:pt>
                <c:pt idx="321">
                  <c:v>44635.822421527781</c:v>
                </c:pt>
                <c:pt idx="322">
                  <c:v>44635.822421817131</c:v>
                </c:pt>
                <c:pt idx="323">
                  <c:v>44635.822422048608</c:v>
                </c:pt>
                <c:pt idx="324">
                  <c:v>44635.822422291669</c:v>
                </c:pt>
                <c:pt idx="325">
                  <c:v>44635.822422569443</c:v>
                </c:pt>
                <c:pt idx="326">
                  <c:v>44635.822422812496</c:v>
                </c:pt>
                <c:pt idx="327">
                  <c:v>44635.822423101854</c:v>
                </c:pt>
                <c:pt idx="328">
                  <c:v>44635.822423333331</c:v>
                </c:pt>
                <c:pt idx="329">
                  <c:v>44635.822423622689</c:v>
                </c:pt>
                <c:pt idx="330">
                  <c:v>44635.822423854166</c:v>
                </c:pt>
                <c:pt idx="331">
                  <c:v>44635.822424143516</c:v>
                </c:pt>
                <c:pt idx="332">
                  <c:v>44635.822424386577</c:v>
                </c:pt>
                <c:pt idx="333">
                  <c:v>44635.822424618054</c:v>
                </c:pt>
                <c:pt idx="334">
                  <c:v>44635.822424907405</c:v>
                </c:pt>
                <c:pt idx="335">
                  <c:v>44635.822425138889</c:v>
                </c:pt>
                <c:pt idx="336">
                  <c:v>44635.82242542824</c:v>
                </c:pt>
                <c:pt idx="337">
                  <c:v>44635.822425659724</c:v>
                </c:pt>
                <c:pt idx="338">
                  <c:v>44635.822425937498</c:v>
                </c:pt>
                <c:pt idx="339">
                  <c:v>44635.822426180559</c:v>
                </c:pt>
                <c:pt idx="340">
                  <c:v>44635.822426458333</c:v>
                </c:pt>
                <c:pt idx="341">
                  <c:v>44635.822426701387</c:v>
                </c:pt>
                <c:pt idx="342">
                  <c:v>44635.822426990744</c:v>
                </c:pt>
                <c:pt idx="343">
                  <c:v>44635.822427222221</c:v>
                </c:pt>
                <c:pt idx="344">
                  <c:v>44635.822427465275</c:v>
                </c:pt>
                <c:pt idx="345">
                  <c:v>44635.822427743056</c:v>
                </c:pt>
                <c:pt idx="346">
                  <c:v>44635.82242798611</c:v>
                </c:pt>
                <c:pt idx="347">
                  <c:v>44635.82242827546</c:v>
                </c:pt>
                <c:pt idx="348">
                  <c:v>44635.822428495369</c:v>
                </c:pt>
                <c:pt idx="349">
                  <c:v>44635.822428784719</c:v>
                </c:pt>
                <c:pt idx="350">
                  <c:v>44635.822429027779</c:v>
                </c:pt>
                <c:pt idx="351">
                  <c:v>44635.822429305554</c:v>
                </c:pt>
                <c:pt idx="352">
                  <c:v>44635.822429548614</c:v>
                </c:pt>
                <c:pt idx="353">
                  <c:v>44635.822429791668</c:v>
                </c:pt>
                <c:pt idx="354">
                  <c:v>44635.822430057873</c:v>
                </c:pt>
                <c:pt idx="355">
                  <c:v>44635.822430300926</c:v>
                </c:pt>
                <c:pt idx="356">
                  <c:v>44635.822430590277</c:v>
                </c:pt>
                <c:pt idx="357">
                  <c:v>44635.822430821761</c:v>
                </c:pt>
                <c:pt idx="358">
                  <c:v>44635.822431111112</c:v>
                </c:pt>
                <c:pt idx="359">
                  <c:v>44635.822431342589</c:v>
                </c:pt>
                <c:pt idx="360">
                  <c:v>44635.822431631947</c:v>
                </c:pt>
                <c:pt idx="361">
                  <c:v>44635.822431863424</c:v>
                </c:pt>
                <c:pt idx="362">
                  <c:v>44635.822432106484</c:v>
                </c:pt>
                <c:pt idx="363">
                  <c:v>44635.822432395835</c:v>
                </c:pt>
                <c:pt idx="364">
                  <c:v>44635.822432627312</c:v>
                </c:pt>
                <c:pt idx="365">
                  <c:v>44635.82243291667</c:v>
                </c:pt>
                <c:pt idx="366">
                  <c:v>44635.822433148147</c:v>
                </c:pt>
                <c:pt idx="367">
                  <c:v>44635.822433437497</c:v>
                </c:pt>
                <c:pt idx="368">
                  <c:v>44635.822433668982</c:v>
                </c:pt>
                <c:pt idx="369">
                  <c:v>44635.822433946756</c:v>
                </c:pt>
                <c:pt idx="370">
                  <c:v>44635.822434189817</c:v>
                </c:pt>
                <c:pt idx="371">
                  <c:v>44635.822434467591</c:v>
                </c:pt>
                <c:pt idx="372">
                  <c:v>44635.822434710652</c:v>
                </c:pt>
                <c:pt idx="373">
                  <c:v>44635.822434942129</c:v>
                </c:pt>
                <c:pt idx="374">
                  <c:v>44635.822435231479</c:v>
                </c:pt>
                <c:pt idx="375">
                  <c:v>44635.82243547454</c:v>
                </c:pt>
                <c:pt idx="376">
                  <c:v>44635.822435752314</c:v>
                </c:pt>
                <c:pt idx="377">
                  <c:v>44635.822435995367</c:v>
                </c:pt>
                <c:pt idx="378">
                  <c:v>44635.822436273149</c:v>
                </c:pt>
                <c:pt idx="379">
                  <c:v>44635.822436504626</c:v>
                </c:pt>
                <c:pt idx="380">
                  <c:v>44635.822436793984</c:v>
                </c:pt>
                <c:pt idx="381">
                  <c:v>44635.822437037037</c:v>
                </c:pt>
                <c:pt idx="382">
                  <c:v>44635.822437268522</c:v>
                </c:pt>
                <c:pt idx="383">
                  <c:v>44635.822437557872</c:v>
                </c:pt>
                <c:pt idx="384">
                  <c:v>44635.822437789349</c:v>
                </c:pt>
                <c:pt idx="385">
                  <c:v>44635.822438078707</c:v>
                </c:pt>
                <c:pt idx="386">
                  <c:v>44635.822438310184</c:v>
                </c:pt>
                <c:pt idx="387">
                  <c:v>44635.822438599535</c:v>
                </c:pt>
                <c:pt idx="388">
                  <c:v>44635.822438842595</c:v>
                </c:pt>
                <c:pt idx="389">
                  <c:v>44635.822439120369</c:v>
                </c:pt>
                <c:pt idx="390">
                  <c:v>44635.822439363423</c:v>
                </c:pt>
                <c:pt idx="391">
                  <c:v>44635.822439594907</c:v>
                </c:pt>
                <c:pt idx="392">
                  <c:v>44635.822439895834</c:v>
                </c:pt>
                <c:pt idx="393">
                  <c:v>44635.822440127318</c:v>
                </c:pt>
                <c:pt idx="394">
                  <c:v>44635.822440405092</c:v>
                </c:pt>
                <c:pt idx="395">
                  <c:v>44635.822440636577</c:v>
                </c:pt>
                <c:pt idx="396">
                  <c:v>44635.822440914351</c:v>
                </c:pt>
                <c:pt idx="397">
                  <c:v>44635.822441157405</c:v>
                </c:pt>
                <c:pt idx="398">
                  <c:v>44635.822441446762</c:v>
                </c:pt>
                <c:pt idx="399">
                  <c:v>44635.82244167824</c:v>
                </c:pt>
                <c:pt idx="400">
                  <c:v>44635.822441921293</c:v>
                </c:pt>
                <c:pt idx="401">
                  <c:v>44635.822442199074</c:v>
                </c:pt>
                <c:pt idx="402">
                  <c:v>44635.822442453704</c:v>
                </c:pt>
                <c:pt idx="403">
                  <c:v>44635.822442719909</c:v>
                </c:pt>
                <c:pt idx="404">
                  <c:v>44635.822442962963</c:v>
                </c:pt>
                <c:pt idx="405">
                  <c:v>44635.822443252313</c:v>
                </c:pt>
                <c:pt idx="406">
                  <c:v>44635.822443483798</c:v>
                </c:pt>
                <c:pt idx="407">
                  <c:v>44635.822443773148</c:v>
                </c:pt>
                <c:pt idx="408">
                  <c:v>44635.822444004632</c:v>
                </c:pt>
                <c:pt idx="409">
                  <c:v>44635.822444293983</c:v>
                </c:pt>
                <c:pt idx="410">
                  <c:v>44635.82244452546</c:v>
                </c:pt>
                <c:pt idx="411">
                  <c:v>44635.822444768521</c:v>
                </c:pt>
                <c:pt idx="412">
                  <c:v>44635.822445046295</c:v>
                </c:pt>
                <c:pt idx="413">
                  <c:v>44635.822445289348</c:v>
                </c:pt>
                <c:pt idx="414">
                  <c:v>44635.822445578706</c:v>
                </c:pt>
                <c:pt idx="415">
                  <c:v>44635.822445810183</c:v>
                </c:pt>
                <c:pt idx="416">
                  <c:v>44635.822446087965</c:v>
                </c:pt>
                <c:pt idx="417">
                  <c:v>44635.822446319442</c:v>
                </c:pt>
                <c:pt idx="418">
                  <c:v>44635.8224466088</c:v>
                </c:pt>
                <c:pt idx="419">
                  <c:v>44635.822446851853</c:v>
                </c:pt>
                <c:pt idx="420">
                  <c:v>44635.82244708333</c:v>
                </c:pt>
                <c:pt idx="421">
                  <c:v>44635.822447384257</c:v>
                </c:pt>
                <c:pt idx="422">
                  <c:v>44635.822447604165</c:v>
                </c:pt>
                <c:pt idx="423">
                  <c:v>44635.822447893515</c:v>
                </c:pt>
                <c:pt idx="424">
                  <c:v>44635.822448125</c:v>
                </c:pt>
                <c:pt idx="425">
                  <c:v>44635.82244841435</c:v>
                </c:pt>
                <c:pt idx="426">
                  <c:v>44635.822448657411</c:v>
                </c:pt>
                <c:pt idx="427">
                  <c:v>44635.822448935185</c:v>
                </c:pt>
                <c:pt idx="428">
                  <c:v>44635.822449178238</c:v>
                </c:pt>
                <c:pt idx="429">
                  <c:v>44635.82244945602</c:v>
                </c:pt>
                <c:pt idx="430">
                  <c:v>44635.822449699073</c:v>
                </c:pt>
                <c:pt idx="431">
                  <c:v>44635.822449930558</c:v>
                </c:pt>
                <c:pt idx="432">
                  <c:v>44635.822450208332</c:v>
                </c:pt>
                <c:pt idx="433">
                  <c:v>44635.822450451386</c:v>
                </c:pt>
                <c:pt idx="434">
                  <c:v>44635.822450740743</c:v>
                </c:pt>
                <c:pt idx="435">
                  <c:v>44635.822450983796</c:v>
                </c:pt>
                <c:pt idx="436">
                  <c:v>44635.822451250002</c:v>
                </c:pt>
                <c:pt idx="437">
                  <c:v>44635.822451493055</c:v>
                </c:pt>
                <c:pt idx="438">
                  <c:v>44635.822451770837</c:v>
                </c:pt>
                <c:pt idx="439">
                  <c:v>44635.82245201389</c:v>
                </c:pt>
                <c:pt idx="440">
                  <c:v>44635.822452245367</c:v>
                </c:pt>
                <c:pt idx="441">
                  <c:v>44635.822452534725</c:v>
                </c:pt>
                <c:pt idx="442">
                  <c:v>44635.822452766202</c:v>
                </c:pt>
                <c:pt idx="443">
                  <c:v>44635.822453055553</c:v>
                </c:pt>
                <c:pt idx="444">
                  <c:v>44635.822453321758</c:v>
                </c:pt>
                <c:pt idx="445">
                  <c:v>44635.822453576387</c:v>
                </c:pt>
                <c:pt idx="446">
                  <c:v>44635.822453819441</c:v>
                </c:pt>
                <c:pt idx="447">
                  <c:v>44635.822454097222</c:v>
                </c:pt>
                <c:pt idx="448">
                  <c:v>44635.822454340276</c:v>
                </c:pt>
                <c:pt idx="449">
                  <c:v>44635.82245457176</c:v>
                </c:pt>
                <c:pt idx="450">
                  <c:v>44635.822454861111</c:v>
                </c:pt>
                <c:pt idx="451">
                  <c:v>44635.822455092595</c:v>
                </c:pt>
                <c:pt idx="452">
                  <c:v>44635.822455381945</c:v>
                </c:pt>
                <c:pt idx="453">
                  <c:v>44635.822455613423</c:v>
                </c:pt>
                <c:pt idx="454">
                  <c:v>44635.82245590278</c:v>
                </c:pt>
                <c:pt idx="455">
                  <c:v>44635.822456145834</c:v>
                </c:pt>
                <c:pt idx="456">
                  <c:v>44635.822456423608</c:v>
                </c:pt>
                <c:pt idx="457">
                  <c:v>44635.822456666669</c:v>
                </c:pt>
                <c:pt idx="458">
                  <c:v>44635.822456898146</c:v>
                </c:pt>
                <c:pt idx="459">
                  <c:v>44635.822457187503</c:v>
                </c:pt>
                <c:pt idx="460">
                  <c:v>44635.822457418981</c:v>
                </c:pt>
                <c:pt idx="461">
                  <c:v>44635.822457708331</c:v>
                </c:pt>
                <c:pt idx="462">
                  <c:v>44635.822457939816</c:v>
                </c:pt>
                <c:pt idx="463">
                  <c:v>44635.82245821759</c:v>
                </c:pt>
                <c:pt idx="464">
                  <c:v>44635.822458460651</c:v>
                </c:pt>
                <c:pt idx="465">
                  <c:v>44635.822458750001</c:v>
                </c:pt>
                <c:pt idx="466">
                  <c:v>44635.822458981478</c:v>
                </c:pt>
                <c:pt idx="467">
                  <c:v>44635.822459224539</c:v>
                </c:pt>
                <c:pt idx="468">
                  <c:v>44635.822459513889</c:v>
                </c:pt>
                <c:pt idx="469">
                  <c:v>44635.822459745374</c:v>
                </c:pt>
                <c:pt idx="470">
                  <c:v>44635.82246009259</c:v>
                </c:pt>
                <c:pt idx="471">
                  <c:v>44635.822460254632</c:v>
                </c:pt>
                <c:pt idx="472">
                  <c:v>44635.822460543983</c:v>
                </c:pt>
                <c:pt idx="473">
                  <c:v>44635.822460787036</c:v>
                </c:pt>
                <c:pt idx="474">
                  <c:v>44635.822461064818</c:v>
                </c:pt>
                <c:pt idx="475">
                  <c:v>44635.822461307871</c:v>
                </c:pt>
                <c:pt idx="476">
                  <c:v>44635.822461539348</c:v>
                </c:pt>
                <c:pt idx="477">
                  <c:v>44635.822461828706</c:v>
                </c:pt>
                <c:pt idx="478">
                  <c:v>44635.822462060183</c:v>
                </c:pt>
                <c:pt idx="479">
                  <c:v>44635.822462349533</c:v>
                </c:pt>
                <c:pt idx="480">
                  <c:v>44635.822462581018</c:v>
                </c:pt>
                <c:pt idx="481">
                  <c:v>44635.822462870368</c:v>
                </c:pt>
                <c:pt idx="482">
                  <c:v>44635.822463113429</c:v>
                </c:pt>
                <c:pt idx="483">
                  <c:v>44635.822463449076</c:v>
                </c:pt>
                <c:pt idx="484">
                  <c:v>44635.822463634257</c:v>
                </c:pt>
                <c:pt idx="485">
                  <c:v>44635.822463865741</c:v>
                </c:pt>
                <c:pt idx="486">
                  <c:v>44635.822464155091</c:v>
                </c:pt>
                <c:pt idx="487">
                  <c:v>44635.822464398145</c:v>
                </c:pt>
                <c:pt idx="488">
                  <c:v>44635.82246466435</c:v>
                </c:pt>
                <c:pt idx="489">
                  <c:v>44635.822464907411</c:v>
                </c:pt>
                <c:pt idx="490">
                  <c:v>44635.822465185185</c:v>
                </c:pt>
                <c:pt idx="491">
                  <c:v>44635.822465428239</c:v>
                </c:pt>
                <c:pt idx="492">
                  <c:v>44635.822465717596</c:v>
                </c:pt>
                <c:pt idx="493">
                  <c:v>44635.822465949073</c:v>
                </c:pt>
                <c:pt idx="494">
                  <c:v>44635.822466238424</c:v>
                </c:pt>
                <c:pt idx="495">
                  <c:v>44635.822466469908</c:v>
                </c:pt>
                <c:pt idx="496">
                  <c:v>44635.822466712962</c:v>
                </c:pt>
                <c:pt idx="497">
                  <c:v>44635.822467002312</c:v>
                </c:pt>
                <c:pt idx="498">
                  <c:v>44635.822467233796</c:v>
                </c:pt>
                <c:pt idx="499">
                  <c:v>44635.822467523147</c:v>
                </c:pt>
              </c:numCache>
            </c:numRef>
          </c:xVal>
          <c:yVal>
            <c:numRef>
              <c:f>'80'!$B$2:$B$501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9.3800000000000008</c:v>
                </c:pt>
                <c:pt idx="27">
                  <c:v>25</c:v>
                </c:pt>
                <c:pt idx="28">
                  <c:v>39.06</c:v>
                </c:pt>
                <c:pt idx="29">
                  <c:v>50</c:v>
                </c:pt>
                <c:pt idx="30">
                  <c:v>62.5</c:v>
                </c:pt>
                <c:pt idx="31">
                  <c:v>70.31</c:v>
                </c:pt>
                <c:pt idx="32">
                  <c:v>75</c:v>
                </c:pt>
                <c:pt idx="33">
                  <c:v>76.56</c:v>
                </c:pt>
                <c:pt idx="34">
                  <c:v>76.56</c:v>
                </c:pt>
                <c:pt idx="35">
                  <c:v>75</c:v>
                </c:pt>
                <c:pt idx="36">
                  <c:v>75</c:v>
                </c:pt>
                <c:pt idx="37">
                  <c:v>75</c:v>
                </c:pt>
                <c:pt idx="38">
                  <c:v>75</c:v>
                </c:pt>
                <c:pt idx="39">
                  <c:v>75</c:v>
                </c:pt>
                <c:pt idx="40">
                  <c:v>75</c:v>
                </c:pt>
                <c:pt idx="41">
                  <c:v>75</c:v>
                </c:pt>
                <c:pt idx="42">
                  <c:v>73.44</c:v>
                </c:pt>
                <c:pt idx="43">
                  <c:v>75</c:v>
                </c:pt>
                <c:pt idx="44">
                  <c:v>75</c:v>
                </c:pt>
                <c:pt idx="45">
                  <c:v>75</c:v>
                </c:pt>
                <c:pt idx="46">
                  <c:v>75</c:v>
                </c:pt>
                <c:pt idx="47">
                  <c:v>76.56</c:v>
                </c:pt>
                <c:pt idx="48">
                  <c:v>76.56</c:v>
                </c:pt>
                <c:pt idx="49">
                  <c:v>76.56</c:v>
                </c:pt>
                <c:pt idx="50">
                  <c:v>76.56</c:v>
                </c:pt>
                <c:pt idx="51">
                  <c:v>76.56</c:v>
                </c:pt>
                <c:pt idx="52">
                  <c:v>76.56</c:v>
                </c:pt>
                <c:pt idx="53">
                  <c:v>76.56</c:v>
                </c:pt>
                <c:pt idx="54">
                  <c:v>76.56</c:v>
                </c:pt>
                <c:pt idx="55">
                  <c:v>76.56</c:v>
                </c:pt>
                <c:pt idx="56">
                  <c:v>76.56</c:v>
                </c:pt>
                <c:pt idx="57">
                  <c:v>76.56</c:v>
                </c:pt>
                <c:pt idx="58">
                  <c:v>76.56</c:v>
                </c:pt>
                <c:pt idx="59">
                  <c:v>76.56</c:v>
                </c:pt>
                <c:pt idx="60">
                  <c:v>76.56</c:v>
                </c:pt>
                <c:pt idx="61">
                  <c:v>76.56</c:v>
                </c:pt>
                <c:pt idx="62">
                  <c:v>78.12</c:v>
                </c:pt>
                <c:pt idx="63">
                  <c:v>78.12</c:v>
                </c:pt>
                <c:pt idx="64">
                  <c:v>76.56</c:v>
                </c:pt>
                <c:pt idx="65">
                  <c:v>78.12</c:v>
                </c:pt>
                <c:pt idx="66">
                  <c:v>78.12</c:v>
                </c:pt>
                <c:pt idx="67">
                  <c:v>76.56</c:v>
                </c:pt>
                <c:pt idx="68">
                  <c:v>78.12</c:v>
                </c:pt>
                <c:pt idx="69">
                  <c:v>76.56</c:v>
                </c:pt>
                <c:pt idx="70">
                  <c:v>78.12</c:v>
                </c:pt>
                <c:pt idx="71">
                  <c:v>78.12</c:v>
                </c:pt>
                <c:pt idx="72">
                  <c:v>78.12</c:v>
                </c:pt>
                <c:pt idx="73">
                  <c:v>76.56</c:v>
                </c:pt>
                <c:pt idx="74">
                  <c:v>78.12</c:v>
                </c:pt>
                <c:pt idx="75">
                  <c:v>78.12</c:v>
                </c:pt>
                <c:pt idx="76">
                  <c:v>78.12</c:v>
                </c:pt>
                <c:pt idx="77">
                  <c:v>78.12</c:v>
                </c:pt>
                <c:pt idx="78">
                  <c:v>78.12</c:v>
                </c:pt>
                <c:pt idx="79">
                  <c:v>78.12</c:v>
                </c:pt>
                <c:pt idx="80">
                  <c:v>78.12</c:v>
                </c:pt>
                <c:pt idx="81">
                  <c:v>78.12</c:v>
                </c:pt>
                <c:pt idx="82">
                  <c:v>78.12</c:v>
                </c:pt>
                <c:pt idx="83">
                  <c:v>78.12</c:v>
                </c:pt>
                <c:pt idx="84">
                  <c:v>78.12</c:v>
                </c:pt>
                <c:pt idx="85">
                  <c:v>78.12</c:v>
                </c:pt>
                <c:pt idx="86">
                  <c:v>79.69</c:v>
                </c:pt>
                <c:pt idx="87">
                  <c:v>79.69</c:v>
                </c:pt>
                <c:pt idx="88">
                  <c:v>78.12</c:v>
                </c:pt>
                <c:pt idx="89">
                  <c:v>79.69</c:v>
                </c:pt>
                <c:pt idx="90">
                  <c:v>79.69</c:v>
                </c:pt>
                <c:pt idx="91">
                  <c:v>78.12</c:v>
                </c:pt>
                <c:pt idx="92">
                  <c:v>78.12</c:v>
                </c:pt>
                <c:pt idx="93">
                  <c:v>78.12</c:v>
                </c:pt>
                <c:pt idx="94">
                  <c:v>78.12</c:v>
                </c:pt>
                <c:pt idx="95">
                  <c:v>78.12</c:v>
                </c:pt>
                <c:pt idx="96">
                  <c:v>78.12</c:v>
                </c:pt>
                <c:pt idx="97">
                  <c:v>79.69</c:v>
                </c:pt>
                <c:pt idx="98">
                  <c:v>79.69</c:v>
                </c:pt>
                <c:pt idx="99">
                  <c:v>78.12</c:v>
                </c:pt>
                <c:pt idx="100">
                  <c:v>79.69</c:v>
                </c:pt>
                <c:pt idx="101">
                  <c:v>78.12</c:v>
                </c:pt>
                <c:pt idx="102">
                  <c:v>79.69</c:v>
                </c:pt>
                <c:pt idx="103">
                  <c:v>79.69</c:v>
                </c:pt>
                <c:pt idx="104">
                  <c:v>78.12</c:v>
                </c:pt>
                <c:pt idx="105">
                  <c:v>79.69</c:v>
                </c:pt>
                <c:pt idx="106">
                  <c:v>78.12</c:v>
                </c:pt>
                <c:pt idx="107">
                  <c:v>79.69</c:v>
                </c:pt>
                <c:pt idx="108">
                  <c:v>79.69</c:v>
                </c:pt>
                <c:pt idx="109">
                  <c:v>79.69</c:v>
                </c:pt>
                <c:pt idx="110">
                  <c:v>78.12</c:v>
                </c:pt>
                <c:pt idx="111">
                  <c:v>79.69</c:v>
                </c:pt>
                <c:pt idx="112">
                  <c:v>79.69</c:v>
                </c:pt>
                <c:pt idx="113">
                  <c:v>79.69</c:v>
                </c:pt>
                <c:pt idx="114">
                  <c:v>78.12</c:v>
                </c:pt>
                <c:pt idx="115">
                  <c:v>79.69</c:v>
                </c:pt>
                <c:pt idx="116">
                  <c:v>79.69</c:v>
                </c:pt>
                <c:pt idx="117">
                  <c:v>79.69</c:v>
                </c:pt>
                <c:pt idx="118">
                  <c:v>79.69</c:v>
                </c:pt>
                <c:pt idx="119">
                  <c:v>78.12</c:v>
                </c:pt>
                <c:pt idx="120">
                  <c:v>79.69</c:v>
                </c:pt>
                <c:pt idx="121">
                  <c:v>79.69</c:v>
                </c:pt>
                <c:pt idx="122">
                  <c:v>79.69</c:v>
                </c:pt>
                <c:pt idx="123">
                  <c:v>79.69</c:v>
                </c:pt>
                <c:pt idx="124">
                  <c:v>79.69</c:v>
                </c:pt>
                <c:pt idx="125">
                  <c:v>79.69</c:v>
                </c:pt>
                <c:pt idx="126">
                  <c:v>79.69</c:v>
                </c:pt>
                <c:pt idx="127">
                  <c:v>79.69</c:v>
                </c:pt>
                <c:pt idx="128">
                  <c:v>79.69</c:v>
                </c:pt>
                <c:pt idx="129">
                  <c:v>79.69</c:v>
                </c:pt>
                <c:pt idx="130">
                  <c:v>78.12</c:v>
                </c:pt>
                <c:pt idx="131">
                  <c:v>79.69</c:v>
                </c:pt>
                <c:pt idx="132">
                  <c:v>79.69</c:v>
                </c:pt>
                <c:pt idx="133">
                  <c:v>79.69</c:v>
                </c:pt>
                <c:pt idx="134">
                  <c:v>79.69</c:v>
                </c:pt>
                <c:pt idx="135">
                  <c:v>79.69</c:v>
                </c:pt>
                <c:pt idx="136">
                  <c:v>79.69</c:v>
                </c:pt>
                <c:pt idx="137">
                  <c:v>79.69</c:v>
                </c:pt>
                <c:pt idx="138">
                  <c:v>79.69</c:v>
                </c:pt>
                <c:pt idx="139">
                  <c:v>78.12</c:v>
                </c:pt>
                <c:pt idx="140">
                  <c:v>79.69</c:v>
                </c:pt>
                <c:pt idx="141">
                  <c:v>79.69</c:v>
                </c:pt>
                <c:pt idx="142">
                  <c:v>79.69</c:v>
                </c:pt>
                <c:pt idx="143">
                  <c:v>79.69</c:v>
                </c:pt>
                <c:pt idx="144">
                  <c:v>79.69</c:v>
                </c:pt>
                <c:pt idx="145">
                  <c:v>79.69</c:v>
                </c:pt>
                <c:pt idx="146">
                  <c:v>79.69</c:v>
                </c:pt>
                <c:pt idx="147">
                  <c:v>78.12</c:v>
                </c:pt>
                <c:pt idx="148">
                  <c:v>79.69</c:v>
                </c:pt>
                <c:pt idx="149">
                  <c:v>81.25</c:v>
                </c:pt>
                <c:pt idx="150">
                  <c:v>81.25</c:v>
                </c:pt>
                <c:pt idx="151">
                  <c:v>79.69</c:v>
                </c:pt>
                <c:pt idx="152">
                  <c:v>79.69</c:v>
                </c:pt>
                <c:pt idx="153">
                  <c:v>78.12</c:v>
                </c:pt>
                <c:pt idx="154">
                  <c:v>79.69</c:v>
                </c:pt>
                <c:pt idx="155">
                  <c:v>79.69</c:v>
                </c:pt>
                <c:pt idx="156">
                  <c:v>79.69</c:v>
                </c:pt>
                <c:pt idx="157">
                  <c:v>79.69</c:v>
                </c:pt>
                <c:pt idx="158">
                  <c:v>79.69</c:v>
                </c:pt>
                <c:pt idx="159">
                  <c:v>79.69</c:v>
                </c:pt>
                <c:pt idx="160">
                  <c:v>79.69</c:v>
                </c:pt>
                <c:pt idx="161">
                  <c:v>79.69</c:v>
                </c:pt>
                <c:pt idx="162">
                  <c:v>79.69</c:v>
                </c:pt>
                <c:pt idx="163">
                  <c:v>79.69</c:v>
                </c:pt>
                <c:pt idx="164">
                  <c:v>79.69</c:v>
                </c:pt>
                <c:pt idx="165">
                  <c:v>79.69</c:v>
                </c:pt>
                <c:pt idx="166">
                  <c:v>79.69</c:v>
                </c:pt>
                <c:pt idx="167">
                  <c:v>79.69</c:v>
                </c:pt>
                <c:pt idx="168">
                  <c:v>79.69</c:v>
                </c:pt>
                <c:pt idx="169">
                  <c:v>81.25</c:v>
                </c:pt>
                <c:pt idx="170">
                  <c:v>81.25</c:v>
                </c:pt>
                <c:pt idx="171">
                  <c:v>79.69</c:v>
                </c:pt>
                <c:pt idx="172">
                  <c:v>79.69</c:v>
                </c:pt>
                <c:pt idx="173">
                  <c:v>79.69</c:v>
                </c:pt>
                <c:pt idx="174">
                  <c:v>79.69</c:v>
                </c:pt>
                <c:pt idx="175">
                  <c:v>79.69</c:v>
                </c:pt>
                <c:pt idx="176">
                  <c:v>79.69</c:v>
                </c:pt>
                <c:pt idx="177">
                  <c:v>79.69</c:v>
                </c:pt>
                <c:pt idx="178">
                  <c:v>81.25</c:v>
                </c:pt>
                <c:pt idx="179">
                  <c:v>79.69</c:v>
                </c:pt>
                <c:pt idx="180">
                  <c:v>79.69</c:v>
                </c:pt>
                <c:pt idx="181">
                  <c:v>79.69</c:v>
                </c:pt>
                <c:pt idx="182">
                  <c:v>79.69</c:v>
                </c:pt>
                <c:pt idx="183">
                  <c:v>79.69</c:v>
                </c:pt>
                <c:pt idx="184">
                  <c:v>79.69</c:v>
                </c:pt>
                <c:pt idx="185">
                  <c:v>79.69</c:v>
                </c:pt>
                <c:pt idx="186">
                  <c:v>79.69</c:v>
                </c:pt>
                <c:pt idx="187">
                  <c:v>79.69</c:v>
                </c:pt>
                <c:pt idx="188">
                  <c:v>79.69</c:v>
                </c:pt>
                <c:pt idx="189">
                  <c:v>81.25</c:v>
                </c:pt>
                <c:pt idx="190">
                  <c:v>79.69</c:v>
                </c:pt>
                <c:pt idx="191">
                  <c:v>81.25</c:v>
                </c:pt>
                <c:pt idx="192">
                  <c:v>79.69</c:v>
                </c:pt>
                <c:pt idx="193">
                  <c:v>79.69</c:v>
                </c:pt>
                <c:pt idx="194">
                  <c:v>79.69</c:v>
                </c:pt>
                <c:pt idx="195">
                  <c:v>79.69</c:v>
                </c:pt>
                <c:pt idx="196">
                  <c:v>79.69</c:v>
                </c:pt>
                <c:pt idx="197">
                  <c:v>79.69</c:v>
                </c:pt>
                <c:pt idx="198">
                  <c:v>79.69</c:v>
                </c:pt>
                <c:pt idx="199">
                  <c:v>79.69</c:v>
                </c:pt>
                <c:pt idx="200">
                  <c:v>79.69</c:v>
                </c:pt>
                <c:pt idx="201">
                  <c:v>81.25</c:v>
                </c:pt>
                <c:pt idx="202">
                  <c:v>79.69</c:v>
                </c:pt>
                <c:pt idx="203">
                  <c:v>81.25</c:v>
                </c:pt>
                <c:pt idx="204">
                  <c:v>79.69</c:v>
                </c:pt>
                <c:pt idx="205">
                  <c:v>79.69</c:v>
                </c:pt>
                <c:pt idx="206">
                  <c:v>79.69</c:v>
                </c:pt>
                <c:pt idx="207">
                  <c:v>79.69</c:v>
                </c:pt>
                <c:pt idx="208">
                  <c:v>79.69</c:v>
                </c:pt>
                <c:pt idx="209">
                  <c:v>81.25</c:v>
                </c:pt>
                <c:pt idx="210">
                  <c:v>79.69</c:v>
                </c:pt>
                <c:pt idx="211">
                  <c:v>79.69</c:v>
                </c:pt>
                <c:pt idx="212">
                  <c:v>79.69</c:v>
                </c:pt>
                <c:pt idx="213">
                  <c:v>81.25</c:v>
                </c:pt>
                <c:pt idx="214">
                  <c:v>79.69</c:v>
                </c:pt>
                <c:pt idx="215">
                  <c:v>79.69</c:v>
                </c:pt>
                <c:pt idx="216">
                  <c:v>79.69</c:v>
                </c:pt>
                <c:pt idx="217">
                  <c:v>81.25</c:v>
                </c:pt>
                <c:pt idx="218">
                  <c:v>81.25</c:v>
                </c:pt>
                <c:pt idx="219">
                  <c:v>79.69</c:v>
                </c:pt>
                <c:pt idx="220">
                  <c:v>79.69</c:v>
                </c:pt>
                <c:pt idx="221">
                  <c:v>79.69</c:v>
                </c:pt>
                <c:pt idx="222">
                  <c:v>79.69</c:v>
                </c:pt>
                <c:pt idx="223">
                  <c:v>79.69</c:v>
                </c:pt>
                <c:pt idx="224">
                  <c:v>79.69</c:v>
                </c:pt>
                <c:pt idx="225">
                  <c:v>79.69</c:v>
                </c:pt>
                <c:pt idx="226">
                  <c:v>81.25</c:v>
                </c:pt>
                <c:pt idx="227">
                  <c:v>79.69</c:v>
                </c:pt>
                <c:pt idx="228">
                  <c:v>79.69</c:v>
                </c:pt>
                <c:pt idx="229">
                  <c:v>79.69</c:v>
                </c:pt>
                <c:pt idx="230">
                  <c:v>79.69</c:v>
                </c:pt>
                <c:pt idx="231">
                  <c:v>81.25</c:v>
                </c:pt>
                <c:pt idx="232">
                  <c:v>79.69</c:v>
                </c:pt>
                <c:pt idx="233">
                  <c:v>79.69</c:v>
                </c:pt>
                <c:pt idx="234">
                  <c:v>79.69</c:v>
                </c:pt>
                <c:pt idx="235">
                  <c:v>79.69</c:v>
                </c:pt>
                <c:pt idx="236">
                  <c:v>79.69</c:v>
                </c:pt>
                <c:pt idx="237">
                  <c:v>79.69</c:v>
                </c:pt>
                <c:pt idx="238">
                  <c:v>81.25</c:v>
                </c:pt>
                <c:pt idx="239">
                  <c:v>81.25</c:v>
                </c:pt>
                <c:pt idx="240">
                  <c:v>79.69</c:v>
                </c:pt>
                <c:pt idx="241">
                  <c:v>79.69</c:v>
                </c:pt>
                <c:pt idx="242">
                  <c:v>79.69</c:v>
                </c:pt>
                <c:pt idx="243">
                  <c:v>79.69</c:v>
                </c:pt>
                <c:pt idx="244">
                  <c:v>79.69</c:v>
                </c:pt>
                <c:pt idx="245">
                  <c:v>79.69</c:v>
                </c:pt>
                <c:pt idx="246">
                  <c:v>79.69</c:v>
                </c:pt>
                <c:pt idx="247">
                  <c:v>81.25</c:v>
                </c:pt>
                <c:pt idx="248">
                  <c:v>79.69</c:v>
                </c:pt>
                <c:pt idx="249">
                  <c:v>79.69</c:v>
                </c:pt>
                <c:pt idx="250">
                  <c:v>79.69</c:v>
                </c:pt>
                <c:pt idx="251">
                  <c:v>81.25</c:v>
                </c:pt>
                <c:pt idx="252">
                  <c:v>79.69</c:v>
                </c:pt>
                <c:pt idx="253">
                  <c:v>79.69</c:v>
                </c:pt>
                <c:pt idx="254">
                  <c:v>79.69</c:v>
                </c:pt>
                <c:pt idx="255">
                  <c:v>79.69</c:v>
                </c:pt>
                <c:pt idx="256">
                  <c:v>81.25</c:v>
                </c:pt>
                <c:pt idx="257">
                  <c:v>79.69</c:v>
                </c:pt>
                <c:pt idx="258">
                  <c:v>79.69</c:v>
                </c:pt>
                <c:pt idx="259">
                  <c:v>79.69</c:v>
                </c:pt>
                <c:pt idx="260">
                  <c:v>79.69</c:v>
                </c:pt>
                <c:pt idx="261">
                  <c:v>79.69</c:v>
                </c:pt>
                <c:pt idx="262">
                  <c:v>81.25</c:v>
                </c:pt>
                <c:pt idx="263">
                  <c:v>79.69</c:v>
                </c:pt>
                <c:pt idx="264">
                  <c:v>81.25</c:v>
                </c:pt>
                <c:pt idx="265">
                  <c:v>79.69</c:v>
                </c:pt>
                <c:pt idx="266">
                  <c:v>79.69</c:v>
                </c:pt>
                <c:pt idx="267">
                  <c:v>79.69</c:v>
                </c:pt>
                <c:pt idx="268">
                  <c:v>79.69</c:v>
                </c:pt>
                <c:pt idx="269">
                  <c:v>79.69</c:v>
                </c:pt>
                <c:pt idx="270">
                  <c:v>79.69</c:v>
                </c:pt>
                <c:pt idx="271">
                  <c:v>81.25</c:v>
                </c:pt>
                <c:pt idx="272">
                  <c:v>79.69</c:v>
                </c:pt>
                <c:pt idx="273">
                  <c:v>81.25</c:v>
                </c:pt>
                <c:pt idx="274">
                  <c:v>79.69</c:v>
                </c:pt>
                <c:pt idx="275">
                  <c:v>79.69</c:v>
                </c:pt>
                <c:pt idx="276">
                  <c:v>79.69</c:v>
                </c:pt>
                <c:pt idx="277">
                  <c:v>79.69</c:v>
                </c:pt>
                <c:pt idx="278">
                  <c:v>79.69</c:v>
                </c:pt>
                <c:pt idx="279">
                  <c:v>81.25</c:v>
                </c:pt>
                <c:pt idx="280">
                  <c:v>79.69</c:v>
                </c:pt>
                <c:pt idx="281">
                  <c:v>79.69</c:v>
                </c:pt>
                <c:pt idx="282">
                  <c:v>79.69</c:v>
                </c:pt>
                <c:pt idx="283">
                  <c:v>81.25</c:v>
                </c:pt>
                <c:pt idx="284">
                  <c:v>79.69</c:v>
                </c:pt>
                <c:pt idx="285">
                  <c:v>79.69</c:v>
                </c:pt>
                <c:pt idx="286">
                  <c:v>81.25</c:v>
                </c:pt>
                <c:pt idx="287">
                  <c:v>79.69</c:v>
                </c:pt>
                <c:pt idx="288">
                  <c:v>79.69</c:v>
                </c:pt>
                <c:pt idx="289">
                  <c:v>79.69</c:v>
                </c:pt>
                <c:pt idx="290">
                  <c:v>81.25</c:v>
                </c:pt>
                <c:pt idx="291">
                  <c:v>79.69</c:v>
                </c:pt>
                <c:pt idx="292">
                  <c:v>79.69</c:v>
                </c:pt>
                <c:pt idx="293">
                  <c:v>81.25</c:v>
                </c:pt>
                <c:pt idx="294">
                  <c:v>79.69</c:v>
                </c:pt>
                <c:pt idx="295">
                  <c:v>79.69</c:v>
                </c:pt>
                <c:pt idx="296">
                  <c:v>81.25</c:v>
                </c:pt>
                <c:pt idx="297">
                  <c:v>79.69</c:v>
                </c:pt>
                <c:pt idx="298">
                  <c:v>79.69</c:v>
                </c:pt>
                <c:pt idx="299">
                  <c:v>79.69</c:v>
                </c:pt>
                <c:pt idx="300">
                  <c:v>81.25</c:v>
                </c:pt>
                <c:pt idx="301">
                  <c:v>79.69</c:v>
                </c:pt>
                <c:pt idx="302">
                  <c:v>79.69</c:v>
                </c:pt>
                <c:pt idx="303">
                  <c:v>79.69</c:v>
                </c:pt>
                <c:pt idx="304">
                  <c:v>81.25</c:v>
                </c:pt>
                <c:pt idx="305">
                  <c:v>79.69</c:v>
                </c:pt>
                <c:pt idx="306">
                  <c:v>79.69</c:v>
                </c:pt>
                <c:pt idx="307">
                  <c:v>79.69</c:v>
                </c:pt>
                <c:pt idx="308">
                  <c:v>79.69</c:v>
                </c:pt>
                <c:pt idx="309">
                  <c:v>81.25</c:v>
                </c:pt>
                <c:pt idx="310">
                  <c:v>79.69</c:v>
                </c:pt>
                <c:pt idx="311">
                  <c:v>79.69</c:v>
                </c:pt>
                <c:pt idx="312">
                  <c:v>79.69</c:v>
                </c:pt>
                <c:pt idx="313">
                  <c:v>81.25</c:v>
                </c:pt>
                <c:pt idx="314">
                  <c:v>81.25</c:v>
                </c:pt>
                <c:pt idx="315">
                  <c:v>79.69</c:v>
                </c:pt>
                <c:pt idx="316">
                  <c:v>79.69</c:v>
                </c:pt>
                <c:pt idx="317">
                  <c:v>79.69</c:v>
                </c:pt>
                <c:pt idx="318">
                  <c:v>79.69</c:v>
                </c:pt>
                <c:pt idx="319">
                  <c:v>79.69</c:v>
                </c:pt>
                <c:pt idx="320">
                  <c:v>79.69</c:v>
                </c:pt>
                <c:pt idx="321">
                  <c:v>79.69</c:v>
                </c:pt>
                <c:pt idx="322">
                  <c:v>79.69</c:v>
                </c:pt>
                <c:pt idx="323">
                  <c:v>81.25</c:v>
                </c:pt>
                <c:pt idx="324">
                  <c:v>79.69</c:v>
                </c:pt>
                <c:pt idx="325">
                  <c:v>81.25</c:v>
                </c:pt>
                <c:pt idx="326">
                  <c:v>81.25</c:v>
                </c:pt>
                <c:pt idx="327">
                  <c:v>79.69</c:v>
                </c:pt>
                <c:pt idx="328">
                  <c:v>79.69</c:v>
                </c:pt>
                <c:pt idx="329">
                  <c:v>79.69</c:v>
                </c:pt>
                <c:pt idx="330">
                  <c:v>79.69</c:v>
                </c:pt>
                <c:pt idx="331">
                  <c:v>79.69</c:v>
                </c:pt>
                <c:pt idx="332">
                  <c:v>79.69</c:v>
                </c:pt>
                <c:pt idx="333">
                  <c:v>79.69</c:v>
                </c:pt>
                <c:pt idx="334">
                  <c:v>79.69</c:v>
                </c:pt>
                <c:pt idx="335">
                  <c:v>81.25</c:v>
                </c:pt>
                <c:pt idx="336">
                  <c:v>81.25</c:v>
                </c:pt>
                <c:pt idx="337">
                  <c:v>79.69</c:v>
                </c:pt>
                <c:pt idx="338">
                  <c:v>79.69</c:v>
                </c:pt>
                <c:pt idx="339">
                  <c:v>79.69</c:v>
                </c:pt>
                <c:pt idx="340">
                  <c:v>79.69</c:v>
                </c:pt>
                <c:pt idx="341">
                  <c:v>79.69</c:v>
                </c:pt>
                <c:pt idx="342">
                  <c:v>81.25</c:v>
                </c:pt>
                <c:pt idx="343">
                  <c:v>79.69</c:v>
                </c:pt>
                <c:pt idx="344">
                  <c:v>79.69</c:v>
                </c:pt>
                <c:pt idx="345">
                  <c:v>79.69</c:v>
                </c:pt>
                <c:pt idx="346">
                  <c:v>81.25</c:v>
                </c:pt>
                <c:pt idx="347">
                  <c:v>79.69</c:v>
                </c:pt>
                <c:pt idx="348">
                  <c:v>81.25</c:v>
                </c:pt>
                <c:pt idx="349">
                  <c:v>81.25</c:v>
                </c:pt>
                <c:pt idx="350">
                  <c:v>79.69</c:v>
                </c:pt>
                <c:pt idx="351">
                  <c:v>79.69</c:v>
                </c:pt>
                <c:pt idx="352">
                  <c:v>79.69</c:v>
                </c:pt>
                <c:pt idx="353">
                  <c:v>79.69</c:v>
                </c:pt>
                <c:pt idx="354">
                  <c:v>81.25</c:v>
                </c:pt>
                <c:pt idx="355">
                  <c:v>81.25</c:v>
                </c:pt>
                <c:pt idx="356">
                  <c:v>79.69</c:v>
                </c:pt>
                <c:pt idx="357">
                  <c:v>79.69</c:v>
                </c:pt>
                <c:pt idx="358">
                  <c:v>79.69</c:v>
                </c:pt>
                <c:pt idx="359">
                  <c:v>79.69</c:v>
                </c:pt>
                <c:pt idx="360">
                  <c:v>79.69</c:v>
                </c:pt>
                <c:pt idx="361">
                  <c:v>81.25</c:v>
                </c:pt>
                <c:pt idx="362">
                  <c:v>79.69</c:v>
                </c:pt>
                <c:pt idx="363">
                  <c:v>79.69</c:v>
                </c:pt>
                <c:pt idx="364">
                  <c:v>79.69</c:v>
                </c:pt>
                <c:pt idx="365">
                  <c:v>79.69</c:v>
                </c:pt>
                <c:pt idx="366">
                  <c:v>81.25</c:v>
                </c:pt>
                <c:pt idx="367">
                  <c:v>79.69</c:v>
                </c:pt>
                <c:pt idx="368">
                  <c:v>79.69</c:v>
                </c:pt>
                <c:pt idx="369">
                  <c:v>79.69</c:v>
                </c:pt>
                <c:pt idx="370">
                  <c:v>81.25</c:v>
                </c:pt>
                <c:pt idx="371">
                  <c:v>79.69</c:v>
                </c:pt>
                <c:pt idx="372">
                  <c:v>79.69</c:v>
                </c:pt>
                <c:pt idx="373">
                  <c:v>81.25</c:v>
                </c:pt>
                <c:pt idx="374">
                  <c:v>79.69</c:v>
                </c:pt>
                <c:pt idx="375">
                  <c:v>79.69</c:v>
                </c:pt>
                <c:pt idx="376">
                  <c:v>79.69</c:v>
                </c:pt>
                <c:pt idx="377">
                  <c:v>79.69</c:v>
                </c:pt>
                <c:pt idx="378">
                  <c:v>79.69</c:v>
                </c:pt>
                <c:pt idx="379">
                  <c:v>81.25</c:v>
                </c:pt>
                <c:pt idx="380">
                  <c:v>79.69</c:v>
                </c:pt>
                <c:pt idx="381">
                  <c:v>79.69</c:v>
                </c:pt>
                <c:pt idx="382">
                  <c:v>79.69</c:v>
                </c:pt>
                <c:pt idx="383">
                  <c:v>79.69</c:v>
                </c:pt>
                <c:pt idx="384">
                  <c:v>81.25</c:v>
                </c:pt>
                <c:pt idx="385">
                  <c:v>79.69</c:v>
                </c:pt>
                <c:pt idx="386">
                  <c:v>81.25</c:v>
                </c:pt>
                <c:pt idx="387">
                  <c:v>79.69</c:v>
                </c:pt>
                <c:pt idx="388">
                  <c:v>79.69</c:v>
                </c:pt>
                <c:pt idx="389">
                  <c:v>79.69</c:v>
                </c:pt>
                <c:pt idx="390">
                  <c:v>79.69</c:v>
                </c:pt>
                <c:pt idx="391">
                  <c:v>79.69</c:v>
                </c:pt>
                <c:pt idx="392">
                  <c:v>79.69</c:v>
                </c:pt>
                <c:pt idx="393">
                  <c:v>81.25</c:v>
                </c:pt>
                <c:pt idx="394">
                  <c:v>79.69</c:v>
                </c:pt>
                <c:pt idx="395">
                  <c:v>79.69</c:v>
                </c:pt>
                <c:pt idx="396">
                  <c:v>79.69</c:v>
                </c:pt>
                <c:pt idx="397">
                  <c:v>81.25</c:v>
                </c:pt>
                <c:pt idx="398">
                  <c:v>79.69</c:v>
                </c:pt>
                <c:pt idx="399">
                  <c:v>79.69</c:v>
                </c:pt>
                <c:pt idx="400">
                  <c:v>79.69</c:v>
                </c:pt>
                <c:pt idx="401">
                  <c:v>79.69</c:v>
                </c:pt>
                <c:pt idx="402">
                  <c:v>79.69</c:v>
                </c:pt>
                <c:pt idx="403">
                  <c:v>81.25</c:v>
                </c:pt>
                <c:pt idx="404">
                  <c:v>79.69</c:v>
                </c:pt>
                <c:pt idx="405">
                  <c:v>81.25</c:v>
                </c:pt>
                <c:pt idx="406">
                  <c:v>79.69</c:v>
                </c:pt>
                <c:pt idx="407">
                  <c:v>79.69</c:v>
                </c:pt>
                <c:pt idx="408">
                  <c:v>79.69</c:v>
                </c:pt>
                <c:pt idx="409">
                  <c:v>79.69</c:v>
                </c:pt>
                <c:pt idx="410">
                  <c:v>81.25</c:v>
                </c:pt>
                <c:pt idx="411">
                  <c:v>79.69</c:v>
                </c:pt>
                <c:pt idx="412">
                  <c:v>79.69</c:v>
                </c:pt>
                <c:pt idx="413">
                  <c:v>81.25</c:v>
                </c:pt>
                <c:pt idx="414">
                  <c:v>79.69</c:v>
                </c:pt>
                <c:pt idx="415">
                  <c:v>79.69</c:v>
                </c:pt>
                <c:pt idx="416">
                  <c:v>81.25</c:v>
                </c:pt>
                <c:pt idx="417">
                  <c:v>79.69</c:v>
                </c:pt>
                <c:pt idx="418">
                  <c:v>79.69</c:v>
                </c:pt>
                <c:pt idx="419">
                  <c:v>79.69</c:v>
                </c:pt>
                <c:pt idx="420">
                  <c:v>79.69</c:v>
                </c:pt>
                <c:pt idx="421">
                  <c:v>81.25</c:v>
                </c:pt>
                <c:pt idx="422">
                  <c:v>79.69</c:v>
                </c:pt>
                <c:pt idx="423">
                  <c:v>79.69</c:v>
                </c:pt>
                <c:pt idx="424">
                  <c:v>79.69</c:v>
                </c:pt>
                <c:pt idx="425">
                  <c:v>81.25</c:v>
                </c:pt>
                <c:pt idx="426">
                  <c:v>79.69</c:v>
                </c:pt>
                <c:pt idx="427">
                  <c:v>81.25</c:v>
                </c:pt>
                <c:pt idx="428">
                  <c:v>79.69</c:v>
                </c:pt>
                <c:pt idx="429">
                  <c:v>79.69</c:v>
                </c:pt>
                <c:pt idx="430">
                  <c:v>79.69</c:v>
                </c:pt>
                <c:pt idx="431">
                  <c:v>79.69</c:v>
                </c:pt>
                <c:pt idx="432">
                  <c:v>79.69</c:v>
                </c:pt>
                <c:pt idx="433">
                  <c:v>81.25</c:v>
                </c:pt>
                <c:pt idx="434">
                  <c:v>81.25</c:v>
                </c:pt>
                <c:pt idx="435">
                  <c:v>79.69</c:v>
                </c:pt>
                <c:pt idx="436">
                  <c:v>79.69</c:v>
                </c:pt>
                <c:pt idx="437">
                  <c:v>79.69</c:v>
                </c:pt>
                <c:pt idx="438">
                  <c:v>79.69</c:v>
                </c:pt>
                <c:pt idx="439">
                  <c:v>79.69</c:v>
                </c:pt>
                <c:pt idx="440">
                  <c:v>79.69</c:v>
                </c:pt>
                <c:pt idx="441">
                  <c:v>79.69</c:v>
                </c:pt>
                <c:pt idx="442">
                  <c:v>81.25</c:v>
                </c:pt>
                <c:pt idx="443">
                  <c:v>79.69</c:v>
                </c:pt>
                <c:pt idx="444">
                  <c:v>79.69</c:v>
                </c:pt>
                <c:pt idx="445">
                  <c:v>79.69</c:v>
                </c:pt>
                <c:pt idx="446">
                  <c:v>81.25</c:v>
                </c:pt>
                <c:pt idx="447">
                  <c:v>81.25</c:v>
                </c:pt>
                <c:pt idx="448">
                  <c:v>79.69</c:v>
                </c:pt>
                <c:pt idx="449">
                  <c:v>79.69</c:v>
                </c:pt>
                <c:pt idx="450">
                  <c:v>79.69</c:v>
                </c:pt>
                <c:pt idx="451">
                  <c:v>79.69</c:v>
                </c:pt>
                <c:pt idx="452">
                  <c:v>79.69</c:v>
                </c:pt>
                <c:pt idx="453">
                  <c:v>79.69</c:v>
                </c:pt>
                <c:pt idx="454">
                  <c:v>79.69</c:v>
                </c:pt>
                <c:pt idx="455">
                  <c:v>79.69</c:v>
                </c:pt>
                <c:pt idx="456">
                  <c:v>81.25</c:v>
                </c:pt>
                <c:pt idx="457">
                  <c:v>79.69</c:v>
                </c:pt>
                <c:pt idx="458">
                  <c:v>81.25</c:v>
                </c:pt>
                <c:pt idx="459">
                  <c:v>79.69</c:v>
                </c:pt>
                <c:pt idx="460">
                  <c:v>79.69</c:v>
                </c:pt>
                <c:pt idx="461">
                  <c:v>79.69</c:v>
                </c:pt>
                <c:pt idx="462">
                  <c:v>79.69</c:v>
                </c:pt>
                <c:pt idx="463">
                  <c:v>81.25</c:v>
                </c:pt>
                <c:pt idx="464">
                  <c:v>79.69</c:v>
                </c:pt>
                <c:pt idx="465">
                  <c:v>79.69</c:v>
                </c:pt>
                <c:pt idx="466">
                  <c:v>79.69</c:v>
                </c:pt>
                <c:pt idx="467">
                  <c:v>81.25</c:v>
                </c:pt>
                <c:pt idx="468">
                  <c:v>81.25</c:v>
                </c:pt>
                <c:pt idx="469">
                  <c:v>79.69</c:v>
                </c:pt>
                <c:pt idx="470">
                  <c:v>79.69</c:v>
                </c:pt>
                <c:pt idx="471">
                  <c:v>79.69</c:v>
                </c:pt>
                <c:pt idx="472">
                  <c:v>79.69</c:v>
                </c:pt>
                <c:pt idx="473">
                  <c:v>79.69</c:v>
                </c:pt>
                <c:pt idx="474">
                  <c:v>79.69</c:v>
                </c:pt>
                <c:pt idx="475">
                  <c:v>79.69</c:v>
                </c:pt>
                <c:pt idx="476">
                  <c:v>79.69</c:v>
                </c:pt>
                <c:pt idx="477">
                  <c:v>81.25</c:v>
                </c:pt>
                <c:pt idx="478">
                  <c:v>79.69</c:v>
                </c:pt>
                <c:pt idx="479">
                  <c:v>79.69</c:v>
                </c:pt>
                <c:pt idx="480">
                  <c:v>81.25</c:v>
                </c:pt>
                <c:pt idx="481">
                  <c:v>79.69</c:v>
                </c:pt>
                <c:pt idx="482">
                  <c:v>79.69</c:v>
                </c:pt>
                <c:pt idx="483">
                  <c:v>79.69</c:v>
                </c:pt>
                <c:pt idx="484">
                  <c:v>79.69</c:v>
                </c:pt>
                <c:pt idx="485">
                  <c:v>81.25</c:v>
                </c:pt>
                <c:pt idx="486">
                  <c:v>79.69</c:v>
                </c:pt>
                <c:pt idx="487">
                  <c:v>79.69</c:v>
                </c:pt>
                <c:pt idx="488">
                  <c:v>79.69</c:v>
                </c:pt>
                <c:pt idx="489">
                  <c:v>79.69</c:v>
                </c:pt>
                <c:pt idx="490">
                  <c:v>81.25</c:v>
                </c:pt>
                <c:pt idx="491">
                  <c:v>81.25</c:v>
                </c:pt>
                <c:pt idx="492">
                  <c:v>79.69</c:v>
                </c:pt>
                <c:pt idx="493">
                  <c:v>79.69</c:v>
                </c:pt>
                <c:pt idx="494">
                  <c:v>79.69</c:v>
                </c:pt>
                <c:pt idx="495">
                  <c:v>79.69</c:v>
                </c:pt>
                <c:pt idx="496">
                  <c:v>79.69</c:v>
                </c:pt>
                <c:pt idx="497">
                  <c:v>79.69</c:v>
                </c:pt>
                <c:pt idx="498">
                  <c:v>81.25</c:v>
                </c:pt>
                <c:pt idx="499">
                  <c:v>79.69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7-4FAE-9AE7-C8689C9B50AF}"/>
            </c:ext>
          </c:extLst>
        </c:ser>
        <c:ser>
          <c:idx val="1"/>
          <c:order val="1"/>
          <c:tx>
            <c:strRef>
              <c:f>'80'!$C$1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'80'!$A$2:$A$501</c:f>
              <c:numCache>
                <c:formatCode>h:mm:ss.00</c:formatCode>
                <c:ptCount val="500"/>
                <c:pt idx="0">
                  <c:v>44635.822338865742</c:v>
                </c:pt>
                <c:pt idx="1">
                  <c:v>44635.822339143517</c:v>
                </c:pt>
                <c:pt idx="2">
                  <c:v>44635.822339386577</c:v>
                </c:pt>
                <c:pt idx="3">
                  <c:v>44635.822339618055</c:v>
                </c:pt>
                <c:pt idx="4">
                  <c:v>44635.822339861108</c:v>
                </c:pt>
                <c:pt idx="5">
                  <c:v>44635.822340150466</c:v>
                </c:pt>
                <c:pt idx="6">
                  <c:v>44635.822340381943</c:v>
                </c:pt>
                <c:pt idx="7">
                  <c:v>44635.822340625004</c:v>
                </c:pt>
                <c:pt idx="8">
                  <c:v>44635.822340856481</c:v>
                </c:pt>
                <c:pt idx="9">
                  <c:v>44635.822341134262</c:v>
                </c:pt>
                <c:pt idx="10">
                  <c:v>44635.822341377316</c:v>
                </c:pt>
                <c:pt idx="11">
                  <c:v>44635.822341608793</c:v>
                </c:pt>
                <c:pt idx="12">
                  <c:v>44635.822341851854</c:v>
                </c:pt>
                <c:pt idx="13">
                  <c:v>44635.822342129628</c:v>
                </c:pt>
                <c:pt idx="14">
                  <c:v>44635.822342372689</c:v>
                </c:pt>
                <c:pt idx="15">
                  <c:v>44635.822342604166</c:v>
                </c:pt>
                <c:pt idx="16">
                  <c:v>44635.822342847219</c:v>
                </c:pt>
                <c:pt idx="17">
                  <c:v>44635.822343125001</c:v>
                </c:pt>
                <c:pt idx="18">
                  <c:v>44635.822343368054</c:v>
                </c:pt>
                <c:pt idx="19">
                  <c:v>44635.822343611107</c:v>
                </c:pt>
                <c:pt idx="20">
                  <c:v>44635.822343842592</c:v>
                </c:pt>
                <c:pt idx="21">
                  <c:v>44635.822344131942</c:v>
                </c:pt>
                <c:pt idx="22">
                  <c:v>44635.822344351851</c:v>
                </c:pt>
                <c:pt idx="23">
                  <c:v>44635.822344594904</c:v>
                </c:pt>
                <c:pt idx="24">
                  <c:v>44635.822344837965</c:v>
                </c:pt>
                <c:pt idx="25">
                  <c:v>44635.822345127315</c:v>
                </c:pt>
                <c:pt idx="26">
                  <c:v>44635.8223453588</c:v>
                </c:pt>
                <c:pt idx="27">
                  <c:v>44635.82234564815</c:v>
                </c:pt>
                <c:pt idx="28">
                  <c:v>44635.822345925924</c:v>
                </c:pt>
                <c:pt idx="29">
                  <c:v>44635.822346168985</c:v>
                </c:pt>
                <c:pt idx="30">
                  <c:v>44635.822346400462</c:v>
                </c:pt>
                <c:pt idx="31">
                  <c:v>44635.822346689813</c:v>
                </c:pt>
                <c:pt idx="32">
                  <c:v>44635.822346921297</c:v>
                </c:pt>
                <c:pt idx="33">
                  <c:v>44635.822347199071</c:v>
                </c:pt>
                <c:pt idx="34">
                  <c:v>44635.822347442132</c:v>
                </c:pt>
                <c:pt idx="35">
                  <c:v>44635.822347719906</c:v>
                </c:pt>
                <c:pt idx="36">
                  <c:v>44635.82234796296</c:v>
                </c:pt>
                <c:pt idx="37">
                  <c:v>44635.822348252317</c:v>
                </c:pt>
                <c:pt idx="38">
                  <c:v>44635.822348495371</c:v>
                </c:pt>
                <c:pt idx="39">
                  <c:v>44635.822348726855</c:v>
                </c:pt>
                <c:pt idx="40">
                  <c:v>44635.822349004629</c:v>
                </c:pt>
                <c:pt idx="41">
                  <c:v>44635.822349247683</c:v>
                </c:pt>
                <c:pt idx="42">
                  <c:v>44635.822349525464</c:v>
                </c:pt>
                <c:pt idx="43">
                  <c:v>44635.822349768518</c:v>
                </c:pt>
                <c:pt idx="44">
                  <c:v>44635.822350057868</c:v>
                </c:pt>
                <c:pt idx="45">
                  <c:v>44635.822350289352</c:v>
                </c:pt>
                <c:pt idx="46">
                  <c:v>44635.822350567127</c:v>
                </c:pt>
                <c:pt idx="47">
                  <c:v>44635.822350798611</c:v>
                </c:pt>
                <c:pt idx="48">
                  <c:v>44635.822351053241</c:v>
                </c:pt>
                <c:pt idx="49">
                  <c:v>44635.822351331015</c:v>
                </c:pt>
                <c:pt idx="50">
                  <c:v>44635.8223515625</c:v>
                </c:pt>
                <c:pt idx="51">
                  <c:v>44635.82235185185</c:v>
                </c:pt>
                <c:pt idx="52">
                  <c:v>44635.822352083334</c:v>
                </c:pt>
                <c:pt idx="53">
                  <c:v>44635.822352372685</c:v>
                </c:pt>
                <c:pt idx="54">
                  <c:v>44635.822352615738</c:v>
                </c:pt>
                <c:pt idx="55">
                  <c:v>44635.822352847223</c:v>
                </c:pt>
                <c:pt idx="56">
                  <c:v>44635.822353136573</c:v>
                </c:pt>
                <c:pt idx="57">
                  <c:v>44635.822353368058</c:v>
                </c:pt>
                <c:pt idx="58">
                  <c:v>44635.822353657408</c:v>
                </c:pt>
                <c:pt idx="59">
                  <c:v>44635.822353888892</c:v>
                </c:pt>
                <c:pt idx="60">
                  <c:v>44635.822354178243</c:v>
                </c:pt>
                <c:pt idx="61">
                  <c:v>44635.82235440972</c:v>
                </c:pt>
                <c:pt idx="62">
                  <c:v>44635.822354699078</c:v>
                </c:pt>
                <c:pt idx="63">
                  <c:v>44635.822354930555</c:v>
                </c:pt>
                <c:pt idx="64">
                  <c:v>44635.822355173608</c:v>
                </c:pt>
                <c:pt idx="65">
                  <c:v>44635.822355462966</c:v>
                </c:pt>
                <c:pt idx="66">
                  <c:v>44635.822355694443</c:v>
                </c:pt>
                <c:pt idx="67">
                  <c:v>44635.822355983793</c:v>
                </c:pt>
                <c:pt idx="68">
                  <c:v>44635.822356203702</c:v>
                </c:pt>
                <c:pt idx="69">
                  <c:v>44635.822356493052</c:v>
                </c:pt>
                <c:pt idx="70">
                  <c:v>44635.822356736113</c:v>
                </c:pt>
                <c:pt idx="71">
                  <c:v>44635.822357013887</c:v>
                </c:pt>
                <c:pt idx="72">
                  <c:v>44635.822357256948</c:v>
                </c:pt>
                <c:pt idx="73">
                  <c:v>44635.822357488425</c:v>
                </c:pt>
                <c:pt idx="74">
                  <c:v>44635.822357777775</c:v>
                </c:pt>
                <c:pt idx="75">
                  <c:v>44635.82235800926</c:v>
                </c:pt>
                <c:pt idx="76">
                  <c:v>44635.82235829861</c:v>
                </c:pt>
                <c:pt idx="77">
                  <c:v>44635.822358541664</c:v>
                </c:pt>
                <c:pt idx="78">
                  <c:v>44635.822358819445</c:v>
                </c:pt>
                <c:pt idx="79">
                  <c:v>44635.822359062498</c:v>
                </c:pt>
                <c:pt idx="80">
                  <c:v>44635.82235934028</c:v>
                </c:pt>
                <c:pt idx="81">
                  <c:v>44635.822359571757</c:v>
                </c:pt>
                <c:pt idx="82">
                  <c:v>44635.822359814818</c:v>
                </c:pt>
                <c:pt idx="83">
                  <c:v>44635.822360092592</c:v>
                </c:pt>
                <c:pt idx="84">
                  <c:v>44635.822360335645</c:v>
                </c:pt>
                <c:pt idx="85">
                  <c:v>44635.822360625003</c:v>
                </c:pt>
                <c:pt idx="86">
                  <c:v>44635.82236085648</c:v>
                </c:pt>
                <c:pt idx="87">
                  <c:v>44635.822361145831</c:v>
                </c:pt>
                <c:pt idx="88">
                  <c:v>44635.822361377315</c:v>
                </c:pt>
                <c:pt idx="89">
                  <c:v>44635.822361666666</c:v>
                </c:pt>
                <c:pt idx="90">
                  <c:v>44635.822361909719</c:v>
                </c:pt>
                <c:pt idx="91">
                  <c:v>44635.822362141203</c:v>
                </c:pt>
                <c:pt idx="92">
                  <c:v>44635.822362430554</c:v>
                </c:pt>
                <c:pt idx="93">
                  <c:v>44635.822362650462</c:v>
                </c:pt>
                <c:pt idx="94">
                  <c:v>44635.822362939813</c:v>
                </c:pt>
                <c:pt idx="95">
                  <c:v>44635.822363171297</c:v>
                </c:pt>
                <c:pt idx="96">
                  <c:v>44635.822363472224</c:v>
                </c:pt>
                <c:pt idx="97">
                  <c:v>44635.822363703701</c:v>
                </c:pt>
                <c:pt idx="98">
                  <c:v>44635.822363981482</c:v>
                </c:pt>
                <c:pt idx="99">
                  <c:v>44635.822364224536</c:v>
                </c:pt>
                <c:pt idx="100">
                  <c:v>44635.82236445602</c:v>
                </c:pt>
                <c:pt idx="101">
                  <c:v>44635.822364745371</c:v>
                </c:pt>
                <c:pt idx="102">
                  <c:v>44635.822364988424</c:v>
                </c:pt>
                <c:pt idx="103">
                  <c:v>44635.822365266205</c:v>
                </c:pt>
                <c:pt idx="104">
                  <c:v>44635.822365497683</c:v>
                </c:pt>
                <c:pt idx="105">
                  <c:v>44635.82236578704</c:v>
                </c:pt>
                <c:pt idx="106">
                  <c:v>44635.822366030094</c:v>
                </c:pt>
                <c:pt idx="107">
                  <c:v>44635.822366307868</c:v>
                </c:pt>
                <c:pt idx="108">
                  <c:v>44635.822366550929</c:v>
                </c:pt>
                <c:pt idx="109">
                  <c:v>44635.822366782406</c:v>
                </c:pt>
                <c:pt idx="110">
                  <c:v>44635.822367071756</c:v>
                </c:pt>
                <c:pt idx="111">
                  <c:v>44635.822367303241</c:v>
                </c:pt>
                <c:pt idx="112">
                  <c:v>44635.822367592591</c:v>
                </c:pt>
                <c:pt idx="113">
                  <c:v>44635.822367835652</c:v>
                </c:pt>
                <c:pt idx="114">
                  <c:v>44635.822368113426</c:v>
                </c:pt>
                <c:pt idx="115">
                  <c:v>44635.822368344911</c:v>
                </c:pt>
                <c:pt idx="116">
                  <c:v>44635.822368657406</c:v>
                </c:pt>
                <c:pt idx="117">
                  <c:v>44635.822368865738</c:v>
                </c:pt>
                <c:pt idx="118">
                  <c:v>44635.82236914352</c:v>
                </c:pt>
                <c:pt idx="119">
                  <c:v>44635.822369386573</c:v>
                </c:pt>
                <c:pt idx="120">
                  <c:v>44635.822369629626</c:v>
                </c:pt>
                <c:pt idx="121">
                  <c:v>44635.822369907408</c:v>
                </c:pt>
                <c:pt idx="122">
                  <c:v>44635.822370150461</c:v>
                </c:pt>
                <c:pt idx="123">
                  <c:v>44635.822370428243</c:v>
                </c:pt>
                <c:pt idx="124">
                  <c:v>44635.822370671296</c:v>
                </c:pt>
                <c:pt idx="125">
                  <c:v>44635.822370960646</c:v>
                </c:pt>
                <c:pt idx="126">
                  <c:v>44635.822371192131</c:v>
                </c:pt>
                <c:pt idx="127">
                  <c:v>44635.822371481481</c:v>
                </c:pt>
                <c:pt idx="128">
                  <c:v>44635.822371712966</c:v>
                </c:pt>
                <c:pt idx="129">
                  <c:v>44635.822371956019</c:v>
                </c:pt>
                <c:pt idx="130">
                  <c:v>44635.822372233793</c:v>
                </c:pt>
                <c:pt idx="131">
                  <c:v>44635.822372476854</c:v>
                </c:pt>
                <c:pt idx="132">
                  <c:v>44635.822372766204</c:v>
                </c:pt>
                <c:pt idx="133">
                  <c:v>44635.822372997682</c:v>
                </c:pt>
                <c:pt idx="134">
                  <c:v>44635.822373275463</c:v>
                </c:pt>
                <c:pt idx="135">
                  <c:v>44635.822373518517</c:v>
                </c:pt>
                <c:pt idx="136">
                  <c:v>44635.822373796298</c:v>
                </c:pt>
                <c:pt idx="137">
                  <c:v>44635.822374039351</c:v>
                </c:pt>
                <c:pt idx="138">
                  <c:v>44635.822374282405</c:v>
                </c:pt>
                <c:pt idx="139">
                  <c:v>44635.822374560186</c:v>
                </c:pt>
                <c:pt idx="140">
                  <c:v>44635.822374791664</c:v>
                </c:pt>
                <c:pt idx="141">
                  <c:v>44635.822375069445</c:v>
                </c:pt>
                <c:pt idx="142">
                  <c:v>44635.822375312498</c:v>
                </c:pt>
                <c:pt idx="143">
                  <c:v>44635.82237559028</c:v>
                </c:pt>
                <c:pt idx="144">
                  <c:v>44635.822375833333</c:v>
                </c:pt>
                <c:pt idx="145">
                  <c:v>44635.822376122684</c:v>
                </c:pt>
                <c:pt idx="146">
                  <c:v>44635.822376354168</c:v>
                </c:pt>
                <c:pt idx="147">
                  <c:v>44635.822376597222</c:v>
                </c:pt>
                <c:pt idx="148">
                  <c:v>44635.822376875003</c:v>
                </c:pt>
                <c:pt idx="149">
                  <c:v>44635.822377118056</c:v>
                </c:pt>
                <c:pt idx="150">
                  <c:v>44635.822377395831</c:v>
                </c:pt>
                <c:pt idx="151">
                  <c:v>44635.822377638891</c:v>
                </c:pt>
                <c:pt idx="152">
                  <c:v>44635.822377928242</c:v>
                </c:pt>
                <c:pt idx="153">
                  <c:v>44635.822378159719</c:v>
                </c:pt>
                <c:pt idx="154">
                  <c:v>44635.822378449076</c:v>
                </c:pt>
                <c:pt idx="155">
                  <c:v>44635.822378680554</c:v>
                </c:pt>
                <c:pt idx="156">
                  <c:v>44635.822378969904</c:v>
                </c:pt>
                <c:pt idx="157">
                  <c:v>44635.822379212965</c:v>
                </c:pt>
                <c:pt idx="158">
                  <c:v>44635.822379432873</c:v>
                </c:pt>
                <c:pt idx="159">
                  <c:v>44635.822379722224</c:v>
                </c:pt>
                <c:pt idx="160">
                  <c:v>44635.822379953701</c:v>
                </c:pt>
                <c:pt idx="161">
                  <c:v>44635.822380243058</c:v>
                </c:pt>
                <c:pt idx="162">
                  <c:v>44635.822380486112</c:v>
                </c:pt>
                <c:pt idx="163">
                  <c:v>44635.822380763886</c:v>
                </c:pt>
                <c:pt idx="164">
                  <c:v>44635.822381006947</c:v>
                </c:pt>
                <c:pt idx="165">
                  <c:v>44635.822381284721</c:v>
                </c:pt>
                <c:pt idx="166">
                  <c:v>44635.822381527774</c:v>
                </c:pt>
                <c:pt idx="167">
                  <c:v>44635.822381759259</c:v>
                </c:pt>
                <c:pt idx="168">
                  <c:v>44635.822382048609</c:v>
                </c:pt>
                <c:pt idx="169">
                  <c:v>44635.822382280094</c:v>
                </c:pt>
                <c:pt idx="170">
                  <c:v>44635.822382569444</c:v>
                </c:pt>
                <c:pt idx="171">
                  <c:v>44635.822382800929</c:v>
                </c:pt>
                <c:pt idx="172">
                  <c:v>44635.822383090279</c:v>
                </c:pt>
                <c:pt idx="173">
                  <c:v>44635.822383333332</c:v>
                </c:pt>
                <c:pt idx="174">
                  <c:v>44635.822383622683</c:v>
                </c:pt>
                <c:pt idx="175">
                  <c:v>44635.822383854167</c:v>
                </c:pt>
                <c:pt idx="176">
                  <c:v>44635.822384085652</c:v>
                </c:pt>
                <c:pt idx="177">
                  <c:v>44635.822384375002</c:v>
                </c:pt>
                <c:pt idx="178">
                  <c:v>44635.822384606479</c:v>
                </c:pt>
                <c:pt idx="179">
                  <c:v>44635.822384895837</c:v>
                </c:pt>
                <c:pt idx="180">
                  <c:v>44635.82238513889</c:v>
                </c:pt>
                <c:pt idx="181">
                  <c:v>44635.822385405096</c:v>
                </c:pt>
                <c:pt idx="182">
                  <c:v>44635.822385648149</c:v>
                </c:pt>
                <c:pt idx="183">
                  <c:v>44635.822385925923</c:v>
                </c:pt>
                <c:pt idx="184">
                  <c:v>44635.822386168984</c:v>
                </c:pt>
                <c:pt idx="185">
                  <c:v>44635.822386412037</c:v>
                </c:pt>
                <c:pt idx="186">
                  <c:v>44635.822386689812</c:v>
                </c:pt>
                <c:pt idx="187">
                  <c:v>44635.822386932872</c:v>
                </c:pt>
                <c:pt idx="188">
                  <c:v>44635.822387222222</c:v>
                </c:pt>
                <c:pt idx="189">
                  <c:v>44635.822387453707</c:v>
                </c:pt>
                <c:pt idx="190">
                  <c:v>44635.822387731481</c:v>
                </c:pt>
                <c:pt idx="191">
                  <c:v>44635.822387974535</c:v>
                </c:pt>
                <c:pt idx="192">
                  <c:v>44635.822388252316</c:v>
                </c:pt>
                <c:pt idx="193">
                  <c:v>44635.82238849537</c:v>
                </c:pt>
                <c:pt idx="194">
                  <c:v>44635.822388738423</c:v>
                </c:pt>
                <c:pt idx="195">
                  <c:v>44635.822389016204</c:v>
                </c:pt>
                <c:pt idx="196">
                  <c:v>44635.822389259258</c:v>
                </c:pt>
                <c:pt idx="197">
                  <c:v>44635.822389537039</c:v>
                </c:pt>
                <c:pt idx="198">
                  <c:v>44635.822389780093</c:v>
                </c:pt>
                <c:pt idx="199">
                  <c:v>44635.822390057867</c:v>
                </c:pt>
                <c:pt idx="200">
                  <c:v>44635.822390289351</c:v>
                </c:pt>
                <c:pt idx="201">
                  <c:v>44635.822390578702</c:v>
                </c:pt>
                <c:pt idx="202">
                  <c:v>44635.822390821762</c:v>
                </c:pt>
                <c:pt idx="203">
                  <c:v>44635.82239105324</c:v>
                </c:pt>
                <c:pt idx="204">
                  <c:v>44635.822391354166</c:v>
                </c:pt>
                <c:pt idx="205">
                  <c:v>44635.822391585651</c:v>
                </c:pt>
                <c:pt idx="206">
                  <c:v>44635.822391863425</c:v>
                </c:pt>
                <c:pt idx="207">
                  <c:v>44635.82239212963</c:v>
                </c:pt>
                <c:pt idx="208">
                  <c:v>44635.82239238426</c:v>
                </c:pt>
                <c:pt idx="209">
                  <c:v>44635.822392615744</c:v>
                </c:pt>
                <c:pt idx="210">
                  <c:v>44635.822392905095</c:v>
                </c:pt>
                <c:pt idx="211">
                  <c:v>44635.822393136572</c:v>
                </c:pt>
                <c:pt idx="212">
                  <c:v>44635.822393368057</c:v>
                </c:pt>
                <c:pt idx="213">
                  <c:v>44635.822393657407</c:v>
                </c:pt>
                <c:pt idx="214">
                  <c:v>44635.82239390046</c:v>
                </c:pt>
                <c:pt idx="215">
                  <c:v>44635.822394189818</c:v>
                </c:pt>
                <c:pt idx="216">
                  <c:v>44635.822394421295</c:v>
                </c:pt>
                <c:pt idx="217">
                  <c:v>44635.822394710645</c:v>
                </c:pt>
                <c:pt idx="218">
                  <c:v>44635.82239494213</c:v>
                </c:pt>
                <c:pt idx="219">
                  <c:v>44635.822395219904</c:v>
                </c:pt>
                <c:pt idx="220">
                  <c:v>44635.822395462965</c:v>
                </c:pt>
                <c:pt idx="221">
                  <c:v>44635.822395752315</c:v>
                </c:pt>
                <c:pt idx="222">
                  <c:v>44635.8223959838</c:v>
                </c:pt>
                <c:pt idx="223">
                  <c:v>44635.822396226853</c:v>
                </c:pt>
                <c:pt idx="224">
                  <c:v>44635.822396504627</c:v>
                </c:pt>
                <c:pt idx="225">
                  <c:v>44635.822396747688</c:v>
                </c:pt>
                <c:pt idx="226">
                  <c:v>44635.822397025462</c:v>
                </c:pt>
                <c:pt idx="227">
                  <c:v>44635.822397256947</c:v>
                </c:pt>
                <c:pt idx="228">
                  <c:v>44635.822397546297</c:v>
                </c:pt>
                <c:pt idx="229">
                  <c:v>44635.822397777774</c:v>
                </c:pt>
                <c:pt idx="230">
                  <c:v>44635.822398067132</c:v>
                </c:pt>
                <c:pt idx="231">
                  <c:v>44635.822398298609</c:v>
                </c:pt>
                <c:pt idx="232">
                  <c:v>44635.82239854167</c:v>
                </c:pt>
                <c:pt idx="233">
                  <c:v>44635.82239883102</c:v>
                </c:pt>
                <c:pt idx="234">
                  <c:v>44635.822399062497</c:v>
                </c:pt>
                <c:pt idx="235">
                  <c:v>44635.822399351855</c:v>
                </c:pt>
                <c:pt idx="236">
                  <c:v>44635.822399583332</c:v>
                </c:pt>
                <c:pt idx="237">
                  <c:v>44635.822399872683</c:v>
                </c:pt>
                <c:pt idx="238">
                  <c:v>44635.822400115743</c:v>
                </c:pt>
                <c:pt idx="239">
                  <c:v>44635.822400381941</c:v>
                </c:pt>
                <c:pt idx="240">
                  <c:v>44635.822400636571</c:v>
                </c:pt>
                <c:pt idx="241">
                  <c:v>44635.822400868055</c:v>
                </c:pt>
                <c:pt idx="242">
                  <c:v>44635.822401145837</c:v>
                </c:pt>
                <c:pt idx="243">
                  <c:v>44635.822401377314</c:v>
                </c:pt>
                <c:pt idx="244">
                  <c:v>44635.822401666665</c:v>
                </c:pt>
                <c:pt idx="245">
                  <c:v>44635.822401909725</c:v>
                </c:pt>
                <c:pt idx="246">
                  <c:v>44635.822402187499</c:v>
                </c:pt>
                <c:pt idx="247">
                  <c:v>44635.822402430553</c:v>
                </c:pt>
                <c:pt idx="248">
                  <c:v>44635.822402662037</c:v>
                </c:pt>
                <c:pt idx="249">
                  <c:v>44635.822402951388</c:v>
                </c:pt>
                <c:pt idx="250">
                  <c:v>44635.822403194441</c:v>
                </c:pt>
                <c:pt idx="251">
                  <c:v>44635.822403472223</c:v>
                </c:pt>
                <c:pt idx="252">
                  <c:v>44635.822403715276</c:v>
                </c:pt>
                <c:pt idx="253">
                  <c:v>44635.822403993057</c:v>
                </c:pt>
                <c:pt idx="254">
                  <c:v>44635.822404236111</c:v>
                </c:pt>
                <c:pt idx="255">
                  <c:v>44635.822404525461</c:v>
                </c:pt>
                <c:pt idx="256">
                  <c:v>44635.822404756946</c:v>
                </c:pt>
                <c:pt idx="257">
                  <c:v>44635.822405046296</c:v>
                </c:pt>
                <c:pt idx="258">
                  <c:v>44635.822405266204</c:v>
                </c:pt>
                <c:pt idx="259">
                  <c:v>44635.822405509258</c:v>
                </c:pt>
                <c:pt idx="260">
                  <c:v>44635.822405868057</c:v>
                </c:pt>
                <c:pt idx="261">
                  <c:v>44635.822406030093</c:v>
                </c:pt>
                <c:pt idx="262">
                  <c:v>44635.822406319443</c:v>
                </c:pt>
                <c:pt idx="263">
                  <c:v>44635.822406550928</c:v>
                </c:pt>
                <c:pt idx="264">
                  <c:v>44635.822406840278</c:v>
                </c:pt>
                <c:pt idx="265">
                  <c:v>44635.822407071762</c:v>
                </c:pt>
                <c:pt idx="266">
                  <c:v>44635.822407361113</c:v>
                </c:pt>
                <c:pt idx="267">
                  <c:v>44635.822407604166</c:v>
                </c:pt>
                <c:pt idx="268">
                  <c:v>44635.822407835651</c:v>
                </c:pt>
                <c:pt idx="269">
                  <c:v>44635.822408125001</c:v>
                </c:pt>
                <c:pt idx="270">
                  <c:v>44635.822408356478</c:v>
                </c:pt>
                <c:pt idx="271">
                  <c:v>44635.822408645836</c:v>
                </c:pt>
                <c:pt idx="272">
                  <c:v>44635.822408877313</c:v>
                </c:pt>
                <c:pt idx="273">
                  <c:v>44635.822409155095</c:v>
                </c:pt>
                <c:pt idx="274">
                  <c:v>44635.822409398148</c:v>
                </c:pt>
                <c:pt idx="275">
                  <c:v>44635.82240967593</c:v>
                </c:pt>
                <c:pt idx="276">
                  <c:v>44635.822409918983</c:v>
                </c:pt>
                <c:pt idx="277">
                  <c:v>44635.82241015046</c:v>
                </c:pt>
                <c:pt idx="278">
                  <c:v>44635.822410439818</c:v>
                </c:pt>
                <c:pt idx="279">
                  <c:v>44635.822410682871</c:v>
                </c:pt>
                <c:pt idx="280">
                  <c:v>44635.822410960645</c:v>
                </c:pt>
                <c:pt idx="281">
                  <c:v>44635.822411203706</c:v>
                </c:pt>
                <c:pt idx="282">
                  <c:v>44635.82241148148</c:v>
                </c:pt>
                <c:pt idx="283">
                  <c:v>44635.822411724534</c:v>
                </c:pt>
                <c:pt idx="284">
                  <c:v>44635.822412013891</c:v>
                </c:pt>
                <c:pt idx="285">
                  <c:v>44635.822412256945</c:v>
                </c:pt>
                <c:pt idx="286">
                  <c:v>44635.822412488429</c:v>
                </c:pt>
                <c:pt idx="287">
                  <c:v>44635.822412754627</c:v>
                </c:pt>
                <c:pt idx="288">
                  <c:v>44635.822412997688</c:v>
                </c:pt>
                <c:pt idx="289">
                  <c:v>44635.822413287038</c:v>
                </c:pt>
                <c:pt idx="290">
                  <c:v>44635.822413518516</c:v>
                </c:pt>
                <c:pt idx="291">
                  <c:v>44635.822413819442</c:v>
                </c:pt>
                <c:pt idx="292">
                  <c:v>44635.822414050926</c:v>
                </c:pt>
                <c:pt idx="293">
                  <c:v>44635.822414328701</c:v>
                </c:pt>
                <c:pt idx="294">
                  <c:v>44635.822414571761</c:v>
                </c:pt>
                <c:pt idx="295">
                  <c:v>44635.822414814815</c:v>
                </c:pt>
                <c:pt idx="296">
                  <c:v>44635.822415092596</c:v>
                </c:pt>
                <c:pt idx="297">
                  <c:v>44635.822415324074</c:v>
                </c:pt>
                <c:pt idx="298">
                  <c:v>44635.822415613424</c:v>
                </c:pt>
                <c:pt idx="299">
                  <c:v>44635.822415844908</c:v>
                </c:pt>
                <c:pt idx="300">
                  <c:v>44635.822416122683</c:v>
                </c:pt>
                <c:pt idx="301">
                  <c:v>44635.822416365743</c:v>
                </c:pt>
                <c:pt idx="302">
                  <c:v>44635.822416643517</c:v>
                </c:pt>
                <c:pt idx="303">
                  <c:v>44635.822416886571</c:v>
                </c:pt>
                <c:pt idx="304">
                  <c:v>44635.822417175928</c:v>
                </c:pt>
                <c:pt idx="305">
                  <c:v>44635.822417407406</c:v>
                </c:pt>
                <c:pt idx="306">
                  <c:v>44635.822417650466</c:v>
                </c:pt>
                <c:pt idx="307">
                  <c:v>44635.822417939817</c:v>
                </c:pt>
                <c:pt idx="308">
                  <c:v>44635.82241818287</c:v>
                </c:pt>
                <c:pt idx="309">
                  <c:v>44635.822418460652</c:v>
                </c:pt>
                <c:pt idx="310">
                  <c:v>44635.822418692129</c:v>
                </c:pt>
                <c:pt idx="311">
                  <c:v>44635.822418981479</c:v>
                </c:pt>
                <c:pt idx="312">
                  <c:v>44635.82241922454</c:v>
                </c:pt>
                <c:pt idx="313">
                  <c:v>44635.822419490738</c:v>
                </c:pt>
                <c:pt idx="314">
                  <c:v>44635.822419733799</c:v>
                </c:pt>
                <c:pt idx="315">
                  <c:v>44635.822419976852</c:v>
                </c:pt>
                <c:pt idx="316">
                  <c:v>44635.822420254626</c:v>
                </c:pt>
                <c:pt idx="317">
                  <c:v>44635.822420497687</c:v>
                </c:pt>
                <c:pt idx="318">
                  <c:v>44635.822420775461</c:v>
                </c:pt>
                <c:pt idx="319">
                  <c:v>44635.822421018522</c:v>
                </c:pt>
                <c:pt idx="320">
                  <c:v>44635.822421296296</c:v>
                </c:pt>
                <c:pt idx="321">
                  <c:v>44635.822421527781</c:v>
                </c:pt>
                <c:pt idx="322">
                  <c:v>44635.822421817131</c:v>
                </c:pt>
                <c:pt idx="323">
                  <c:v>44635.822422048608</c:v>
                </c:pt>
                <c:pt idx="324">
                  <c:v>44635.822422291669</c:v>
                </c:pt>
                <c:pt idx="325">
                  <c:v>44635.822422569443</c:v>
                </c:pt>
                <c:pt idx="326">
                  <c:v>44635.822422812496</c:v>
                </c:pt>
                <c:pt idx="327">
                  <c:v>44635.822423101854</c:v>
                </c:pt>
                <c:pt idx="328">
                  <c:v>44635.822423333331</c:v>
                </c:pt>
                <c:pt idx="329">
                  <c:v>44635.822423622689</c:v>
                </c:pt>
                <c:pt idx="330">
                  <c:v>44635.822423854166</c:v>
                </c:pt>
                <c:pt idx="331">
                  <c:v>44635.822424143516</c:v>
                </c:pt>
                <c:pt idx="332">
                  <c:v>44635.822424386577</c:v>
                </c:pt>
                <c:pt idx="333">
                  <c:v>44635.822424618054</c:v>
                </c:pt>
                <c:pt idx="334">
                  <c:v>44635.822424907405</c:v>
                </c:pt>
                <c:pt idx="335">
                  <c:v>44635.822425138889</c:v>
                </c:pt>
                <c:pt idx="336">
                  <c:v>44635.82242542824</c:v>
                </c:pt>
                <c:pt idx="337">
                  <c:v>44635.822425659724</c:v>
                </c:pt>
                <c:pt idx="338">
                  <c:v>44635.822425937498</c:v>
                </c:pt>
                <c:pt idx="339">
                  <c:v>44635.822426180559</c:v>
                </c:pt>
                <c:pt idx="340">
                  <c:v>44635.822426458333</c:v>
                </c:pt>
                <c:pt idx="341">
                  <c:v>44635.822426701387</c:v>
                </c:pt>
                <c:pt idx="342">
                  <c:v>44635.822426990744</c:v>
                </c:pt>
                <c:pt idx="343">
                  <c:v>44635.822427222221</c:v>
                </c:pt>
                <c:pt idx="344">
                  <c:v>44635.822427465275</c:v>
                </c:pt>
                <c:pt idx="345">
                  <c:v>44635.822427743056</c:v>
                </c:pt>
                <c:pt idx="346">
                  <c:v>44635.82242798611</c:v>
                </c:pt>
                <c:pt idx="347">
                  <c:v>44635.82242827546</c:v>
                </c:pt>
                <c:pt idx="348">
                  <c:v>44635.822428495369</c:v>
                </c:pt>
                <c:pt idx="349">
                  <c:v>44635.822428784719</c:v>
                </c:pt>
                <c:pt idx="350">
                  <c:v>44635.822429027779</c:v>
                </c:pt>
                <c:pt idx="351">
                  <c:v>44635.822429305554</c:v>
                </c:pt>
                <c:pt idx="352">
                  <c:v>44635.822429548614</c:v>
                </c:pt>
                <c:pt idx="353">
                  <c:v>44635.822429791668</c:v>
                </c:pt>
                <c:pt idx="354">
                  <c:v>44635.822430057873</c:v>
                </c:pt>
                <c:pt idx="355">
                  <c:v>44635.822430300926</c:v>
                </c:pt>
                <c:pt idx="356">
                  <c:v>44635.822430590277</c:v>
                </c:pt>
                <c:pt idx="357">
                  <c:v>44635.822430821761</c:v>
                </c:pt>
                <c:pt idx="358">
                  <c:v>44635.822431111112</c:v>
                </c:pt>
                <c:pt idx="359">
                  <c:v>44635.822431342589</c:v>
                </c:pt>
                <c:pt idx="360">
                  <c:v>44635.822431631947</c:v>
                </c:pt>
                <c:pt idx="361">
                  <c:v>44635.822431863424</c:v>
                </c:pt>
                <c:pt idx="362">
                  <c:v>44635.822432106484</c:v>
                </c:pt>
                <c:pt idx="363">
                  <c:v>44635.822432395835</c:v>
                </c:pt>
                <c:pt idx="364">
                  <c:v>44635.822432627312</c:v>
                </c:pt>
                <c:pt idx="365">
                  <c:v>44635.82243291667</c:v>
                </c:pt>
                <c:pt idx="366">
                  <c:v>44635.822433148147</c:v>
                </c:pt>
                <c:pt idx="367">
                  <c:v>44635.822433437497</c:v>
                </c:pt>
                <c:pt idx="368">
                  <c:v>44635.822433668982</c:v>
                </c:pt>
                <c:pt idx="369">
                  <c:v>44635.822433946756</c:v>
                </c:pt>
                <c:pt idx="370">
                  <c:v>44635.822434189817</c:v>
                </c:pt>
                <c:pt idx="371">
                  <c:v>44635.822434467591</c:v>
                </c:pt>
                <c:pt idx="372">
                  <c:v>44635.822434710652</c:v>
                </c:pt>
                <c:pt idx="373">
                  <c:v>44635.822434942129</c:v>
                </c:pt>
                <c:pt idx="374">
                  <c:v>44635.822435231479</c:v>
                </c:pt>
                <c:pt idx="375">
                  <c:v>44635.82243547454</c:v>
                </c:pt>
                <c:pt idx="376">
                  <c:v>44635.822435752314</c:v>
                </c:pt>
                <c:pt idx="377">
                  <c:v>44635.822435995367</c:v>
                </c:pt>
                <c:pt idx="378">
                  <c:v>44635.822436273149</c:v>
                </c:pt>
                <c:pt idx="379">
                  <c:v>44635.822436504626</c:v>
                </c:pt>
                <c:pt idx="380">
                  <c:v>44635.822436793984</c:v>
                </c:pt>
                <c:pt idx="381">
                  <c:v>44635.822437037037</c:v>
                </c:pt>
                <c:pt idx="382">
                  <c:v>44635.822437268522</c:v>
                </c:pt>
                <c:pt idx="383">
                  <c:v>44635.822437557872</c:v>
                </c:pt>
                <c:pt idx="384">
                  <c:v>44635.822437789349</c:v>
                </c:pt>
                <c:pt idx="385">
                  <c:v>44635.822438078707</c:v>
                </c:pt>
                <c:pt idx="386">
                  <c:v>44635.822438310184</c:v>
                </c:pt>
                <c:pt idx="387">
                  <c:v>44635.822438599535</c:v>
                </c:pt>
                <c:pt idx="388">
                  <c:v>44635.822438842595</c:v>
                </c:pt>
                <c:pt idx="389">
                  <c:v>44635.822439120369</c:v>
                </c:pt>
                <c:pt idx="390">
                  <c:v>44635.822439363423</c:v>
                </c:pt>
                <c:pt idx="391">
                  <c:v>44635.822439594907</c:v>
                </c:pt>
                <c:pt idx="392">
                  <c:v>44635.822439895834</c:v>
                </c:pt>
                <c:pt idx="393">
                  <c:v>44635.822440127318</c:v>
                </c:pt>
                <c:pt idx="394">
                  <c:v>44635.822440405092</c:v>
                </c:pt>
                <c:pt idx="395">
                  <c:v>44635.822440636577</c:v>
                </c:pt>
                <c:pt idx="396">
                  <c:v>44635.822440914351</c:v>
                </c:pt>
                <c:pt idx="397">
                  <c:v>44635.822441157405</c:v>
                </c:pt>
                <c:pt idx="398">
                  <c:v>44635.822441446762</c:v>
                </c:pt>
                <c:pt idx="399">
                  <c:v>44635.82244167824</c:v>
                </c:pt>
                <c:pt idx="400">
                  <c:v>44635.822441921293</c:v>
                </c:pt>
                <c:pt idx="401">
                  <c:v>44635.822442199074</c:v>
                </c:pt>
                <c:pt idx="402">
                  <c:v>44635.822442453704</c:v>
                </c:pt>
                <c:pt idx="403">
                  <c:v>44635.822442719909</c:v>
                </c:pt>
                <c:pt idx="404">
                  <c:v>44635.822442962963</c:v>
                </c:pt>
                <c:pt idx="405">
                  <c:v>44635.822443252313</c:v>
                </c:pt>
                <c:pt idx="406">
                  <c:v>44635.822443483798</c:v>
                </c:pt>
                <c:pt idx="407">
                  <c:v>44635.822443773148</c:v>
                </c:pt>
                <c:pt idx="408">
                  <c:v>44635.822444004632</c:v>
                </c:pt>
                <c:pt idx="409">
                  <c:v>44635.822444293983</c:v>
                </c:pt>
                <c:pt idx="410">
                  <c:v>44635.82244452546</c:v>
                </c:pt>
                <c:pt idx="411">
                  <c:v>44635.822444768521</c:v>
                </c:pt>
                <c:pt idx="412">
                  <c:v>44635.822445046295</c:v>
                </c:pt>
                <c:pt idx="413">
                  <c:v>44635.822445289348</c:v>
                </c:pt>
                <c:pt idx="414">
                  <c:v>44635.822445578706</c:v>
                </c:pt>
                <c:pt idx="415">
                  <c:v>44635.822445810183</c:v>
                </c:pt>
                <c:pt idx="416">
                  <c:v>44635.822446087965</c:v>
                </c:pt>
                <c:pt idx="417">
                  <c:v>44635.822446319442</c:v>
                </c:pt>
                <c:pt idx="418">
                  <c:v>44635.8224466088</c:v>
                </c:pt>
                <c:pt idx="419">
                  <c:v>44635.822446851853</c:v>
                </c:pt>
                <c:pt idx="420">
                  <c:v>44635.82244708333</c:v>
                </c:pt>
                <c:pt idx="421">
                  <c:v>44635.822447384257</c:v>
                </c:pt>
                <c:pt idx="422">
                  <c:v>44635.822447604165</c:v>
                </c:pt>
                <c:pt idx="423">
                  <c:v>44635.822447893515</c:v>
                </c:pt>
                <c:pt idx="424">
                  <c:v>44635.822448125</c:v>
                </c:pt>
                <c:pt idx="425">
                  <c:v>44635.82244841435</c:v>
                </c:pt>
                <c:pt idx="426">
                  <c:v>44635.822448657411</c:v>
                </c:pt>
                <c:pt idx="427">
                  <c:v>44635.822448935185</c:v>
                </c:pt>
                <c:pt idx="428">
                  <c:v>44635.822449178238</c:v>
                </c:pt>
                <c:pt idx="429">
                  <c:v>44635.82244945602</c:v>
                </c:pt>
                <c:pt idx="430">
                  <c:v>44635.822449699073</c:v>
                </c:pt>
                <c:pt idx="431">
                  <c:v>44635.822449930558</c:v>
                </c:pt>
                <c:pt idx="432">
                  <c:v>44635.822450208332</c:v>
                </c:pt>
                <c:pt idx="433">
                  <c:v>44635.822450451386</c:v>
                </c:pt>
                <c:pt idx="434">
                  <c:v>44635.822450740743</c:v>
                </c:pt>
                <c:pt idx="435">
                  <c:v>44635.822450983796</c:v>
                </c:pt>
                <c:pt idx="436">
                  <c:v>44635.822451250002</c:v>
                </c:pt>
                <c:pt idx="437">
                  <c:v>44635.822451493055</c:v>
                </c:pt>
                <c:pt idx="438">
                  <c:v>44635.822451770837</c:v>
                </c:pt>
                <c:pt idx="439">
                  <c:v>44635.82245201389</c:v>
                </c:pt>
                <c:pt idx="440">
                  <c:v>44635.822452245367</c:v>
                </c:pt>
                <c:pt idx="441">
                  <c:v>44635.822452534725</c:v>
                </c:pt>
                <c:pt idx="442">
                  <c:v>44635.822452766202</c:v>
                </c:pt>
                <c:pt idx="443">
                  <c:v>44635.822453055553</c:v>
                </c:pt>
                <c:pt idx="444">
                  <c:v>44635.822453321758</c:v>
                </c:pt>
                <c:pt idx="445">
                  <c:v>44635.822453576387</c:v>
                </c:pt>
                <c:pt idx="446">
                  <c:v>44635.822453819441</c:v>
                </c:pt>
                <c:pt idx="447">
                  <c:v>44635.822454097222</c:v>
                </c:pt>
                <c:pt idx="448">
                  <c:v>44635.822454340276</c:v>
                </c:pt>
                <c:pt idx="449">
                  <c:v>44635.82245457176</c:v>
                </c:pt>
                <c:pt idx="450">
                  <c:v>44635.822454861111</c:v>
                </c:pt>
                <c:pt idx="451">
                  <c:v>44635.822455092595</c:v>
                </c:pt>
                <c:pt idx="452">
                  <c:v>44635.822455381945</c:v>
                </c:pt>
                <c:pt idx="453">
                  <c:v>44635.822455613423</c:v>
                </c:pt>
                <c:pt idx="454">
                  <c:v>44635.82245590278</c:v>
                </c:pt>
                <c:pt idx="455">
                  <c:v>44635.822456145834</c:v>
                </c:pt>
                <c:pt idx="456">
                  <c:v>44635.822456423608</c:v>
                </c:pt>
                <c:pt idx="457">
                  <c:v>44635.822456666669</c:v>
                </c:pt>
                <c:pt idx="458">
                  <c:v>44635.822456898146</c:v>
                </c:pt>
                <c:pt idx="459">
                  <c:v>44635.822457187503</c:v>
                </c:pt>
                <c:pt idx="460">
                  <c:v>44635.822457418981</c:v>
                </c:pt>
                <c:pt idx="461">
                  <c:v>44635.822457708331</c:v>
                </c:pt>
                <c:pt idx="462">
                  <c:v>44635.822457939816</c:v>
                </c:pt>
                <c:pt idx="463">
                  <c:v>44635.82245821759</c:v>
                </c:pt>
                <c:pt idx="464">
                  <c:v>44635.822458460651</c:v>
                </c:pt>
                <c:pt idx="465">
                  <c:v>44635.822458750001</c:v>
                </c:pt>
                <c:pt idx="466">
                  <c:v>44635.822458981478</c:v>
                </c:pt>
                <c:pt idx="467">
                  <c:v>44635.822459224539</c:v>
                </c:pt>
                <c:pt idx="468">
                  <c:v>44635.822459513889</c:v>
                </c:pt>
                <c:pt idx="469">
                  <c:v>44635.822459745374</c:v>
                </c:pt>
                <c:pt idx="470">
                  <c:v>44635.82246009259</c:v>
                </c:pt>
                <c:pt idx="471">
                  <c:v>44635.822460254632</c:v>
                </c:pt>
                <c:pt idx="472">
                  <c:v>44635.822460543983</c:v>
                </c:pt>
                <c:pt idx="473">
                  <c:v>44635.822460787036</c:v>
                </c:pt>
                <c:pt idx="474">
                  <c:v>44635.822461064818</c:v>
                </c:pt>
                <c:pt idx="475">
                  <c:v>44635.822461307871</c:v>
                </c:pt>
                <c:pt idx="476">
                  <c:v>44635.822461539348</c:v>
                </c:pt>
                <c:pt idx="477">
                  <c:v>44635.822461828706</c:v>
                </c:pt>
                <c:pt idx="478">
                  <c:v>44635.822462060183</c:v>
                </c:pt>
                <c:pt idx="479">
                  <c:v>44635.822462349533</c:v>
                </c:pt>
                <c:pt idx="480">
                  <c:v>44635.822462581018</c:v>
                </c:pt>
                <c:pt idx="481">
                  <c:v>44635.822462870368</c:v>
                </c:pt>
                <c:pt idx="482">
                  <c:v>44635.822463113429</c:v>
                </c:pt>
                <c:pt idx="483">
                  <c:v>44635.822463449076</c:v>
                </c:pt>
                <c:pt idx="484">
                  <c:v>44635.822463634257</c:v>
                </c:pt>
                <c:pt idx="485">
                  <c:v>44635.822463865741</c:v>
                </c:pt>
                <c:pt idx="486">
                  <c:v>44635.822464155091</c:v>
                </c:pt>
                <c:pt idx="487">
                  <c:v>44635.822464398145</c:v>
                </c:pt>
                <c:pt idx="488">
                  <c:v>44635.82246466435</c:v>
                </c:pt>
                <c:pt idx="489">
                  <c:v>44635.822464907411</c:v>
                </c:pt>
                <c:pt idx="490">
                  <c:v>44635.822465185185</c:v>
                </c:pt>
                <c:pt idx="491">
                  <c:v>44635.822465428239</c:v>
                </c:pt>
                <c:pt idx="492">
                  <c:v>44635.822465717596</c:v>
                </c:pt>
                <c:pt idx="493">
                  <c:v>44635.822465949073</c:v>
                </c:pt>
                <c:pt idx="494">
                  <c:v>44635.822466238424</c:v>
                </c:pt>
                <c:pt idx="495">
                  <c:v>44635.822466469908</c:v>
                </c:pt>
                <c:pt idx="496">
                  <c:v>44635.822466712962</c:v>
                </c:pt>
                <c:pt idx="497">
                  <c:v>44635.822467002312</c:v>
                </c:pt>
                <c:pt idx="498">
                  <c:v>44635.822467233796</c:v>
                </c:pt>
                <c:pt idx="499">
                  <c:v>44635.822467523147</c:v>
                </c:pt>
              </c:numCache>
            </c:numRef>
          </c:xVal>
          <c:yVal>
            <c:numRef>
              <c:f>'80'!$C$2:$C$501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6.25</c:v>
                </c:pt>
                <c:pt idx="27">
                  <c:v>25</c:v>
                </c:pt>
                <c:pt idx="28">
                  <c:v>37.5</c:v>
                </c:pt>
                <c:pt idx="29">
                  <c:v>50</c:v>
                </c:pt>
                <c:pt idx="30">
                  <c:v>60.94</c:v>
                </c:pt>
                <c:pt idx="31">
                  <c:v>68.75</c:v>
                </c:pt>
                <c:pt idx="32">
                  <c:v>73.44</c:v>
                </c:pt>
                <c:pt idx="33">
                  <c:v>76.56</c:v>
                </c:pt>
                <c:pt idx="34">
                  <c:v>78.12</c:v>
                </c:pt>
                <c:pt idx="35">
                  <c:v>76.56</c:v>
                </c:pt>
                <c:pt idx="36">
                  <c:v>76.56</c:v>
                </c:pt>
                <c:pt idx="37">
                  <c:v>76.56</c:v>
                </c:pt>
                <c:pt idx="38">
                  <c:v>76.56</c:v>
                </c:pt>
                <c:pt idx="39">
                  <c:v>76.56</c:v>
                </c:pt>
                <c:pt idx="40">
                  <c:v>75</c:v>
                </c:pt>
                <c:pt idx="41">
                  <c:v>75</c:v>
                </c:pt>
                <c:pt idx="42">
                  <c:v>76.56</c:v>
                </c:pt>
                <c:pt idx="43">
                  <c:v>76.56</c:v>
                </c:pt>
                <c:pt idx="44">
                  <c:v>76.56</c:v>
                </c:pt>
                <c:pt idx="45">
                  <c:v>76.56</c:v>
                </c:pt>
                <c:pt idx="46">
                  <c:v>76.56</c:v>
                </c:pt>
                <c:pt idx="47">
                  <c:v>78.12</c:v>
                </c:pt>
                <c:pt idx="48">
                  <c:v>78.12</c:v>
                </c:pt>
                <c:pt idx="49">
                  <c:v>76.56</c:v>
                </c:pt>
                <c:pt idx="50">
                  <c:v>76.56</c:v>
                </c:pt>
                <c:pt idx="51">
                  <c:v>76.56</c:v>
                </c:pt>
                <c:pt idx="52">
                  <c:v>78.12</c:v>
                </c:pt>
                <c:pt idx="53">
                  <c:v>78.12</c:v>
                </c:pt>
                <c:pt idx="54">
                  <c:v>76.56</c:v>
                </c:pt>
                <c:pt idx="55">
                  <c:v>78.12</c:v>
                </c:pt>
                <c:pt idx="56">
                  <c:v>78.12</c:v>
                </c:pt>
                <c:pt idx="57">
                  <c:v>78.12</c:v>
                </c:pt>
                <c:pt idx="58">
                  <c:v>78.12</c:v>
                </c:pt>
                <c:pt idx="59">
                  <c:v>78.12</c:v>
                </c:pt>
                <c:pt idx="60">
                  <c:v>78.12</c:v>
                </c:pt>
                <c:pt idx="61">
                  <c:v>78.12</c:v>
                </c:pt>
                <c:pt idx="62">
                  <c:v>78.12</c:v>
                </c:pt>
                <c:pt idx="63">
                  <c:v>78.12</c:v>
                </c:pt>
                <c:pt idx="64">
                  <c:v>76.56</c:v>
                </c:pt>
                <c:pt idx="65">
                  <c:v>78.12</c:v>
                </c:pt>
                <c:pt idx="66">
                  <c:v>76.56</c:v>
                </c:pt>
                <c:pt idx="67">
                  <c:v>78.12</c:v>
                </c:pt>
                <c:pt idx="68">
                  <c:v>78.12</c:v>
                </c:pt>
                <c:pt idx="69">
                  <c:v>78.12</c:v>
                </c:pt>
                <c:pt idx="70">
                  <c:v>78.12</c:v>
                </c:pt>
                <c:pt idx="71">
                  <c:v>78.12</c:v>
                </c:pt>
                <c:pt idx="72">
                  <c:v>78.12</c:v>
                </c:pt>
                <c:pt idx="73">
                  <c:v>78.12</c:v>
                </c:pt>
                <c:pt idx="74">
                  <c:v>79.69</c:v>
                </c:pt>
                <c:pt idx="75">
                  <c:v>79.69</c:v>
                </c:pt>
                <c:pt idx="76">
                  <c:v>78.12</c:v>
                </c:pt>
                <c:pt idx="77">
                  <c:v>78.12</c:v>
                </c:pt>
                <c:pt idx="78">
                  <c:v>78.12</c:v>
                </c:pt>
                <c:pt idx="79">
                  <c:v>78.12</c:v>
                </c:pt>
                <c:pt idx="80">
                  <c:v>78.12</c:v>
                </c:pt>
                <c:pt idx="81">
                  <c:v>78.12</c:v>
                </c:pt>
                <c:pt idx="82">
                  <c:v>78.12</c:v>
                </c:pt>
                <c:pt idx="83">
                  <c:v>78.12</c:v>
                </c:pt>
                <c:pt idx="84">
                  <c:v>78.12</c:v>
                </c:pt>
                <c:pt idx="85">
                  <c:v>79.69</c:v>
                </c:pt>
                <c:pt idx="86">
                  <c:v>79.69</c:v>
                </c:pt>
                <c:pt idx="87">
                  <c:v>78.12</c:v>
                </c:pt>
                <c:pt idx="88">
                  <c:v>79.69</c:v>
                </c:pt>
                <c:pt idx="89">
                  <c:v>79.69</c:v>
                </c:pt>
                <c:pt idx="90">
                  <c:v>79.69</c:v>
                </c:pt>
                <c:pt idx="91">
                  <c:v>79.69</c:v>
                </c:pt>
                <c:pt idx="92">
                  <c:v>79.69</c:v>
                </c:pt>
                <c:pt idx="93">
                  <c:v>78.12</c:v>
                </c:pt>
                <c:pt idx="94">
                  <c:v>78.12</c:v>
                </c:pt>
                <c:pt idx="95">
                  <c:v>79.69</c:v>
                </c:pt>
                <c:pt idx="96">
                  <c:v>79.69</c:v>
                </c:pt>
                <c:pt idx="97">
                  <c:v>79.69</c:v>
                </c:pt>
                <c:pt idx="98">
                  <c:v>79.69</c:v>
                </c:pt>
                <c:pt idx="99">
                  <c:v>79.69</c:v>
                </c:pt>
                <c:pt idx="100">
                  <c:v>78.12</c:v>
                </c:pt>
                <c:pt idx="101">
                  <c:v>78.12</c:v>
                </c:pt>
                <c:pt idx="102">
                  <c:v>78.12</c:v>
                </c:pt>
                <c:pt idx="103">
                  <c:v>78.12</c:v>
                </c:pt>
                <c:pt idx="104">
                  <c:v>78.12</c:v>
                </c:pt>
                <c:pt idx="105">
                  <c:v>79.69</c:v>
                </c:pt>
                <c:pt idx="106">
                  <c:v>79.69</c:v>
                </c:pt>
                <c:pt idx="107">
                  <c:v>79.69</c:v>
                </c:pt>
                <c:pt idx="108">
                  <c:v>79.69</c:v>
                </c:pt>
                <c:pt idx="109">
                  <c:v>78.12</c:v>
                </c:pt>
                <c:pt idx="110">
                  <c:v>79.69</c:v>
                </c:pt>
                <c:pt idx="111">
                  <c:v>79.69</c:v>
                </c:pt>
                <c:pt idx="112">
                  <c:v>79.69</c:v>
                </c:pt>
                <c:pt idx="113">
                  <c:v>79.69</c:v>
                </c:pt>
                <c:pt idx="114">
                  <c:v>79.69</c:v>
                </c:pt>
                <c:pt idx="115">
                  <c:v>79.69</c:v>
                </c:pt>
                <c:pt idx="116">
                  <c:v>79.69</c:v>
                </c:pt>
                <c:pt idx="117">
                  <c:v>79.69</c:v>
                </c:pt>
                <c:pt idx="118">
                  <c:v>79.69</c:v>
                </c:pt>
                <c:pt idx="119">
                  <c:v>79.69</c:v>
                </c:pt>
                <c:pt idx="120">
                  <c:v>79.69</c:v>
                </c:pt>
                <c:pt idx="121">
                  <c:v>79.69</c:v>
                </c:pt>
                <c:pt idx="122">
                  <c:v>79.69</c:v>
                </c:pt>
                <c:pt idx="123">
                  <c:v>79.69</c:v>
                </c:pt>
                <c:pt idx="124">
                  <c:v>78.12</c:v>
                </c:pt>
                <c:pt idx="125">
                  <c:v>79.69</c:v>
                </c:pt>
                <c:pt idx="126">
                  <c:v>79.69</c:v>
                </c:pt>
                <c:pt idx="127">
                  <c:v>79.69</c:v>
                </c:pt>
                <c:pt idx="128">
                  <c:v>79.69</c:v>
                </c:pt>
                <c:pt idx="129">
                  <c:v>79.69</c:v>
                </c:pt>
                <c:pt idx="130">
                  <c:v>79.69</c:v>
                </c:pt>
                <c:pt idx="131">
                  <c:v>81.25</c:v>
                </c:pt>
                <c:pt idx="132">
                  <c:v>81.25</c:v>
                </c:pt>
                <c:pt idx="133">
                  <c:v>79.69</c:v>
                </c:pt>
                <c:pt idx="134">
                  <c:v>79.69</c:v>
                </c:pt>
                <c:pt idx="135">
                  <c:v>79.69</c:v>
                </c:pt>
                <c:pt idx="136">
                  <c:v>78.12</c:v>
                </c:pt>
                <c:pt idx="137">
                  <c:v>79.69</c:v>
                </c:pt>
                <c:pt idx="138">
                  <c:v>79.69</c:v>
                </c:pt>
                <c:pt idx="139">
                  <c:v>79.69</c:v>
                </c:pt>
                <c:pt idx="140">
                  <c:v>79.69</c:v>
                </c:pt>
                <c:pt idx="141">
                  <c:v>79.69</c:v>
                </c:pt>
                <c:pt idx="142">
                  <c:v>79.69</c:v>
                </c:pt>
                <c:pt idx="143">
                  <c:v>78.12</c:v>
                </c:pt>
                <c:pt idx="144">
                  <c:v>79.69</c:v>
                </c:pt>
                <c:pt idx="145">
                  <c:v>79.69</c:v>
                </c:pt>
                <c:pt idx="146">
                  <c:v>79.69</c:v>
                </c:pt>
                <c:pt idx="147">
                  <c:v>81.25</c:v>
                </c:pt>
                <c:pt idx="148">
                  <c:v>81.25</c:v>
                </c:pt>
                <c:pt idx="149">
                  <c:v>79.69</c:v>
                </c:pt>
                <c:pt idx="150">
                  <c:v>79.69</c:v>
                </c:pt>
                <c:pt idx="151">
                  <c:v>78.12</c:v>
                </c:pt>
                <c:pt idx="152">
                  <c:v>79.69</c:v>
                </c:pt>
                <c:pt idx="153">
                  <c:v>79.69</c:v>
                </c:pt>
                <c:pt idx="154">
                  <c:v>79.69</c:v>
                </c:pt>
                <c:pt idx="155">
                  <c:v>79.69</c:v>
                </c:pt>
                <c:pt idx="156">
                  <c:v>79.69</c:v>
                </c:pt>
                <c:pt idx="157">
                  <c:v>79.69</c:v>
                </c:pt>
                <c:pt idx="158">
                  <c:v>79.69</c:v>
                </c:pt>
                <c:pt idx="159">
                  <c:v>79.69</c:v>
                </c:pt>
                <c:pt idx="160">
                  <c:v>79.69</c:v>
                </c:pt>
                <c:pt idx="161">
                  <c:v>79.69</c:v>
                </c:pt>
                <c:pt idx="162">
                  <c:v>79.69</c:v>
                </c:pt>
                <c:pt idx="163">
                  <c:v>81.25</c:v>
                </c:pt>
                <c:pt idx="164">
                  <c:v>81.25</c:v>
                </c:pt>
                <c:pt idx="165">
                  <c:v>81.25</c:v>
                </c:pt>
                <c:pt idx="166">
                  <c:v>79.69</c:v>
                </c:pt>
                <c:pt idx="167">
                  <c:v>79.69</c:v>
                </c:pt>
                <c:pt idx="168">
                  <c:v>79.69</c:v>
                </c:pt>
                <c:pt idx="169">
                  <c:v>79.69</c:v>
                </c:pt>
                <c:pt idx="170">
                  <c:v>79.69</c:v>
                </c:pt>
                <c:pt idx="171">
                  <c:v>79.69</c:v>
                </c:pt>
                <c:pt idx="172">
                  <c:v>79.69</c:v>
                </c:pt>
                <c:pt idx="173">
                  <c:v>79.69</c:v>
                </c:pt>
                <c:pt idx="174">
                  <c:v>79.69</c:v>
                </c:pt>
                <c:pt idx="175">
                  <c:v>79.69</c:v>
                </c:pt>
                <c:pt idx="176">
                  <c:v>79.69</c:v>
                </c:pt>
                <c:pt idx="177">
                  <c:v>79.69</c:v>
                </c:pt>
                <c:pt idx="178">
                  <c:v>79.69</c:v>
                </c:pt>
                <c:pt idx="179">
                  <c:v>79.69</c:v>
                </c:pt>
                <c:pt idx="180">
                  <c:v>79.69</c:v>
                </c:pt>
                <c:pt idx="181">
                  <c:v>79.69</c:v>
                </c:pt>
                <c:pt idx="182">
                  <c:v>79.69</c:v>
                </c:pt>
                <c:pt idx="183">
                  <c:v>79.69</c:v>
                </c:pt>
                <c:pt idx="184">
                  <c:v>79.69</c:v>
                </c:pt>
                <c:pt idx="185">
                  <c:v>79.69</c:v>
                </c:pt>
                <c:pt idx="186">
                  <c:v>81.25</c:v>
                </c:pt>
                <c:pt idx="187">
                  <c:v>81.25</c:v>
                </c:pt>
                <c:pt idx="188">
                  <c:v>79.69</c:v>
                </c:pt>
                <c:pt idx="189">
                  <c:v>79.69</c:v>
                </c:pt>
                <c:pt idx="190">
                  <c:v>79.69</c:v>
                </c:pt>
                <c:pt idx="191">
                  <c:v>79.69</c:v>
                </c:pt>
                <c:pt idx="192">
                  <c:v>79.69</c:v>
                </c:pt>
                <c:pt idx="193">
                  <c:v>79.69</c:v>
                </c:pt>
                <c:pt idx="194">
                  <c:v>79.69</c:v>
                </c:pt>
                <c:pt idx="195">
                  <c:v>79.69</c:v>
                </c:pt>
                <c:pt idx="196">
                  <c:v>79.69</c:v>
                </c:pt>
                <c:pt idx="197">
                  <c:v>79.69</c:v>
                </c:pt>
                <c:pt idx="198">
                  <c:v>79.69</c:v>
                </c:pt>
                <c:pt idx="199">
                  <c:v>79.69</c:v>
                </c:pt>
                <c:pt idx="200">
                  <c:v>79.69</c:v>
                </c:pt>
                <c:pt idx="201">
                  <c:v>81.25</c:v>
                </c:pt>
                <c:pt idx="202">
                  <c:v>81.25</c:v>
                </c:pt>
                <c:pt idx="203">
                  <c:v>79.69</c:v>
                </c:pt>
                <c:pt idx="204">
                  <c:v>81.25</c:v>
                </c:pt>
                <c:pt idx="205">
                  <c:v>81.25</c:v>
                </c:pt>
                <c:pt idx="206">
                  <c:v>79.69</c:v>
                </c:pt>
                <c:pt idx="207">
                  <c:v>79.69</c:v>
                </c:pt>
                <c:pt idx="208">
                  <c:v>78.12</c:v>
                </c:pt>
                <c:pt idx="209">
                  <c:v>79.69</c:v>
                </c:pt>
                <c:pt idx="210">
                  <c:v>79.69</c:v>
                </c:pt>
                <c:pt idx="211">
                  <c:v>79.69</c:v>
                </c:pt>
                <c:pt idx="212">
                  <c:v>79.69</c:v>
                </c:pt>
                <c:pt idx="213">
                  <c:v>79.69</c:v>
                </c:pt>
                <c:pt idx="214">
                  <c:v>79.69</c:v>
                </c:pt>
                <c:pt idx="215">
                  <c:v>79.69</c:v>
                </c:pt>
                <c:pt idx="216">
                  <c:v>81.25</c:v>
                </c:pt>
                <c:pt idx="217">
                  <c:v>81.25</c:v>
                </c:pt>
                <c:pt idx="218">
                  <c:v>79.69</c:v>
                </c:pt>
                <c:pt idx="219">
                  <c:v>79.69</c:v>
                </c:pt>
                <c:pt idx="220">
                  <c:v>79.69</c:v>
                </c:pt>
                <c:pt idx="221">
                  <c:v>79.69</c:v>
                </c:pt>
                <c:pt idx="222">
                  <c:v>79.69</c:v>
                </c:pt>
                <c:pt idx="223">
                  <c:v>79.69</c:v>
                </c:pt>
                <c:pt idx="224">
                  <c:v>79.69</c:v>
                </c:pt>
                <c:pt idx="225">
                  <c:v>81.25</c:v>
                </c:pt>
                <c:pt idx="226">
                  <c:v>81.25</c:v>
                </c:pt>
                <c:pt idx="227">
                  <c:v>79.69</c:v>
                </c:pt>
                <c:pt idx="228">
                  <c:v>79.69</c:v>
                </c:pt>
                <c:pt idx="229">
                  <c:v>79.69</c:v>
                </c:pt>
                <c:pt idx="230">
                  <c:v>79.69</c:v>
                </c:pt>
                <c:pt idx="231">
                  <c:v>79.69</c:v>
                </c:pt>
                <c:pt idx="232">
                  <c:v>79.69</c:v>
                </c:pt>
                <c:pt idx="233">
                  <c:v>79.69</c:v>
                </c:pt>
                <c:pt idx="234">
                  <c:v>79.69</c:v>
                </c:pt>
                <c:pt idx="235">
                  <c:v>81.25</c:v>
                </c:pt>
                <c:pt idx="236">
                  <c:v>81.25</c:v>
                </c:pt>
                <c:pt idx="237">
                  <c:v>81.25</c:v>
                </c:pt>
                <c:pt idx="238">
                  <c:v>79.69</c:v>
                </c:pt>
                <c:pt idx="239">
                  <c:v>79.69</c:v>
                </c:pt>
                <c:pt idx="240">
                  <c:v>79.69</c:v>
                </c:pt>
                <c:pt idx="241">
                  <c:v>79.69</c:v>
                </c:pt>
                <c:pt idx="242">
                  <c:v>79.69</c:v>
                </c:pt>
                <c:pt idx="243">
                  <c:v>79.69</c:v>
                </c:pt>
                <c:pt idx="244">
                  <c:v>79.69</c:v>
                </c:pt>
                <c:pt idx="245">
                  <c:v>79.69</c:v>
                </c:pt>
                <c:pt idx="246">
                  <c:v>79.69</c:v>
                </c:pt>
                <c:pt idx="247">
                  <c:v>79.69</c:v>
                </c:pt>
                <c:pt idx="248">
                  <c:v>81.25</c:v>
                </c:pt>
                <c:pt idx="249">
                  <c:v>81.25</c:v>
                </c:pt>
                <c:pt idx="250">
                  <c:v>79.69</c:v>
                </c:pt>
                <c:pt idx="251">
                  <c:v>79.69</c:v>
                </c:pt>
                <c:pt idx="252">
                  <c:v>79.69</c:v>
                </c:pt>
                <c:pt idx="253">
                  <c:v>79.69</c:v>
                </c:pt>
                <c:pt idx="254">
                  <c:v>79.69</c:v>
                </c:pt>
                <c:pt idx="255">
                  <c:v>79.69</c:v>
                </c:pt>
                <c:pt idx="256">
                  <c:v>79.69</c:v>
                </c:pt>
                <c:pt idx="257">
                  <c:v>79.69</c:v>
                </c:pt>
                <c:pt idx="258">
                  <c:v>79.69</c:v>
                </c:pt>
                <c:pt idx="259">
                  <c:v>79.69</c:v>
                </c:pt>
                <c:pt idx="260">
                  <c:v>79.69</c:v>
                </c:pt>
                <c:pt idx="261">
                  <c:v>81.25</c:v>
                </c:pt>
                <c:pt idx="262">
                  <c:v>81.25</c:v>
                </c:pt>
                <c:pt idx="263">
                  <c:v>79.69</c:v>
                </c:pt>
                <c:pt idx="264">
                  <c:v>79.69</c:v>
                </c:pt>
                <c:pt idx="265">
                  <c:v>79.69</c:v>
                </c:pt>
                <c:pt idx="266">
                  <c:v>79.69</c:v>
                </c:pt>
                <c:pt idx="267">
                  <c:v>81.25</c:v>
                </c:pt>
                <c:pt idx="268">
                  <c:v>81.25</c:v>
                </c:pt>
                <c:pt idx="269">
                  <c:v>81.25</c:v>
                </c:pt>
                <c:pt idx="270">
                  <c:v>79.69</c:v>
                </c:pt>
                <c:pt idx="271">
                  <c:v>79.69</c:v>
                </c:pt>
                <c:pt idx="272">
                  <c:v>79.69</c:v>
                </c:pt>
                <c:pt idx="273">
                  <c:v>79.69</c:v>
                </c:pt>
                <c:pt idx="274">
                  <c:v>79.69</c:v>
                </c:pt>
                <c:pt idx="275">
                  <c:v>79.69</c:v>
                </c:pt>
                <c:pt idx="276">
                  <c:v>81.25</c:v>
                </c:pt>
                <c:pt idx="277">
                  <c:v>81.25</c:v>
                </c:pt>
                <c:pt idx="278">
                  <c:v>79.69</c:v>
                </c:pt>
                <c:pt idx="279">
                  <c:v>79.69</c:v>
                </c:pt>
                <c:pt idx="280">
                  <c:v>79.69</c:v>
                </c:pt>
                <c:pt idx="281">
                  <c:v>79.69</c:v>
                </c:pt>
                <c:pt idx="282">
                  <c:v>79.69</c:v>
                </c:pt>
                <c:pt idx="283">
                  <c:v>79.69</c:v>
                </c:pt>
                <c:pt idx="284">
                  <c:v>79.69</c:v>
                </c:pt>
                <c:pt idx="285">
                  <c:v>79.69</c:v>
                </c:pt>
                <c:pt idx="286">
                  <c:v>79.69</c:v>
                </c:pt>
                <c:pt idx="287">
                  <c:v>79.69</c:v>
                </c:pt>
                <c:pt idx="288">
                  <c:v>79.69</c:v>
                </c:pt>
                <c:pt idx="289">
                  <c:v>79.69</c:v>
                </c:pt>
                <c:pt idx="290">
                  <c:v>79.69</c:v>
                </c:pt>
                <c:pt idx="291">
                  <c:v>79.69</c:v>
                </c:pt>
                <c:pt idx="292">
                  <c:v>79.69</c:v>
                </c:pt>
                <c:pt idx="293">
                  <c:v>79.69</c:v>
                </c:pt>
                <c:pt idx="294">
                  <c:v>79.69</c:v>
                </c:pt>
                <c:pt idx="295">
                  <c:v>79.69</c:v>
                </c:pt>
                <c:pt idx="296">
                  <c:v>79.69</c:v>
                </c:pt>
                <c:pt idx="297">
                  <c:v>79.69</c:v>
                </c:pt>
                <c:pt idx="298">
                  <c:v>81.25</c:v>
                </c:pt>
                <c:pt idx="299">
                  <c:v>81.25</c:v>
                </c:pt>
                <c:pt idx="300">
                  <c:v>79.69</c:v>
                </c:pt>
                <c:pt idx="301">
                  <c:v>79.69</c:v>
                </c:pt>
                <c:pt idx="302">
                  <c:v>79.69</c:v>
                </c:pt>
                <c:pt idx="303">
                  <c:v>79.69</c:v>
                </c:pt>
                <c:pt idx="304">
                  <c:v>79.69</c:v>
                </c:pt>
                <c:pt idx="305">
                  <c:v>79.69</c:v>
                </c:pt>
                <c:pt idx="306">
                  <c:v>79.69</c:v>
                </c:pt>
                <c:pt idx="307">
                  <c:v>79.69</c:v>
                </c:pt>
                <c:pt idx="308">
                  <c:v>81.25</c:v>
                </c:pt>
                <c:pt idx="309">
                  <c:v>81.25</c:v>
                </c:pt>
                <c:pt idx="310">
                  <c:v>79.69</c:v>
                </c:pt>
                <c:pt idx="311">
                  <c:v>79.69</c:v>
                </c:pt>
                <c:pt idx="312">
                  <c:v>79.69</c:v>
                </c:pt>
                <c:pt idx="313">
                  <c:v>79.69</c:v>
                </c:pt>
                <c:pt idx="314">
                  <c:v>79.69</c:v>
                </c:pt>
                <c:pt idx="315">
                  <c:v>79.69</c:v>
                </c:pt>
                <c:pt idx="316">
                  <c:v>79.69</c:v>
                </c:pt>
                <c:pt idx="317">
                  <c:v>79.69</c:v>
                </c:pt>
                <c:pt idx="318">
                  <c:v>79.69</c:v>
                </c:pt>
                <c:pt idx="319">
                  <c:v>79.69</c:v>
                </c:pt>
                <c:pt idx="320">
                  <c:v>81.25</c:v>
                </c:pt>
                <c:pt idx="321">
                  <c:v>81.25</c:v>
                </c:pt>
                <c:pt idx="322">
                  <c:v>79.69</c:v>
                </c:pt>
                <c:pt idx="323">
                  <c:v>79.69</c:v>
                </c:pt>
                <c:pt idx="324">
                  <c:v>79.69</c:v>
                </c:pt>
                <c:pt idx="325">
                  <c:v>79.69</c:v>
                </c:pt>
                <c:pt idx="326">
                  <c:v>79.69</c:v>
                </c:pt>
                <c:pt idx="327">
                  <c:v>79.69</c:v>
                </c:pt>
                <c:pt idx="328">
                  <c:v>81.25</c:v>
                </c:pt>
                <c:pt idx="329">
                  <c:v>81.25</c:v>
                </c:pt>
                <c:pt idx="330">
                  <c:v>79.69</c:v>
                </c:pt>
                <c:pt idx="331">
                  <c:v>79.69</c:v>
                </c:pt>
                <c:pt idx="332">
                  <c:v>79.69</c:v>
                </c:pt>
                <c:pt idx="333">
                  <c:v>79.69</c:v>
                </c:pt>
                <c:pt idx="334">
                  <c:v>79.69</c:v>
                </c:pt>
                <c:pt idx="335">
                  <c:v>79.69</c:v>
                </c:pt>
                <c:pt idx="336">
                  <c:v>79.69</c:v>
                </c:pt>
                <c:pt idx="337">
                  <c:v>81.25</c:v>
                </c:pt>
                <c:pt idx="338">
                  <c:v>81.25</c:v>
                </c:pt>
                <c:pt idx="339">
                  <c:v>79.69</c:v>
                </c:pt>
                <c:pt idx="340">
                  <c:v>79.69</c:v>
                </c:pt>
                <c:pt idx="341">
                  <c:v>79.69</c:v>
                </c:pt>
                <c:pt idx="342">
                  <c:v>79.69</c:v>
                </c:pt>
                <c:pt idx="343">
                  <c:v>81.25</c:v>
                </c:pt>
                <c:pt idx="344">
                  <c:v>81.25</c:v>
                </c:pt>
                <c:pt idx="345">
                  <c:v>79.69</c:v>
                </c:pt>
                <c:pt idx="346">
                  <c:v>79.69</c:v>
                </c:pt>
                <c:pt idx="347">
                  <c:v>79.69</c:v>
                </c:pt>
                <c:pt idx="348">
                  <c:v>79.69</c:v>
                </c:pt>
                <c:pt idx="349">
                  <c:v>79.69</c:v>
                </c:pt>
                <c:pt idx="350">
                  <c:v>81.25</c:v>
                </c:pt>
                <c:pt idx="351">
                  <c:v>81.25</c:v>
                </c:pt>
                <c:pt idx="352">
                  <c:v>81.25</c:v>
                </c:pt>
                <c:pt idx="353">
                  <c:v>79.69</c:v>
                </c:pt>
                <c:pt idx="354">
                  <c:v>79.69</c:v>
                </c:pt>
                <c:pt idx="355">
                  <c:v>78.12</c:v>
                </c:pt>
                <c:pt idx="356">
                  <c:v>79.69</c:v>
                </c:pt>
                <c:pt idx="357">
                  <c:v>79.69</c:v>
                </c:pt>
                <c:pt idx="358">
                  <c:v>79.69</c:v>
                </c:pt>
                <c:pt idx="359">
                  <c:v>81.25</c:v>
                </c:pt>
                <c:pt idx="360">
                  <c:v>81.25</c:v>
                </c:pt>
                <c:pt idx="361">
                  <c:v>79.69</c:v>
                </c:pt>
                <c:pt idx="362">
                  <c:v>79.69</c:v>
                </c:pt>
                <c:pt idx="363">
                  <c:v>79.69</c:v>
                </c:pt>
                <c:pt idx="364">
                  <c:v>78.12</c:v>
                </c:pt>
                <c:pt idx="365">
                  <c:v>79.69</c:v>
                </c:pt>
                <c:pt idx="366">
                  <c:v>79.69</c:v>
                </c:pt>
                <c:pt idx="367">
                  <c:v>79.69</c:v>
                </c:pt>
                <c:pt idx="368">
                  <c:v>81.25</c:v>
                </c:pt>
                <c:pt idx="369">
                  <c:v>81.25</c:v>
                </c:pt>
                <c:pt idx="370">
                  <c:v>79.69</c:v>
                </c:pt>
                <c:pt idx="371">
                  <c:v>79.69</c:v>
                </c:pt>
                <c:pt idx="372">
                  <c:v>79.69</c:v>
                </c:pt>
                <c:pt idx="373">
                  <c:v>79.69</c:v>
                </c:pt>
                <c:pt idx="374">
                  <c:v>79.69</c:v>
                </c:pt>
                <c:pt idx="375">
                  <c:v>81.25</c:v>
                </c:pt>
                <c:pt idx="376">
                  <c:v>81.25</c:v>
                </c:pt>
                <c:pt idx="377">
                  <c:v>81.25</c:v>
                </c:pt>
                <c:pt idx="378">
                  <c:v>79.69</c:v>
                </c:pt>
                <c:pt idx="379">
                  <c:v>79.69</c:v>
                </c:pt>
                <c:pt idx="380">
                  <c:v>79.69</c:v>
                </c:pt>
                <c:pt idx="381">
                  <c:v>79.69</c:v>
                </c:pt>
                <c:pt idx="382">
                  <c:v>79.69</c:v>
                </c:pt>
                <c:pt idx="383">
                  <c:v>78.12</c:v>
                </c:pt>
                <c:pt idx="384">
                  <c:v>79.69</c:v>
                </c:pt>
                <c:pt idx="385">
                  <c:v>79.69</c:v>
                </c:pt>
                <c:pt idx="386">
                  <c:v>79.69</c:v>
                </c:pt>
                <c:pt idx="387">
                  <c:v>79.69</c:v>
                </c:pt>
                <c:pt idx="388">
                  <c:v>79.69</c:v>
                </c:pt>
                <c:pt idx="389">
                  <c:v>79.69</c:v>
                </c:pt>
                <c:pt idx="390">
                  <c:v>79.69</c:v>
                </c:pt>
                <c:pt idx="391">
                  <c:v>79.69</c:v>
                </c:pt>
                <c:pt idx="392">
                  <c:v>81.25</c:v>
                </c:pt>
                <c:pt idx="393">
                  <c:v>81.25</c:v>
                </c:pt>
                <c:pt idx="394">
                  <c:v>79.69</c:v>
                </c:pt>
                <c:pt idx="395">
                  <c:v>79.69</c:v>
                </c:pt>
                <c:pt idx="396">
                  <c:v>79.69</c:v>
                </c:pt>
                <c:pt idx="397">
                  <c:v>79.69</c:v>
                </c:pt>
                <c:pt idx="398">
                  <c:v>79.69</c:v>
                </c:pt>
                <c:pt idx="399">
                  <c:v>79.69</c:v>
                </c:pt>
                <c:pt idx="400">
                  <c:v>81.25</c:v>
                </c:pt>
                <c:pt idx="401">
                  <c:v>81.25</c:v>
                </c:pt>
                <c:pt idx="402">
                  <c:v>79.69</c:v>
                </c:pt>
                <c:pt idx="403">
                  <c:v>79.69</c:v>
                </c:pt>
                <c:pt idx="404">
                  <c:v>79.69</c:v>
                </c:pt>
                <c:pt idx="405">
                  <c:v>79.69</c:v>
                </c:pt>
                <c:pt idx="406">
                  <c:v>81.25</c:v>
                </c:pt>
                <c:pt idx="407">
                  <c:v>81.25</c:v>
                </c:pt>
                <c:pt idx="408">
                  <c:v>79.69</c:v>
                </c:pt>
                <c:pt idx="409">
                  <c:v>79.69</c:v>
                </c:pt>
                <c:pt idx="410">
                  <c:v>79.69</c:v>
                </c:pt>
                <c:pt idx="411">
                  <c:v>79.69</c:v>
                </c:pt>
                <c:pt idx="412">
                  <c:v>79.69</c:v>
                </c:pt>
                <c:pt idx="413">
                  <c:v>81.25</c:v>
                </c:pt>
                <c:pt idx="414">
                  <c:v>81.25</c:v>
                </c:pt>
                <c:pt idx="415">
                  <c:v>79.69</c:v>
                </c:pt>
                <c:pt idx="416">
                  <c:v>79.69</c:v>
                </c:pt>
                <c:pt idx="417">
                  <c:v>79.69</c:v>
                </c:pt>
                <c:pt idx="418">
                  <c:v>79.69</c:v>
                </c:pt>
                <c:pt idx="419">
                  <c:v>79.69</c:v>
                </c:pt>
                <c:pt idx="420">
                  <c:v>79.69</c:v>
                </c:pt>
                <c:pt idx="421">
                  <c:v>79.69</c:v>
                </c:pt>
                <c:pt idx="422">
                  <c:v>79.69</c:v>
                </c:pt>
                <c:pt idx="423">
                  <c:v>81.25</c:v>
                </c:pt>
                <c:pt idx="424">
                  <c:v>81.25</c:v>
                </c:pt>
                <c:pt idx="425">
                  <c:v>79.69</c:v>
                </c:pt>
                <c:pt idx="426">
                  <c:v>79.69</c:v>
                </c:pt>
                <c:pt idx="427">
                  <c:v>79.69</c:v>
                </c:pt>
                <c:pt idx="428">
                  <c:v>79.69</c:v>
                </c:pt>
                <c:pt idx="429">
                  <c:v>79.69</c:v>
                </c:pt>
                <c:pt idx="430">
                  <c:v>79.69</c:v>
                </c:pt>
                <c:pt idx="431">
                  <c:v>81.25</c:v>
                </c:pt>
                <c:pt idx="432">
                  <c:v>81.25</c:v>
                </c:pt>
                <c:pt idx="433">
                  <c:v>81.25</c:v>
                </c:pt>
                <c:pt idx="434">
                  <c:v>81.25</c:v>
                </c:pt>
                <c:pt idx="435">
                  <c:v>79.69</c:v>
                </c:pt>
                <c:pt idx="436">
                  <c:v>79.69</c:v>
                </c:pt>
                <c:pt idx="437">
                  <c:v>79.69</c:v>
                </c:pt>
                <c:pt idx="438">
                  <c:v>79.69</c:v>
                </c:pt>
                <c:pt idx="439">
                  <c:v>79.69</c:v>
                </c:pt>
                <c:pt idx="440">
                  <c:v>79.69</c:v>
                </c:pt>
                <c:pt idx="441">
                  <c:v>79.69</c:v>
                </c:pt>
                <c:pt idx="442">
                  <c:v>79.69</c:v>
                </c:pt>
                <c:pt idx="443">
                  <c:v>79.69</c:v>
                </c:pt>
                <c:pt idx="444">
                  <c:v>81.25</c:v>
                </c:pt>
                <c:pt idx="445">
                  <c:v>79.69</c:v>
                </c:pt>
                <c:pt idx="446">
                  <c:v>79.69</c:v>
                </c:pt>
                <c:pt idx="447">
                  <c:v>79.69</c:v>
                </c:pt>
                <c:pt idx="448">
                  <c:v>79.69</c:v>
                </c:pt>
                <c:pt idx="449">
                  <c:v>79.69</c:v>
                </c:pt>
                <c:pt idx="450">
                  <c:v>79.69</c:v>
                </c:pt>
                <c:pt idx="451">
                  <c:v>79.69</c:v>
                </c:pt>
                <c:pt idx="452">
                  <c:v>79.69</c:v>
                </c:pt>
                <c:pt idx="453">
                  <c:v>79.69</c:v>
                </c:pt>
                <c:pt idx="454">
                  <c:v>81.25</c:v>
                </c:pt>
                <c:pt idx="455">
                  <c:v>81.25</c:v>
                </c:pt>
                <c:pt idx="456">
                  <c:v>79.69</c:v>
                </c:pt>
                <c:pt idx="457">
                  <c:v>79.69</c:v>
                </c:pt>
                <c:pt idx="458">
                  <c:v>79.69</c:v>
                </c:pt>
                <c:pt idx="459">
                  <c:v>79.69</c:v>
                </c:pt>
                <c:pt idx="460">
                  <c:v>79.69</c:v>
                </c:pt>
                <c:pt idx="461">
                  <c:v>79.69</c:v>
                </c:pt>
                <c:pt idx="462">
                  <c:v>79.69</c:v>
                </c:pt>
                <c:pt idx="463">
                  <c:v>79.69</c:v>
                </c:pt>
                <c:pt idx="464">
                  <c:v>79.69</c:v>
                </c:pt>
                <c:pt idx="465">
                  <c:v>79.69</c:v>
                </c:pt>
                <c:pt idx="466">
                  <c:v>79.69</c:v>
                </c:pt>
                <c:pt idx="467">
                  <c:v>79.69</c:v>
                </c:pt>
                <c:pt idx="468">
                  <c:v>81.25</c:v>
                </c:pt>
                <c:pt idx="469">
                  <c:v>81.25</c:v>
                </c:pt>
                <c:pt idx="470">
                  <c:v>79.69</c:v>
                </c:pt>
                <c:pt idx="471">
                  <c:v>79.69</c:v>
                </c:pt>
                <c:pt idx="472">
                  <c:v>79.69</c:v>
                </c:pt>
                <c:pt idx="473">
                  <c:v>79.69</c:v>
                </c:pt>
                <c:pt idx="474">
                  <c:v>79.69</c:v>
                </c:pt>
                <c:pt idx="475">
                  <c:v>79.69</c:v>
                </c:pt>
                <c:pt idx="476">
                  <c:v>79.69</c:v>
                </c:pt>
                <c:pt idx="477">
                  <c:v>79.69</c:v>
                </c:pt>
                <c:pt idx="478">
                  <c:v>81.25</c:v>
                </c:pt>
                <c:pt idx="479">
                  <c:v>81.25</c:v>
                </c:pt>
                <c:pt idx="480">
                  <c:v>79.69</c:v>
                </c:pt>
                <c:pt idx="481">
                  <c:v>79.69</c:v>
                </c:pt>
                <c:pt idx="482">
                  <c:v>79.69</c:v>
                </c:pt>
                <c:pt idx="483">
                  <c:v>79.69</c:v>
                </c:pt>
                <c:pt idx="484">
                  <c:v>79.69</c:v>
                </c:pt>
                <c:pt idx="485">
                  <c:v>79.69</c:v>
                </c:pt>
                <c:pt idx="486">
                  <c:v>79.69</c:v>
                </c:pt>
                <c:pt idx="487">
                  <c:v>79.69</c:v>
                </c:pt>
                <c:pt idx="488">
                  <c:v>81.25</c:v>
                </c:pt>
                <c:pt idx="489">
                  <c:v>81.25</c:v>
                </c:pt>
                <c:pt idx="490">
                  <c:v>79.69</c:v>
                </c:pt>
                <c:pt idx="491">
                  <c:v>79.69</c:v>
                </c:pt>
                <c:pt idx="492">
                  <c:v>79.69</c:v>
                </c:pt>
                <c:pt idx="493">
                  <c:v>79.69</c:v>
                </c:pt>
                <c:pt idx="494">
                  <c:v>79.69</c:v>
                </c:pt>
                <c:pt idx="495">
                  <c:v>79.69</c:v>
                </c:pt>
                <c:pt idx="496">
                  <c:v>81.25</c:v>
                </c:pt>
                <c:pt idx="497">
                  <c:v>81.25</c:v>
                </c:pt>
                <c:pt idx="498">
                  <c:v>79.69</c:v>
                </c:pt>
                <c:pt idx="499">
                  <c:v>79.69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A7-4FAE-9AE7-C8689C9B50AF}"/>
            </c:ext>
          </c:extLst>
        </c:ser>
        <c:ser>
          <c:idx val="2"/>
          <c:order val="2"/>
          <c:tx>
            <c:strRef>
              <c:f>'80'!$D$1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'80'!$A$2:$A$501</c:f>
              <c:numCache>
                <c:formatCode>h:mm:ss.00</c:formatCode>
                <c:ptCount val="500"/>
                <c:pt idx="0">
                  <c:v>44635.822338865742</c:v>
                </c:pt>
                <c:pt idx="1">
                  <c:v>44635.822339143517</c:v>
                </c:pt>
                <c:pt idx="2">
                  <c:v>44635.822339386577</c:v>
                </c:pt>
                <c:pt idx="3">
                  <c:v>44635.822339618055</c:v>
                </c:pt>
                <c:pt idx="4">
                  <c:v>44635.822339861108</c:v>
                </c:pt>
                <c:pt idx="5">
                  <c:v>44635.822340150466</c:v>
                </c:pt>
                <c:pt idx="6">
                  <c:v>44635.822340381943</c:v>
                </c:pt>
                <c:pt idx="7">
                  <c:v>44635.822340625004</c:v>
                </c:pt>
                <c:pt idx="8">
                  <c:v>44635.822340856481</c:v>
                </c:pt>
                <c:pt idx="9">
                  <c:v>44635.822341134262</c:v>
                </c:pt>
                <c:pt idx="10">
                  <c:v>44635.822341377316</c:v>
                </c:pt>
                <c:pt idx="11">
                  <c:v>44635.822341608793</c:v>
                </c:pt>
                <c:pt idx="12">
                  <c:v>44635.822341851854</c:v>
                </c:pt>
                <c:pt idx="13">
                  <c:v>44635.822342129628</c:v>
                </c:pt>
                <c:pt idx="14">
                  <c:v>44635.822342372689</c:v>
                </c:pt>
                <c:pt idx="15">
                  <c:v>44635.822342604166</c:v>
                </c:pt>
                <c:pt idx="16">
                  <c:v>44635.822342847219</c:v>
                </c:pt>
                <c:pt idx="17">
                  <c:v>44635.822343125001</c:v>
                </c:pt>
                <c:pt idx="18">
                  <c:v>44635.822343368054</c:v>
                </c:pt>
                <c:pt idx="19">
                  <c:v>44635.822343611107</c:v>
                </c:pt>
                <c:pt idx="20">
                  <c:v>44635.822343842592</c:v>
                </c:pt>
                <c:pt idx="21">
                  <c:v>44635.822344131942</c:v>
                </c:pt>
                <c:pt idx="22">
                  <c:v>44635.822344351851</c:v>
                </c:pt>
                <c:pt idx="23">
                  <c:v>44635.822344594904</c:v>
                </c:pt>
                <c:pt idx="24">
                  <c:v>44635.822344837965</c:v>
                </c:pt>
                <c:pt idx="25">
                  <c:v>44635.822345127315</c:v>
                </c:pt>
                <c:pt idx="26">
                  <c:v>44635.8223453588</c:v>
                </c:pt>
                <c:pt idx="27">
                  <c:v>44635.82234564815</c:v>
                </c:pt>
                <c:pt idx="28">
                  <c:v>44635.822345925924</c:v>
                </c:pt>
                <c:pt idx="29">
                  <c:v>44635.822346168985</c:v>
                </c:pt>
                <c:pt idx="30">
                  <c:v>44635.822346400462</c:v>
                </c:pt>
                <c:pt idx="31">
                  <c:v>44635.822346689813</c:v>
                </c:pt>
                <c:pt idx="32">
                  <c:v>44635.822346921297</c:v>
                </c:pt>
                <c:pt idx="33">
                  <c:v>44635.822347199071</c:v>
                </c:pt>
                <c:pt idx="34">
                  <c:v>44635.822347442132</c:v>
                </c:pt>
                <c:pt idx="35">
                  <c:v>44635.822347719906</c:v>
                </c:pt>
                <c:pt idx="36">
                  <c:v>44635.82234796296</c:v>
                </c:pt>
                <c:pt idx="37">
                  <c:v>44635.822348252317</c:v>
                </c:pt>
                <c:pt idx="38">
                  <c:v>44635.822348495371</c:v>
                </c:pt>
                <c:pt idx="39">
                  <c:v>44635.822348726855</c:v>
                </c:pt>
                <c:pt idx="40">
                  <c:v>44635.822349004629</c:v>
                </c:pt>
                <c:pt idx="41">
                  <c:v>44635.822349247683</c:v>
                </c:pt>
                <c:pt idx="42">
                  <c:v>44635.822349525464</c:v>
                </c:pt>
                <c:pt idx="43">
                  <c:v>44635.822349768518</c:v>
                </c:pt>
                <c:pt idx="44">
                  <c:v>44635.822350057868</c:v>
                </c:pt>
                <c:pt idx="45">
                  <c:v>44635.822350289352</c:v>
                </c:pt>
                <c:pt idx="46">
                  <c:v>44635.822350567127</c:v>
                </c:pt>
                <c:pt idx="47">
                  <c:v>44635.822350798611</c:v>
                </c:pt>
                <c:pt idx="48">
                  <c:v>44635.822351053241</c:v>
                </c:pt>
                <c:pt idx="49">
                  <c:v>44635.822351331015</c:v>
                </c:pt>
                <c:pt idx="50">
                  <c:v>44635.8223515625</c:v>
                </c:pt>
                <c:pt idx="51">
                  <c:v>44635.82235185185</c:v>
                </c:pt>
                <c:pt idx="52">
                  <c:v>44635.822352083334</c:v>
                </c:pt>
                <c:pt idx="53">
                  <c:v>44635.822352372685</c:v>
                </c:pt>
                <c:pt idx="54">
                  <c:v>44635.822352615738</c:v>
                </c:pt>
                <c:pt idx="55">
                  <c:v>44635.822352847223</c:v>
                </c:pt>
                <c:pt idx="56">
                  <c:v>44635.822353136573</c:v>
                </c:pt>
                <c:pt idx="57">
                  <c:v>44635.822353368058</c:v>
                </c:pt>
                <c:pt idx="58">
                  <c:v>44635.822353657408</c:v>
                </c:pt>
                <c:pt idx="59">
                  <c:v>44635.822353888892</c:v>
                </c:pt>
                <c:pt idx="60">
                  <c:v>44635.822354178243</c:v>
                </c:pt>
                <c:pt idx="61">
                  <c:v>44635.82235440972</c:v>
                </c:pt>
                <c:pt idx="62">
                  <c:v>44635.822354699078</c:v>
                </c:pt>
                <c:pt idx="63">
                  <c:v>44635.822354930555</c:v>
                </c:pt>
                <c:pt idx="64">
                  <c:v>44635.822355173608</c:v>
                </c:pt>
                <c:pt idx="65">
                  <c:v>44635.822355462966</c:v>
                </c:pt>
                <c:pt idx="66">
                  <c:v>44635.822355694443</c:v>
                </c:pt>
                <c:pt idx="67">
                  <c:v>44635.822355983793</c:v>
                </c:pt>
                <c:pt idx="68">
                  <c:v>44635.822356203702</c:v>
                </c:pt>
                <c:pt idx="69">
                  <c:v>44635.822356493052</c:v>
                </c:pt>
                <c:pt idx="70">
                  <c:v>44635.822356736113</c:v>
                </c:pt>
                <c:pt idx="71">
                  <c:v>44635.822357013887</c:v>
                </c:pt>
                <c:pt idx="72">
                  <c:v>44635.822357256948</c:v>
                </c:pt>
                <c:pt idx="73">
                  <c:v>44635.822357488425</c:v>
                </c:pt>
                <c:pt idx="74">
                  <c:v>44635.822357777775</c:v>
                </c:pt>
                <c:pt idx="75">
                  <c:v>44635.82235800926</c:v>
                </c:pt>
                <c:pt idx="76">
                  <c:v>44635.82235829861</c:v>
                </c:pt>
                <c:pt idx="77">
                  <c:v>44635.822358541664</c:v>
                </c:pt>
                <c:pt idx="78">
                  <c:v>44635.822358819445</c:v>
                </c:pt>
                <c:pt idx="79">
                  <c:v>44635.822359062498</c:v>
                </c:pt>
                <c:pt idx="80">
                  <c:v>44635.82235934028</c:v>
                </c:pt>
                <c:pt idx="81">
                  <c:v>44635.822359571757</c:v>
                </c:pt>
                <c:pt idx="82">
                  <c:v>44635.822359814818</c:v>
                </c:pt>
                <c:pt idx="83">
                  <c:v>44635.822360092592</c:v>
                </c:pt>
                <c:pt idx="84">
                  <c:v>44635.822360335645</c:v>
                </c:pt>
                <c:pt idx="85">
                  <c:v>44635.822360625003</c:v>
                </c:pt>
                <c:pt idx="86">
                  <c:v>44635.82236085648</c:v>
                </c:pt>
                <c:pt idx="87">
                  <c:v>44635.822361145831</c:v>
                </c:pt>
                <c:pt idx="88">
                  <c:v>44635.822361377315</c:v>
                </c:pt>
                <c:pt idx="89">
                  <c:v>44635.822361666666</c:v>
                </c:pt>
                <c:pt idx="90">
                  <c:v>44635.822361909719</c:v>
                </c:pt>
                <c:pt idx="91">
                  <c:v>44635.822362141203</c:v>
                </c:pt>
                <c:pt idx="92">
                  <c:v>44635.822362430554</c:v>
                </c:pt>
                <c:pt idx="93">
                  <c:v>44635.822362650462</c:v>
                </c:pt>
                <c:pt idx="94">
                  <c:v>44635.822362939813</c:v>
                </c:pt>
                <c:pt idx="95">
                  <c:v>44635.822363171297</c:v>
                </c:pt>
                <c:pt idx="96">
                  <c:v>44635.822363472224</c:v>
                </c:pt>
                <c:pt idx="97">
                  <c:v>44635.822363703701</c:v>
                </c:pt>
                <c:pt idx="98">
                  <c:v>44635.822363981482</c:v>
                </c:pt>
                <c:pt idx="99">
                  <c:v>44635.822364224536</c:v>
                </c:pt>
                <c:pt idx="100">
                  <c:v>44635.82236445602</c:v>
                </c:pt>
                <c:pt idx="101">
                  <c:v>44635.822364745371</c:v>
                </c:pt>
                <c:pt idx="102">
                  <c:v>44635.822364988424</c:v>
                </c:pt>
                <c:pt idx="103">
                  <c:v>44635.822365266205</c:v>
                </c:pt>
                <c:pt idx="104">
                  <c:v>44635.822365497683</c:v>
                </c:pt>
                <c:pt idx="105">
                  <c:v>44635.82236578704</c:v>
                </c:pt>
                <c:pt idx="106">
                  <c:v>44635.822366030094</c:v>
                </c:pt>
                <c:pt idx="107">
                  <c:v>44635.822366307868</c:v>
                </c:pt>
                <c:pt idx="108">
                  <c:v>44635.822366550929</c:v>
                </c:pt>
                <c:pt idx="109">
                  <c:v>44635.822366782406</c:v>
                </c:pt>
                <c:pt idx="110">
                  <c:v>44635.822367071756</c:v>
                </c:pt>
                <c:pt idx="111">
                  <c:v>44635.822367303241</c:v>
                </c:pt>
                <c:pt idx="112">
                  <c:v>44635.822367592591</c:v>
                </c:pt>
                <c:pt idx="113">
                  <c:v>44635.822367835652</c:v>
                </c:pt>
                <c:pt idx="114">
                  <c:v>44635.822368113426</c:v>
                </c:pt>
                <c:pt idx="115">
                  <c:v>44635.822368344911</c:v>
                </c:pt>
                <c:pt idx="116">
                  <c:v>44635.822368657406</c:v>
                </c:pt>
                <c:pt idx="117">
                  <c:v>44635.822368865738</c:v>
                </c:pt>
                <c:pt idx="118">
                  <c:v>44635.82236914352</c:v>
                </c:pt>
                <c:pt idx="119">
                  <c:v>44635.822369386573</c:v>
                </c:pt>
                <c:pt idx="120">
                  <c:v>44635.822369629626</c:v>
                </c:pt>
                <c:pt idx="121">
                  <c:v>44635.822369907408</c:v>
                </c:pt>
                <c:pt idx="122">
                  <c:v>44635.822370150461</c:v>
                </c:pt>
                <c:pt idx="123">
                  <c:v>44635.822370428243</c:v>
                </c:pt>
                <c:pt idx="124">
                  <c:v>44635.822370671296</c:v>
                </c:pt>
                <c:pt idx="125">
                  <c:v>44635.822370960646</c:v>
                </c:pt>
                <c:pt idx="126">
                  <c:v>44635.822371192131</c:v>
                </c:pt>
                <c:pt idx="127">
                  <c:v>44635.822371481481</c:v>
                </c:pt>
                <c:pt idx="128">
                  <c:v>44635.822371712966</c:v>
                </c:pt>
                <c:pt idx="129">
                  <c:v>44635.822371956019</c:v>
                </c:pt>
                <c:pt idx="130">
                  <c:v>44635.822372233793</c:v>
                </c:pt>
                <c:pt idx="131">
                  <c:v>44635.822372476854</c:v>
                </c:pt>
                <c:pt idx="132">
                  <c:v>44635.822372766204</c:v>
                </c:pt>
                <c:pt idx="133">
                  <c:v>44635.822372997682</c:v>
                </c:pt>
                <c:pt idx="134">
                  <c:v>44635.822373275463</c:v>
                </c:pt>
                <c:pt idx="135">
                  <c:v>44635.822373518517</c:v>
                </c:pt>
                <c:pt idx="136">
                  <c:v>44635.822373796298</c:v>
                </c:pt>
                <c:pt idx="137">
                  <c:v>44635.822374039351</c:v>
                </c:pt>
                <c:pt idx="138">
                  <c:v>44635.822374282405</c:v>
                </c:pt>
                <c:pt idx="139">
                  <c:v>44635.822374560186</c:v>
                </c:pt>
                <c:pt idx="140">
                  <c:v>44635.822374791664</c:v>
                </c:pt>
                <c:pt idx="141">
                  <c:v>44635.822375069445</c:v>
                </c:pt>
                <c:pt idx="142">
                  <c:v>44635.822375312498</c:v>
                </c:pt>
                <c:pt idx="143">
                  <c:v>44635.82237559028</c:v>
                </c:pt>
                <c:pt idx="144">
                  <c:v>44635.822375833333</c:v>
                </c:pt>
                <c:pt idx="145">
                  <c:v>44635.822376122684</c:v>
                </c:pt>
                <c:pt idx="146">
                  <c:v>44635.822376354168</c:v>
                </c:pt>
                <c:pt idx="147">
                  <c:v>44635.822376597222</c:v>
                </c:pt>
                <c:pt idx="148">
                  <c:v>44635.822376875003</c:v>
                </c:pt>
                <c:pt idx="149">
                  <c:v>44635.822377118056</c:v>
                </c:pt>
                <c:pt idx="150">
                  <c:v>44635.822377395831</c:v>
                </c:pt>
                <c:pt idx="151">
                  <c:v>44635.822377638891</c:v>
                </c:pt>
                <c:pt idx="152">
                  <c:v>44635.822377928242</c:v>
                </c:pt>
                <c:pt idx="153">
                  <c:v>44635.822378159719</c:v>
                </c:pt>
                <c:pt idx="154">
                  <c:v>44635.822378449076</c:v>
                </c:pt>
                <c:pt idx="155">
                  <c:v>44635.822378680554</c:v>
                </c:pt>
                <c:pt idx="156">
                  <c:v>44635.822378969904</c:v>
                </c:pt>
                <c:pt idx="157">
                  <c:v>44635.822379212965</c:v>
                </c:pt>
                <c:pt idx="158">
                  <c:v>44635.822379432873</c:v>
                </c:pt>
                <c:pt idx="159">
                  <c:v>44635.822379722224</c:v>
                </c:pt>
                <c:pt idx="160">
                  <c:v>44635.822379953701</c:v>
                </c:pt>
                <c:pt idx="161">
                  <c:v>44635.822380243058</c:v>
                </c:pt>
                <c:pt idx="162">
                  <c:v>44635.822380486112</c:v>
                </c:pt>
                <c:pt idx="163">
                  <c:v>44635.822380763886</c:v>
                </c:pt>
                <c:pt idx="164">
                  <c:v>44635.822381006947</c:v>
                </c:pt>
                <c:pt idx="165">
                  <c:v>44635.822381284721</c:v>
                </c:pt>
                <c:pt idx="166">
                  <c:v>44635.822381527774</c:v>
                </c:pt>
                <c:pt idx="167">
                  <c:v>44635.822381759259</c:v>
                </c:pt>
                <c:pt idx="168">
                  <c:v>44635.822382048609</c:v>
                </c:pt>
                <c:pt idx="169">
                  <c:v>44635.822382280094</c:v>
                </c:pt>
                <c:pt idx="170">
                  <c:v>44635.822382569444</c:v>
                </c:pt>
                <c:pt idx="171">
                  <c:v>44635.822382800929</c:v>
                </c:pt>
                <c:pt idx="172">
                  <c:v>44635.822383090279</c:v>
                </c:pt>
                <c:pt idx="173">
                  <c:v>44635.822383333332</c:v>
                </c:pt>
                <c:pt idx="174">
                  <c:v>44635.822383622683</c:v>
                </c:pt>
                <c:pt idx="175">
                  <c:v>44635.822383854167</c:v>
                </c:pt>
                <c:pt idx="176">
                  <c:v>44635.822384085652</c:v>
                </c:pt>
                <c:pt idx="177">
                  <c:v>44635.822384375002</c:v>
                </c:pt>
                <c:pt idx="178">
                  <c:v>44635.822384606479</c:v>
                </c:pt>
                <c:pt idx="179">
                  <c:v>44635.822384895837</c:v>
                </c:pt>
                <c:pt idx="180">
                  <c:v>44635.82238513889</c:v>
                </c:pt>
                <c:pt idx="181">
                  <c:v>44635.822385405096</c:v>
                </c:pt>
                <c:pt idx="182">
                  <c:v>44635.822385648149</c:v>
                </c:pt>
                <c:pt idx="183">
                  <c:v>44635.822385925923</c:v>
                </c:pt>
                <c:pt idx="184">
                  <c:v>44635.822386168984</c:v>
                </c:pt>
                <c:pt idx="185">
                  <c:v>44635.822386412037</c:v>
                </c:pt>
                <c:pt idx="186">
                  <c:v>44635.822386689812</c:v>
                </c:pt>
                <c:pt idx="187">
                  <c:v>44635.822386932872</c:v>
                </c:pt>
                <c:pt idx="188">
                  <c:v>44635.822387222222</c:v>
                </c:pt>
                <c:pt idx="189">
                  <c:v>44635.822387453707</c:v>
                </c:pt>
                <c:pt idx="190">
                  <c:v>44635.822387731481</c:v>
                </c:pt>
                <c:pt idx="191">
                  <c:v>44635.822387974535</c:v>
                </c:pt>
                <c:pt idx="192">
                  <c:v>44635.822388252316</c:v>
                </c:pt>
                <c:pt idx="193">
                  <c:v>44635.82238849537</c:v>
                </c:pt>
                <c:pt idx="194">
                  <c:v>44635.822388738423</c:v>
                </c:pt>
                <c:pt idx="195">
                  <c:v>44635.822389016204</c:v>
                </c:pt>
                <c:pt idx="196">
                  <c:v>44635.822389259258</c:v>
                </c:pt>
                <c:pt idx="197">
                  <c:v>44635.822389537039</c:v>
                </c:pt>
                <c:pt idx="198">
                  <c:v>44635.822389780093</c:v>
                </c:pt>
                <c:pt idx="199">
                  <c:v>44635.822390057867</c:v>
                </c:pt>
                <c:pt idx="200">
                  <c:v>44635.822390289351</c:v>
                </c:pt>
                <c:pt idx="201">
                  <c:v>44635.822390578702</c:v>
                </c:pt>
                <c:pt idx="202">
                  <c:v>44635.822390821762</c:v>
                </c:pt>
                <c:pt idx="203">
                  <c:v>44635.82239105324</c:v>
                </c:pt>
                <c:pt idx="204">
                  <c:v>44635.822391354166</c:v>
                </c:pt>
                <c:pt idx="205">
                  <c:v>44635.822391585651</c:v>
                </c:pt>
                <c:pt idx="206">
                  <c:v>44635.822391863425</c:v>
                </c:pt>
                <c:pt idx="207">
                  <c:v>44635.82239212963</c:v>
                </c:pt>
                <c:pt idx="208">
                  <c:v>44635.82239238426</c:v>
                </c:pt>
                <c:pt idx="209">
                  <c:v>44635.822392615744</c:v>
                </c:pt>
                <c:pt idx="210">
                  <c:v>44635.822392905095</c:v>
                </c:pt>
                <c:pt idx="211">
                  <c:v>44635.822393136572</c:v>
                </c:pt>
                <c:pt idx="212">
                  <c:v>44635.822393368057</c:v>
                </c:pt>
                <c:pt idx="213">
                  <c:v>44635.822393657407</c:v>
                </c:pt>
                <c:pt idx="214">
                  <c:v>44635.82239390046</c:v>
                </c:pt>
                <c:pt idx="215">
                  <c:v>44635.822394189818</c:v>
                </c:pt>
                <c:pt idx="216">
                  <c:v>44635.822394421295</c:v>
                </c:pt>
                <c:pt idx="217">
                  <c:v>44635.822394710645</c:v>
                </c:pt>
                <c:pt idx="218">
                  <c:v>44635.82239494213</c:v>
                </c:pt>
                <c:pt idx="219">
                  <c:v>44635.822395219904</c:v>
                </c:pt>
                <c:pt idx="220">
                  <c:v>44635.822395462965</c:v>
                </c:pt>
                <c:pt idx="221">
                  <c:v>44635.822395752315</c:v>
                </c:pt>
                <c:pt idx="222">
                  <c:v>44635.8223959838</c:v>
                </c:pt>
                <c:pt idx="223">
                  <c:v>44635.822396226853</c:v>
                </c:pt>
                <c:pt idx="224">
                  <c:v>44635.822396504627</c:v>
                </c:pt>
                <c:pt idx="225">
                  <c:v>44635.822396747688</c:v>
                </c:pt>
                <c:pt idx="226">
                  <c:v>44635.822397025462</c:v>
                </c:pt>
                <c:pt idx="227">
                  <c:v>44635.822397256947</c:v>
                </c:pt>
                <c:pt idx="228">
                  <c:v>44635.822397546297</c:v>
                </c:pt>
                <c:pt idx="229">
                  <c:v>44635.822397777774</c:v>
                </c:pt>
                <c:pt idx="230">
                  <c:v>44635.822398067132</c:v>
                </c:pt>
                <c:pt idx="231">
                  <c:v>44635.822398298609</c:v>
                </c:pt>
                <c:pt idx="232">
                  <c:v>44635.82239854167</c:v>
                </c:pt>
                <c:pt idx="233">
                  <c:v>44635.82239883102</c:v>
                </c:pt>
                <c:pt idx="234">
                  <c:v>44635.822399062497</c:v>
                </c:pt>
                <c:pt idx="235">
                  <c:v>44635.822399351855</c:v>
                </c:pt>
                <c:pt idx="236">
                  <c:v>44635.822399583332</c:v>
                </c:pt>
                <c:pt idx="237">
                  <c:v>44635.822399872683</c:v>
                </c:pt>
                <c:pt idx="238">
                  <c:v>44635.822400115743</c:v>
                </c:pt>
                <c:pt idx="239">
                  <c:v>44635.822400381941</c:v>
                </c:pt>
                <c:pt idx="240">
                  <c:v>44635.822400636571</c:v>
                </c:pt>
                <c:pt idx="241">
                  <c:v>44635.822400868055</c:v>
                </c:pt>
                <c:pt idx="242">
                  <c:v>44635.822401145837</c:v>
                </c:pt>
                <c:pt idx="243">
                  <c:v>44635.822401377314</c:v>
                </c:pt>
                <c:pt idx="244">
                  <c:v>44635.822401666665</c:v>
                </c:pt>
                <c:pt idx="245">
                  <c:v>44635.822401909725</c:v>
                </c:pt>
                <c:pt idx="246">
                  <c:v>44635.822402187499</c:v>
                </c:pt>
                <c:pt idx="247">
                  <c:v>44635.822402430553</c:v>
                </c:pt>
                <c:pt idx="248">
                  <c:v>44635.822402662037</c:v>
                </c:pt>
                <c:pt idx="249">
                  <c:v>44635.822402951388</c:v>
                </c:pt>
                <c:pt idx="250">
                  <c:v>44635.822403194441</c:v>
                </c:pt>
                <c:pt idx="251">
                  <c:v>44635.822403472223</c:v>
                </c:pt>
                <c:pt idx="252">
                  <c:v>44635.822403715276</c:v>
                </c:pt>
                <c:pt idx="253">
                  <c:v>44635.822403993057</c:v>
                </c:pt>
                <c:pt idx="254">
                  <c:v>44635.822404236111</c:v>
                </c:pt>
                <c:pt idx="255">
                  <c:v>44635.822404525461</c:v>
                </c:pt>
                <c:pt idx="256">
                  <c:v>44635.822404756946</c:v>
                </c:pt>
                <c:pt idx="257">
                  <c:v>44635.822405046296</c:v>
                </c:pt>
                <c:pt idx="258">
                  <c:v>44635.822405266204</c:v>
                </c:pt>
                <c:pt idx="259">
                  <c:v>44635.822405509258</c:v>
                </c:pt>
                <c:pt idx="260">
                  <c:v>44635.822405868057</c:v>
                </c:pt>
                <c:pt idx="261">
                  <c:v>44635.822406030093</c:v>
                </c:pt>
                <c:pt idx="262">
                  <c:v>44635.822406319443</c:v>
                </c:pt>
                <c:pt idx="263">
                  <c:v>44635.822406550928</c:v>
                </c:pt>
                <c:pt idx="264">
                  <c:v>44635.822406840278</c:v>
                </c:pt>
                <c:pt idx="265">
                  <c:v>44635.822407071762</c:v>
                </c:pt>
                <c:pt idx="266">
                  <c:v>44635.822407361113</c:v>
                </c:pt>
                <c:pt idx="267">
                  <c:v>44635.822407604166</c:v>
                </c:pt>
                <c:pt idx="268">
                  <c:v>44635.822407835651</c:v>
                </c:pt>
                <c:pt idx="269">
                  <c:v>44635.822408125001</c:v>
                </c:pt>
                <c:pt idx="270">
                  <c:v>44635.822408356478</c:v>
                </c:pt>
                <c:pt idx="271">
                  <c:v>44635.822408645836</c:v>
                </c:pt>
                <c:pt idx="272">
                  <c:v>44635.822408877313</c:v>
                </c:pt>
                <c:pt idx="273">
                  <c:v>44635.822409155095</c:v>
                </c:pt>
                <c:pt idx="274">
                  <c:v>44635.822409398148</c:v>
                </c:pt>
                <c:pt idx="275">
                  <c:v>44635.82240967593</c:v>
                </c:pt>
                <c:pt idx="276">
                  <c:v>44635.822409918983</c:v>
                </c:pt>
                <c:pt idx="277">
                  <c:v>44635.82241015046</c:v>
                </c:pt>
                <c:pt idx="278">
                  <c:v>44635.822410439818</c:v>
                </c:pt>
                <c:pt idx="279">
                  <c:v>44635.822410682871</c:v>
                </c:pt>
                <c:pt idx="280">
                  <c:v>44635.822410960645</c:v>
                </c:pt>
                <c:pt idx="281">
                  <c:v>44635.822411203706</c:v>
                </c:pt>
                <c:pt idx="282">
                  <c:v>44635.82241148148</c:v>
                </c:pt>
                <c:pt idx="283">
                  <c:v>44635.822411724534</c:v>
                </c:pt>
                <c:pt idx="284">
                  <c:v>44635.822412013891</c:v>
                </c:pt>
                <c:pt idx="285">
                  <c:v>44635.822412256945</c:v>
                </c:pt>
                <c:pt idx="286">
                  <c:v>44635.822412488429</c:v>
                </c:pt>
                <c:pt idx="287">
                  <c:v>44635.822412754627</c:v>
                </c:pt>
                <c:pt idx="288">
                  <c:v>44635.822412997688</c:v>
                </c:pt>
                <c:pt idx="289">
                  <c:v>44635.822413287038</c:v>
                </c:pt>
                <c:pt idx="290">
                  <c:v>44635.822413518516</c:v>
                </c:pt>
                <c:pt idx="291">
                  <c:v>44635.822413819442</c:v>
                </c:pt>
                <c:pt idx="292">
                  <c:v>44635.822414050926</c:v>
                </c:pt>
                <c:pt idx="293">
                  <c:v>44635.822414328701</c:v>
                </c:pt>
                <c:pt idx="294">
                  <c:v>44635.822414571761</c:v>
                </c:pt>
                <c:pt idx="295">
                  <c:v>44635.822414814815</c:v>
                </c:pt>
                <c:pt idx="296">
                  <c:v>44635.822415092596</c:v>
                </c:pt>
                <c:pt idx="297">
                  <c:v>44635.822415324074</c:v>
                </c:pt>
                <c:pt idx="298">
                  <c:v>44635.822415613424</c:v>
                </c:pt>
                <c:pt idx="299">
                  <c:v>44635.822415844908</c:v>
                </c:pt>
                <c:pt idx="300">
                  <c:v>44635.822416122683</c:v>
                </c:pt>
                <c:pt idx="301">
                  <c:v>44635.822416365743</c:v>
                </c:pt>
                <c:pt idx="302">
                  <c:v>44635.822416643517</c:v>
                </c:pt>
                <c:pt idx="303">
                  <c:v>44635.822416886571</c:v>
                </c:pt>
                <c:pt idx="304">
                  <c:v>44635.822417175928</c:v>
                </c:pt>
                <c:pt idx="305">
                  <c:v>44635.822417407406</c:v>
                </c:pt>
                <c:pt idx="306">
                  <c:v>44635.822417650466</c:v>
                </c:pt>
                <c:pt idx="307">
                  <c:v>44635.822417939817</c:v>
                </c:pt>
                <c:pt idx="308">
                  <c:v>44635.82241818287</c:v>
                </c:pt>
                <c:pt idx="309">
                  <c:v>44635.822418460652</c:v>
                </c:pt>
                <c:pt idx="310">
                  <c:v>44635.822418692129</c:v>
                </c:pt>
                <c:pt idx="311">
                  <c:v>44635.822418981479</c:v>
                </c:pt>
                <c:pt idx="312">
                  <c:v>44635.82241922454</c:v>
                </c:pt>
                <c:pt idx="313">
                  <c:v>44635.822419490738</c:v>
                </c:pt>
                <c:pt idx="314">
                  <c:v>44635.822419733799</c:v>
                </c:pt>
                <c:pt idx="315">
                  <c:v>44635.822419976852</c:v>
                </c:pt>
                <c:pt idx="316">
                  <c:v>44635.822420254626</c:v>
                </c:pt>
                <c:pt idx="317">
                  <c:v>44635.822420497687</c:v>
                </c:pt>
                <c:pt idx="318">
                  <c:v>44635.822420775461</c:v>
                </c:pt>
                <c:pt idx="319">
                  <c:v>44635.822421018522</c:v>
                </c:pt>
                <c:pt idx="320">
                  <c:v>44635.822421296296</c:v>
                </c:pt>
                <c:pt idx="321">
                  <c:v>44635.822421527781</c:v>
                </c:pt>
                <c:pt idx="322">
                  <c:v>44635.822421817131</c:v>
                </c:pt>
                <c:pt idx="323">
                  <c:v>44635.822422048608</c:v>
                </c:pt>
                <c:pt idx="324">
                  <c:v>44635.822422291669</c:v>
                </c:pt>
                <c:pt idx="325">
                  <c:v>44635.822422569443</c:v>
                </c:pt>
                <c:pt idx="326">
                  <c:v>44635.822422812496</c:v>
                </c:pt>
                <c:pt idx="327">
                  <c:v>44635.822423101854</c:v>
                </c:pt>
                <c:pt idx="328">
                  <c:v>44635.822423333331</c:v>
                </c:pt>
                <c:pt idx="329">
                  <c:v>44635.822423622689</c:v>
                </c:pt>
                <c:pt idx="330">
                  <c:v>44635.822423854166</c:v>
                </c:pt>
                <c:pt idx="331">
                  <c:v>44635.822424143516</c:v>
                </c:pt>
                <c:pt idx="332">
                  <c:v>44635.822424386577</c:v>
                </c:pt>
                <c:pt idx="333">
                  <c:v>44635.822424618054</c:v>
                </c:pt>
                <c:pt idx="334">
                  <c:v>44635.822424907405</c:v>
                </c:pt>
                <c:pt idx="335">
                  <c:v>44635.822425138889</c:v>
                </c:pt>
                <c:pt idx="336">
                  <c:v>44635.82242542824</c:v>
                </c:pt>
                <c:pt idx="337">
                  <c:v>44635.822425659724</c:v>
                </c:pt>
                <c:pt idx="338">
                  <c:v>44635.822425937498</c:v>
                </c:pt>
                <c:pt idx="339">
                  <c:v>44635.822426180559</c:v>
                </c:pt>
                <c:pt idx="340">
                  <c:v>44635.822426458333</c:v>
                </c:pt>
                <c:pt idx="341">
                  <c:v>44635.822426701387</c:v>
                </c:pt>
                <c:pt idx="342">
                  <c:v>44635.822426990744</c:v>
                </c:pt>
                <c:pt idx="343">
                  <c:v>44635.822427222221</c:v>
                </c:pt>
                <c:pt idx="344">
                  <c:v>44635.822427465275</c:v>
                </c:pt>
                <c:pt idx="345">
                  <c:v>44635.822427743056</c:v>
                </c:pt>
                <c:pt idx="346">
                  <c:v>44635.82242798611</c:v>
                </c:pt>
                <c:pt idx="347">
                  <c:v>44635.82242827546</c:v>
                </c:pt>
                <c:pt idx="348">
                  <c:v>44635.822428495369</c:v>
                </c:pt>
                <c:pt idx="349">
                  <c:v>44635.822428784719</c:v>
                </c:pt>
                <c:pt idx="350">
                  <c:v>44635.822429027779</c:v>
                </c:pt>
                <c:pt idx="351">
                  <c:v>44635.822429305554</c:v>
                </c:pt>
                <c:pt idx="352">
                  <c:v>44635.822429548614</c:v>
                </c:pt>
                <c:pt idx="353">
                  <c:v>44635.822429791668</c:v>
                </c:pt>
                <c:pt idx="354">
                  <c:v>44635.822430057873</c:v>
                </c:pt>
                <c:pt idx="355">
                  <c:v>44635.822430300926</c:v>
                </c:pt>
                <c:pt idx="356">
                  <c:v>44635.822430590277</c:v>
                </c:pt>
                <c:pt idx="357">
                  <c:v>44635.822430821761</c:v>
                </c:pt>
                <c:pt idx="358">
                  <c:v>44635.822431111112</c:v>
                </c:pt>
                <c:pt idx="359">
                  <c:v>44635.822431342589</c:v>
                </c:pt>
                <c:pt idx="360">
                  <c:v>44635.822431631947</c:v>
                </c:pt>
                <c:pt idx="361">
                  <c:v>44635.822431863424</c:v>
                </c:pt>
                <c:pt idx="362">
                  <c:v>44635.822432106484</c:v>
                </c:pt>
                <c:pt idx="363">
                  <c:v>44635.822432395835</c:v>
                </c:pt>
                <c:pt idx="364">
                  <c:v>44635.822432627312</c:v>
                </c:pt>
                <c:pt idx="365">
                  <c:v>44635.82243291667</c:v>
                </c:pt>
                <c:pt idx="366">
                  <c:v>44635.822433148147</c:v>
                </c:pt>
                <c:pt idx="367">
                  <c:v>44635.822433437497</c:v>
                </c:pt>
                <c:pt idx="368">
                  <c:v>44635.822433668982</c:v>
                </c:pt>
                <c:pt idx="369">
                  <c:v>44635.822433946756</c:v>
                </c:pt>
                <c:pt idx="370">
                  <c:v>44635.822434189817</c:v>
                </c:pt>
                <c:pt idx="371">
                  <c:v>44635.822434467591</c:v>
                </c:pt>
                <c:pt idx="372">
                  <c:v>44635.822434710652</c:v>
                </c:pt>
                <c:pt idx="373">
                  <c:v>44635.822434942129</c:v>
                </c:pt>
                <c:pt idx="374">
                  <c:v>44635.822435231479</c:v>
                </c:pt>
                <c:pt idx="375">
                  <c:v>44635.82243547454</c:v>
                </c:pt>
                <c:pt idx="376">
                  <c:v>44635.822435752314</c:v>
                </c:pt>
                <c:pt idx="377">
                  <c:v>44635.822435995367</c:v>
                </c:pt>
                <c:pt idx="378">
                  <c:v>44635.822436273149</c:v>
                </c:pt>
                <c:pt idx="379">
                  <c:v>44635.822436504626</c:v>
                </c:pt>
                <c:pt idx="380">
                  <c:v>44635.822436793984</c:v>
                </c:pt>
                <c:pt idx="381">
                  <c:v>44635.822437037037</c:v>
                </c:pt>
                <c:pt idx="382">
                  <c:v>44635.822437268522</c:v>
                </c:pt>
                <c:pt idx="383">
                  <c:v>44635.822437557872</c:v>
                </c:pt>
                <c:pt idx="384">
                  <c:v>44635.822437789349</c:v>
                </c:pt>
                <c:pt idx="385">
                  <c:v>44635.822438078707</c:v>
                </c:pt>
                <c:pt idx="386">
                  <c:v>44635.822438310184</c:v>
                </c:pt>
                <c:pt idx="387">
                  <c:v>44635.822438599535</c:v>
                </c:pt>
                <c:pt idx="388">
                  <c:v>44635.822438842595</c:v>
                </c:pt>
                <c:pt idx="389">
                  <c:v>44635.822439120369</c:v>
                </c:pt>
                <c:pt idx="390">
                  <c:v>44635.822439363423</c:v>
                </c:pt>
                <c:pt idx="391">
                  <c:v>44635.822439594907</c:v>
                </c:pt>
                <c:pt idx="392">
                  <c:v>44635.822439895834</c:v>
                </c:pt>
                <c:pt idx="393">
                  <c:v>44635.822440127318</c:v>
                </c:pt>
                <c:pt idx="394">
                  <c:v>44635.822440405092</c:v>
                </c:pt>
                <c:pt idx="395">
                  <c:v>44635.822440636577</c:v>
                </c:pt>
                <c:pt idx="396">
                  <c:v>44635.822440914351</c:v>
                </c:pt>
                <c:pt idx="397">
                  <c:v>44635.822441157405</c:v>
                </c:pt>
                <c:pt idx="398">
                  <c:v>44635.822441446762</c:v>
                </c:pt>
                <c:pt idx="399">
                  <c:v>44635.82244167824</c:v>
                </c:pt>
                <c:pt idx="400">
                  <c:v>44635.822441921293</c:v>
                </c:pt>
                <c:pt idx="401">
                  <c:v>44635.822442199074</c:v>
                </c:pt>
                <c:pt idx="402">
                  <c:v>44635.822442453704</c:v>
                </c:pt>
                <c:pt idx="403">
                  <c:v>44635.822442719909</c:v>
                </c:pt>
                <c:pt idx="404">
                  <c:v>44635.822442962963</c:v>
                </c:pt>
                <c:pt idx="405">
                  <c:v>44635.822443252313</c:v>
                </c:pt>
                <c:pt idx="406">
                  <c:v>44635.822443483798</c:v>
                </c:pt>
                <c:pt idx="407">
                  <c:v>44635.822443773148</c:v>
                </c:pt>
                <c:pt idx="408">
                  <c:v>44635.822444004632</c:v>
                </c:pt>
                <c:pt idx="409">
                  <c:v>44635.822444293983</c:v>
                </c:pt>
                <c:pt idx="410">
                  <c:v>44635.82244452546</c:v>
                </c:pt>
                <c:pt idx="411">
                  <c:v>44635.822444768521</c:v>
                </c:pt>
                <c:pt idx="412">
                  <c:v>44635.822445046295</c:v>
                </c:pt>
                <c:pt idx="413">
                  <c:v>44635.822445289348</c:v>
                </c:pt>
                <c:pt idx="414">
                  <c:v>44635.822445578706</c:v>
                </c:pt>
                <c:pt idx="415">
                  <c:v>44635.822445810183</c:v>
                </c:pt>
                <c:pt idx="416">
                  <c:v>44635.822446087965</c:v>
                </c:pt>
                <c:pt idx="417">
                  <c:v>44635.822446319442</c:v>
                </c:pt>
                <c:pt idx="418">
                  <c:v>44635.8224466088</c:v>
                </c:pt>
                <c:pt idx="419">
                  <c:v>44635.822446851853</c:v>
                </c:pt>
                <c:pt idx="420">
                  <c:v>44635.82244708333</c:v>
                </c:pt>
                <c:pt idx="421">
                  <c:v>44635.822447384257</c:v>
                </c:pt>
                <c:pt idx="422">
                  <c:v>44635.822447604165</c:v>
                </c:pt>
                <c:pt idx="423">
                  <c:v>44635.822447893515</c:v>
                </c:pt>
                <c:pt idx="424">
                  <c:v>44635.822448125</c:v>
                </c:pt>
                <c:pt idx="425">
                  <c:v>44635.82244841435</c:v>
                </c:pt>
                <c:pt idx="426">
                  <c:v>44635.822448657411</c:v>
                </c:pt>
                <c:pt idx="427">
                  <c:v>44635.822448935185</c:v>
                </c:pt>
                <c:pt idx="428">
                  <c:v>44635.822449178238</c:v>
                </c:pt>
                <c:pt idx="429">
                  <c:v>44635.82244945602</c:v>
                </c:pt>
                <c:pt idx="430">
                  <c:v>44635.822449699073</c:v>
                </c:pt>
                <c:pt idx="431">
                  <c:v>44635.822449930558</c:v>
                </c:pt>
                <c:pt idx="432">
                  <c:v>44635.822450208332</c:v>
                </c:pt>
                <c:pt idx="433">
                  <c:v>44635.822450451386</c:v>
                </c:pt>
                <c:pt idx="434">
                  <c:v>44635.822450740743</c:v>
                </c:pt>
                <c:pt idx="435">
                  <c:v>44635.822450983796</c:v>
                </c:pt>
                <c:pt idx="436">
                  <c:v>44635.822451250002</c:v>
                </c:pt>
                <c:pt idx="437">
                  <c:v>44635.822451493055</c:v>
                </c:pt>
                <c:pt idx="438">
                  <c:v>44635.822451770837</c:v>
                </c:pt>
                <c:pt idx="439">
                  <c:v>44635.82245201389</c:v>
                </c:pt>
                <c:pt idx="440">
                  <c:v>44635.822452245367</c:v>
                </c:pt>
                <c:pt idx="441">
                  <c:v>44635.822452534725</c:v>
                </c:pt>
                <c:pt idx="442">
                  <c:v>44635.822452766202</c:v>
                </c:pt>
                <c:pt idx="443">
                  <c:v>44635.822453055553</c:v>
                </c:pt>
                <c:pt idx="444">
                  <c:v>44635.822453321758</c:v>
                </c:pt>
                <c:pt idx="445">
                  <c:v>44635.822453576387</c:v>
                </c:pt>
                <c:pt idx="446">
                  <c:v>44635.822453819441</c:v>
                </c:pt>
                <c:pt idx="447">
                  <c:v>44635.822454097222</c:v>
                </c:pt>
                <c:pt idx="448">
                  <c:v>44635.822454340276</c:v>
                </c:pt>
                <c:pt idx="449">
                  <c:v>44635.82245457176</c:v>
                </c:pt>
                <c:pt idx="450">
                  <c:v>44635.822454861111</c:v>
                </c:pt>
                <c:pt idx="451">
                  <c:v>44635.822455092595</c:v>
                </c:pt>
                <c:pt idx="452">
                  <c:v>44635.822455381945</c:v>
                </c:pt>
                <c:pt idx="453">
                  <c:v>44635.822455613423</c:v>
                </c:pt>
                <c:pt idx="454">
                  <c:v>44635.82245590278</c:v>
                </c:pt>
                <c:pt idx="455">
                  <c:v>44635.822456145834</c:v>
                </c:pt>
                <c:pt idx="456">
                  <c:v>44635.822456423608</c:v>
                </c:pt>
                <c:pt idx="457">
                  <c:v>44635.822456666669</c:v>
                </c:pt>
                <c:pt idx="458">
                  <c:v>44635.822456898146</c:v>
                </c:pt>
                <c:pt idx="459">
                  <c:v>44635.822457187503</c:v>
                </c:pt>
                <c:pt idx="460">
                  <c:v>44635.822457418981</c:v>
                </c:pt>
                <c:pt idx="461">
                  <c:v>44635.822457708331</c:v>
                </c:pt>
                <c:pt idx="462">
                  <c:v>44635.822457939816</c:v>
                </c:pt>
                <c:pt idx="463">
                  <c:v>44635.82245821759</c:v>
                </c:pt>
                <c:pt idx="464">
                  <c:v>44635.822458460651</c:v>
                </c:pt>
                <c:pt idx="465">
                  <c:v>44635.822458750001</c:v>
                </c:pt>
                <c:pt idx="466">
                  <c:v>44635.822458981478</c:v>
                </c:pt>
                <c:pt idx="467">
                  <c:v>44635.822459224539</c:v>
                </c:pt>
                <c:pt idx="468">
                  <c:v>44635.822459513889</c:v>
                </c:pt>
                <c:pt idx="469">
                  <c:v>44635.822459745374</c:v>
                </c:pt>
                <c:pt idx="470">
                  <c:v>44635.82246009259</c:v>
                </c:pt>
                <c:pt idx="471">
                  <c:v>44635.822460254632</c:v>
                </c:pt>
                <c:pt idx="472">
                  <c:v>44635.822460543983</c:v>
                </c:pt>
                <c:pt idx="473">
                  <c:v>44635.822460787036</c:v>
                </c:pt>
                <c:pt idx="474">
                  <c:v>44635.822461064818</c:v>
                </c:pt>
                <c:pt idx="475">
                  <c:v>44635.822461307871</c:v>
                </c:pt>
                <c:pt idx="476">
                  <c:v>44635.822461539348</c:v>
                </c:pt>
                <c:pt idx="477">
                  <c:v>44635.822461828706</c:v>
                </c:pt>
                <c:pt idx="478">
                  <c:v>44635.822462060183</c:v>
                </c:pt>
                <c:pt idx="479">
                  <c:v>44635.822462349533</c:v>
                </c:pt>
                <c:pt idx="480">
                  <c:v>44635.822462581018</c:v>
                </c:pt>
                <c:pt idx="481">
                  <c:v>44635.822462870368</c:v>
                </c:pt>
                <c:pt idx="482">
                  <c:v>44635.822463113429</c:v>
                </c:pt>
                <c:pt idx="483">
                  <c:v>44635.822463449076</c:v>
                </c:pt>
                <c:pt idx="484">
                  <c:v>44635.822463634257</c:v>
                </c:pt>
                <c:pt idx="485">
                  <c:v>44635.822463865741</c:v>
                </c:pt>
                <c:pt idx="486">
                  <c:v>44635.822464155091</c:v>
                </c:pt>
                <c:pt idx="487">
                  <c:v>44635.822464398145</c:v>
                </c:pt>
                <c:pt idx="488">
                  <c:v>44635.82246466435</c:v>
                </c:pt>
                <c:pt idx="489">
                  <c:v>44635.822464907411</c:v>
                </c:pt>
                <c:pt idx="490">
                  <c:v>44635.822465185185</c:v>
                </c:pt>
                <c:pt idx="491">
                  <c:v>44635.822465428239</c:v>
                </c:pt>
                <c:pt idx="492">
                  <c:v>44635.822465717596</c:v>
                </c:pt>
                <c:pt idx="493">
                  <c:v>44635.822465949073</c:v>
                </c:pt>
                <c:pt idx="494">
                  <c:v>44635.822466238424</c:v>
                </c:pt>
                <c:pt idx="495">
                  <c:v>44635.822466469908</c:v>
                </c:pt>
                <c:pt idx="496">
                  <c:v>44635.822466712962</c:v>
                </c:pt>
                <c:pt idx="497">
                  <c:v>44635.822467002312</c:v>
                </c:pt>
                <c:pt idx="498">
                  <c:v>44635.822467233796</c:v>
                </c:pt>
                <c:pt idx="499">
                  <c:v>44635.822467523147</c:v>
                </c:pt>
              </c:numCache>
            </c:numRef>
          </c:xVal>
          <c:yVal>
            <c:numRef>
              <c:f>'80'!$D$2:$D$501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  <c:pt idx="218">
                  <c:v>80</c:v>
                </c:pt>
                <c:pt idx="219">
                  <c:v>80</c:v>
                </c:pt>
                <c:pt idx="220">
                  <c:v>80</c:v>
                </c:pt>
                <c:pt idx="221">
                  <c:v>80</c:v>
                </c:pt>
                <c:pt idx="222">
                  <c:v>80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</c:v>
                </c:pt>
                <c:pt idx="228">
                  <c:v>80</c:v>
                </c:pt>
                <c:pt idx="229">
                  <c:v>80</c:v>
                </c:pt>
                <c:pt idx="230">
                  <c:v>80</c:v>
                </c:pt>
                <c:pt idx="231">
                  <c:v>80</c:v>
                </c:pt>
                <c:pt idx="232">
                  <c:v>80</c:v>
                </c:pt>
                <c:pt idx="233">
                  <c:v>80</c:v>
                </c:pt>
                <c:pt idx="234">
                  <c:v>80</c:v>
                </c:pt>
                <c:pt idx="235">
                  <c:v>80</c:v>
                </c:pt>
                <c:pt idx="236">
                  <c:v>80</c:v>
                </c:pt>
                <c:pt idx="237">
                  <c:v>80</c:v>
                </c:pt>
                <c:pt idx="238">
                  <c:v>80</c:v>
                </c:pt>
                <c:pt idx="239">
                  <c:v>80</c:v>
                </c:pt>
                <c:pt idx="240">
                  <c:v>80</c:v>
                </c:pt>
                <c:pt idx="241">
                  <c:v>80</c:v>
                </c:pt>
                <c:pt idx="242">
                  <c:v>80</c:v>
                </c:pt>
                <c:pt idx="243">
                  <c:v>80</c:v>
                </c:pt>
                <c:pt idx="244">
                  <c:v>80</c:v>
                </c:pt>
                <c:pt idx="245">
                  <c:v>80</c:v>
                </c:pt>
                <c:pt idx="246">
                  <c:v>80</c:v>
                </c:pt>
                <c:pt idx="247">
                  <c:v>80</c:v>
                </c:pt>
                <c:pt idx="248">
                  <c:v>80</c:v>
                </c:pt>
                <c:pt idx="249">
                  <c:v>80</c:v>
                </c:pt>
                <c:pt idx="250">
                  <c:v>80</c:v>
                </c:pt>
                <c:pt idx="251">
                  <c:v>80</c:v>
                </c:pt>
                <c:pt idx="252">
                  <c:v>80</c:v>
                </c:pt>
                <c:pt idx="253">
                  <c:v>80</c:v>
                </c:pt>
                <c:pt idx="254">
                  <c:v>80</c:v>
                </c:pt>
                <c:pt idx="255">
                  <c:v>80</c:v>
                </c:pt>
                <c:pt idx="256">
                  <c:v>80</c:v>
                </c:pt>
                <c:pt idx="257">
                  <c:v>80</c:v>
                </c:pt>
                <c:pt idx="258">
                  <c:v>80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80</c:v>
                </c:pt>
                <c:pt idx="263">
                  <c:v>80</c:v>
                </c:pt>
                <c:pt idx="264">
                  <c:v>80</c:v>
                </c:pt>
                <c:pt idx="265">
                  <c:v>80</c:v>
                </c:pt>
                <c:pt idx="266">
                  <c:v>80</c:v>
                </c:pt>
                <c:pt idx="267">
                  <c:v>80</c:v>
                </c:pt>
                <c:pt idx="268">
                  <c:v>80</c:v>
                </c:pt>
                <c:pt idx="269">
                  <c:v>80</c:v>
                </c:pt>
                <c:pt idx="270">
                  <c:v>80</c:v>
                </c:pt>
                <c:pt idx="271">
                  <c:v>80</c:v>
                </c:pt>
                <c:pt idx="272">
                  <c:v>80</c:v>
                </c:pt>
                <c:pt idx="273">
                  <c:v>80</c:v>
                </c:pt>
                <c:pt idx="274">
                  <c:v>80</c:v>
                </c:pt>
                <c:pt idx="275">
                  <c:v>80</c:v>
                </c:pt>
                <c:pt idx="276">
                  <c:v>80</c:v>
                </c:pt>
                <c:pt idx="277">
                  <c:v>80</c:v>
                </c:pt>
                <c:pt idx="278">
                  <c:v>80</c:v>
                </c:pt>
                <c:pt idx="279">
                  <c:v>80</c:v>
                </c:pt>
                <c:pt idx="280">
                  <c:v>80</c:v>
                </c:pt>
                <c:pt idx="281">
                  <c:v>80</c:v>
                </c:pt>
                <c:pt idx="282">
                  <c:v>80</c:v>
                </c:pt>
                <c:pt idx="283">
                  <c:v>80</c:v>
                </c:pt>
                <c:pt idx="284">
                  <c:v>80</c:v>
                </c:pt>
                <c:pt idx="285">
                  <c:v>80</c:v>
                </c:pt>
                <c:pt idx="286">
                  <c:v>80</c:v>
                </c:pt>
                <c:pt idx="287">
                  <c:v>80</c:v>
                </c:pt>
                <c:pt idx="288">
                  <c:v>80</c:v>
                </c:pt>
                <c:pt idx="289">
                  <c:v>80</c:v>
                </c:pt>
                <c:pt idx="290">
                  <c:v>80</c:v>
                </c:pt>
                <c:pt idx="291">
                  <c:v>80</c:v>
                </c:pt>
                <c:pt idx="292">
                  <c:v>80</c:v>
                </c:pt>
                <c:pt idx="293">
                  <c:v>80</c:v>
                </c:pt>
                <c:pt idx="294">
                  <c:v>80</c:v>
                </c:pt>
                <c:pt idx="295">
                  <c:v>80</c:v>
                </c:pt>
                <c:pt idx="296">
                  <c:v>80</c:v>
                </c:pt>
                <c:pt idx="297">
                  <c:v>80</c:v>
                </c:pt>
                <c:pt idx="298">
                  <c:v>80</c:v>
                </c:pt>
                <c:pt idx="299">
                  <c:v>80</c:v>
                </c:pt>
                <c:pt idx="300">
                  <c:v>80</c:v>
                </c:pt>
                <c:pt idx="301">
                  <c:v>80</c:v>
                </c:pt>
                <c:pt idx="302">
                  <c:v>80</c:v>
                </c:pt>
                <c:pt idx="303">
                  <c:v>80</c:v>
                </c:pt>
                <c:pt idx="304">
                  <c:v>80</c:v>
                </c:pt>
                <c:pt idx="305">
                  <c:v>80</c:v>
                </c:pt>
                <c:pt idx="306">
                  <c:v>80</c:v>
                </c:pt>
                <c:pt idx="307">
                  <c:v>80</c:v>
                </c:pt>
                <c:pt idx="308">
                  <c:v>80</c:v>
                </c:pt>
                <c:pt idx="309">
                  <c:v>80</c:v>
                </c:pt>
                <c:pt idx="310">
                  <c:v>80</c:v>
                </c:pt>
                <c:pt idx="311">
                  <c:v>80</c:v>
                </c:pt>
                <c:pt idx="312">
                  <c:v>80</c:v>
                </c:pt>
                <c:pt idx="313">
                  <c:v>80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80</c:v>
                </c:pt>
                <c:pt idx="319">
                  <c:v>80</c:v>
                </c:pt>
                <c:pt idx="320">
                  <c:v>80</c:v>
                </c:pt>
                <c:pt idx="321">
                  <c:v>80</c:v>
                </c:pt>
                <c:pt idx="322">
                  <c:v>80</c:v>
                </c:pt>
                <c:pt idx="323">
                  <c:v>80</c:v>
                </c:pt>
                <c:pt idx="324">
                  <c:v>80</c:v>
                </c:pt>
                <c:pt idx="325">
                  <c:v>80</c:v>
                </c:pt>
                <c:pt idx="326">
                  <c:v>80</c:v>
                </c:pt>
                <c:pt idx="327">
                  <c:v>80</c:v>
                </c:pt>
                <c:pt idx="328">
                  <c:v>80</c:v>
                </c:pt>
                <c:pt idx="329">
                  <c:v>80</c:v>
                </c:pt>
                <c:pt idx="330">
                  <c:v>80</c:v>
                </c:pt>
                <c:pt idx="331">
                  <c:v>80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80</c:v>
                </c:pt>
                <c:pt idx="346">
                  <c:v>80</c:v>
                </c:pt>
                <c:pt idx="347">
                  <c:v>80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80</c:v>
                </c:pt>
                <c:pt idx="353">
                  <c:v>80</c:v>
                </c:pt>
                <c:pt idx="354">
                  <c:v>80</c:v>
                </c:pt>
                <c:pt idx="355">
                  <c:v>80</c:v>
                </c:pt>
                <c:pt idx="356">
                  <c:v>80</c:v>
                </c:pt>
                <c:pt idx="357">
                  <c:v>80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80</c:v>
                </c:pt>
                <c:pt idx="363">
                  <c:v>80</c:v>
                </c:pt>
                <c:pt idx="364">
                  <c:v>80</c:v>
                </c:pt>
                <c:pt idx="365">
                  <c:v>80</c:v>
                </c:pt>
                <c:pt idx="366">
                  <c:v>80</c:v>
                </c:pt>
                <c:pt idx="367">
                  <c:v>80</c:v>
                </c:pt>
                <c:pt idx="368">
                  <c:v>80</c:v>
                </c:pt>
                <c:pt idx="369">
                  <c:v>80</c:v>
                </c:pt>
                <c:pt idx="370">
                  <c:v>80</c:v>
                </c:pt>
                <c:pt idx="371">
                  <c:v>80</c:v>
                </c:pt>
                <c:pt idx="372">
                  <c:v>80</c:v>
                </c:pt>
                <c:pt idx="373">
                  <c:v>80</c:v>
                </c:pt>
                <c:pt idx="374">
                  <c:v>80</c:v>
                </c:pt>
                <c:pt idx="375">
                  <c:v>80</c:v>
                </c:pt>
                <c:pt idx="376">
                  <c:v>80</c:v>
                </c:pt>
                <c:pt idx="377">
                  <c:v>80</c:v>
                </c:pt>
                <c:pt idx="378">
                  <c:v>80</c:v>
                </c:pt>
                <c:pt idx="379">
                  <c:v>80</c:v>
                </c:pt>
                <c:pt idx="380">
                  <c:v>80</c:v>
                </c:pt>
                <c:pt idx="381">
                  <c:v>80</c:v>
                </c:pt>
                <c:pt idx="382">
                  <c:v>80</c:v>
                </c:pt>
                <c:pt idx="383">
                  <c:v>80</c:v>
                </c:pt>
                <c:pt idx="384">
                  <c:v>80</c:v>
                </c:pt>
                <c:pt idx="385">
                  <c:v>80</c:v>
                </c:pt>
                <c:pt idx="386">
                  <c:v>80</c:v>
                </c:pt>
                <c:pt idx="387">
                  <c:v>80</c:v>
                </c:pt>
                <c:pt idx="388">
                  <c:v>80</c:v>
                </c:pt>
                <c:pt idx="389">
                  <c:v>80</c:v>
                </c:pt>
                <c:pt idx="390">
                  <c:v>80</c:v>
                </c:pt>
                <c:pt idx="391">
                  <c:v>80</c:v>
                </c:pt>
                <c:pt idx="392">
                  <c:v>80</c:v>
                </c:pt>
                <c:pt idx="393">
                  <c:v>80</c:v>
                </c:pt>
                <c:pt idx="394">
                  <c:v>80</c:v>
                </c:pt>
                <c:pt idx="395">
                  <c:v>80</c:v>
                </c:pt>
                <c:pt idx="396">
                  <c:v>80</c:v>
                </c:pt>
                <c:pt idx="397">
                  <c:v>80</c:v>
                </c:pt>
                <c:pt idx="398">
                  <c:v>80</c:v>
                </c:pt>
                <c:pt idx="399">
                  <c:v>80</c:v>
                </c:pt>
                <c:pt idx="400">
                  <c:v>80</c:v>
                </c:pt>
                <c:pt idx="401">
                  <c:v>80</c:v>
                </c:pt>
                <c:pt idx="402">
                  <c:v>80</c:v>
                </c:pt>
                <c:pt idx="403">
                  <c:v>80</c:v>
                </c:pt>
                <c:pt idx="404">
                  <c:v>80</c:v>
                </c:pt>
                <c:pt idx="405">
                  <c:v>80</c:v>
                </c:pt>
                <c:pt idx="406">
                  <c:v>80</c:v>
                </c:pt>
                <c:pt idx="407">
                  <c:v>80</c:v>
                </c:pt>
                <c:pt idx="408">
                  <c:v>80</c:v>
                </c:pt>
                <c:pt idx="409">
                  <c:v>80</c:v>
                </c:pt>
                <c:pt idx="410">
                  <c:v>80</c:v>
                </c:pt>
                <c:pt idx="411">
                  <c:v>80</c:v>
                </c:pt>
                <c:pt idx="412">
                  <c:v>80</c:v>
                </c:pt>
                <c:pt idx="413">
                  <c:v>80</c:v>
                </c:pt>
                <c:pt idx="414">
                  <c:v>80</c:v>
                </c:pt>
                <c:pt idx="415">
                  <c:v>80</c:v>
                </c:pt>
                <c:pt idx="416">
                  <c:v>80</c:v>
                </c:pt>
                <c:pt idx="417">
                  <c:v>80</c:v>
                </c:pt>
                <c:pt idx="418">
                  <c:v>80</c:v>
                </c:pt>
                <c:pt idx="419">
                  <c:v>80</c:v>
                </c:pt>
                <c:pt idx="420">
                  <c:v>80</c:v>
                </c:pt>
                <c:pt idx="421">
                  <c:v>80</c:v>
                </c:pt>
                <c:pt idx="422">
                  <c:v>80</c:v>
                </c:pt>
                <c:pt idx="423">
                  <c:v>80</c:v>
                </c:pt>
                <c:pt idx="424">
                  <c:v>80</c:v>
                </c:pt>
                <c:pt idx="425">
                  <c:v>80</c:v>
                </c:pt>
                <c:pt idx="426">
                  <c:v>80</c:v>
                </c:pt>
                <c:pt idx="427">
                  <c:v>80</c:v>
                </c:pt>
                <c:pt idx="428">
                  <c:v>80</c:v>
                </c:pt>
                <c:pt idx="429">
                  <c:v>80</c:v>
                </c:pt>
                <c:pt idx="430">
                  <c:v>80</c:v>
                </c:pt>
                <c:pt idx="431">
                  <c:v>80</c:v>
                </c:pt>
                <c:pt idx="432">
                  <c:v>80</c:v>
                </c:pt>
                <c:pt idx="433">
                  <c:v>80</c:v>
                </c:pt>
                <c:pt idx="434">
                  <c:v>80</c:v>
                </c:pt>
                <c:pt idx="435">
                  <c:v>80</c:v>
                </c:pt>
                <c:pt idx="436">
                  <c:v>80</c:v>
                </c:pt>
                <c:pt idx="437">
                  <c:v>80</c:v>
                </c:pt>
                <c:pt idx="438">
                  <c:v>80</c:v>
                </c:pt>
                <c:pt idx="439">
                  <c:v>80</c:v>
                </c:pt>
                <c:pt idx="440">
                  <c:v>80</c:v>
                </c:pt>
                <c:pt idx="441">
                  <c:v>80</c:v>
                </c:pt>
                <c:pt idx="442">
                  <c:v>80</c:v>
                </c:pt>
                <c:pt idx="443">
                  <c:v>80</c:v>
                </c:pt>
                <c:pt idx="444">
                  <c:v>80</c:v>
                </c:pt>
                <c:pt idx="445">
                  <c:v>80</c:v>
                </c:pt>
                <c:pt idx="446">
                  <c:v>80</c:v>
                </c:pt>
                <c:pt idx="447">
                  <c:v>80</c:v>
                </c:pt>
                <c:pt idx="448">
                  <c:v>80</c:v>
                </c:pt>
                <c:pt idx="449">
                  <c:v>80</c:v>
                </c:pt>
                <c:pt idx="450">
                  <c:v>80</c:v>
                </c:pt>
                <c:pt idx="451">
                  <c:v>80</c:v>
                </c:pt>
                <c:pt idx="452">
                  <c:v>80</c:v>
                </c:pt>
                <c:pt idx="453">
                  <c:v>80</c:v>
                </c:pt>
                <c:pt idx="454">
                  <c:v>80</c:v>
                </c:pt>
                <c:pt idx="455">
                  <c:v>80</c:v>
                </c:pt>
                <c:pt idx="456">
                  <c:v>80</c:v>
                </c:pt>
                <c:pt idx="457">
                  <c:v>80</c:v>
                </c:pt>
                <c:pt idx="458">
                  <c:v>80</c:v>
                </c:pt>
                <c:pt idx="459">
                  <c:v>80</c:v>
                </c:pt>
                <c:pt idx="460">
                  <c:v>80</c:v>
                </c:pt>
                <c:pt idx="461">
                  <c:v>80</c:v>
                </c:pt>
                <c:pt idx="462">
                  <c:v>80</c:v>
                </c:pt>
                <c:pt idx="463">
                  <c:v>80</c:v>
                </c:pt>
                <c:pt idx="464">
                  <c:v>80</c:v>
                </c:pt>
                <c:pt idx="465">
                  <c:v>80</c:v>
                </c:pt>
                <c:pt idx="466">
                  <c:v>80</c:v>
                </c:pt>
                <c:pt idx="467">
                  <c:v>80</c:v>
                </c:pt>
                <c:pt idx="468">
                  <c:v>80</c:v>
                </c:pt>
                <c:pt idx="469">
                  <c:v>80</c:v>
                </c:pt>
                <c:pt idx="470">
                  <c:v>80</c:v>
                </c:pt>
                <c:pt idx="471">
                  <c:v>80</c:v>
                </c:pt>
                <c:pt idx="472">
                  <c:v>80</c:v>
                </c:pt>
                <c:pt idx="473">
                  <c:v>80</c:v>
                </c:pt>
                <c:pt idx="474">
                  <c:v>80</c:v>
                </c:pt>
                <c:pt idx="475">
                  <c:v>80</c:v>
                </c:pt>
                <c:pt idx="476">
                  <c:v>80</c:v>
                </c:pt>
                <c:pt idx="477">
                  <c:v>80</c:v>
                </c:pt>
                <c:pt idx="478">
                  <c:v>80</c:v>
                </c:pt>
                <c:pt idx="479">
                  <c:v>80</c:v>
                </c:pt>
                <c:pt idx="480">
                  <c:v>80</c:v>
                </c:pt>
                <c:pt idx="481">
                  <c:v>80</c:v>
                </c:pt>
                <c:pt idx="482">
                  <c:v>80</c:v>
                </c:pt>
                <c:pt idx="483">
                  <c:v>80</c:v>
                </c:pt>
                <c:pt idx="484">
                  <c:v>80</c:v>
                </c:pt>
                <c:pt idx="485">
                  <c:v>80</c:v>
                </c:pt>
                <c:pt idx="486">
                  <c:v>80</c:v>
                </c:pt>
                <c:pt idx="487">
                  <c:v>80</c:v>
                </c:pt>
                <c:pt idx="488">
                  <c:v>80</c:v>
                </c:pt>
                <c:pt idx="489">
                  <c:v>80</c:v>
                </c:pt>
                <c:pt idx="490">
                  <c:v>80</c:v>
                </c:pt>
                <c:pt idx="491">
                  <c:v>80</c:v>
                </c:pt>
                <c:pt idx="492">
                  <c:v>80</c:v>
                </c:pt>
                <c:pt idx="493">
                  <c:v>80</c:v>
                </c:pt>
                <c:pt idx="494">
                  <c:v>80</c:v>
                </c:pt>
                <c:pt idx="495">
                  <c:v>80</c:v>
                </c:pt>
                <c:pt idx="496">
                  <c:v>80</c:v>
                </c:pt>
                <c:pt idx="497">
                  <c:v>80</c:v>
                </c:pt>
                <c:pt idx="498">
                  <c:v>80</c:v>
                </c:pt>
                <c:pt idx="499">
                  <c:v>80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A7-4FAE-9AE7-C8689C9B50AF}"/>
            </c:ext>
          </c:extLst>
        </c:ser>
        <c:ser>
          <c:idx val="3"/>
          <c:order val="3"/>
          <c:tx>
            <c:strRef>
              <c:f>'80'!$E$1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'80'!$A$2:$A$501</c:f>
              <c:numCache>
                <c:formatCode>h:mm:ss.00</c:formatCode>
                <c:ptCount val="500"/>
                <c:pt idx="0">
                  <c:v>44635.822338865742</c:v>
                </c:pt>
                <c:pt idx="1">
                  <c:v>44635.822339143517</c:v>
                </c:pt>
                <c:pt idx="2">
                  <c:v>44635.822339386577</c:v>
                </c:pt>
                <c:pt idx="3">
                  <c:v>44635.822339618055</c:v>
                </c:pt>
                <c:pt idx="4">
                  <c:v>44635.822339861108</c:v>
                </c:pt>
                <c:pt idx="5">
                  <c:v>44635.822340150466</c:v>
                </c:pt>
                <c:pt idx="6">
                  <c:v>44635.822340381943</c:v>
                </c:pt>
                <c:pt idx="7">
                  <c:v>44635.822340625004</c:v>
                </c:pt>
                <c:pt idx="8">
                  <c:v>44635.822340856481</c:v>
                </c:pt>
                <c:pt idx="9">
                  <c:v>44635.822341134262</c:v>
                </c:pt>
                <c:pt idx="10">
                  <c:v>44635.822341377316</c:v>
                </c:pt>
                <c:pt idx="11">
                  <c:v>44635.822341608793</c:v>
                </c:pt>
                <c:pt idx="12">
                  <c:v>44635.822341851854</c:v>
                </c:pt>
                <c:pt idx="13">
                  <c:v>44635.822342129628</c:v>
                </c:pt>
                <c:pt idx="14">
                  <c:v>44635.822342372689</c:v>
                </c:pt>
                <c:pt idx="15">
                  <c:v>44635.822342604166</c:v>
                </c:pt>
                <c:pt idx="16">
                  <c:v>44635.822342847219</c:v>
                </c:pt>
                <c:pt idx="17">
                  <c:v>44635.822343125001</c:v>
                </c:pt>
                <c:pt idx="18">
                  <c:v>44635.822343368054</c:v>
                </c:pt>
                <c:pt idx="19">
                  <c:v>44635.822343611107</c:v>
                </c:pt>
                <c:pt idx="20">
                  <c:v>44635.822343842592</c:v>
                </c:pt>
                <c:pt idx="21">
                  <c:v>44635.822344131942</c:v>
                </c:pt>
                <c:pt idx="22">
                  <c:v>44635.822344351851</c:v>
                </c:pt>
                <c:pt idx="23">
                  <c:v>44635.822344594904</c:v>
                </c:pt>
                <c:pt idx="24">
                  <c:v>44635.822344837965</c:v>
                </c:pt>
                <c:pt idx="25">
                  <c:v>44635.822345127315</c:v>
                </c:pt>
                <c:pt idx="26">
                  <c:v>44635.8223453588</c:v>
                </c:pt>
                <c:pt idx="27">
                  <c:v>44635.82234564815</c:v>
                </c:pt>
                <c:pt idx="28">
                  <c:v>44635.822345925924</c:v>
                </c:pt>
                <c:pt idx="29">
                  <c:v>44635.822346168985</c:v>
                </c:pt>
                <c:pt idx="30">
                  <c:v>44635.822346400462</c:v>
                </c:pt>
                <c:pt idx="31">
                  <c:v>44635.822346689813</c:v>
                </c:pt>
                <c:pt idx="32">
                  <c:v>44635.822346921297</c:v>
                </c:pt>
                <c:pt idx="33">
                  <c:v>44635.822347199071</c:v>
                </c:pt>
                <c:pt idx="34">
                  <c:v>44635.822347442132</c:v>
                </c:pt>
                <c:pt idx="35">
                  <c:v>44635.822347719906</c:v>
                </c:pt>
                <c:pt idx="36">
                  <c:v>44635.82234796296</c:v>
                </c:pt>
                <c:pt idx="37">
                  <c:v>44635.822348252317</c:v>
                </c:pt>
                <c:pt idx="38">
                  <c:v>44635.822348495371</c:v>
                </c:pt>
                <c:pt idx="39">
                  <c:v>44635.822348726855</c:v>
                </c:pt>
                <c:pt idx="40">
                  <c:v>44635.822349004629</c:v>
                </c:pt>
                <c:pt idx="41">
                  <c:v>44635.822349247683</c:v>
                </c:pt>
                <c:pt idx="42">
                  <c:v>44635.822349525464</c:v>
                </c:pt>
                <c:pt idx="43">
                  <c:v>44635.822349768518</c:v>
                </c:pt>
                <c:pt idx="44">
                  <c:v>44635.822350057868</c:v>
                </c:pt>
                <c:pt idx="45">
                  <c:v>44635.822350289352</c:v>
                </c:pt>
                <c:pt idx="46">
                  <c:v>44635.822350567127</c:v>
                </c:pt>
                <c:pt idx="47">
                  <c:v>44635.822350798611</c:v>
                </c:pt>
                <c:pt idx="48">
                  <c:v>44635.822351053241</c:v>
                </c:pt>
                <c:pt idx="49">
                  <c:v>44635.822351331015</c:v>
                </c:pt>
                <c:pt idx="50">
                  <c:v>44635.8223515625</c:v>
                </c:pt>
                <c:pt idx="51">
                  <c:v>44635.82235185185</c:v>
                </c:pt>
                <c:pt idx="52">
                  <c:v>44635.822352083334</c:v>
                </c:pt>
                <c:pt idx="53">
                  <c:v>44635.822352372685</c:v>
                </c:pt>
                <c:pt idx="54">
                  <c:v>44635.822352615738</c:v>
                </c:pt>
                <c:pt idx="55">
                  <c:v>44635.822352847223</c:v>
                </c:pt>
                <c:pt idx="56">
                  <c:v>44635.822353136573</c:v>
                </c:pt>
                <c:pt idx="57">
                  <c:v>44635.822353368058</c:v>
                </c:pt>
                <c:pt idx="58">
                  <c:v>44635.822353657408</c:v>
                </c:pt>
                <c:pt idx="59">
                  <c:v>44635.822353888892</c:v>
                </c:pt>
                <c:pt idx="60">
                  <c:v>44635.822354178243</c:v>
                </c:pt>
                <c:pt idx="61">
                  <c:v>44635.82235440972</c:v>
                </c:pt>
                <c:pt idx="62">
                  <c:v>44635.822354699078</c:v>
                </c:pt>
                <c:pt idx="63">
                  <c:v>44635.822354930555</c:v>
                </c:pt>
                <c:pt idx="64">
                  <c:v>44635.822355173608</c:v>
                </c:pt>
                <c:pt idx="65">
                  <c:v>44635.822355462966</c:v>
                </c:pt>
                <c:pt idx="66">
                  <c:v>44635.822355694443</c:v>
                </c:pt>
                <c:pt idx="67">
                  <c:v>44635.822355983793</c:v>
                </c:pt>
                <c:pt idx="68">
                  <c:v>44635.822356203702</c:v>
                </c:pt>
                <c:pt idx="69">
                  <c:v>44635.822356493052</c:v>
                </c:pt>
                <c:pt idx="70">
                  <c:v>44635.822356736113</c:v>
                </c:pt>
                <c:pt idx="71">
                  <c:v>44635.822357013887</c:v>
                </c:pt>
                <c:pt idx="72">
                  <c:v>44635.822357256948</c:v>
                </c:pt>
                <c:pt idx="73">
                  <c:v>44635.822357488425</c:v>
                </c:pt>
                <c:pt idx="74">
                  <c:v>44635.822357777775</c:v>
                </c:pt>
                <c:pt idx="75">
                  <c:v>44635.82235800926</c:v>
                </c:pt>
                <c:pt idx="76">
                  <c:v>44635.82235829861</c:v>
                </c:pt>
                <c:pt idx="77">
                  <c:v>44635.822358541664</c:v>
                </c:pt>
                <c:pt idx="78">
                  <c:v>44635.822358819445</c:v>
                </c:pt>
                <c:pt idx="79">
                  <c:v>44635.822359062498</c:v>
                </c:pt>
                <c:pt idx="80">
                  <c:v>44635.82235934028</c:v>
                </c:pt>
                <c:pt idx="81">
                  <c:v>44635.822359571757</c:v>
                </c:pt>
                <c:pt idx="82">
                  <c:v>44635.822359814818</c:v>
                </c:pt>
                <c:pt idx="83">
                  <c:v>44635.822360092592</c:v>
                </c:pt>
                <c:pt idx="84">
                  <c:v>44635.822360335645</c:v>
                </c:pt>
                <c:pt idx="85">
                  <c:v>44635.822360625003</c:v>
                </c:pt>
                <c:pt idx="86">
                  <c:v>44635.82236085648</c:v>
                </c:pt>
                <c:pt idx="87">
                  <c:v>44635.822361145831</c:v>
                </c:pt>
                <c:pt idx="88">
                  <c:v>44635.822361377315</c:v>
                </c:pt>
                <c:pt idx="89">
                  <c:v>44635.822361666666</c:v>
                </c:pt>
                <c:pt idx="90">
                  <c:v>44635.822361909719</c:v>
                </c:pt>
                <c:pt idx="91">
                  <c:v>44635.822362141203</c:v>
                </c:pt>
                <c:pt idx="92">
                  <c:v>44635.822362430554</c:v>
                </c:pt>
                <c:pt idx="93">
                  <c:v>44635.822362650462</c:v>
                </c:pt>
                <c:pt idx="94">
                  <c:v>44635.822362939813</c:v>
                </c:pt>
                <c:pt idx="95">
                  <c:v>44635.822363171297</c:v>
                </c:pt>
                <c:pt idx="96">
                  <c:v>44635.822363472224</c:v>
                </c:pt>
                <c:pt idx="97">
                  <c:v>44635.822363703701</c:v>
                </c:pt>
                <c:pt idx="98">
                  <c:v>44635.822363981482</c:v>
                </c:pt>
                <c:pt idx="99">
                  <c:v>44635.822364224536</c:v>
                </c:pt>
                <c:pt idx="100">
                  <c:v>44635.82236445602</c:v>
                </c:pt>
                <c:pt idx="101">
                  <c:v>44635.822364745371</c:v>
                </c:pt>
                <c:pt idx="102">
                  <c:v>44635.822364988424</c:v>
                </c:pt>
                <c:pt idx="103">
                  <c:v>44635.822365266205</c:v>
                </c:pt>
                <c:pt idx="104">
                  <c:v>44635.822365497683</c:v>
                </c:pt>
                <c:pt idx="105">
                  <c:v>44635.82236578704</c:v>
                </c:pt>
                <c:pt idx="106">
                  <c:v>44635.822366030094</c:v>
                </c:pt>
                <c:pt idx="107">
                  <c:v>44635.822366307868</c:v>
                </c:pt>
                <c:pt idx="108">
                  <c:v>44635.822366550929</c:v>
                </c:pt>
                <c:pt idx="109">
                  <c:v>44635.822366782406</c:v>
                </c:pt>
                <c:pt idx="110">
                  <c:v>44635.822367071756</c:v>
                </c:pt>
                <c:pt idx="111">
                  <c:v>44635.822367303241</c:v>
                </c:pt>
                <c:pt idx="112">
                  <c:v>44635.822367592591</c:v>
                </c:pt>
                <c:pt idx="113">
                  <c:v>44635.822367835652</c:v>
                </c:pt>
                <c:pt idx="114">
                  <c:v>44635.822368113426</c:v>
                </c:pt>
                <c:pt idx="115">
                  <c:v>44635.822368344911</c:v>
                </c:pt>
                <c:pt idx="116">
                  <c:v>44635.822368657406</c:v>
                </c:pt>
                <c:pt idx="117">
                  <c:v>44635.822368865738</c:v>
                </c:pt>
                <c:pt idx="118">
                  <c:v>44635.82236914352</c:v>
                </c:pt>
                <c:pt idx="119">
                  <c:v>44635.822369386573</c:v>
                </c:pt>
                <c:pt idx="120">
                  <c:v>44635.822369629626</c:v>
                </c:pt>
                <c:pt idx="121">
                  <c:v>44635.822369907408</c:v>
                </c:pt>
                <c:pt idx="122">
                  <c:v>44635.822370150461</c:v>
                </c:pt>
                <c:pt idx="123">
                  <c:v>44635.822370428243</c:v>
                </c:pt>
                <c:pt idx="124">
                  <c:v>44635.822370671296</c:v>
                </c:pt>
                <c:pt idx="125">
                  <c:v>44635.822370960646</c:v>
                </c:pt>
                <c:pt idx="126">
                  <c:v>44635.822371192131</c:v>
                </c:pt>
                <c:pt idx="127">
                  <c:v>44635.822371481481</c:v>
                </c:pt>
                <c:pt idx="128">
                  <c:v>44635.822371712966</c:v>
                </c:pt>
                <c:pt idx="129">
                  <c:v>44635.822371956019</c:v>
                </c:pt>
                <c:pt idx="130">
                  <c:v>44635.822372233793</c:v>
                </c:pt>
                <c:pt idx="131">
                  <c:v>44635.822372476854</c:v>
                </c:pt>
                <c:pt idx="132">
                  <c:v>44635.822372766204</c:v>
                </c:pt>
                <c:pt idx="133">
                  <c:v>44635.822372997682</c:v>
                </c:pt>
                <c:pt idx="134">
                  <c:v>44635.822373275463</c:v>
                </c:pt>
                <c:pt idx="135">
                  <c:v>44635.822373518517</c:v>
                </c:pt>
                <c:pt idx="136">
                  <c:v>44635.822373796298</c:v>
                </c:pt>
                <c:pt idx="137">
                  <c:v>44635.822374039351</c:v>
                </c:pt>
                <c:pt idx="138">
                  <c:v>44635.822374282405</c:v>
                </c:pt>
                <c:pt idx="139">
                  <c:v>44635.822374560186</c:v>
                </c:pt>
                <c:pt idx="140">
                  <c:v>44635.822374791664</c:v>
                </c:pt>
                <c:pt idx="141">
                  <c:v>44635.822375069445</c:v>
                </c:pt>
                <c:pt idx="142">
                  <c:v>44635.822375312498</c:v>
                </c:pt>
                <c:pt idx="143">
                  <c:v>44635.82237559028</c:v>
                </c:pt>
                <c:pt idx="144">
                  <c:v>44635.822375833333</c:v>
                </c:pt>
                <c:pt idx="145">
                  <c:v>44635.822376122684</c:v>
                </c:pt>
                <c:pt idx="146">
                  <c:v>44635.822376354168</c:v>
                </c:pt>
                <c:pt idx="147">
                  <c:v>44635.822376597222</c:v>
                </c:pt>
                <c:pt idx="148">
                  <c:v>44635.822376875003</c:v>
                </c:pt>
                <c:pt idx="149">
                  <c:v>44635.822377118056</c:v>
                </c:pt>
                <c:pt idx="150">
                  <c:v>44635.822377395831</c:v>
                </c:pt>
                <c:pt idx="151">
                  <c:v>44635.822377638891</c:v>
                </c:pt>
                <c:pt idx="152">
                  <c:v>44635.822377928242</c:v>
                </c:pt>
                <c:pt idx="153">
                  <c:v>44635.822378159719</c:v>
                </c:pt>
                <c:pt idx="154">
                  <c:v>44635.822378449076</c:v>
                </c:pt>
                <c:pt idx="155">
                  <c:v>44635.822378680554</c:v>
                </c:pt>
                <c:pt idx="156">
                  <c:v>44635.822378969904</c:v>
                </c:pt>
                <c:pt idx="157">
                  <c:v>44635.822379212965</c:v>
                </c:pt>
                <c:pt idx="158">
                  <c:v>44635.822379432873</c:v>
                </c:pt>
                <c:pt idx="159">
                  <c:v>44635.822379722224</c:v>
                </c:pt>
                <c:pt idx="160">
                  <c:v>44635.822379953701</c:v>
                </c:pt>
                <c:pt idx="161">
                  <c:v>44635.822380243058</c:v>
                </c:pt>
                <c:pt idx="162">
                  <c:v>44635.822380486112</c:v>
                </c:pt>
                <c:pt idx="163">
                  <c:v>44635.822380763886</c:v>
                </c:pt>
                <c:pt idx="164">
                  <c:v>44635.822381006947</c:v>
                </c:pt>
                <c:pt idx="165">
                  <c:v>44635.822381284721</c:v>
                </c:pt>
                <c:pt idx="166">
                  <c:v>44635.822381527774</c:v>
                </c:pt>
                <c:pt idx="167">
                  <c:v>44635.822381759259</c:v>
                </c:pt>
                <c:pt idx="168">
                  <c:v>44635.822382048609</c:v>
                </c:pt>
                <c:pt idx="169">
                  <c:v>44635.822382280094</c:v>
                </c:pt>
                <c:pt idx="170">
                  <c:v>44635.822382569444</c:v>
                </c:pt>
                <c:pt idx="171">
                  <c:v>44635.822382800929</c:v>
                </c:pt>
                <c:pt idx="172">
                  <c:v>44635.822383090279</c:v>
                </c:pt>
                <c:pt idx="173">
                  <c:v>44635.822383333332</c:v>
                </c:pt>
                <c:pt idx="174">
                  <c:v>44635.822383622683</c:v>
                </c:pt>
                <c:pt idx="175">
                  <c:v>44635.822383854167</c:v>
                </c:pt>
                <c:pt idx="176">
                  <c:v>44635.822384085652</c:v>
                </c:pt>
                <c:pt idx="177">
                  <c:v>44635.822384375002</c:v>
                </c:pt>
                <c:pt idx="178">
                  <c:v>44635.822384606479</c:v>
                </c:pt>
                <c:pt idx="179">
                  <c:v>44635.822384895837</c:v>
                </c:pt>
                <c:pt idx="180">
                  <c:v>44635.82238513889</c:v>
                </c:pt>
                <c:pt idx="181">
                  <c:v>44635.822385405096</c:v>
                </c:pt>
                <c:pt idx="182">
                  <c:v>44635.822385648149</c:v>
                </c:pt>
                <c:pt idx="183">
                  <c:v>44635.822385925923</c:v>
                </c:pt>
                <c:pt idx="184">
                  <c:v>44635.822386168984</c:v>
                </c:pt>
                <c:pt idx="185">
                  <c:v>44635.822386412037</c:v>
                </c:pt>
                <c:pt idx="186">
                  <c:v>44635.822386689812</c:v>
                </c:pt>
                <c:pt idx="187">
                  <c:v>44635.822386932872</c:v>
                </c:pt>
                <c:pt idx="188">
                  <c:v>44635.822387222222</c:v>
                </c:pt>
                <c:pt idx="189">
                  <c:v>44635.822387453707</c:v>
                </c:pt>
                <c:pt idx="190">
                  <c:v>44635.822387731481</c:v>
                </c:pt>
                <c:pt idx="191">
                  <c:v>44635.822387974535</c:v>
                </c:pt>
                <c:pt idx="192">
                  <c:v>44635.822388252316</c:v>
                </c:pt>
                <c:pt idx="193">
                  <c:v>44635.82238849537</c:v>
                </c:pt>
                <c:pt idx="194">
                  <c:v>44635.822388738423</c:v>
                </c:pt>
                <c:pt idx="195">
                  <c:v>44635.822389016204</c:v>
                </c:pt>
                <c:pt idx="196">
                  <c:v>44635.822389259258</c:v>
                </c:pt>
                <c:pt idx="197">
                  <c:v>44635.822389537039</c:v>
                </c:pt>
                <c:pt idx="198">
                  <c:v>44635.822389780093</c:v>
                </c:pt>
                <c:pt idx="199">
                  <c:v>44635.822390057867</c:v>
                </c:pt>
                <c:pt idx="200">
                  <c:v>44635.822390289351</c:v>
                </c:pt>
                <c:pt idx="201">
                  <c:v>44635.822390578702</c:v>
                </c:pt>
                <c:pt idx="202">
                  <c:v>44635.822390821762</c:v>
                </c:pt>
                <c:pt idx="203">
                  <c:v>44635.82239105324</c:v>
                </c:pt>
                <c:pt idx="204">
                  <c:v>44635.822391354166</c:v>
                </c:pt>
                <c:pt idx="205">
                  <c:v>44635.822391585651</c:v>
                </c:pt>
                <c:pt idx="206">
                  <c:v>44635.822391863425</c:v>
                </c:pt>
                <c:pt idx="207">
                  <c:v>44635.82239212963</c:v>
                </c:pt>
                <c:pt idx="208">
                  <c:v>44635.82239238426</c:v>
                </c:pt>
                <c:pt idx="209">
                  <c:v>44635.822392615744</c:v>
                </c:pt>
                <c:pt idx="210">
                  <c:v>44635.822392905095</c:v>
                </c:pt>
                <c:pt idx="211">
                  <c:v>44635.822393136572</c:v>
                </c:pt>
                <c:pt idx="212">
                  <c:v>44635.822393368057</c:v>
                </c:pt>
                <c:pt idx="213">
                  <c:v>44635.822393657407</c:v>
                </c:pt>
                <c:pt idx="214">
                  <c:v>44635.82239390046</c:v>
                </c:pt>
                <c:pt idx="215">
                  <c:v>44635.822394189818</c:v>
                </c:pt>
                <c:pt idx="216">
                  <c:v>44635.822394421295</c:v>
                </c:pt>
                <c:pt idx="217">
                  <c:v>44635.822394710645</c:v>
                </c:pt>
                <c:pt idx="218">
                  <c:v>44635.82239494213</c:v>
                </c:pt>
                <c:pt idx="219">
                  <c:v>44635.822395219904</c:v>
                </c:pt>
                <c:pt idx="220">
                  <c:v>44635.822395462965</c:v>
                </c:pt>
                <c:pt idx="221">
                  <c:v>44635.822395752315</c:v>
                </c:pt>
                <c:pt idx="222">
                  <c:v>44635.8223959838</c:v>
                </c:pt>
                <c:pt idx="223">
                  <c:v>44635.822396226853</c:v>
                </c:pt>
                <c:pt idx="224">
                  <c:v>44635.822396504627</c:v>
                </c:pt>
                <c:pt idx="225">
                  <c:v>44635.822396747688</c:v>
                </c:pt>
                <c:pt idx="226">
                  <c:v>44635.822397025462</c:v>
                </c:pt>
                <c:pt idx="227">
                  <c:v>44635.822397256947</c:v>
                </c:pt>
                <c:pt idx="228">
                  <c:v>44635.822397546297</c:v>
                </c:pt>
                <c:pt idx="229">
                  <c:v>44635.822397777774</c:v>
                </c:pt>
                <c:pt idx="230">
                  <c:v>44635.822398067132</c:v>
                </c:pt>
                <c:pt idx="231">
                  <c:v>44635.822398298609</c:v>
                </c:pt>
                <c:pt idx="232">
                  <c:v>44635.82239854167</c:v>
                </c:pt>
                <c:pt idx="233">
                  <c:v>44635.82239883102</c:v>
                </c:pt>
                <c:pt idx="234">
                  <c:v>44635.822399062497</c:v>
                </c:pt>
                <c:pt idx="235">
                  <c:v>44635.822399351855</c:v>
                </c:pt>
                <c:pt idx="236">
                  <c:v>44635.822399583332</c:v>
                </c:pt>
                <c:pt idx="237">
                  <c:v>44635.822399872683</c:v>
                </c:pt>
                <c:pt idx="238">
                  <c:v>44635.822400115743</c:v>
                </c:pt>
                <c:pt idx="239">
                  <c:v>44635.822400381941</c:v>
                </c:pt>
                <c:pt idx="240">
                  <c:v>44635.822400636571</c:v>
                </c:pt>
                <c:pt idx="241">
                  <c:v>44635.822400868055</c:v>
                </c:pt>
                <c:pt idx="242">
                  <c:v>44635.822401145837</c:v>
                </c:pt>
                <c:pt idx="243">
                  <c:v>44635.822401377314</c:v>
                </c:pt>
                <c:pt idx="244">
                  <c:v>44635.822401666665</c:v>
                </c:pt>
                <c:pt idx="245">
                  <c:v>44635.822401909725</c:v>
                </c:pt>
                <c:pt idx="246">
                  <c:v>44635.822402187499</c:v>
                </c:pt>
                <c:pt idx="247">
                  <c:v>44635.822402430553</c:v>
                </c:pt>
                <c:pt idx="248">
                  <c:v>44635.822402662037</c:v>
                </c:pt>
                <c:pt idx="249">
                  <c:v>44635.822402951388</c:v>
                </c:pt>
                <c:pt idx="250">
                  <c:v>44635.822403194441</c:v>
                </c:pt>
                <c:pt idx="251">
                  <c:v>44635.822403472223</c:v>
                </c:pt>
                <c:pt idx="252">
                  <c:v>44635.822403715276</c:v>
                </c:pt>
                <c:pt idx="253">
                  <c:v>44635.822403993057</c:v>
                </c:pt>
                <c:pt idx="254">
                  <c:v>44635.822404236111</c:v>
                </c:pt>
                <c:pt idx="255">
                  <c:v>44635.822404525461</c:v>
                </c:pt>
                <c:pt idx="256">
                  <c:v>44635.822404756946</c:v>
                </c:pt>
                <c:pt idx="257">
                  <c:v>44635.822405046296</c:v>
                </c:pt>
                <c:pt idx="258">
                  <c:v>44635.822405266204</c:v>
                </c:pt>
                <c:pt idx="259">
                  <c:v>44635.822405509258</c:v>
                </c:pt>
                <c:pt idx="260">
                  <c:v>44635.822405868057</c:v>
                </c:pt>
                <c:pt idx="261">
                  <c:v>44635.822406030093</c:v>
                </c:pt>
                <c:pt idx="262">
                  <c:v>44635.822406319443</c:v>
                </c:pt>
                <c:pt idx="263">
                  <c:v>44635.822406550928</c:v>
                </c:pt>
                <c:pt idx="264">
                  <c:v>44635.822406840278</c:v>
                </c:pt>
                <c:pt idx="265">
                  <c:v>44635.822407071762</c:v>
                </c:pt>
                <c:pt idx="266">
                  <c:v>44635.822407361113</c:v>
                </c:pt>
                <c:pt idx="267">
                  <c:v>44635.822407604166</c:v>
                </c:pt>
                <c:pt idx="268">
                  <c:v>44635.822407835651</c:v>
                </c:pt>
                <c:pt idx="269">
                  <c:v>44635.822408125001</c:v>
                </c:pt>
                <c:pt idx="270">
                  <c:v>44635.822408356478</c:v>
                </c:pt>
                <c:pt idx="271">
                  <c:v>44635.822408645836</c:v>
                </c:pt>
                <c:pt idx="272">
                  <c:v>44635.822408877313</c:v>
                </c:pt>
                <c:pt idx="273">
                  <c:v>44635.822409155095</c:v>
                </c:pt>
                <c:pt idx="274">
                  <c:v>44635.822409398148</c:v>
                </c:pt>
                <c:pt idx="275">
                  <c:v>44635.82240967593</c:v>
                </c:pt>
                <c:pt idx="276">
                  <c:v>44635.822409918983</c:v>
                </c:pt>
                <c:pt idx="277">
                  <c:v>44635.82241015046</c:v>
                </c:pt>
                <c:pt idx="278">
                  <c:v>44635.822410439818</c:v>
                </c:pt>
                <c:pt idx="279">
                  <c:v>44635.822410682871</c:v>
                </c:pt>
                <c:pt idx="280">
                  <c:v>44635.822410960645</c:v>
                </c:pt>
                <c:pt idx="281">
                  <c:v>44635.822411203706</c:v>
                </c:pt>
                <c:pt idx="282">
                  <c:v>44635.82241148148</c:v>
                </c:pt>
                <c:pt idx="283">
                  <c:v>44635.822411724534</c:v>
                </c:pt>
                <c:pt idx="284">
                  <c:v>44635.822412013891</c:v>
                </c:pt>
                <c:pt idx="285">
                  <c:v>44635.822412256945</c:v>
                </c:pt>
                <c:pt idx="286">
                  <c:v>44635.822412488429</c:v>
                </c:pt>
                <c:pt idx="287">
                  <c:v>44635.822412754627</c:v>
                </c:pt>
                <c:pt idx="288">
                  <c:v>44635.822412997688</c:v>
                </c:pt>
                <c:pt idx="289">
                  <c:v>44635.822413287038</c:v>
                </c:pt>
                <c:pt idx="290">
                  <c:v>44635.822413518516</c:v>
                </c:pt>
                <c:pt idx="291">
                  <c:v>44635.822413819442</c:v>
                </c:pt>
                <c:pt idx="292">
                  <c:v>44635.822414050926</c:v>
                </c:pt>
                <c:pt idx="293">
                  <c:v>44635.822414328701</c:v>
                </c:pt>
                <c:pt idx="294">
                  <c:v>44635.822414571761</c:v>
                </c:pt>
                <c:pt idx="295">
                  <c:v>44635.822414814815</c:v>
                </c:pt>
                <c:pt idx="296">
                  <c:v>44635.822415092596</c:v>
                </c:pt>
                <c:pt idx="297">
                  <c:v>44635.822415324074</c:v>
                </c:pt>
                <c:pt idx="298">
                  <c:v>44635.822415613424</c:v>
                </c:pt>
                <c:pt idx="299">
                  <c:v>44635.822415844908</c:v>
                </c:pt>
                <c:pt idx="300">
                  <c:v>44635.822416122683</c:v>
                </c:pt>
                <c:pt idx="301">
                  <c:v>44635.822416365743</c:v>
                </c:pt>
                <c:pt idx="302">
                  <c:v>44635.822416643517</c:v>
                </c:pt>
                <c:pt idx="303">
                  <c:v>44635.822416886571</c:v>
                </c:pt>
                <c:pt idx="304">
                  <c:v>44635.822417175928</c:v>
                </c:pt>
                <c:pt idx="305">
                  <c:v>44635.822417407406</c:v>
                </c:pt>
                <c:pt idx="306">
                  <c:v>44635.822417650466</c:v>
                </c:pt>
                <c:pt idx="307">
                  <c:v>44635.822417939817</c:v>
                </c:pt>
                <c:pt idx="308">
                  <c:v>44635.82241818287</c:v>
                </c:pt>
                <c:pt idx="309">
                  <c:v>44635.822418460652</c:v>
                </c:pt>
                <c:pt idx="310">
                  <c:v>44635.822418692129</c:v>
                </c:pt>
                <c:pt idx="311">
                  <c:v>44635.822418981479</c:v>
                </c:pt>
                <c:pt idx="312">
                  <c:v>44635.82241922454</c:v>
                </c:pt>
                <c:pt idx="313">
                  <c:v>44635.822419490738</c:v>
                </c:pt>
                <c:pt idx="314">
                  <c:v>44635.822419733799</c:v>
                </c:pt>
                <c:pt idx="315">
                  <c:v>44635.822419976852</c:v>
                </c:pt>
                <c:pt idx="316">
                  <c:v>44635.822420254626</c:v>
                </c:pt>
                <c:pt idx="317">
                  <c:v>44635.822420497687</c:v>
                </c:pt>
                <c:pt idx="318">
                  <c:v>44635.822420775461</c:v>
                </c:pt>
                <c:pt idx="319">
                  <c:v>44635.822421018522</c:v>
                </c:pt>
                <c:pt idx="320">
                  <c:v>44635.822421296296</c:v>
                </c:pt>
                <c:pt idx="321">
                  <c:v>44635.822421527781</c:v>
                </c:pt>
                <c:pt idx="322">
                  <c:v>44635.822421817131</c:v>
                </c:pt>
                <c:pt idx="323">
                  <c:v>44635.822422048608</c:v>
                </c:pt>
                <c:pt idx="324">
                  <c:v>44635.822422291669</c:v>
                </c:pt>
                <c:pt idx="325">
                  <c:v>44635.822422569443</c:v>
                </c:pt>
                <c:pt idx="326">
                  <c:v>44635.822422812496</c:v>
                </c:pt>
                <c:pt idx="327">
                  <c:v>44635.822423101854</c:v>
                </c:pt>
                <c:pt idx="328">
                  <c:v>44635.822423333331</c:v>
                </c:pt>
                <c:pt idx="329">
                  <c:v>44635.822423622689</c:v>
                </c:pt>
                <c:pt idx="330">
                  <c:v>44635.822423854166</c:v>
                </c:pt>
                <c:pt idx="331">
                  <c:v>44635.822424143516</c:v>
                </c:pt>
                <c:pt idx="332">
                  <c:v>44635.822424386577</c:v>
                </c:pt>
                <c:pt idx="333">
                  <c:v>44635.822424618054</c:v>
                </c:pt>
                <c:pt idx="334">
                  <c:v>44635.822424907405</c:v>
                </c:pt>
                <c:pt idx="335">
                  <c:v>44635.822425138889</c:v>
                </c:pt>
                <c:pt idx="336">
                  <c:v>44635.82242542824</c:v>
                </c:pt>
                <c:pt idx="337">
                  <c:v>44635.822425659724</c:v>
                </c:pt>
                <c:pt idx="338">
                  <c:v>44635.822425937498</c:v>
                </c:pt>
                <c:pt idx="339">
                  <c:v>44635.822426180559</c:v>
                </c:pt>
                <c:pt idx="340">
                  <c:v>44635.822426458333</c:v>
                </c:pt>
                <c:pt idx="341">
                  <c:v>44635.822426701387</c:v>
                </c:pt>
                <c:pt idx="342">
                  <c:v>44635.822426990744</c:v>
                </c:pt>
                <c:pt idx="343">
                  <c:v>44635.822427222221</c:v>
                </c:pt>
                <c:pt idx="344">
                  <c:v>44635.822427465275</c:v>
                </c:pt>
                <c:pt idx="345">
                  <c:v>44635.822427743056</c:v>
                </c:pt>
                <c:pt idx="346">
                  <c:v>44635.82242798611</c:v>
                </c:pt>
                <c:pt idx="347">
                  <c:v>44635.82242827546</c:v>
                </c:pt>
                <c:pt idx="348">
                  <c:v>44635.822428495369</c:v>
                </c:pt>
                <c:pt idx="349">
                  <c:v>44635.822428784719</c:v>
                </c:pt>
                <c:pt idx="350">
                  <c:v>44635.822429027779</c:v>
                </c:pt>
                <c:pt idx="351">
                  <c:v>44635.822429305554</c:v>
                </c:pt>
                <c:pt idx="352">
                  <c:v>44635.822429548614</c:v>
                </c:pt>
                <c:pt idx="353">
                  <c:v>44635.822429791668</c:v>
                </c:pt>
                <c:pt idx="354">
                  <c:v>44635.822430057873</c:v>
                </c:pt>
                <c:pt idx="355">
                  <c:v>44635.822430300926</c:v>
                </c:pt>
                <c:pt idx="356">
                  <c:v>44635.822430590277</c:v>
                </c:pt>
                <c:pt idx="357">
                  <c:v>44635.822430821761</c:v>
                </c:pt>
                <c:pt idx="358">
                  <c:v>44635.822431111112</c:v>
                </c:pt>
                <c:pt idx="359">
                  <c:v>44635.822431342589</c:v>
                </c:pt>
                <c:pt idx="360">
                  <c:v>44635.822431631947</c:v>
                </c:pt>
                <c:pt idx="361">
                  <c:v>44635.822431863424</c:v>
                </c:pt>
                <c:pt idx="362">
                  <c:v>44635.822432106484</c:v>
                </c:pt>
                <c:pt idx="363">
                  <c:v>44635.822432395835</c:v>
                </c:pt>
                <c:pt idx="364">
                  <c:v>44635.822432627312</c:v>
                </c:pt>
                <c:pt idx="365">
                  <c:v>44635.82243291667</c:v>
                </c:pt>
                <c:pt idx="366">
                  <c:v>44635.822433148147</c:v>
                </c:pt>
                <c:pt idx="367">
                  <c:v>44635.822433437497</c:v>
                </c:pt>
                <c:pt idx="368">
                  <c:v>44635.822433668982</c:v>
                </c:pt>
                <c:pt idx="369">
                  <c:v>44635.822433946756</c:v>
                </c:pt>
                <c:pt idx="370">
                  <c:v>44635.822434189817</c:v>
                </c:pt>
                <c:pt idx="371">
                  <c:v>44635.822434467591</c:v>
                </c:pt>
                <c:pt idx="372">
                  <c:v>44635.822434710652</c:v>
                </c:pt>
                <c:pt idx="373">
                  <c:v>44635.822434942129</c:v>
                </c:pt>
                <c:pt idx="374">
                  <c:v>44635.822435231479</c:v>
                </c:pt>
                <c:pt idx="375">
                  <c:v>44635.82243547454</c:v>
                </c:pt>
                <c:pt idx="376">
                  <c:v>44635.822435752314</c:v>
                </c:pt>
                <c:pt idx="377">
                  <c:v>44635.822435995367</c:v>
                </c:pt>
                <c:pt idx="378">
                  <c:v>44635.822436273149</c:v>
                </c:pt>
                <c:pt idx="379">
                  <c:v>44635.822436504626</c:v>
                </c:pt>
                <c:pt idx="380">
                  <c:v>44635.822436793984</c:v>
                </c:pt>
                <c:pt idx="381">
                  <c:v>44635.822437037037</c:v>
                </c:pt>
                <c:pt idx="382">
                  <c:v>44635.822437268522</c:v>
                </c:pt>
                <c:pt idx="383">
                  <c:v>44635.822437557872</c:v>
                </c:pt>
                <c:pt idx="384">
                  <c:v>44635.822437789349</c:v>
                </c:pt>
                <c:pt idx="385">
                  <c:v>44635.822438078707</c:v>
                </c:pt>
                <c:pt idx="386">
                  <c:v>44635.822438310184</c:v>
                </c:pt>
                <c:pt idx="387">
                  <c:v>44635.822438599535</c:v>
                </c:pt>
                <c:pt idx="388">
                  <c:v>44635.822438842595</c:v>
                </c:pt>
                <c:pt idx="389">
                  <c:v>44635.822439120369</c:v>
                </c:pt>
                <c:pt idx="390">
                  <c:v>44635.822439363423</c:v>
                </c:pt>
                <c:pt idx="391">
                  <c:v>44635.822439594907</c:v>
                </c:pt>
                <c:pt idx="392">
                  <c:v>44635.822439895834</c:v>
                </c:pt>
                <c:pt idx="393">
                  <c:v>44635.822440127318</c:v>
                </c:pt>
                <c:pt idx="394">
                  <c:v>44635.822440405092</c:v>
                </c:pt>
                <c:pt idx="395">
                  <c:v>44635.822440636577</c:v>
                </c:pt>
                <c:pt idx="396">
                  <c:v>44635.822440914351</c:v>
                </c:pt>
                <c:pt idx="397">
                  <c:v>44635.822441157405</c:v>
                </c:pt>
                <c:pt idx="398">
                  <c:v>44635.822441446762</c:v>
                </c:pt>
                <c:pt idx="399">
                  <c:v>44635.82244167824</c:v>
                </c:pt>
                <c:pt idx="400">
                  <c:v>44635.822441921293</c:v>
                </c:pt>
                <c:pt idx="401">
                  <c:v>44635.822442199074</c:v>
                </c:pt>
                <c:pt idx="402">
                  <c:v>44635.822442453704</c:v>
                </c:pt>
                <c:pt idx="403">
                  <c:v>44635.822442719909</c:v>
                </c:pt>
                <c:pt idx="404">
                  <c:v>44635.822442962963</c:v>
                </c:pt>
                <c:pt idx="405">
                  <c:v>44635.822443252313</c:v>
                </c:pt>
                <c:pt idx="406">
                  <c:v>44635.822443483798</c:v>
                </c:pt>
                <c:pt idx="407">
                  <c:v>44635.822443773148</c:v>
                </c:pt>
                <c:pt idx="408">
                  <c:v>44635.822444004632</c:v>
                </c:pt>
                <c:pt idx="409">
                  <c:v>44635.822444293983</c:v>
                </c:pt>
                <c:pt idx="410">
                  <c:v>44635.82244452546</c:v>
                </c:pt>
                <c:pt idx="411">
                  <c:v>44635.822444768521</c:v>
                </c:pt>
                <c:pt idx="412">
                  <c:v>44635.822445046295</c:v>
                </c:pt>
                <c:pt idx="413">
                  <c:v>44635.822445289348</c:v>
                </c:pt>
                <c:pt idx="414">
                  <c:v>44635.822445578706</c:v>
                </c:pt>
                <c:pt idx="415">
                  <c:v>44635.822445810183</c:v>
                </c:pt>
                <c:pt idx="416">
                  <c:v>44635.822446087965</c:v>
                </c:pt>
                <c:pt idx="417">
                  <c:v>44635.822446319442</c:v>
                </c:pt>
                <c:pt idx="418">
                  <c:v>44635.8224466088</c:v>
                </c:pt>
                <c:pt idx="419">
                  <c:v>44635.822446851853</c:v>
                </c:pt>
                <c:pt idx="420">
                  <c:v>44635.82244708333</c:v>
                </c:pt>
                <c:pt idx="421">
                  <c:v>44635.822447384257</c:v>
                </c:pt>
                <c:pt idx="422">
                  <c:v>44635.822447604165</c:v>
                </c:pt>
                <c:pt idx="423">
                  <c:v>44635.822447893515</c:v>
                </c:pt>
                <c:pt idx="424">
                  <c:v>44635.822448125</c:v>
                </c:pt>
                <c:pt idx="425">
                  <c:v>44635.82244841435</c:v>
                </c:pt>
                <c:pt idx="426">
                  <c:v>44635.822448657411</c:v>
                </c:pt>
                <c:pt idx="427">
                  <c:v>44635.822448935185</c:v>
                </c:pt>
                <c:pt idx="428">
                  <c:v>44635.822449178238</c:v>
                </c:pt>
                <c:pt idx="429">
                  <c:v>44635.82244945602</c:v>
                </c:pt>
                <c:pt idx="430">
                  <c:v>44635.822449699073</c:v>
                </c:pt>
                <c:pt idx="431">
                  <c:v>44635.822449930558</c:v>
                </c:pt>
                <c:pt idx="432">
                  <c:v>44635.822450208332</c:v>
                </c:pt>
                <c:pt idx="433">
                  <c:v>44635.822450451386</c:v>
                </c:pt>
                <c:pt idx="434">
                  <c:v>44635.822450740743</c:v>
                </c:pt>
                <c:pt idx="435">
                  <c:v>44635.822450983796</c:v>
                </c:pt>
                <c:pt idx="436">
                  <c:v>44635.822451250002</c:v>
                </c:pt>
                <c:pt idx="437">
                  <c:v>44635.822451493055</c:v>
                </c:pt>
                <c:pt idx="438">
                  <c:v>44635.822451770837</c:v>
                </c:pt>
                <c:pt idx="439">
                  <c:v>44635.82245201389</c:v>
                </c:pt>
                <c:pt idx="440">
                  <c:v>44635.822452245367</c:v>
                </c:pt>
                <c:pt idx="441">
                  <c:v>44635.822452534725</c:v>
                </c:pt>
                <c:pt idx="442">
                  <c:v>44635.822452766202</c:v>
                </c:pt>
                <c:pt idx="443">
                  <c:v>44635.822453055553</c:v>
                </c:pt>
                <c:pt idx="444">
                  <c:v>44635.822453321758</c:v>
                </c:pt>
                <c:pt idx="445">
                  <c:v>44635.822453576387</c:v>
                </c:pt>
                <c:pt idx="446">
                  <c:v>44635.822453819441</c:v>
                </c:pt>
                <c:pt idx="447">
                  <c:v>44635.822454097222</c:v>
                </c:pt>
                <c:pt idx="448">
                  <c:v>44635.822454340276</c:v>
                </c:pt>
                <c:pt idx="449">
                  <c:v>44635.82245457176</c:v>
                </c:pt>
                <c:pt idx="450">
                  <c:v>44635.822454861111</c:v>
                </c:pt>
                <c:pt idx="451">
                  <c:v>44635.822455092595</c:v>
                </c:pt>
                <c:pt idx="452">
                  <c:v>44635.822455381945</c:v>
                </c:pt>
                <c:pt idx="453">
                  <c:v>44635.822455613423</c:v>
                </c:pt>
                <c:pt idx="454">
                  <c:v>44635.82245590278</c:v>
                </c:pt>
                <c:pt idx="455">
                  <c:v>44635.822456145834</c:v>
                </c:pt>
                <c:pt idx="456">
                  <c:v>44635.822456423608</c:v>
                </c:pt>
                <c:pt idx="457">
                  <c:v>44635.822456666669</c:v>
                </c:pt>
                <c:pt idx="458">
                  <c:v>44635.822456898146</c:v>
                </c:pt>
                <c:pt idx="459">
                  <c:v>44635.822457187503</c:v>
                </c:pt>
                <c:pt idx="460">
                  <c:v>44635.822457418981</c:v>
                </c:pt>
                <c:pt idx="461">
                  <c:v>44635.822457708331</c:v>
                </c:pt>
                <c:pt idx="462">
                  <c:v>44635.822457939816</c:v>
                </c:pt>
                <c:pt idx="463">
                  <c:v>44635.82245821759</c:v>
                </c:pt>
                <c:pt idx="464">
                  <c:v>44635.822458460651</c:v>
                </c:pt>
                <c:pt idx="465">
                  <c:v>44635.822458750001</c:v>
                </c:pt>
                <c:pt idx="466">
                  <c:v>44635.822458981478</c:v>
                </c:pt>
                <c:pt idx="467">
                  <c:v>44635.822459224539</c:v>
                </c:pt>
                <c:pt idx="468">
                  <c:v>44635.822459513889</c:v>
                </c:pt>
                <c:pt idx="469">
                  <c:v>44635.822459745374</c:v>
                </c:pt>
                <c:pt idx="470">
                  <c:v>44635.82246009259</c:v>
                </c:pt>
                <c:pt idx="471">
                  <c:v>44635.822460254632</c:v>
                </c:pt>
                <c:pt idx="472">
                  <c:v>44635.822460543983</c:v>
                </c:pt>
                <c:pt idx="473">
                  <c:v>44635.822460787036</c:v>
                </c:pt>
                <c:pt idx="474">
                  <c:v>44635.822461064818</c:v>
                </c:pt>
                <c:pt idx="475">
                  <c:v>44635.822461307871</c:v>
                </c:pt>
                <c:pt idx="476">
                  <c:v>44635.822461539348</c:v>
                </c:pt>
                <c:pt idx="477">
                  <c:v>44635.822461828706</c:v>
                </c:pt>
                <c:pt idx="478">
                  <c:v>44635.822462060183</c:v>
                </c:pt>
                <c:pt idx="479">
                  <c:v>44635.822462349533</c:v>
                </c:pt>
                <c:pt idx="480">
                  <c:v>44635.822462581018</c:v>
                </c:pt>
                <c:pt idx="481">
                  <c:v>44635.822462870368</c:v>
                </c:pt>
                <c:pt idx="482">
                  <c:v>44635.822463113429</c:v>
                </c:pt>
                <c:pt idx="483">
                  <c:v>44635.822463449076</c:v>
                </c:pt>
                <c:pt idx="484">
                  <c:v>44635.822463634257</c:v>
                </c:pt>
                <c:pt idx="485">
                  <c:v>44635.822463865741</c:v>
                </c:pt>
                <c:pt idx="486">
                  <c:v>44635.822464155091</c:v>
                </c:pt>
                <c:pt idx="487">
                  <c:v>44635.822464398145</c:v>
                </c:pt>
                <c:pt idx="488">
                  <c:v>44635.82246466435</c:v>
                </c:pt>
                <c:pt idx="489">
                  <c:v>44635.822464907411</c:v>
                </c:pt>
                <c:pt idx="490">
                  <c:v>44635.822465185185</c:v>
                </c:pt>
                <c:pt idx="491">
                  <c:v>44635.822465428239</c:v>
                </c:pt>
                <c:pt idx="492">
                  <c:v>44635.822465717596</c:v>
                </c:pt>
                <c:pt idx="493">
                  <c:v>44635.822465949073</c:v>
                </c:pt>
                <c:pt idx="494">
                  <c:v>44635.822466238424</c:v>
                </c:pt>
                <c:pt idx="495">
                  <c:v>44635.822466469908</c:v>
                </c:pt>
                <c:pt idx="496">
                  <c:v>44635.822466712962</c:v>
                </c:pt>
                <c:pt idx="497">
                  <c:v>44635.822467002312</c:v>
                </c:pt>
                <c:pt idx="498">
                  <c:v>44635.822467233796</c:v>
                </c:pt>
                <c:pt idx="499">
                  <c:v>44635.822467523147</c:v>
                </c:pt>
              </c:numCache>
            </c:numRef>
          </c:xVal>
          <c:yVal>
            <c:numRef>
              <c:f>'80'!$E$2:$E$501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80</c:v>
                </c:pt>
                <c:pt idx="26">
                  <c:v>70.62</c:v>
                </c:pt>
                <c:pt idx="27">
                  <c:v>55</c:v>
                </c:pt>
                <c:pt idx="28">
                  <c:v>40.94</c:v>
                </c:pt>
                <c:pt idx="29">
                  <c:v>30</c:v>
                </c:pt>
                <c:pt idx="30">
                  <c:v>17.5</c:v>
                </c:pt>
                <c:pt idx="31">
                  <c:v>9.6899999999999977</c:v>
                </c:pt>
                <c:pt idx="32">
                  <c:v>5</c:v>
                </c:pt>
                <c:pt idx="33">
                  <c:v>3.4399999999999977</c:v>
                </c:pt>
                <c:pt idx="34">
                  <c:v>3.4399999999999977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6.5600000000000023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3.4399999999999977</c:v>
                </c:pt>
                <c:pt idx="48">
                  <c:v>3.4399999999999977</c:v>
                </c:pt>
                <c:pt idx="49">
                  <c:v>3.4399999999999977</c:v>
                </c:pt>
                <c:pt idx="50">
                  <c:v>3.4399999999999977</c:v>
                </c:pt>
                <c:pt idx="51">
                  <c:v>3.4399999999999977</c:v>
                </c:pt>
                <c:pt idx="52">
                  <c:v>3.4399999999999977</c:v>
                </c:pt>
                <c:pt idx="53">
                  <c:v>3.4399999999999977</c:v>
                </c:pt>
                <c:pt idx="54">
                  <c:v>3.4399999999999977</c:v>
                </c:pt>
                <c:pt idx="55">
                  <c:v>3.4399999999999977</c:v>
                </c:pt>
                <c:pt idx="56">
                  <c:v>3.4399999999999977</c:v>
                </c:pt>
                <c:pt idx="57">
                  <c:v>3.4399999999999977</c:v>
                </c:pt>
                <c:pt idx="58">
                  <c:v>3.4399999999999977</c:v>
                </c:pt>
                <c:pt idx="59">
                  <c:v>3.4399999999999977</c:v>
                </c:pt>
                <c:pt idx="60">
                  <c:v>3.4399999999999977</c:v>
                </c:pt>
                <c:pt idx="61">
                  <c:v>3.4399999999999977</c:v>
                </c:pt>
                <c:pt idx="62">
                  <c:v>1.8799999999999955</c:v>
                </c:pt>
                <c:pt idx="63">
                  <c:v>1.8799999999999955</c:v>
                </c:pt>
                <c:pt idx="64">
                  <c:v>3.4399999999999977</c:v>
                </c:pt>
                <c:pt idx="65">
                  <c:v>1.8799999999999955</c:v>
                </c:pt>
                <c:pt idx="66">
                  <c:v>1.8799999999999955</c:v>
                </c:pt>
                <c:pt idx="67">
                  <c:v>3.4399999999999977</c:v>
                </c:pt>
                <c:pt idx="68">
                  <c:v>1.8799999999999955</c:v>
                </c:pt>
                <c:pt idx="69">
                  <c:v>3.4399999999999977</c:v>
                </c:pt>
                <c:pt idx="70">
                  <c:v>1.8799999999999955</c:v>
                </c:pt>
                <c:pt idx="71">
                  <c:v>1.8799999999999955</c:v>
                </c:pt>
                <c:pt idx="72">
                  <c:v>1.8799999999999955</c:v>
                </c:pt>
                <c:pt idx="73">
                  <c:v>3.4399999999999977</c:v>
                </c:pt>
                <c:pt idx="74">
                  <c:v>1.8799999999999955</c:v>
                </c:pt>
                <c:pt idx="75">
                  <c:v>1.8799999999999955</c:v>
                </c:pt>
                <c:pt idx="76">
                  <c:v>1.8799999999999955</c:v>
                </c:pt>
                <c:pt idx="77">
                  <c:v>1.8799999999999955</c:v>
                </c:pt>
                <c:pt idx="78">
                  <c:v>1.8799999999999955</c:v>
                </c:pt>
                <c:pt idx="79">
                  <c:v>1.8799999999999955</c:v>
                </c:pt>
                <c:pt idx="80">
                  <c:v>1.8799999999999955</c:v>
                </c:pt>
                <c:pt idx="81">
                  <c:v>1.8799999999999955</c:v>
                </c:pt>
                <c:pt idx="82">
                  <c:v>1.8799999999999955</c:v>
                </c:pt>
                <c:pt idx="83">
                  <c:v>1.8799999999999955</c:v>
                </c:pt>
                <c:pt idx="84">
                  <c:v>1.8799999999999955</c:v>
                </c:pt>
                <c:pt idx="85">
                  <c:v>1.8799999999999955</c:v>
                </c:pt>
                <c:pt idx="86">
                  <c:v>0.31000000000000227</c:v>
                </c:pt>
                <c:pt idx="87">
                  <c:v>0.31000000000000227</c:v>
                </c:pt>
                <c:pt idx="88">
                  <c:v>1.8799999999999955</c:v>
                </c:pt>
                <c:pt idx="89">
                  <c:v>0.31000000000000227</c:v>
                </c:pt>
                <c:pt idx="90">
                  <c:v>0.31000000000000227</c:v>
                </c:pt>
                <c:pt idx="91">
                  <c:v>1.8799999999999955</c:v>
                </c:pt>
                <c:pt idx="92">
                  <c:v>1.8799999999999955</c:v>
                </c:pt>
                <c:pt idx="93">
                  <c:v>1.8799999999999955</c:v>
                </c:pt>
                <c:pt idx="94">
                  <c:v>1.8799999999999955</c:v>
                </c:pt>
                <c:pt idx="95">
                  <c:v>1.8799999999999955</c:v>
                </c:pt>
                <c:pt idx="96">
                  <c:v>1.8799999999999955</c:v>
                </c:pt>
                <c:pt idx="97">
                  <c:v>0.31000000000000227</c:v>
                </c:pt>
                <c:pt idx="98">
                  <c:v>0.31000000000000227</c:v>
                </c:pt>
                <c:pt idx="99">
                  <c:v>1.8799999999999955</c:v>
                </c:pt>
                <c:pt idx="100">
                  <c:v>0.31000000000000227</c:v>
                </c:pt>
                <c:pt idx="101">
                  <c:v>1.8799999999999955</c:v>
                </c:pt>
                <c:pt idx="102">
                  <c:v>0.31000000000000227</c:v>
                </c:pt>
                <c:pt idx="103">
                  <c:v>0.31000000000000227</c:v>
                </c:pt>
                <c:pt idx="104">
                  <c:v>1.8799999999999955</c:v>
                </c:pt>
                <c:pt idx="105">
                  <c:v>0.31000000000000227</c:v>
                </c:pt>
                <c:pt idx="106">
                  <c:v>1.8799999999999955</c:v>
                </c:pt>
                <c:pt idx="107">
                  <c:v>0.31000000000000227</c:v>
                </c:pt>
                <c:pt idx="108">
                  <c:v>0.31000000000000227</c:v>
                </c:pt>
                <c:pt idx="109">
                  <c:v>0.31000000000000227</c:v>
                </c:pt>
                <c:pt idx="110">
                  <c:v>1.8799999999999955</c:v>
                </c:pt>
                <c:pt idx="111">
                  <c:v>0.31000000000000227</c:v>
                </c:pt>
                <c:pt idx="112">
                  <c:v>0.31000000000000227</c:v>
                </c:pt>
                <c:pt idx="113">
                  <c:v>0.31000000000000227</c:v>
                </c:pt>
                <c:pt idx="114">
                  <c:v>1.8799999999999955</c:v>
                </c:pt>
                <c:pt idx="115">
                  <c:v>0.31000000000000227</c:v>
                </c:pt>
                <c:pt idx="116">
                  <c:v>0.31000000000000227</c:v>
                </c:pt>
                <c:pt idx="117">
                  <c:v>0.31000000000000227</c:v>
                </c:pt>
                <c:pt idx="118">
                  <c:v>0.31000000000000227</c:v>
                </c:pt>
                <c:pt idx="119">
                  <c:v>1.8799999999999955</c:v>
                </c:pt>
                <c:pt idx="120">
                  <c:v>0.31000000000000227</c:v>
                </c:pt>
                <c:pt idx="121">
                  <c:v>0.31000000000000227</c:v>
                </c:pt>
                <c:pt idx="122">
                  <c:v>0.31000000000000227</c:v>
                </c:pt>
                <c:pt idx="123">
                  <c:v>0.31000000000000227</c:v>
                </c:pt>
                <c:pt idx="124">
                  <c:v>0.31000000000000227</c:v>
                </c:pt>
                <c:pt idx="125">
                  <c:v>0.31000000000000227</c:v>
                </c:pt>
                <c:pt idx="126">
                  <c:v>0.31000000000000227</c:v>
                </c:pt>
                <c:pt idx="127">
                  <c:v>0.31000000000000227</c:v>
                </c:pt>
                <c:pt idx="128">
                  <c:v>0.31000000000000227</c:v>
                </c:pt>
                <c:pt idx="129">
                  <c:v>0.31000000000000227</c:v>
                </c:pt>
                <c:pt idx="130">
                  <c:v>1.8799999999999955</c:v>
                </c:pt>
                <c:pt idx="131">
                  <c:v>0.31000000000000227</c:v>
                </c:pt>
                <c:pt idx="132">
                  <c:v>0.31000000000000227</c:v>
                </c:pt>
                <c:pt idx="133">
                  <c:v>0.31000000000000227</c:v>
                </c:pt>
                <c:pt idx="134">
                  <c:v>0.31000000000000227</c:v>
                </c:pt>
                <c:pt idx="135">
                  <c:v>0.31000000000000227</c:v>
                </c:pt>
                <c:pt idx="136">
                  <c:v>0.31000000000000227</c:v>
                </c:pt>
                <c:pt idx="137">
                  <c:v>0.31000000000000227</c:v>
                </c:pt>
                <c:pt idx="138">
                  <c:v>0.31000000000000227</c:v>
                </c:pt>
                <c:pt idx="139">
                  <c:v>1.8799999999999955</c:v>
                </c:pt>
                <c:pt idx="140">
                  <c:v>0.31000000000000227</c:v>
                </c:pt>
                <c:pt idx="141">
                  <c:v>0.31000000000000227</c:v>
                </c:pt>
                <c:pt idx="142">
                  <c:v>0.31000000000000227</c:v>
                </c:pt>
                <c:pt idx="143">
                  <c:v>0.31000000000000227</c:v>
                </c:pt>
                <c:pt idx="144">
                  <c:v>0.31000000000000227</c:v>
                </c:pt>
                <c:pt idx="145">
                  <c:v>0.31000000000000227</c:v>
                </c:pt>
                <c:pt idx="146">
                  <c:v>0.31000000000000227</c:v>
                </c:pt>
                <c:pt idx="147">
                  <c:v>1.8799999999999955</c:v>
                </c:pt>
                <c:pt idx="148">
                  <c:v>0.31000000000000227</c:v>
                </c:pt>
                <c:pt idx="149">
                  <c:v>-1.25</c:v>
                </c:pt>
                <c:pt idx="150">
                  <c:v>-1.25</c:v>
                </c:pt>
                <c:pt idx="151">
                  <c:v>0.31000000000000227</c:v>
                </c:pt>
                <c:pt idx="152">
                  <c:v>0.31000000000000227</c:v>
                </c:pt>
                <c:pt idx="153">
                  <c:v>1.8799999999999955</c:v>
                </c:pt>
                <c:pt idx="154">
                  <c:v>0.31000000000000227</c:v>
                </c:pt>
                <c:pt idx="155">
                  <c:v>0.31000000000000227</c:v>
                </c:pt>
                <c:pt idx="156">
                  <c:v>0.31000000000000227</c:v>
                </c:pt>
                <c:pt idx="157">
                  <c:v>0.31000000000000227</c:v>
                </c:pt>
                <c:pt idx="158">
                  <c:v>0.31000000000000227</c:v>
                </c:pt>
                <c:pt idx="159">
                  <c:v>0.31000000000000227</c:v>
                </c:pt>
                <c:pt idx="160">
                  <c:v>0.31000000000000227</c:v>
                </c:pt>
                <c:pt idx="161">
                  <c:v>0.31000000000000227</c:v>
                </c:pt>
                <c:pt idx="162">
                  <c:v>0.31000000000000227</c:v>
                </c:pt>
                <c:pt idx="163">
                  <c:v>0.31000000000000227</c:v>
                </c:pt>
                <c:pt idx="164">
                  <c:v>0.31000000000000227</c:v>
                </c:pt>
                <c:pt idx="165">
                  <c:v>0.31000000000000227</c:v>
                </c:pt>
                <c:pt idx="166">
                  <c:v>0.31000000000000227</c:v>
                </c:pt>
                <c:pt idx="167">
                  <c:v>0.31000000000000227</c:v>
                </c:pt>
                <c:pt idx="168">
                  <c:v>0.31000000000000227</c:v>
                </c:pt>
                <c:pt idx="169">
                  <c:v>-1.25</c:v>
                </c:pt>
                <c:pt idx="170">
                  <c:v>-1.25</c:v>
                </c:pt>
                <c:pt idx="171">
                  <c:v>0.31000000000000227</c:v>
                </c:pt>
                <c:pt idx="172">
                  <c:v>0.31000000000000227</c:v>
                </c:pt>
                <c:pt idx="173">
                  <c:v>0.31000000000000227</c:v>
                </c:pt>
                <c:pt idx="174">
                  <c:v>0.31000000000000227</c:v>
                </c:pt>
                <c:pt idx="175">
                  <c:v>0.31000000000000227</c:v>
                </c:pt>
                <c:pt idx="176">
                  <c:v>0.31000000000000227</c:v>
                </c:pt>
                <c:pt idx="177">
                  <c:v>0.31000000000000227</c:v>
                </c:pt>
                <c:pt idx="178">
                  <c:v>-1.25</c:v>
                </c:pt>
                <c:pt idx="179">
                  <c:v>0.31000000000000227</c:v>
                </c:pt>
                <c:pt idx="180">
                  <c:v>0.31000000000000227</c:v>
                </c:pt>
                <c:pt idx="181">
                  <c:v>0.31000000000000227</c:v>
                </c:pt>
                <c:pt idx="182">
                  <c:v>0.31000000000000227</c:v>
                </c:pt>
                <c:pt idx="183">
                  <c:v>0.31000000000000227</c:v>
                </c:pt>
                <c:pt idx="184">
                  <c:v>0.31000000000000227</c:v>
                </c:pt>
                <c:pt idx="185">
                  <c:v>0.31000000000000227</c:v>
                </c:pt>
                <c:pt idx="186">
                  <c:v>0.31000000000000227</c:v>
                </c:pt>
                <c:pt idx="187">
                  <c:v>0.31000000000000227</c:v>
                </c:pt>
                <c:pt idx="188">
                  <c:v>0.31000000000000227</c:v>
                </c:pt>
                <c:pt idx="189">
                  <c:v>-1.25</c:v>
                </c:pt>
                <c:pt idx="190">
                  <c:v>0.31000000000000227</c:v>
                </c:pt>
                <c:pt idx="191">
                  <c:v>-1.25</c:v>
                </c:pt>
                <c:pt idx="192">
                  <c:v>0.31000000000000227</c:v>
                </c:pt>
                <c:pt idx="193">
                  <c:v>0.31000000000000227</c:v>
                </c:pt>
                <c:pt idx="194">
                  <c:v>0.31000000000000227</c:v>
                </c:pt>
                <c:pt idx="195">
                  <c:v>0.31000000000000227</c:v>
                </c:pt>
                <c:pt idx="196">
                  <c:v>0.31000000000000227</c:v>
                </c:pt>
                <c:pt idx="197">
                  <c:v>0.31000000000000227</c:v>
                </c:pt>
                <c:pt idx="198">
                  <c:v>0.31000000000000227</c:v>
                </c:pt>
                <c:pt idx="199">
                  <c:v>0.31000000000000227</c:v>
                </c:pt>
                <c:pt idx="200">
                  <c:v>0.31000000000000227</c:v>
                </c:pt>
                <c:pt idx="201">
                  <c:v>-1.25</c:v>
                </c:pt>
                <c:pt idx="202">
                  <c:v>0.31000000000000227</c:v>
                </c:pt>
                <c:pt idx="203">
                  <c:v>-1.25</c:v>
                </c:pt>
                <c:pt idx="204">
                  <c:v>0.31000000000000227</c:v>
                </c:pt>
                <c:pt idx="205">
                  <c:v>0.31000000000000227</c:v>
                </c:pt>
                <c:pt idx="206">
                  <c:v>0.31000000000000227</c:v>
                </c:pt>
                <c:pt idx="207">
                  <c:v>0.31000000000000227</c:v>
                </c:pt>
                <c:pt idx="208">
                  <c:v>0.31000000000000227</c:v>
                </c:pt>
                <c:pt idx="209">
                  <c:v>-1.25</c:v>
                </c:pt>
                <c:pt idx="210">
                  <c:v>0.31000000000000227</c:v>
                </c:pt>
                <c:pt idx="211">
                  <c:v>0.31000000000000227</c:v>
                </c:pt>
                <c:pt idx="212">
                  <c:v>0.31000000000000227</c:v>
                </c:pt>
                <c:pt idx="213">
                  <c:v>-1.25</c:v>
                </c:pt>
                <c:pt idx="214">
                  <c:v>0.31000000000000227</c:v>
                </c:pt>
                <c:pt idx="215">
                  <c:v>0.31000000000000227</c:v>
                </c:pt>
                <c:pt idx="216">
                  <c:v>0.31000000000000227</c:v>
                </c:pt>
                <c:pt idx="217">
                  <c:v>-1.25</c:v>
                </c:pt>
                <c:pt idx="218">
                  <c:v>-1.25</c:v>
                </c:pt>
                <c:pt idx="219">
                  <c:v>0.31000000000000227</c:v>
                </c:pt>
                <c:pt idx="220">
                  <c:v>0.31000000000000227</c:v>
                </c:pt>
                <c:pt idx="221">
                  <c:v>0.31000000000000227</c:v>
                </c:pt>
                <c:pt idx="222">
                  <c:v>0.31000000000000227</c:v>
                </c:pt>
                <c:pt idx="223">
                  <c:v>0.31000000000000227</c:v>
                </c:pt>
                <c:pt idx="224">
                  <c:v>0.31000000000000227</c:v>
                </c:pt>
                <c:pt idx="225">
                  <c:v>0.31000000000000227</c:v>
                </c:pt>
                <c:pt idx="226">
                  <c:v>-1.25</c:v>
                </c:pt>
                <c:pt idx="227">
                  <c:v>0.31000000000000227</c:v>
                </c:pt>
                <c:pt idx="228">
                  <c:v>0.31000000000000227</c:v>
                </c:pt>
                <c:pt idx="229">
                  <c:v>0.31000000000000227</c:v>
                </c:pt>
                <c:pt idx="230">
                  <c:v>0.31000000000000227</c:v>
                </c:pt>
                <c:pt idx="231">
                  <c:v>-1.25</c:v>
                </c:pt>
                <c:pt idx="232">
                  <c:v>0.31000000000000227</c:v>
                </c:pt>
                <c:pt idx="233">
                  <c:v>0.31000000000000227</c:v>
                </c:pt>
                <c:pt idx="234">
                  <c:v>0.31000000000000227</c:v>
                </c:pt>
                <c:pt idx="235">
                  <c:v>0.31000000000000227</c:v>
                </c:pt>
                <c:pt idx="236">
                  <c:v>0.31000000000000227</c:v>
                </c:pt>
                <c:pt idx="237">
                  <c:v>0.31000000000000227</c:v>
                </c:pt>
                <c:pt idx="238">
                  <c:v>-1.25</c:v>
                </c:pt>
                <c:pt idx="239">
                  <c:v>-1.25</c:v>
                </c:pt>
                <c:pt idx="240">
                  <c:v>0.31000000000000227</c:v>
                </c:pt>
                <c:pt idx="241">
                  <c:v>0.31000000000000227</c:v>
                </c:pt>
                <c:pt idx="242">
                  <c:v>0.31000000000000227</c:v>
                </c:pt>
                <c:pt idx="243">
                  <c:v>0.31000000000000227</c:v>
                </c:pt>
                <c:pt idx="244">
                  <c:v>0.31000000000000227</c:v>
                </c:pt>
                <c:pt idx="245">
                  <c:v>0.31000000000000227</c:v>
                </c:pt>
                <c:pt idx="246">
                  <c:v>0.31000000000000227</c:v>
                </c:pt>
                <c:pt idx="247">
                  <c:v>-1.25</c:v>
                </c:pt>
                <c:pt idx="248">
                  <c:v>0.31000000000000227</c:v>
                </c:pt>
                <c:pt idx="249">
                  <c:v>0.31000000000000227</c:v>
                </c:pt>
                <c:pt idx="250">
                  <c:v>0.31000000000000227</c:v>
                </c:pt>
                <c:pt idx="251">
                  <c:v>-1.25</c:v>
                </c:pt>
                <c:pt idx="252">
                  <c:v>0.31000000000000227</c:v>
                </c:pt>
                <c:pt idx="253">
                  <c:v>0.31000000000000227</c:v>
                </c:pt>
                <c:pt idx="254">
                  <c:v>0.31000000000000227</c:v>
                </c:pt>
                <c:pt idx="255">
                  <c:v>0.31000000000000227</c:v>
                </c:pt>
                <c:pt idx="256">
                  <c:v>-1.25</c:v>
                </c:pt>
                <c:pt idx="257">
                  <c:v>0.31000000000000227</c:v>
                </c:pt>
                <c:pt idx="258">
                  <c:v>0.31000000000000227</c:v>
                </c:pt>
                <c:pt idx="259">
                  <c:v>0.31000000000000227</c:v>
                </c:pt>
                <c:pt idx="260">
                  <c:v>0.31000000000000227</c:v>
                </c:pt>
                <c:pt idx="261">
                  <c:v>0.31000000000000227</c:v>
                </c:pt>
                <c:pt idx="262">
                  <c:v>-1.25</c:v>
                </c:pt>
                <c:pt idx="263">
                  <c:v>0.31000000000000227</c:v>
                </c:pt>
                <c:pt idx="264">
                  <c:v>-1.25</c:v>
                </c:pt>
                <c:pt idx="265">
                  <c:v>0.31000000000000227</c:v>
                </c:pt>
                <c:pt idx="266">
                  <c:v>0.31000000000000227</c:v>
                </c:pt>
                <c:pt idx="267">
                  <c:v>0.31000000000000227</c:v>
                </c:pt>
                <c:pt idx="268">
                  <c:v>0.31000000000000227</c:v>
                </c:pt>
                <c:pt idx="269">
                  <c:v>0.31000000000000227</c:v>
                </c:pt>
                <c:pt idx="270">
                  <c:v>0.31000000000000227</c:v>
                </c:pt>
                <c:pt idx="271">
                  <c:v>-1.25</c:v>
                </c:pt>
                <c:pt idx="272">
                  <c:v>0.31000000000000227</c:v>
                </c:pt>
                <c:pt idx="273">
                  <c:v>-1.25</c:v>
                </c:pt>
                <c:pt idx="274">
                  <c:v>0.31000000000000227</c:v>
                </c:pt>
                <c:pt idx="275">
                  <c:v>0.31000000000000227</c:v>
                </c:pt>
                <c:pt idx="276">
                  <c:v>0.31000000000000227</c:v>
                </c:pt>
                <c:pt idx="277">
                  <c:v>0.31000000000000227</c:v>
                </c:pt>
                <c:pt idx="278">
                  <c:v>0.31000000000000227</c:v>
                </c:pt>
                <c:pt idx="279">
                  <c:v>-1.25</c:v>
                </c:pt>
                <c:pt idx="280">
                  <c:v>0.31000000000000227</c:v>
                </c:pt>
                <c:pt idx="281">
                  <c:v>0.31000000000000227</c:v>
                </c:pt>
                <c:pt idx="282">
                  <c:v>0.31000000000000227</c:v>
                </c:pt>
                <c:pt idx="283">
                  <c:v>-1.25</c:v>
                </c:pt>
                <c:pt idx="284">
                  <c:v>0.31000000000000227</c:v>
                </c:pt>
                <c:pt idx="285">
                  <c:v>0.31000000000000227</c:v>
                </c:pt>
                <c:pt idx="286">
                  <c:v>-1.25</c:v>
                </c:pt>
                <c:pt idx="287">
                  <c:v>0.31000000000000227</c:v>
                </c:pt>
                <c:pt idx="288">
                  <c:v>0.31000000000000227</c:v>
                </c:pt>
                <c:pt idx="289">
                  <c:v>0.31000000000000227</c:v>
                </c:pt>
                <c:pt idx="290">
                  <c:v>-1.25</c:v>
                </c:pt>
                <c:pt idx="291">
                  <c:v>0.31000000000000227</c:v>
                </c:pt>
                <c:pt idx="292">
                  <c:v>0.31000000000000227</c:v>
                </c:pt>
                <c:pt idx="293">
                  <c:v>-1.25</c:v>
                </c:pt>
                <c:pt idx="294">
                  <c:v>0.31000000000000227</c:v>
                </c:pt>
                <c:pt idx="295">
                  <c:v>0.31000000000000227</c:v>
                </c:pt>
                <c:pt idx="296">
                  <c:v>-1.25</c:v>
                </c:pt>
                <c:pt idx="297">
                  <c:v>0.31000000000000227</c:v>
                </c:pt>
                <c:pt idx="298">
                  <c:v>0.31000000000000227</c:v>
                </c:pt>
                <c:pt idx="299">
                  <c:v>0.31000000000000227</c:v>
                </c:pt>
                <c:pt idx="300">
                  <c:v>-1.25</c:v>
                </c:pt>
                <c:pt idx="301">
                  <c:v>0.31000000000000227</c:v>
                </c:pt>
                <c:pt idx="302">
                  <c:v>0.31000000000000227</c:v>
                </c:pt>
                <c:pt idx="303">
                  <c:v>0.31000000000000227</c:v>
                </c:pt>
                <c:pt idx="304">
                  <c:v>-1.25</c:v>
                </c:pt>
                <c:pt idx="305">
                  <c:v>0.31000000000000227</c:v>
                </c:pt>
                <c:pt idx="306">
                  <c:v>0.31000000000000227</c:v>
                </c:pt>
                <c:pt idx="307">
                  <c:v>0.31000000000000227</c:v>
                </c:pt>
                <c:pt idx="308">
                  <c:v>0.31000000000000227</c:v>
                </c:pt>
                <c:pt idx="309">
                  <c:v>-1.25</c:v>
                </c:pt>
                <c:pt idx="310">
                  <c:v>0.31000000000000227</c:v>
                </c:pt>
                <c:pt idx="311">
                  <c:v>0.31000000000000227</c:v>
                </c:pt>
                <c:pt idx="312">
                  <c:v>0.31000000000000227</c:v>
                </c:pt>
                <c:pt idx="313">
                  <c:v>-1.25</c:v>
                </c:pt>
                <c:pt idx="314">
                  <c:v>-1.25</c:v>
                </c:pt>
                <c:pt idx="315">
                  <c:v>0.31000000000000227</c:v>
                </c:pt>
                <c:pt idx="316">
                  <c:v>0.31000000000000227</c:v>
                </c:pt>
                <c:pt idx="317">
                  <c:v>0.31000000000000227</c:v>
                </c:pt>
                <c:pt idx="318">
                  <c:v>0.31000000000000227</c:v>
                </c:pt>
                <c:pt idx="319">
                  <c:v>0.31000000000000227</c:v>
                </c:pt>
                <c:pt idx="320">
                  <c:v>0.31000000000000227</c:v>
                </c:pt>
                <c:pt idx="321">
                  <c:v>0.31000000000000227</c:v>
                </c:pt>
                <c:pt idx="322">
                  <c:v>0.31000000000000227</c:v>
                </c:pt>
                <c:pt idx="323">
                  <c:v>-1.25</c:v>
                </c:pt>
                <c:pt idx="324">
                  <c:v>0.31000000000000227</c:v>
                </c:pt>
                <c:pt idx="325">
                  <c:v>-1.25</c:v>
                </c:pt>
                <c:pt idx="326">
                  <c:v>-1.25</c:v>
                </c:pt>
                <c:pt idx="327">
                  <c:v>0.31000000000000227</c:v>
                </c:pt>
                <c:pt idx="328">
                  <c:v>0.31000000000000227</c:v>
                </c:pt>
                <c:pt idx="329">
                  <c:v>0.31000000000000227</c:v>
                </c:pt>
                <c:pt idx="330">
                  <c:v>0.31000000000000227</c:v>
                </c:pt>
                <c:pt idx="331">
                  <c:v>0.31000000000000227</c:v>
                </c:pt>
                <c:pt idx="332">
                  <c:v>0.31000000000000227</c:v>
                </c:pt>
                <c:pt idx="333">
                  <c:v>0.31000000000000227</c:v>
                </c:pt>
                <c:pt idx="334">
                  <c:v>0.31000000000000227</c:v>
                </c:pt>
                <c:pt idx="335">
                  <c:v>-1.25</c:v>
                </c:pt>
                <c:pt idx="336">
                  <c:v>-1.25</c:v>
                </c:pt>
                <c:pt idx="337">
                  <c:v>0.31000000000000227</c:v>
                </c:pt>
                <c:pt idx="338">
                  <c:v>0.31000000000000227</c:v>
                </c:pt>
                <c:pt idx="339">
                  <c:v>0.31000000000000227</c:v>
                </c:pt>
                <c:pt idx="340">
                  <c:v>0.31000000000000227</c:v>
                </c:pt>
                <c:pt idx="341">
                  <c:v>0.31000000000000227</c:v>
                </c:pt>
                <c:pt idx="342">
                  <c:v>-1.25</c:v>
                </c:pt>
                <c:pt idx="343">
                  <c:v>0.31000000000000227</c:v>
                </c:pt>
                <c:pt idx="344">
                  <c:v>0.31000000000000227</c:v>
                </c:pt>
                <c:pt idx="345">
                  <c:v>0.31000000000000227</c:v>
                </c:pt>
                <c:pt idx="346">
                  <c:v>-1.25</c:v>
                </c:pt>
                <c:pt idx="347">
                  <c:v>0.31000000000000227</c:v>
                </c:pt>
                <c:pt idx="348">
                  <c:v>-1.25</c:v>
                </c:pt>
                <c:pt idx="349">
                  <c:v>-1.25</c:v>
                </c:pt>
                <c:pt idx="350">
                  <c:v>0.31000000000000227</c:v>
                </c:pt>
                <c:pt idx="351">
                  <c:v>0.31000000000000227</c:v>
                </c:pt>
                <c:pt idx="352">
                  <c:v>0.31000000000000227</c:v>
                </c:pt>
                <c:pt idx="353">
                  <c:v>0.31000000000000227</c:v>
                </c:pt>
                <c:pt idx="354">
                  <c:v>-1.25</c:v>
                </c:pt>
                <c:pt idx="355">
                  <c:v>-1.25</c:v>
                </c:pt>
                <c:pt idx="356">
                  <c:v>0.31000000000000227</c:v>
                </c:pt>
                <c:pt idx="357">
                  <c:v>0.31000000000000227</c:v>
                </c:pt>
                <c:pt idx="358">
                  <c:v>0.31000000000000227</c:v>
                </c:pt>
                <c:pt idx="359">
                  <c:v>0.31000000000000227</c:v>
                </c:pt>
                <c:pt idx="360">
                  <c:v>0.31000000000000227</c:v>
                </c:pt>
                <c:pt idx="361">
                  <c:v>-1.25</c:v>
                </c:pt>
                <c:pt idx="362">
                  <c:v>0.31000000000000227</c:v>
                </c:pt>
                <c:pt idx="363">
                  <c:v>0.31000000000000227</c:v>
                </c:pt>
                <c:pt idx="364">
                  <c:v>0.31000000000000227</c:v>
                </c:pt>
                <c:pt idx="365">
                  <c:v>0.31000000000000227</c:v>
                </c:pt>
                <c:pt idx="366">
                  <c:v>-1.25</c:v>
                </c:pt>
                <c:pt idx="367">
                  <c:v>0.31000000000000227</c:v>
                </c:pt>
                <c:pt idx="368">
                  <c:v>0.31000000000000227</c:v>
                </c:pt>
                <c:pt idx="369">
                  <c:v>0.31000000000000227</c:v>
                </c:pt>
                <c:pt idx="370">
                  <c:v>-1.25</c:v>
                </c:pt>
                <c:pt idx="371">
                  <c:v>0.31000000000000227</c:v>
                </c:pt>
                <c:pt idx="372">
                  <c:v>0.31000000000000227</c:v>
                </c:pt>
                <c:pt idx="373">
                  <c:v>-1.25</c:v>
                </c:pt>
                <c:pt idx="374">
                  <c:v>0.31000000000000227</c:v>
                </c:pt>
                <c:pt idx="375">
                  <c:v>0.31000000000000227</c:v>
                </c:pt>
                <c:pt idx="376">
                  <c:v>0.31000000000000227</c:v>
                </c:pt>
                <c:pt idx="377">
                  <c:v>0.31000000000000227</c:v>
                </c:pt>
                <c:pt idx="378">
                  <c:v>0.31000000000000227</c:v>
                </c:pt>
                <c:pt idx="379">
                  <c:v>-1.25</c:v>
                </c:pt>
                <c:pt idx="380">
                  <c:v>0.31000000000000227</c:v>
                </c:pt>
                <c:pt idx="381">
                  <c:v>0.31000000000000227</c:v>
                </c:pt>
                <c:pt idx="382">
                  <c:v>0.31000000000000227</c:v>
                </c:pt>
                <c:pt idx="383">
                  <c:v>0.31000000000000227</c:v>
                </c:pt>
                <c:pt idx="384">
                  <c:v>-1.25</c:v>
                </c:pt>
                <c:pt idx="385">
                  <c:v>0.31000000000000227</c:v>
                </c:pt>
                <c:pt idx="386">
                  <c:v>-1.25</c:v>
                </c:pt>
                <c:pt idx="387">
                  <c:v>0.31000000000000227</c:v>
                </c:pt>
                <c:pt idx="388">
                  <c:v>0.31000000000000227</c:v>
                </c:pt>
                <c:pt idx="389">
                  <c:v>0.31000000000000227</c:v>
                </c:pt>
                <c:pt idx="390">
                  <c:v>0.31000000000000227</c:v>
                </c:pt>
                <c:pt idx="391">
                  <c:v>0.31000000000000227</c:v>
                </c:pt>
                <c:pt idx="392">
                  <c:v>0.31000000000000227</c:v>
                </c:pt>
                <c:pt idx="393">
                  <c:v>-1.25</c:v>
                </c:pt>
                <c:pt idx="394">
                  <c:v>0.31000000000000227</c:v>
                </c:pt>
                <c:pt idx="395">
                  <c:v>0.31000000000000227</c:v>
                </c:pt>
                <c:pt idx="396">
                  <c:v>0.31000000000000227</c:v>
                </c:pt>
                <c:pt idx="397">
                  <c:v>-1.25</c:v>
                </c:pt>
                <c:pt idx="398">
                  <c:v>0.31000000000000227</c:v>
                </c:pt>
                <c:pt idx="399">
                  <c:v>0.31000000000000227</c:v>
                </c:pt>
                <c:pt idx="400">
                  <c:v>0.31000000000000227</c:v>
                </c:pt>
                <c:pt idx="401">
                  <c:v>0.31000000000000227</c:v>
                </c:pt>
                <c:pt idx="402">
                  <c:v>0.31000000000000227</c:v>
                </c:pt>
                <c:pt idx="403">
                  <c:v>-1.25</c:v>
                </c:pt>
                <c:pt idx="404">
                  <c:v>0.31000000000000227</c:v>
                </c:pt>
                <c:pt idx="405">
                  <c:v>-1.25</c:v>
                </c:pt>
                <c:pt idx="406">
                  <c:v>0.31000000000000227</c:v>
                </c:pt>
                <c:pt idx="407">
                  <c:v>0.31000000000000227</c:v>
                </c:pt>
                <c:pt idx="408">
                  <c:v>0.31000000000000227</c:v>
                </c:pt>
                <c:pt idx="409">
                  <c:v>0.31000000000000227</c:v>
                </c:pt>
                <c:pt idx="410">
                  <c:v>-1.25</c:v>
                </c:pt>
                <c:pt idx="411">
                  <c:v>0.31000000000000227</c:v>
                </c:pt>
                <c:pt idx="412">
                  <c:v>0.31000000000000227</c:v>
                </c:pt>
                <c:pt idx="413">
                  <c:v>-1.25</c:v>
                </c:pt>
                <c:pt idx="414">
                  <c:v>0.31000000000000227</c:v>
                </c:pt>
                <c:pt idx="415">
                  <c:v>0.31000000000000227</c:v>
                </c:pt>
                <c:pt idx="416">
                  <c:v>-1.25</c:v>
                </c:pt>
                <c:pt idx="417">
                  <c:v>0.31000000000000227</c:v>
                </c:pt>
                <c:pt idx="418">
                  <c:v>0.31000000000000227</c:v>
                </c:pt>
                <c:pt idx="419">
                  <c:v>0.31000000000000227</c:v>
                </c:pt>
                <c:pt idx="420">
                  <c:v>0.31000000000000227</c:v>
                </c:pt>
                <c:pt idx="421">
                  <c:v>-1.25</c:v>
                </c:pt>
                <c:pt idx="422">
                  <c:v>0.31000000000000227</c:v>
                </c:pt>
                <c:pt idx="423">
                  <c:v>0.31000000000000227</c:v>
                </c:pt>
                <c:pt idx="424">
                  <c:v>0.31000000000000227</c:v>
                </c:pt>
                <c:pt idx="425">
                  <c:v>-1.25</c:v>
                </c:pt>
                <c:pt idx="426">
                  <c:v>0.31000000000000227</c:v>
                </c:pt>
                <c:pt idx="427">
                  <c:v>-1.25</c:v>
                </c:pt>
                <c:pt idx="428">
                  <c:v>0.31000000000000227</c:v>
                </c:pt>
                <c:pt idx="429">
                  <c:v>0.31000000000000227</c:v>
                </c:pt>
                <c:pt idx="430">
                  <c:v>0.31000000000000227</c:v>
                </c:pt>
                <c:pt idx="431">
                  <c:v>0.31000000000000227</c:v>
                </c:pt>
                <c:pt idx="432">
                  <c:v>0.31000000000000227</c:v>
                </c:pt>
                <c:pt idx="433">
                  <c:v>-1.25</c:v>
                </c:pt>
                <c:pt idx="434">
                  <c:v>-1.25</c:v>
                </c:pt>
                <c:pt idx="435">
                  <c:v>0.31000000000000227</c:v>
                </c:pt>
                <c:pt idx="436">
                  <c:v>0.31000000000000227</c:v>
                </c:pt>
                <c:pt idx="437">
                  <c:v>0.31000000000000227</c:v>
                </c:pt>
                <c:pt idx="438">
                  <c:v>0.31000000000000227</c:v>
                </c:pt>
                <c:pt idx="439">
                  <c:v>0.31000000000000227</c:v>
                </c:pt>
                <c:pt idx="440">
                  <c:v>0.31000000000000227</c:v>
                </c:pt>
                <c:pt idx="441">
                  <c:v>0.31000000000000227</c:v>
                </c:pt>
                <c:pt idx="442">
                  <c:v>-1.25</c:v>
                </c:pt>
                <c:pt idx="443">
                  <c:v>0.31000000000000227</c:v>
                </c:pt>
                <c:pt idx="444">
                  <c:v>0.31000000000000227</c:v>
                </c:pt>
                <c:pt idx="445">
                  <c:v>0.31000000000000227</c:v>
                </c:pt>
                <c:pt idx="446">
                  <c:v>-1.25</c:v>
                </c:pt>
                <c:pt idx="447">
                  <c:v>-1.25</c:v>
                </c:pt>
                <c:pt idx="448">
                  <c:v>0.31000000000000227</c:v>
                </c:pt>
                <c:pt idx="449">
                  <c:v>0.31000000000000227</c:v>
                </c:pt>
                <c:pt idx="450">
                  <c:v>0.31000000000000227</c:v>
                </c:pt>
                <c:pt idx="451">
                  <c:v>0.31000000000000227</c:v>
                </c:pt>
                <c:pt idx="452">
                  <c:v>0.31000000000000227</c:v>
                </c:pt>
                <c:pt idx="453">
                  <c:v>0.31000000000000227</c:v>
                </c:pt>
                <c:pt idx="454">
                  <c:v>0.31000000000000227</c:v>
                </c:pt>
                <c:pt idx="455">
                  <c:v>0.31000000000000227</c:v>
                </c:pt>
                <c:pt idx="456">
                  <c:v>-1.25</c:v>
                </c:pt>
                <c:pt idx="457">
                  <c:v>0.31000000000000227</c:v>
                </c:pt>
                <c:pt idx="458">
                  <c:v>-1.25</c:v>
                </c:pt>
                <c:pt idx="459">
                  <c:v>0.31000000000000227</c:v>
                </c:pt>
                <c:pt idx="460">
                  <c:v>0.31000000000000227</c:v>
                </c:pt>
                <c:pt idx="461">
                  <c:v>0.31000000000000227</c:v>
                </c:pt>
                <c:pt idx="462">
                  <c:v>0.31000000000000227</c:v>
                </c:pt>
                <c:pt idx="463">
                  <c:v>-1.25</c:v>
                </c:pt>
                <c:pt idx="464">
                  <c:v>0.31000000000000227</c:v>
                </c:pt>
                <c:pt idx="465">
                  <c:v>0.31000000000000227</c:v>
                </c:pt>
                <c:pt idx="466">
                  <c:v>0.31000000000000227</c:v>
                </c:pt>
                <c:pt idx="467">
                  <c:v>-1.25</c:v>
                </c:pt>
                <c:pt idx="468">
                  <c:v>-1.25</c:v>
                </c:pt>
                <c:pt idx="469">
                  <c:v>0.31000000000000227</c:v>
                </c:pt>
                <c:pt idx="470">
                  <c:v>0.31000000000000227</c:v>
                </c:pt>
                <c:pt idx="471">
                  <c:v>0.31000000000000227</c:v>
                </c:pt>
                <c:pt idx="472">
                  <c:v>0.31000000000000227</c:v>
                </c:pt>
                <c:pt idx="473">
                  <c:v>0.31000000000000227</c:v>
                </c:pt>
                <c:pt idx="474">
                  <c:v>0.31000000000000227</c:v>
                </c:pt>
                <c:pt idx="475">
                  <c:v>0.31000000000000227</c:v>
                </c:pt>
                <c:pt idx="476">
                  <c:v>0.31000000000000227</c:v>
                </c:pt>
                <c:pt idx="477">
                  <c:v>-1.25</c:v>
                </c:pt>
                <c:pt idx="478">
                  <c:v>0.31000000000000227</c:v>
                </c:pt>
                <c:pt idx="479">
                  <c:v>0.31000000000000227</c:v>
                </c:pt>
                <c:pt idx="480">
                  <c:v>-1.25</c:v>
                </c:pt>
                <c:pt idx="481">
                  <c:v>0.31000000000000227</c:v>
                </c:pt>
                <c:pt idx="482">
                  <c:v>0.31000000000000227</c:v>
                </c:pt>
                <c:pt idx="483">
                  <c:v>0.31000000000000227</c:v>
                </c:pt>
                <c:pt idx="484">
                  <c:v>0.31000000000000227</c:v>
                </c:pt>
                <c:pt idx="485">
                  <c:v>-1.25</c:v>
                </c:pt>
                <c:pt idx="486">
                  <c:v>0.31000000000000227</c:v>
                </c:pt>
                <c:pt idx="487">
                  <c:v>0.31000000000000227</c:v>
                </c:pt>
                <c:pt idx="488">
                  <c:v>0.31000000000000227</c:v>
                </c:pt>
                <c:pt idx="489">
                  <c:v>0.31000000000000227</c:v>
                </c:pt>
                <c:pt idx="490">
                  <c:v>-1.25</c:v>
                </c:pt>
                <c:pt idx="491">
                  <c:v>-1.25</c:v>
                </c:pt>
                <c:pt idx="492">
                  <c:v>0.31000000000000227</c:v>
                </c:pt>
                <c:pt idx="493">
                  <c:v>0.31000000000000227</c:v>
                </c:pt>
                <c:pt idx="494">
                  <c:v>0.31000000000000227</c:v>
                </c:pt>
                <c:pt idx="495">
                  <c:v>0.31000000000000227</c:v>
                </c:pt>
                <c:pt idx="496">
                  <c:v>0.31000000000000227</c:v>
                </c:pt>
                <c:pt idx="497">
                  <c:v>0.31000000000000227</c:v>
                </c:pt>
                <c:pt idx="498">
                  <c:v>-1.25</c:v>
                </c:pt>
                <c:pt idx="499">
                  <c:v>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A7-4FAE-9AE7-C8689C9B50AF}"/>
            </c:ext>
          </c:extLst>
        </c:ser>
        <c:ser>
          <c:idx val="4"/>
          <c:order val="4"/>
          <c:tx>
            <c:strRef>
              <c:f>'80'!$F$1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'80'!$A$2:$A$501</c:f>
              <c:numCache>
                <c:formatCode>h:mm:ss.00</c:formatCode>
                <c:ptCount val="500"/>
                <c:pt idx="0">
                  <c:v>44635.822338865742</c:v>
                </c:pt>
                <c:pt idx="1">
                  <c:v>44635.822339143517</c:v>
                </c:pt>
                <c:pt idx="2">
                  <c:v>44635.822339386577</c:v>
                </c:pt>
                <c:pt idx="3">
                  <c:v>44635.822339618055</c:v>
                </c:pt>
                <c:pt idx="4">
                  <c:v>44635.822339861108</c:v>
                </c:pt>
                <c:pt idx="5">
                  <c:v>44635.822340150466</c:v>
                </c:pt>
                <c:pt idx="6">
                  <c:v>44635.822340381943</c:v>
                </c:pt>
                <c:pt idx="7">
                  <c:v>44635.822340625004</c:v>
                </c:pt>
                <c:pt idx="8">
                  <c:v>44635.822340856481</c:v>
                </c:pt>
                <c:pt idx="9">
                  <c:v>44635.822341134262</c:v>
                </c:pt>
                <c:pt idx="10">
                  <c:v>44635.822341377316</c:v>
                </c:pt>
                <c:pt idx="11">
                  <c:v>44635.822341608793</c:v>
                </c:pt>
                <c:pt idx="12">
                  <c:v>44635.822341851854</c:v>
                </c:pt>
                <c:pt idx="13">
                  <c:v>44635.822342129628</c:v>
                </c:pt>
                <c:pt idx="14">
                  <c:v>44635.822342372689</c:v>
                </c:pt>
                <c:pt idx="15">
                  <c:v>44635.822342604166</c:v>
                </c:pt>
                <c:pt idx="16">
                  <c:v>44635.822342847219</c:v>
                </c:pt>
                <c:pt idx="17">
                  <c:v>44635.822343125001</c:v>
                </c:pt>
                <c:pt idx="18">
                  <c:v>44635.822343368054</c:v>
                </c:pt>
                <c:pt idx="19">
                  <c:v>44635.822343611107</c:v>
                </c:pt>
                <c:pt idx="20">
                  <c:v>44635.822343842592</c:v>
                </c:pt>
                <c:pt idx="21">
                  <c:v>44635.822344131942</c:v>
                </c:pt>
                <c:pt idx="22">
                  <c:v>44635.822344351851</c:v>
                </c:pt>
                <c:pt idx="23">
                  <c:v>44635.822344594904</c:v>
                </c:pt>
                <c:pt idx="24">
                  <c:v>44635.822344837965</c:v>
                </c:pt>
                <c:pt idx="25">
                  <c:v>44635.822345127315</c:v>
                </c:pt>
                <c:pt idx="26">
                  <c:v>44635.8223453588</c:v>
                </c:pt>
                <c:pt idx="27">
                  <c:v>44635.82234564815</c:v>
                </c:pt>
                <c:pt idx="28">
                  <c:v>44635.822345925924</c:v>
                </c:pt>
                <c:pt idx="29">
                  <c:v>44635.822346168985</c:v>
                </c:pt>
                <c:pt idx="30">
                  <c:v>44635.822346400462</c:v>
                </c:pt>
                <c:pt idx="31">
                  <c:v>44635.822346689813</c:v>
                </c:pt>
                <c:pt idx="32">
                  <c:v>44635.822346921297</c:v>
                </c:pt>
                <c:pt idx="33">
                  <c:v>44635.822347199071</c:v>
                </c:pt>
                <c:pt idx="34">
                  <c:v>44635.822347442132</c:v>
                </c:pt>
                <c:pt idx="35">
                  <c:v>44635.822347719906</c:v>
                </c:pt>
                <c:pt idx="36">
                  <c:v>44635.82234796296</c:v>
                </c:pt>
                <c:pt idx="37">
                  <c:v>44635.822348252317</c:v>
                </c:pt>
                <c:pt idx="38">
                  <c:v>44635.822348495371</c:v>
                </c:pt>
                <c:pt idx="39">
                  <c:v>44635.822348726855</c:v>
                </c:pt>
                <c:pt idx="40">
                  <c:v>44635.822349004629</c:v>
                </c:pt>
                <c:pt idx="41">
                  <c:v>44635.822349247683</c:v>
                </c:pt>
                <c:pt idx="42">
                  <c:v>44635.822349525464</c:v>
                </c:pt>
                <c:pt idx="43">
                  <c:v>44635.822349768518</c:v>
                </c:pt>
                <c:pt idx="44">
                  <c:v>44635.822350057868</c:v>
                </c:pt>
                <c:pt idx="45">
                  <c:v>44635.822350289352</c:v>
                </c:pt>
                <c:pt idx="46">
                  <c:v>44635.822350567127</c:v>
                </c:pt>
                <c:pt idx="47">
                  <c:v>44635.822350798611</c:v>
                </c:pt>
                <c:pt idx="48">
                  <c:v>44635.822351053241</c:v>
                </c:pt>
                <c:pt idx="49">
                  <c:v>44635.822351331015</c:v>
                </c:pt>
                <c:pt idx="50">
                  <c:v>44635.8223515625</c:v>
                </c:pt>
                <c:pt idx="51">
                  <c:v>44635.82235185185</c:v>
                </c:pt>
                <c:pt idx="52">
                  <c:v>44635.822352083334</c:v>
                </c:pt>
                <c:pt idx="53">
                  <c:v>44635.822352372685</c:v>
                </c:pt>
                <c:pt idx="54">
                  <c:v>44635.822352615738</c:v>
                </c:pt>
                <c:pt idx="55">
                  <c:v>44635.822352847223</c:v>
                </c:pt>
                <c:pt idx="56">
                  <c:v>44635.822353136573</c:v>
                </c:pt>
                <c:pt idx="57">
                  <c:v>44635.822353368058</c:v>
                </c:pt>
                <c:pt idx="58">
                  <c:v>44635.822353657408</c:v>
                </c:pt>
                <c:pt idx="59">
                  <c:v>44635.822353888892</c:v>
                </c:pt>
                <c:pt idx="60">
                  <c:v>44635.822354178243</c:v>
                </c:pt>
                <c:pt idx="61">
                  <c:v>44635.82235440972</c:v>
                </c:pt>
                <c:pt idx="62">
                  <c:v>44635.822354699078</c:v>
                </c:pt>
                <c:pt idx="63">
                  <c:v>44635.822354930555</c:v>
                </c:pt>
                <c:pt idx="64">
                  <c:v>44635.822355173608</c:v>
                </c:pt>
                <c:pt idx="65">
                  <c:v>44635.822355462966</c:v>
                </c:pt>
                <c:pt idx="66">
                  <c:v>44635.822355694443</c:v>
                </c:pt>
                <c:pt idx="67">
                  <c:v>44635.822355983793</c:v>
                </c:pt>
                <c:pt idx="68">
                  <c:v>44635.822356203702</c:v>
                </c:pt>
                <c:pt idx="69">
                  <c:v>44635.822356493052</c:v>
                </c:pt>
                <c:pt idx="70">
                  <c:v>44635.822356736113</c:v>
                </c:pt>
                <c:pt idx="71">
                  <c:v>44635.822357013887</c:v>
                </c:pt>
                <c:pt idx="72">
                  <c:v>44635.822357256948</c:v>
                </c:pt>
                <c:pt idx="73">
                  <c:v>44635.822357488425</c:v>
                </c:pt>
                <c:pt idx="74">
                  <c:v>44635.822357777775</c:v>
                </c:pt>
                <c:pt idx="75">
                  <c:v>44635.82235800926</c:v>
                </c:pt>
                <c:pt idx="76">
                  <c:v>44635.82235829861</c:v>
                </c:pt>
                <c:pt idx="77">
                  <c:v>44635.822358541664</c:v>
                </c:pt>
                <c:pt idx="78">
                  <c:v>44635.822358819445</c:v>
                </c:pt>
                <c:pt idx="79">
                  <c:v>44635.822359062498</c:v>
                </c:pt>
                <c:pt idx="80">
                  <c:v>44635.82235934028</c:v>
                </c:pt>
                <c:pt idx="81">
                  <c:v>44635.822359571757</c:v>
                </c:pt>
                <c:pt idx="82">
                  <c:v>44635.822359814818</c:v>
                </c:pt>
                <c:pt idx="83">
                  <c:v>44635.822360092592</c:v>
                </c:pt>
                <c:pt idx="84">
                  <c:v>44635.822360335645</c:v>
                </c:pt>
                <c:pt idx="85">
                  <c:v>44635.822360625003</c:v>
                </c:pt>
                <c:pt idx="86">
                  <c:v>44635.82236085648</c:v>
                </c:pt>
                <c:pt idx="87">
                  <c:v>44635.822361145831</c:v>
                </c:pt>
                <c:pt idx="88">
                  <c:v>44635.822361377315</c:v>
                </c:pt>
                <c:pt idx="89">
                  <c:v>44635.822361666666</c:v>
                </c:pt>
                <c:pt idx="90">
                  <c:v>44635.822361909719</c:v>
                </c:pt>
                <c:pt idx="91">
                  <c:v>44635.822362141203</c:v>
                </c:pt>
                <c:pt idx="92">
                  <c:v>44635.822362430554</c:v>
                </c:pt>
                <c:pt idx="93">
                  <c:v>44635.822362650462</c:v>
                </c:pt>
                <c:pt idx="94">
                  <c:v>44635.822362939813</c:v>
                </c:pt>
                <c:pt idx="95">
                  <c:v>44635.822363171297</c:v>
                </c:pt>
                <c:pt idx="96">
                  <c:v>44635.822363472224</c:v>
                </c:pt>
                <c:pt idx="97">
                  <c:v>44635.822363703701</c:v>
                </c:pt>
                <c:pt idx="98">
                  <c:v>44635.822363981482</c:v>
                </c:pt>
                <c:pt idx="99">
                  <c:v>44635.822364224536</c:v>
                </c:pt>
                <c:pt idx="100">
                  <c:v>44635.82236445602</c:v>
                </c:pt>
                <c:pt idx="101">
                  <c:v>44635.822364745371</c:v>
                </c:pt>
                <c:pt idx="102">
                  <c:v>44635.822364988424</c:v>
                </c:pt>
                <c:pt idx="103">
                  <c:v>44635.822365266205</c:v>
                </c:pt>
                <c:pt idx="104">
                  <c:v>44635.822365497683</c:v>
                </c:pt>
                <c:pt idx="105">
                  <c:v>44635.82236578704</c:v>
                </c:pt>
                <c:pt idx="106">
                  <c:v>44635.822366030094</c:v>
                </c:pt>
                <c:pt idx="107">
                  <c:v>44635.822366307868</c:v>
                </c:pt>
                <c:pt idx="108">
                  <c:v>44635.822366550929</c:v>
                </c:pt>
                <c:pt idx="109">
                  <c:v>44635.822366782406</c:v>
                </c:pt>
                <c:pt idx="110">
                  <c:v>44635.822367071756</c:v>
                </c:pt>
                <c:pt idx="111">
                  <c:v>44635.822367303241</c:v>
                </c:pt>
                <c:pt idx="112">
                  <c:v>44635.822367592591</c:v>
                </c:pt>
                <c:pt idx="113">
                  <c:v>44635.822367835652</c:v>
                </c:pt>
                <c:pt idx="114">
                  <c:v>44635.822368113426</c:v>
                </c:pt>
                <c:pt idx="115">
                  <c:v>44635.822368344911</c:v>
                </c:pt>
                <c:pt idx="116">
                  <c:v>44635.822368657406</c:v>
                </c:pt>
                <c:pt idx="117">
                  <c:v>44635.822368865738</c:v>
                </c:pt>
                <c:pt idx="118">
                  <c:v>44635.82236914352</c:v>
                </c:pt>
                <c:pt idx="119">
                  <c:v>44635.822369386573</c:v>
                </c:pt>
                <c:pt idx="120">
                  <c:v>44635.822369629626</c:v>
                </c:pt>
                <c:pt idx="121">
                  <c:v>44635.822369907408</c:v>
                </c:pt>
                <c:pt idx="122">
                  <c:v>44635.822370150461</c:v>
                </c:pt>
                <c:pt idx="123">
                  <c:v>44635.822370428243</c:v>
                </c:pt>
                <c:pt idx="124">
                  <c:v>44635.822370671296</c:v>
                </c:pt>
                <c:pt idx="125">
                  <c:v>44635.822370960646</c:v>
                </c:pt>
                <c:pt idx="126">
                  <c:v>44635.822371192131</c:v>
                </c:pt>
                <c:pt idx="127">
                  <c:v>44635.822371481481</c:v>
                </c:pt>
                <c:pt idx="128">
                  <c:v>44635.822371712966</c:v>
                </c:pt>
                <c:pt idx="129">
                  <c:v>44635.822371956019</c:v>
                </c:pt>
                <c:pt idx="130">
                  <c:v>44635.822372233793</c:v>
                </c:pt>
                <c:pt idx="131">
                  <c:v>44635.822372476854</c:v>
                </c:pt>
                <c:pt idx="132">
                  <c:v>44635.822372766204</c:v>
                </c:pt>
                <c:pt idx="133">
                  <c:v>44635.822372997682</c:v>
                </c:pt>
                <c:pt idx="134">
                  <c:v>44635.822373275463</c:v>
                </c:pt>
                <c:pt idx="135">
                  <c:v>44635.822373518517</c:v>
                </c:pt>
                <c:pt idx="136">
                  <c:v>44635.822373796298</c:v>
                </c:pt>
                <c:pt idx="137">
                  <c:v>44635.822374039351</c:v>
                </c:pt>
                <c:pt idx="138">
                  <c:v>44635.822374282405</c:v>
                </c:pt>
                <c:pt idx="139">
                  <c:v>44635.822374560186</c:v>
                </c:pt>
                <c:pt idx="140">
                  <c:v>44635.822374791664</c:v>
                </c:pt>
                <c:pt idx="141">
                  <c:v>44635.822375069445</c:v>
                </c:pt>
                <c:pt idx="142">
                  <c:v>44635.822375312498</c:v>
                </c:pt>
                <c:pt idx="143">
                  <c:v>44635.82237559028</c:v>
                </c:pt>
                <c:pt idx="144">
                  <c:v>44635.822375833333</c:v>
                </c:pt>
                <c:pt idx="145">
                  <c:v>44635.822376122684</c:v>
                </c:pt>
                <c:pt idx="146">
                  <c:v>44635.822376354168</c:v>
                </c:pt>
                <c:pt idx="147">
                  <c:v>44635.822376597222</c:v>
                </c:pt>
                <c:pt idx="148">
                  <c:v>44635.822376875003</c:v>
                </c:pt>
                <c:pt idx="149">
                  <c:v>44635.822377118056</c:v>
                </c:pt>
                <c:pt idx="150">
                  <c:v>44635.822377395831</c:v>
                </c:pt>
                <c:pt idx="151">
                  <c:v>44635.822377638891</c:v>
                </c:pt>
                <c:pt idx="152">
                  <c:v>44635.822377928242</c:v>
                </c:pt>
                <c:pt idx="153">
                  <c:v>44635.822378159719</c:v>
                </c:pt>
                <c:pt idx="154">
                  <c:v>44635.822378449076</c:v>
                </c:pt>
                <c:pt idx="155">
                  <c:v>44635.822378680554</c:v>
                </c:pt>
                <c:pt idx="156">
                  <c:v>44635.822378969904</c:v>
                </c:pt>
                <c:pt idx="157">
                  <c:v>44635.822379212965</c:v>
                </c:pt>
                <c:pt idx="158">
                  <c:v>44635.822379432873</c:v>
                </c:pt>
                <c:pt idx="159">
                  <c:v>44635.822379722224</c:v>
                </c:pt>
                <c:pt idx="160">
                  <c:v>44635.822379953701</c:v>
                </c:pt>
                <c:pt idx="161">
                  <c:v>44635.822380243058</c:v>
                </c:pt>
                <c:pt idx="162">
                  <c:v>44635.822380486112</c:v>
                </c:pt>
                <c:pt idx="163">
                  <c:v>44635.822380763886</c:v>
                </c:pt>
                <c:pt idx="164">
                  <c:v>44635.822381006947</c:v>
                </c:pt>
                <c:pt idx="165">
                  <c:v>44635.822381284721</c:v>
                </c:pt>
                <c:pt idx="166">
                  <c:v>44635.822381527774</c:v>
                </c:pt>
                <c:pt idx="167">
                  <c:v>44635.822381759259</c:v>
                </c:pt>
                <c:pt idx="168">
                  <c:v>44635.822382048609</c:v>
                </c:pt>
                <c:pt idx="169">
                  <c:v>44635.822382280094</c:v>
                </c:pt>
                <c:pt idx="170">
                  <c:v>44635.822382569444</c:v>
                </c:pt>
                <c:pt idx="171">
                  <c:v>44635.822382800929</c:v>
                </c:pt>
                <c:pt idx="172">
                  <c:v>44635.822383090279</c:v>
                </c:pt>
                <c:pt idx="173">
                  <c:v>44635.822383333332</c:v>
                </c:pt>
                <c:pt idx="174">
                  <c:v>44635.822383622683</c:v>
                </c:pt>
                <c:pt idx="175">
                  <c:v>44635.822383854167</c:v>
                </c:pt>
                <c:pt idx="176">
                  <c:v>44635.822384085652</c:v>
                </c:pt>
                <c:pt idx="177">
                  <c:v>44635.822384375002</c:v>
                </c:pt>
                <c:pt idx="178">
                  <c:v>44635.822384606479</c:v>
                </c:pt>
                <c:pt idx="179">
                  <c:v>44635.822384895837</c:v>
                </c:pt>
                <c:pt idx="180">
                  <c:v>44635.82238513889</c:v>
                </c:pt>
                <c:pt idx="181">
                  <c:v>44635.822385405096</c:v>
                </c:pt>
                <c:pt idx="182">
                  <c:v>44635.822385648149</c:v>
                </c:pt>
                <c:pt idx="183">
                  <c:v>44635.822385925923</c:v>
                </c:pt>
                <c:pt idx="184">
                  <c:v>44635.822386168984</c:v>
                </c:pt>
                <c:pt idx="185">
                  <c:v>44635.822386412037</c:v>
                </c:pt>
                <c:pt idx="186">
                  <c:v>44635.822386689812</c:v>
                </c:pt>
                <c:pt idx="187">
                  <c:v>44635.822386932872</c:v>
                </c:pt>
                <c:pt idx="188">
                  <c:v>44635.822387222222</c:v>
                </c:pt>
                <c:pt idx="189">
                  <c:v>44635.822387453707</c:v>
                </c:pt>
                <c:pt idx="190">
                  <c:v>44635.822387731481</c:v>
                </c:pt>
                <c:pt idx="191">
                  <c:v>44635.822387974535</c:v>
                </c:pt>
                <c:pt idx="192">
                  <c:v>44635.822388252316</c:v>
                </c:pt>
                <c:pt idx="193">
                  <c:v>44635.82238849537</c:v>
                </c:pt>
                <c:pt idx="194">
                  <c:v>44635.822388738423</c:v>
                </c:pt>
                <c:pt idx="195">
                  <c:v>44635.822389016204</c:v>
                </c:pt>
                <c:pt idx="196">
                  <c:v>44635.822389259258</c:v>
                </c:pt>
                <c:pt idx="197">
                  <c:v>44635.822389537039</c:v>
                </c:pt>
                <c:pt idx="198">
                  <c:v>44635.822389780093</c:v>
                </c:pt>
                <c:pt idx="199">
                  <c:v>44635.822390057867</c:v>
                </c:pt>
                <c:pt idx="200">
                  <c:v>44635.822390289351</c:v>
                </c:pt>
                <c:pt idx="201">
                  <c:v>44635.822390578702</c:v>
                </c:pt>
                <c:pt idx="202">
                  <c:v>44635.822390821762</c:v>
                </c:pt>
                <c:pt idx="203">
                  <c:v>44635.82239105324</c:v>
                </c:pt>
                <c:pt idx="204">
                  <c:v>44635.822391354166</c:v>
                </c:pt>
                <c:pt idx="205">
                  <c:v>44635.822391585651</c:v>
                </c:pt>
                <c:pt idx="206">
                  <c:v>44635.822391863425</c:v>
                </c:pt>
                <c:pt idx="207">
                  <c:v>44635.82239212963</c:v>
                </c:pt>
                <c:pt idx="208">
                  <c:v>44635.82239238426</c:v>
                </c:pt>
                <c:pt idx="209">
                  <c:v>44635.822392615744</c:v>
                </c:pt>
                <c:pt idx="210">
                  <c:v>44635.822392905095</c:v>
                </c:pt>
                <c:pt idx="211">
                  <c:v>44635.822393136572</c:v>
                </c:pt>
                <c:pt idx="212">
                  <c:v>44635.822393368057</c:v>
                </c:pt>
                <c:pt idx="213">
                  <c:v>44635.822393657407</c:v>
                </c:pt>
                <c:pt idx="214">
                  <c:v>44635.82239390046</c:v>
                </c:pt>
                <c:pt idx="215">
                  <c:v>44635.822394189818</c:v>
                </c:pt>
                <c:pt idx="216">
                  <c:v>44635.822394421295</c:v>
                </c:pt>
                <c:pt idx="217">
                  <c:v>44635.822394710645</c:v>
                </c:pt>
                <c:pt idx="218">
                  <c:v>44635.82239494213</c:v>
                </c:pt>
                <c:pt idx="219">
                  <c:v>44635.822395219904</c:v>
                </c:pt>
                <c:pt idx="220">
                  <c:v>44635.822395462965</c:v>
                </c:pt>
                <c:pt idx="221">
                  <c:v>44635.822395752315</c:v>
                </c:pt>
                <c:pt idx="222">
                  <c:v>44635.8223959838</c:v>
                </c:pt>
                <c:pt idx="223">
                  <c:v>44635.822396226853</c:v>
                </c:pt>
                <c:pt idx="224">
                  <c:v>44635.822396504627</c:v>
                </c:pt>
                <c:pt idx="225">
                  <c:v>44635.822396747688</c:v>
                </c:pt>
                <c:pt idx="226">
                  <c:v>44635.822397025462</c:v>
                </c:pt>
                <c:pt idx="227">
                  <c:v>44635.822397256947</c:v>
                </c:pt>
                <c:pt idx="228">
                  <c:v>44635.822397546297</c:v>
                </c:pt>
                <c:pt idx="229">
                  <c:v>44635.822397777774</c:v>
                </c:pt>
                <c:pt idx="230">
                  <c:v>44635.822398067132</c:v>
                </c:pt>
                <c:pt idx="231">
                  <c:v>44635.822398298609</c:v>
                </c:pt>
                <c:pt idx="232">
                  <c:v>44635.82239854167</c:v>
                </c:pt>
                <c:pt idx="233">
                  <c:v>44635.82239883102</c:v>
                </c:pt>
                <c:pt idx="234">
                  <c:v>44635.822399062497</c:v>
                </c:pt>
                <c:pt idx="235">
                  <c:v>44635.822399351855</c:v>
                </c:pt>
                <c:pt idx="236">
                  <c:v>44635.822399583332</c:v>
                </c:pt>
                <c:pt idx="237">
                  <c:v>44635.822399872683</c:v>
                </c:pt>
                <c:pt idx="238">
                  <c:v>44635.822400115743</c:v>
                </c:pt>
                <c:pt idx="239">
                  <c:v>44635.822400381941</c:v>
                </c:pt>
                <c:pt idx="240">
                  <c:v>44635.822400636571</c:v>
                </c:pt>
                <c:pt idx="241">
                  <c:v>44635.822400868055</c:v>
                </c:pt>
                <c:pt idx="242">
                  <c:v>44635.822401145837</c:v>
                </c:pt>
                <c:pt idx="243">
                  <c:v>44635.822401377314</c:v>
                </c:pt>
                <c:pt idx="244">
                  <c:v>44635.822401666665</c:v>
                </c:pt>
                <c:pt idx="245">
                  <c:v>44635.822401909725</c:v>
                </c:pt>
                <c:pt idx="246">
                  <c:v>44635.822402187499</c:v>
                </c:pt>
                <c:pt idx="247">
                  <c:v>44635.822402430553</c:v>
                </c:pt>
                <c:pt idx="248">
                  <c:v>44635.822402662037</c:v>
                </c:pt>
                <c:pt idx="249">
                  <c:v>44635.822402951388</c:v>
                </c:pt>
                <c:pt idx="250">
                  <c:v>44635.822403194441</c:v>
                </c:pt>
                <c:pt idx="251">
                  <c:v>44635.822403472223</c:v>
                </c:pt>
                <c:pt idx="252">
                  <c:v>44635.822403715276</c:v>
                </c:pt>
                <c:pt idx="253">
                  <c:v>44635.822403993057</c:v>
                </c:pt>
                <c:pt idx="254">
                  <c:v>44635.822404236111</c:v>
                </c:pt>
                <c:pt idx="255">
                  <c:v>44635.822404525461</c:v>
                </c:pt>
                <c:pt idx="256">
                  <c:v>44635.822404756946</c:v>
                </c:pt>
                <c:pt idx="257">
                  <c:v>44635.822405046296</c:v>
                </c:pt>
                <c:pt idx="258">
                  <c:v>44635.822405266204</c:v>
                </c:pt>
                <c:pt idx="259">
                  <c:v>44635.822405509258</c:v>
                </c:pt>
                <c:pt idx="260">
                  <c:v>44635.822405868057</c:v>
                </c:pt>
                <c:pt idx="261">
                  <c:v>44635.822406030093</c:v>
                </c:pt>
                <c:pt idx="262">
                  <c:v>44635.822406319443</c:v>
                </c:pt>
                <c:pt idx="263">
                  <c:v>44635.822406550928</c:v>
                </c:pt>
                <c:pt idx="264">
                  <c:v>44635.822406840278</c:v>
                </c:pt>
                <c:pt idx="265">
                  <c:v>44635.822407071762</c:v>
                </c:pt>
                <c:pt idx="266">
                  <c:v>44635.822407361113</c:v>
                </c:pt>
                <c:pt idx="267">
                  <c:v>44635.822407604166</c:v>
                </c:pt>
                <c:pt idx="268">
                  <c:v>44635.822407835651</c:v>
                </c:pt>
                <c:pt idx="269">
                  <c:v>44635.822408125001</c:v>
                </c:pt>
                <c:pt idx="270">
                  <c:v>44635.822408356478</c:v>
                </c:pt>
                <c:pt idx="271">
                  <c:v>44635.822408645836</c:v>
                </c:pt>
                <c:pt idx="272">
                  <c:v>44635.822408877313</c:v>
                </c:pt>
                <c:pt idx="273">
                  <c:v>44635.822409155095</c:v>
                </c:pt>
                <c:pt idx="274">
                  <c:v>44635.822409398148</c:v>
                </c:pt>
                <c:pt idx="275">
                  <c:v>44635.82240967593</c:v>
                </c:pt>
                <c:pt idx="276">
                  <c:v>44635.822409918983</c:v>
                </c:pt>
                <c:pt idx="277">
                  <c:v>44635.82241015046</c:v>
                </c:pt>
                <c:pt idx="278">
                  <c:v>44635.822410439818</c:v>
                </c:pt>
                <c:pt idx="279">
                  <c:v>44635.822410682871</c:v>
                </c:pt>
                <c:pt idx="280">
                  <c:v>44635.822410960645</c:v>
                </c:pt>
                <c:pt idx="281">
                  <c:v>44635.822411203706</c:v>
                </c:pt>
                <c:pt idx="282">
                  <c:v>44635.82241148148</c:v>
                </c:pt>
                <c:pt idx="283">
                  <c:v>44635.822411724534</c:v>
                </c:pt>
                <c:pt idx="284">
                  <c:v>44635.822412013891</c:v>
                </c:pt>
                <c:pt idx="285">
                  <c:v>44635.822412256945</c:v>
                </c:pt>
                <c:pt idx="286">
                  <c:v>44635.822412488429</c:v>
                </c:pt>
                <c:pt idx="287">
                  <c:v>44635.822412754627</c:v>
                </c:pt>
                <c:pt idx="288">
                  <c:v>44635.822412997688</c:v>
                </c:pt>
                <c:pt idx="289">
                  <c:v>44635.822413287038</c:v>
                </c:pt>
                <c:pt idx="290">
                  <c:v>44635.822413518516</c:v>
                </c:pt>
                <c:pt idx="291">
                  <c:v>44635.822413819442</c:v>
                </c:pt>
                <c:pt idx="292">
                  <c:v>44635.822414050926</c:v>
                </c:pt>
                <c:pt idx="293">
                  <c:v>44635.822414328701</c:v>
                </c:pt>
                <c:pt idx="294">
                  <c:v>44635.822414571761</c:v>
                </c:pt>
                <c:pt idx="295">
                  <c:v>44635.822414814815</c:v>
                </c:pt>
                <c:pt idx="296">
                  <c:v>44635.822415092596</c:v>
                </c:pt>
                <c:pt idx="297">
                  <c:v>44635.822415324074</c:v>
                </c:pt>
                <c:pt idx="298">
                  <c:v>44635.822415613424</c:v>
                </c:pt>
                <c:pt idx="299">
                  <c:v>44635.822415844908</c:v>
                </c:pt>
                <c:pt idx="300">
                  <c:v>44635.822416122683</c:v>
                </c:pt>
                <c:pt idx="301">
                  <c:v>44635.822416365743</c:v>
                </c:pt>
                <c:pt idx="302">
                  <c:v>44635.822416643517</c:v>
                </c:pt>
                <c:pt idx="303">
                  <c:v>44635.822416886571</c:v>
                </c:pt>
                <c:pt idx="304">
                  <c:v>44635.822417175928</c:v>
                </c:pt>
                <c:pt idx="305">
                  <c:v>44635.822417407406</c:v>
                </c:pt>
                <c:pt idx="306">
                  <c:v>44635.822417650466</c:v>
                </c:pt>
                <c:pt idx="307">
                  <c:v>44635.822417939817</c:v>
                </c:pt>
                <c:pt idx="308">
                  <c:v>44635.82241818287</c:v>
                </c:pt>
                <c:pt idx="309">
                  <c:v>44635.822418460652</c:v>
                </c:pt>
                <c:pt idx="310">
                  <c:v>44635.822418692129</c:v>
                </c:pt>
                <c:pt idx="311">
                  <c:v>44635.822418981479</c:v>
                </c:pt>
                <c:pt idx="312">
                  <c:v>44635.82241922454</c:v>
                </c:pt>
                <c:pt idx="313">
                  <c:v>44635.822419490738</c:v>
                </c:pt>
                <c:pt idx="314">
                  <c:v>44635.822419733799</c:v>
                </c:pt>
                <c:pt idx="315">
                  <c:v>44635.822419976852</c:v>
                </c:pt>
                <c:pt idx="316">
                  <c:v>44635.822420254626</c:v>
                </c:pt>
                <c:pt idx="317">
                  <c:v>44635.822420497687</c:v>
                </c:pt>
                <c:pt idx="318">
                  <c:v>44635.822420775461</c:v>
                </c:pt>
                <c:pt idx="319">
                  <c:v>44635.822421018522</c:v>
                </c:pt>
                <c:pt idx="320">
                  <c:v>44635.822421296296</c:v>
                </c:pt>
                <c:pt idx="321">
                  <c:v>44635.822421527781</c:v>
                </c:pt>
                <c:pt idx="322">
                  <c:v>44635.822421817131</c:v>
                </c:pt>
                <c:pt idx="323">
                  <c:v>44635.822422048608</c:v>
                </c:pt>
                <c:pt idx="324">
                  <c:v>44635.822422291669</c:v>
                </c:pt>
                <c:pt idx="325">
                  <c:v>44635.822422569443</c:v>
                </c:pt>
                <c:pt idx="326">
                  <c:v>44635.822422812496</c:v>
                </c:pt>
                <c:pt idx="327">
                  <c:v>44635.822423101854</c:v>
                </c:pt>
                <c:pt idx="328">
                  <c:v>44635.822423333331</c:v>
                </c:pt>
                <c:pt idx="329">
                  <c:v>44635.822423622689</c:v>
                </c:pt>
                <c:pt idx="330">
                  <c:v>44635.822423854166</c:v>
                </c:pt>
                <c:pt idx="331">
                  <c:v>44635.822424143516</c:v>
                </c:pt>
                <c:pt idx="332">
                  <c:v>44635.822424386577</c:v>
                </c:pt>
                <c:pt idx="333">
                  <c:v>44635.822424618054</c:v>
                </c:pt>
                <c:pt idx="334">
                  <c:v>44635.822424907405</c:v>
                </c:pt>
                <c:pt idx="335">
                  <c:v>44635.822425138889</c:v>
                </c:pt>
                <c:pt idx="336">
                  <c:v>44635.82242542824</c:v>
                </c:pt>
                <c:pt idx="337">
                  <c:v>44635.822425659724</c:v>
                </c:pt>
                <c:pt idx="338">
                  <c:v>44635.822425937498</c:v>
                </c:pt>
                <c:pt idx="339">
                  <c:v>44635.822426180559</c:v>
                </c:pt>
                <c:pt idx="340">
                  <c:v>44635.822426458333</c:v>
                </c:pt>
                <c:pt idx="341">
                  <c:v>44635.822426701387</c:v>
                </c:pt>
                <c:pt idx="342">
                  <c:v>44635.822426990744</c:v>
                </c:pt>
                <c:pt idx="343">
                  <c:v>44635.822427222221</c:v>
                </c:pt>
                <c:pt idx="344">
                  <c:v>44635.822427465275</c:v>
                </c:pt>
                <c:pt idx="345">
                  <c:v>44635.822427743056</c:v>
                </c:pt>
                <c:pt idx="346">
                  <c:v>44635.82242798611</c:v>
                </c:pt>
                <c:pt idx="347">
                  <c:v>44635.82242827546</c:v>
                </c:pt>
                <c:pt idx="348">
                  <c:v>44635.822428495369</c:v>
                </c:pt>
                <c:pt idx="349">
                  <c:v>44635.822428784719</c:v>
                </c:pt>
                <c:pt idx="350">
                  <c:v>44635.822429027779</c:v>
                </c:pt>
                <c:pt idx="351">
                  <c:v>44635.822429305554</c:v>
                </c:pt>
                <c:pt idx="352">
                  <c:v>44635.822429548614</c:v>
                </c:pt>
                <c:pt idx="353">
                  <c:v>44635.822429791668</c:v>
                </c:pt>
                <c:pt idx="354">
                  <c:v>44635.822430057873</c:v>
                </c:pt>
                <c:pt idx="355">
                  <c:v>44635.822430300926</c:v>
                </c:pt>
                <c:pt idx="356">
                  <c:v>44635.822430590277</c:v>
                </c:pt>
                <c:pt idx="357">
                  <c:v>44635.822430821761</c:v>
                </c:pt>
                <c:pt idx="358">
                  <c:v>44635.822431111112</c:v>
                </c:pt>
                <c:pt idx="359">
                  <c:v>44635.822431342589</c:v>
                </c:pt>
                <c:pt idx="360">
                  <c:v>44635.822431631947</c:v>
                </c:pt>
                <c:pt idx="361">
                  <c:v>44635.822431863424</c:v>
                </c:pt>
                <c:pt idx="362">
                  <c:v>44635.822432106484</c:v>
                </c:pt>
                <c:pt idx="363">
                  <c:v>44635.822432395835</c:v>
                </c:pt>
                <c:pt idx="364">
                  <c:v>44635.822432627312</c:v>
                </c:pt>
                <c:pt idx="365">
                  <c:v>44635.82243291667</c:v>
                </c:pt>
                <c:pt idx="366">
                  <c:v>44635.822433148147</c:v>
                </c:pt>
                <c:pt idx="367">
                  <c:v>44635.822433437497</c:v>
                </c:pt>
                <c:pt idx="368">
                  <c:v>44635.822433668982</c:v>
                </c:pt>
                <c:pt idx="369">
                  <c:v>44635.822433946756</c:v>
                </c:pt>
                <c:pt idx="370">
                  <c:v>44635.822434189817</c:v>
                </c:pt>
                <c:pt idx="371">
                  <c:v>44635.822434467591</c:v>
                </c:pt>
                <c:pt idx="372">
                  <c:v>44635.822434710652</c:v>
                </c:pt>
                <c:pt idx="373">
                  <c:v>44635.822434942129</c:v>
                </c:pt>
                <c:pt idx="374">
                  <c:v>44635.822435231479</c:v>
                </c:pt>
                <c:pt idx="375">
                  <c:v>44635.82243547454</c:v>
                </c:pt>
                <c:pt idx="376">
                  <c:v>44635.822435752314</c:v>
                </c:pt>
                <c:pt idx="377">
                  <c:v>44635.822435995367</c:v>
                </c:pt>
                <c:pt idx="378">
                  <c:v>44635.822436273149</c:v>
                </c:pt>
                <c:pt idx="379">
                  <c:v>44635.822436504626</c:v>
                </c:pt>
                <c:pt idx="380">
                  <c:v>44635.822436793984</c:v>
                </c:pt>
                <c:pt idx="381">
                  <c:v>44635.822437037037</c:v>
                </c:pt>
                <c:pt idx="382">
                  <c:v>44635.822437268522</c:v>
                </c:pt>
                <c:pt idx="383">
                  <c:v>44635.822437557872</c:v>
                </c:pt>
                <c:pt idx="384">
                  <c:v>44635.822437789349</c:v>
                </c:pt>
                <c:pt idx="385">
                  <c:v>44635.822438078707</c:v>
                </c:pt>
                <c:pt idx="386">
                  <c:v>44635.822438310184</c:v>
                </c:pt>
                <c:pt idx="387">
                  <c:v>44635.822438599535</c:v>
                </c:pt>
                <c:pt idx="388">
                  <c:v>44635.822438842595</c:v>
                </c:pt>
                <c:pt idx="389">
                  <c:v>44635.822439120369</c:v>
                </c:pt>
                <c:pt idx="390">
                  <c:v>44635.822439363423</c:v>
                </c:pt>
                <c:pt idx="391">
                  <c:v>44635.822439594907</c:v>
                </c:pt>
                <c:pt idx="392">
                  <c:v>44635.822439895834</c:v>
                </c:pt>
                <c:pt idx="393">
                  <c:v>44635.822440127318</c:v>
                </c:pt>
                <c:pt idx="394">
                  <c:v>44635.822440405092</c:v>
                </c:pt>
                <c:pt idx="395">
                  <c:v>44635.822440636577</c:v>
                </c:pt>
                <c:pt idx="396">
                  <c:v>44635.822440914351</c:v>
                </c:pt>
                <c:pt idx="397">
                  <c:v>44635.822441157405</c:v>
                </c:pt>
                <c:pt idx="398">
                  <c:v>44635.822441446762</c:v>
                </c:pt>
                <c:pt idx="399">
                  <c:v>44635.82244167824</c:v>
                </c:pt>
                <c:pt idx="400">
                  <c:v>44635.822441921293</c:v>
                </c:pt>
                <c:pt idx="401">
                  <c:v>44635.822442199074</c:v>
                </c:pt>
                <c:pt idx="402">
                  <c:v>44635.822442453704</c:v>
                </c:pt>
                <c:pt idx="403">
                  <c:v>44635.822442719909</c:v>
                </c:pt>
                <c:pt idx="404">
                  <c:v>44635.822442962963</c:v>
                </c:pt>
                <c:pt idx="405">
                  <c:v>44635.822443252313</c:v>
                </c:pt>
                <c:pt idx="406">
                  <c:v>44635.822443483798</c:v>
                </c:pt>
                <c:pt idx="407">
                  <c:v>44635.822443773148</c:v>
                </c:pt>
                <c:pt idx="408">
                  <c:v>44635.822444004632</c:v>
                </c:pt>
                <c:pt idx="409">
                  <c:v>44635.822444293983</c:v>
                </c:pt>
                <c:pt idx="410">
                  <c:v>44635.82244452546</c:v>
                </c:pt>
                <c:pt idx="411">
                  <c:v>44635.822444768521</c:v>
                </c:pt>
                <c:pt idx="412">
                  <c:v>44635.822445046295</c:v>
                </c:pt>
                <c:pt idx="413">
                  <c:v>44635.822445289348</c:v>
                </c:pt>
                <c:pt idx="414">
                  <c:v>44635.822445578706</c:v>
                </c:pt>
                <c:pt idx="415">
                  <c:v>44635.822445810183</c:v>
                </c:pt>
                <c:pt idx="416">
                  <c:v>44635.822446087965</c:v>
                </c:pt>
                <c:pt idx="417">
                  <c:v>44635.822446319442</c:v>
                </c:pt>
                <c:pt idx="418">
                  <c:v>44635.8224466088</c:v>
                </c:pt>
                <c:pt idx="419">
                  <c:v>44635.822446851853</c:v>
                </c:pt>
                <c:pt idx="420">
                  <c:v>44635.82244708333</c:v>
                </c:pt>
                <c:pt idx="421">
                  <c:v>44635.822447384257</c:v>
                </c:pt>
                <c:pt idx="422">
                  <c:v>44635.822447604165</c:v>
                </c:pt>
                <c:pt idx="423">
                  <c:v>44635.822447893515</c:v>
                </c:pt>
                <c:pt idx="424">
                  <c:v>44635.822448125</c:v>
                </c:pt>
                <c:pt idx="425">
                  <c:v>44635.82244841435</c:v>
                </c:pt>
                <c:pt idx="426">
                  <c:v>44635.822448657411</c:v>
                </c:pt>
                <c:pt idx="427">
                  <c:v>44635.822448935185</c:v>
                </c:pt>
                <c:pt idx="428">
                  <c:v>44635.822449178238</c:v>
                </c:pt>
                <c:pt idx="429">
                  <c:v>44635.82244945602</c:v>
                </c:pt>
                <c:pt idx="430">
                  <c:v>44635.822449699073</c:v>
                </c:pt>
                <c:pt idx="431">
                  <c:v>44635.822449930558</c:v>
                </c:pt>
                <c:pt idx="432">
                  <c:v>44635.822450208332</c:v>
                </c:pt>
                <c:pt idx="433">
                  <c:v>44635.822450451386</c:v>
                </c:pt>
                <c:pt idx="434">
                  <c:v>44635.822450740743</c:v>
                </c:pt>
                <c:pt idx="435">
                  <c:v>44635.822450983796</c:v>
                </c:pt>
                <c:pt idx="436">
                  <c:v>44635.822451250002</c:v>
                </c:pt>
                <c:pt idx="437">
                  <c:v>44635.822451493055</c:v>
                </c:pt>
                <c:pt idx="438">
                  <c:v>44635.822451770837</c:v>
                </c:pt>
                <c:pt idx="439">
                  <c:v>44635.82245201389</c:v>
                </c:pt>
                <c:pt idx="440">
                  <c:v>44635.822452245367</c:v>
                </c:pt>
                <c:pt idx="441">
                  <c:v>44635.822452534725</c:v>
                </c:pt>
                <c:pt idx="442">
                  <c:v>44635.822452766202</c:v>
                </c:pt>
                <c:pt idx="443">
                  <c:v>44635.822453055553</c:v>
                </c:pt>
                <c:pt idx="444">
                  <c:v>44635.822453321758</c:v>
                </c:pt>
                <c:pt idx="445">
                  <c:v>44635.822453576387</c:v>
                </c:pt>
                <c:pt idx="446">
                  <c:v>44635.822453819441</c:v>
                </c:pt>
                <c:pt idx="447">
                  <c:v>44635.822454097222</c:v>
                </c:pt>
                <c:pt idx="448">
                  <c:v>44635.822454340276</c:v>
                </c:pt>
                <c:pt idx="449">
                  <c:v>44635.82245457176</c:v>
                </c:pt>
                <c:pt idx="450">
                  <c:v>44635.822454861111</c:v>
                </c:pt>
                <c:pt idx="451">
                  <c:v>44635.822455092595</c:v>
                </c:pt>
                <c:pt idx="452">
                  <c:v>44635.822455381945</c:v>
                </c:pt>
                <c:pt idx="453">
                  <c:v>44635.822455613423</c:v>
                </c:pt>
                <c:pt idx="454">
                  <c:v>44635.82245590278</c:v>
                </c:pt>
                <c:pt idx="455">
                  <c:v>44635.822456145834</c:v>
                </c:pt>
                <c:pt idx="456">
                  <c:v>44635.822456423608</c:v>
                </c:pt>
                <c:pt idx="457">
                  <c:v>44635.822456666669</c:v>
                </c:pt>
                <c:pt idx="458">
                  <c:v>44635.822456898146</c:v>
                </c:pt>
                <c:pt idx="459">
                  <c:v>44635.822457187503</c:v>
                </c:pt>
                <c:pt idx="460">
                  <c:v>44635.822457418981</c:v>
                </c:pt>
                <c:pt idx="461">
                  <c:v>44635.822457708331</c:v>
                </c:pt>
                <c:pt idx="462">
                  <c:v>44635.822457939816</c:v>
                </c:pt>
                <c:pt idx="463">
                  <c:v>44635.82245821759</c:v>
                </c:pt>
                <c:pt idx="464">
                  <c:v>44635.822458460651</c:v>
                </c:pt>
                <c:pt idx="465">
                  <c:v>44635.822458750001</c:v>
                </c:pt>
                <c:pt idx="466">
                  <c:v>44635.822458981478</c:v>
                </c:pt>
                <c:pt idx="467">
                  <c:v>44635.822459224539</c:v>
                </c:pt>
                <c:pt idx="468">
                  <c:v>44635.822459513889</c:v>
                </c:pt>
                <c:pt idx="469">
                  <c:v>44635.822459745374</c:v>
                </c:pt>
                <c:pt idx="470">
                  <c:v>44635.82246009259</c:v>
                </c:pt>
                <c:pt idx="471">
                  <c:v>44635.822460254632</c:v>
                </c:pt>
                <c:pt idx="472">
                  <c:v>44635.822460543983</c:v>
                </c:pt>
                <c:pt idx="473">
                  <c:v>44635.822460787036</c:v>
                </c:pt>
                <c:pt idx="474">
                  <c:v>44635.822461064818</c:v>
                </c:pt>
                <c:pt idx="475">
                  <c:v>44635.822461307871</c:v>
                </c:pt>
                <c:pt idx="476">
                  <c:v>44635.822461539348</c:v>
                </c:pt>
                <c:pt idx="477">
                  <c:v>44635.822461828706</c:v>
                </c:pt>
                <c:pt idx="478">
                  <c:v>44635.822462060183</c:v>
                </c:pt>
                <c:pt idx="479">
                  <c:v>44635.822462349533</c:v>
                </c:pt>
                <c:pt idx="480">
                  <c:v>44635.822462581018</c:v>
                </c:pt>
                <c:pt idx="481">
                  <c:v>44635.822462870368</c:v>
                </c:pt>
                <c:pt idx="482">
                  <c:v>44635.822463113429</c:v>
                </c:pt>
                <c:pt idx="483">
                  <c:v>44635.822463449076</c:v>
                </c:pt>
                <c:pt idx="484">
                  <c:v>44635.822463634257</c:v>
                </c:pt>
                <c:pt idx="485">
                  <c:v>44635.822463865741</c:v>
                </c:pt>
                <c:pt idx="486">
                  <c:v>44635.822464155091</c:v>
                </c:pt>
                <c:pt idx="487">
                  <c:v>44635.822464398145</c:v>
                </c:pt>
                <c:pt idx="488">
                  <c:v>44635.82246466435</c:v>
                </c:pt>
                <c:pt idx="489">
                  <c:v>44635.822464907411</c:v>
                </c:pt>
                <c:pt idx="490">
                  <c:v>44635.822465185185</c:v>
                </c:pt>
                <c:pt idx="491">
                  <c:v>44635.822465428239</c:v>
                </c:pt>
                <c:pt idx="492">
                  <c:v>44635.822465717596</c:v>
                </c:pt>
                <c:pt idx="493">
                  <c:v>44635.822465949073</c:v>
                </c:pt>
                <c:pt idx="494">
                  <c:v>44635.822466238424</c:v>
                </c:pt>
                <c:pt idx="495">
                  <c:v>44635.822466469908</c:v>
                </c:pt>
                <c:pt idx="496">
                  <c:v>44635.822466712962</c:v>
                </c:pt>
                <c:pt idx="497">
                  <c:v>44635.822467002312</c:v>
                </c:pt>
                <c:pt idx="498">
                  <c:v>44635.822467233796</c:v>
                </c:pt>
                <c:pt idx="499">
                  <c:v>44635.822467523147</c:v>
                </c:pt>
              </c:numCache>
            </c:numRef>
          </c:xVal>
          <c:yVal>
            <c:numRef>
              <c:f>'80'!$F$2:$F$501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80</c:v>
                </c:pt>
                <c:pt idx="26">
                  <c:v>73.75</c:v>
                </c:pt>
                <c:pt idx="27">
                  <c:v>55</c:v>
                </c:pt>
                <c:pt idx="28">
                  <c:v>42.5</c:v>
                </c:pt>
                <c:pt idx="29">
                  <c:v>30</c:v>
                </c:pt>
                <c:pt idx="30">
                  <c:v>19.060000000000002</c:v>
                </c:pt>
                <c:pt idx="31">
                  <c:v>11.25</c:v>
                </c:pt>
                <c:pt idx="32">
                  <c:v>6.5600000000000023</c:v>
                </c:pt>
                <c:pt idx="33">
                  <c:v>3.4399999999999977</c:v>
                </c:pt>
                <c:pt idx="34">
                  <c:v>1.8799999999999955</c:v>
                </c:pt>
                <c:pt idx="35">
                  <c:v>3.4399999999999977</c:v>
                </c:pt>
                <c:pt idx="36">
                  <c:v>3.4399999999999977</c:v>
                </c:pt>
                <c:pt idx="37">
                  <c:v>3.4399999999999977</c:v>
                </c:pt>
                <c:pt idx="38">
                  <c:v>3.4399999999999977</c:v>
                </c:pt>
                <c:pt idx="39">
                  <c:v>3.4399999999999977</c:v>
                </c:pt>
                <c:pt idx="40">
                  <c:v>5</c:v>
                </c:pt>
                <c:pt idx="41">
                  <c:v>5</c:v>
                </c:pt>
                <c:pt idx="42">
                  <c:v>3.4399999999999977</c:v>
                </c:pt>
                <c:pt idx="43">
                  <c:v>3.4399999999999977</c:v>
                </c:pt>
                <c:pt idx="44">
                  <c:v>3.4399999999999977</c:v>
                </c:pt>
                <c:pt idx="45">
                  <c:v>3.4399999999999977</c:v>
                </c:pt>
                <c:pt idx="46">
                  <c:v>3.4399999999999977</c:v>
                </c:pt>
                <c:pt idx="47">
                  <c:v>1.8799999999999955</c:v>
                </c:pt>
                <c:pt idx="48">
                  <c:v>1.8799999999999955</c:v>
                </c:pt>
                <c:pt idx="49">
                  <c:v>3.4399999999999977</c:v>
                </c:pt>
                <c:pt idx="50">
                  <c:v>3.4399999999999977</c:v>
                </c:pt>
                <c:pt idx="51">
                  <c:v>3.4399999999999977</c:v>
                </c:pt>
                <c:pt idx="52">
                  <c:v>1.8799999999999955</c:v>
                </c:pt>
                <c:pt idx="53">
                  <c:v>1.8799999999999955</c:v>
                </c:pt>
                <c:pt idx="54">
                  <c:v>3.4399999999999977</c:v>
                </c:pt>
                <c:pt idx="55">
                  <c:v>1.8799999999999955</c:v>
                </c:pt>
                <c:pt idx="56">
                  <c:v>1.8799999999999955</c:v>
                </c:pt>
                <c:pt idx="57">
                  <c:v>1.8799999999999955</c:v>
                </c:pt>
                <c:pt idx="58">
                  <c:v>1.8799999999999955</c:v>
                </c:pt>
                <c:pt idx="59">
                  <c:v>1.8799999999999955</c:v>
                </c:pt>
                <c:pt idx="60">
                  <c:v>1.8799999999999955</c:v>
                </c:pt>
                <c:pt idx="61">
                  <c:v>1.8799999999999955</c:v>
                </c:pt>
                <c:pt idx="62">
                  <c:v>1.8799999999999955</c:v>
                </c:pt>
                <c:pt idx="63">
                  <c:v>1.8799999999999955</c:v>
                </c:pt>
                <c:pt idx="64">
                  <c:v>3.4399999999999977</c:v>
                </c:pt>
                <c:pt idx="65">
                  <c:v>1.8799999999999955</c:v>
                </c:pt>
                <c:pt idx="66">
                  <c:v>3.4399999999999977</c:v>
                </c:pt>
                <c:pt idx="67">
                  <c:v>1.8799999999999955</c:v>
                </c:pt>
                <c:pt idx="68">
                  <c:v>1.8799999999999955</c:v>
                </c:pt>
                <c:pt idx="69">
                  <c:v>1.8799999999999955</c:v>
                </c:pt>
                <c:pt idx="70">
                  <c:v>1.8799999999999955</c:v>
                </c:pt>
                <c:pt idx="71">
                  <c:v>1.8799999999999955</c:v>
                </c:pt>
                <c:pt idx="72">
                  <c:v>1.8799999999999955</c:v>
                </c:pt>
                <c:pt idx="73">
                  <c:v>1.8799999999999955</c:v>
                </c:pt>
                <c:pt idx="74">
                  <c:v>0.31000000000000227</c:v>
                </c:pt>
                <c:pt idx="75">
                  <c:v>0.31000000000000227</c:v>
                </c:pt>
                <c:pt idx="76">
                  <c:v>1.8799999999999955</c:v>
                </c:pt>
                <c:pt idx="77">
                  <c:v>1.8799999999999955</c:v>
                </c:pt>
                <c:pt idx="78">
                  <c:v>1.8799999999999955</c:v>
                </c:pt>
                <c:pt idx="79">
                  <c:v>1.8799999999999955</c:v>
                </c:pt>
                <c:pt idx="80">
                  <c:v>1.8799999999999955</c:v>
                </c:pt>
                <c:pt idx="81">
                  <c:v>1.8799999999999955</c:v>
                </c:pt>
                <c:pt idx="82">
                  <c:v>1.8799999999999955</c:v>
                </c:pt>
                <c:pt idx="83">
                  <c:v>1.8799999999999955</c:v>
                </c:pt>
                <c:pt idx="84">
                  <c:v>1.8799999999999955</c:v>
                </c:pt>
                <c:pt idx="85">
                  <c:v>0.31000000000000227</c:v>
                </c:pt>
                <c:pt idx="86">
                  <c:v>0.31000000000000227</c:v>
                </c:pt>
                <c:pt idx="87">
                  <c:v>1.8799999999999955</c:v>
                </c:pt>
                <c:pt idx="88">
                  <c:v>0.31000000000000227</c:v>
                </c:pt>
                <c:pt idx="89">
                  <c:v>0.31000000000000227</c:v>
                </c:pt>
                <c:pt idx="90">
                  <c:v>0.31000000000000227</c:v>
                </c:pt>
                <c:pt idx="91">
                  <c:v>0.31000000000000227</c:v>
                </c:pt>
                <c:pt idx="92">
                  <c:v>0.31000000000000227</c:v>
                </c:pt>
                <c:pt idx="93">
                  <c:v>1.8799999999999955</c:v>
                </c:pt>
                <c:pt idx="94">
                  <c:v>1.8799999999999955</c:v>
                </c:pt>
                <c:pt idx="95">
                  <c:v>0.31000000000000227</c:v>
                </c:pt>
                <c:pt idx="96">
                  <c:v>0.31000000000000227</c:v>
                </c:pt>
                <c:pt idx="97">
                  <c:v>0.31000000000000227</c:v>
                </c:pt>
                <c:pt idx="98">
                  <c:v>0.31000000000000227</c:v>
                </c:pt>
                <c:pt idx="99">
                  <c:v>0.31000000000000227</c:v>
                </c:pt>
                <c:pt idx="100">
                  <c:v>1.8799999999999955</c:v>
                </c:pt>
                <c:pt idx="101">
                  <c:v>1.8799999999999955</c:v>
                </c:pt>
                <c:pt idx="102">
                  <c:v>1.8799999999999955</c:v>
                </c:pt>
                <c:pt idx="103">
                  <c:v>1.8799999999999955</c:v>
                </c:pt>
                <c:pt idx="104">
                  <c:v>1.8799999999999955</c:v>
                </c:pt>
                <c:pt idx="105">
                  <c:v>0.31000000000000227</c:v>
                </c:pt>
                <c:pt idx="106">
                  <c:v>0.31000000000000227</c:v>
                </c:pt>
                <c:pt idx="107">
                  <c:v>0.31000000000000227</c:v>
                </c:pt>
                <c:pt idx="108">
                  <c:v>0.31000000000000227</c:v>
                </c:pt>
                <c:pt idx="109">
                  <c:v>1.8799999999999955</c:v>
                </c:pt>
                <c:pt idx="110">
                  <c:v>0.31000000000000227</c:v>
                </c:pt>
                <c:pt idx="111">
                  <c:v>0.31000000000000227</c:v>
                </c:pt>
                <c:pt idx="112">
                  <c:v>0.31000000000000227</c:v>
                </c:pt>
                <c:pt idx="113">
                  <c:v>0.31000000000000227</c:v>
                </c:pt>
                <c:pt idx="114">
                  <c:v>0.31000000000000227</c:v>
                </c:pt>
                <c:pt idx="115">
                  <c:v>0.31000000000000227</c:v>
                </c:pt>
                <c:pt idx="116">
                  <c:v>0.31000000000000227</c:v>
                </c:pt>
                <c:pt idx="117">
                  <c:v>0.31000000000000227</c:v>
                </c:pt>
                <c:pt idx="118">
                  <c:v>0.31000000000000227</c:v>
                </c:pt>
                <c:pt idx="119">
                  <c:v>0.31000000000000227</c:v>
                </c:pt>
                <c:pt idx="120">
                  <c:v>0.31000000000000227</c:v>
                </c:pt>
                <c:pt idx="121">
                  <c:v>0.31000000000000227</c:v>
                </c:pt>
                <c:pt idx="122">
                  <c:v>0.31000000000000227</c:v>
                </c:pt>
                <c:pt idx="123">
                  <c:v>0.31000000000000227</c:v>
                </c:pt>
                <c:pt idx="124">
                  <c:v>1.8799999999999955</c:v>
                </c:pt>
                <c:pt idx="125">
                  <c:v>0.31000000000000227</c:v>
                </c:pt>
                <c:pt idx="126">
                  <c:v>0.31000000000000227</c:v>
                </c:pt>
                <c:pt idx="127">
                  <c:v>0.31000000000000227</c:v>
                </c:pt>
                <c:pt idx="128">
                  <c:v>0.31000000000000227</c:v>
                </c:pt>
                <c:pt idx="129">
                  <c:v>0.31000000000000227</c:v>
                </c:pt>
                <c:pt idx="130">
                  <c:v>0.31000000000000227</c:v>
                </c:pt>
                <c:pt idx="131">
                  <c:v>-1.25</c:v>
                </c:pt>
                <c:pt idx="132">
                  <c:v>-1.25</c:v>
                </c:pt>
                <c:pt idx="133">
                  <c:v>0.31000000000000227</c:v>
                </c:pt>
                <c:pt idx="134">
                  <c:v>0.31000000000000227</c:v>
                </c:pt>
                <c:pt idx="135">
                  <c:v>0.31000000000000227</c:v>
                </c:pt>
                <c:pt idx="136">
                  <c:v>1.8799999999999955</c:v>
                </c:pt>
                <c:pt idx="137">
                  <c:v>0.31000000000000227</c:v>
                </c:pt>
                <c:pt idx="138">
                  <c:v>0.31000000000000227</c:v>
                </c:pt>
                <c:pt idx="139">
                  <c:v>0.31000000000000227</c:v>
                </c:pt>
                <c:pt idx="140">
                  <c:v>0.31000000000000227</c:v>
                </c:pt>
                <c:pt idx="141">
                  <c:v>0.31000000000000227</c:v>
                </c:pt>
                <c:pt idx="142">
                  <c:v>0.31000000000000227</c:v>
                </c:pt>
                <c:pt idx="143">
                  <c:v>1.8799999999999955</c:v>
                </c:pt>
                <c:pt idx="144">
                  <c:v>0.31000000000000227</c:v>
                </c:pt>
                <c:pt idx="145">
                  <c:v>0.31000000000000227</c:v>
                </c:pt>
                <c:pt idx="146">
                  <c:v>0.31000000000000227</c:v>
                </c:pt>
                <c:pt idx="147">
                  <c:v>-1.25</c:v>
                </c:pt>
                <c:pt idx="148">
                  <c:v>-1.25</c:v>
                </c:pt>
                <c:pt idx="149">
                  <c:v>0.31000000000000227</c:v>
                </c:pt>
                <c:pt idx="150">
                  <c:v>0.31000000000000227</c:v>
                </c:pt>
                <c:pt idx="151">
                  <c:v>1.8799999999999955</c:v>
                </c:pt>
                <c:pt idx="152">
                  <c:v>0.31000000000000227</c:v>
                </c:pt>
                <c:pt idx="153">
                  <c:v>0.31000000000000227</c:v>
                </c:pt>
                <c:pt idx="154">
                  <c:v>0.31000000000000227</c:v>
                </c:pt>
                <c:pt idx="155">
                  <c:v>0.31000000000000227</c:v>
                </c:pt>
                <c:pt idx="156">
                  <c:v>0.31000000000000227</c:v>
                </c:pt>
                <c:pt idx="157">
                  <c:v>0.31000000000000227</c:v>
                </c:pt>
                <c:pt idx="158">
                  <c:v>0.31000000000000227</c:v>
                </c:pt>
                <c:pt idx="159">
                  <c:v>0.31000000000000227</c:v>
                </c:pt>
                <c:pt idx="160">
                  <c:v>0.31000000000000227</c:v>
                </c:pt>
                <c:pt idx="161">
                  <c:v>0.31000000000000227</c:v>
                </c:pt>
                <c:pt idx="162">
                  <c:v>0.31000000000000227</c:v>
                </c:pt>
                <c:pt idx="163">
                  <c:v>-1.25</c:v>
                </c:pt>
                <c:pt idx="164">
                  <c:v>-1.25</c:v>
                </c:pt>
                <c:pt idx="165">
                  <c:v>-1.25</c:v>
                </c:pt>
                <c:pt idx="166">
                  <c:v>0.31000000000000227</c:v>
                </c:pt>
                <c:pt idx="167">
                  <c:v>0.31000000000000227</c:v>
                </c:pt>
                <c:pt idx="168">
                  <c:v>0.31000000000000227</c:v>
                </c:pt>
                <c:pt idx="169">
                  <c:v>0.31000000000000227</c:v>
                </c:pt>
                <c:pt idx="170">
                  <c:v>0.31000000000000227</c:v>
                </c:pt>
                <c:pt idx="171">
                  <c:v>0.31000000000000227</c:v>
                </c:pt>
                <c:pt idx="172">
                  <c:v>0.31000000000000227</c:v>
                </c:pt>
                <c:pt idx="173">
                  <c:v>0.31000000000000227</c:v>
                </c:pt>
                <c:pt idx="174">
                  <c:v>0.31000000000000227</c:v>
                </c:pt>
                <c:pt idx="175">
                  <c:v>0.31000000000000227</c:v>
                </c:pt>
                <c:pt idx="176">
                  <c:v>0.31000000000000227</c:v>
                </c:pt>
                <c:pt idx="177">
                  <c:v>0.31000000000000227</c:v>
                </c:pt>
                <c:pt idx="178">
                  <c:v>0.31000000000000227</c:v>
                </c:pt>
                <c:pt idx="179">
                  <c:v>0.31000000000000227</c:v>
                </c:pt>
                <c:pt idx="180">
                  <c:v>0.31000000000000227</c:v>
                </c:pt>
                <c:pt idx="181">
                  <c:v>0.31000000000000227</c:v>
                </c:pt>
                <c:pt idx="182">
                  <c:v>0.31000000000000227</c:v>
                </c:pt>
                <c:pt idx="183">
                  <c:v>0.31000000000000227</c:v>
                </c:pt>
                <c:pt idx="184">
                  <c:v>0.31000000000000227</c:v>
                </c:pt>
                <c:pt idx="185">
                  <c:v>0.31000000000000227</c:v>
                </c:pt>
                <c:pt idx="186">
                  <c:v>-1.25</c:v>
                </c:pt>
                <c:pt idx="187">
                  <c:v>-1.25</c:v>
                </c:pt>
                <c:pt idx="188">
                  <c:v>0.31000000000000227</c:v>
                </c:pt>
                <c:pt idx="189">
                  <c:v>0.31000000000000227</c:v>
                </c:pt>
                <c:pt idx="190">
                  <c:v>0.31000000000000227</c:v>
                </c:pt>
                <c:pt idx="191">
                  <c:v>0.31000000000000227</c:v>
                </c:pt>
                <c:pt idx="192">
                  <c:v>0.31000000000000227</c:v>
                </c:pt>
                <c:pt idx="193">
                  <c:v>0.31000000000000227</c:v>
                </c:pt>
                <c:pt idx="194">
                  <c:v>0.31000000000000227</c:v>
                </c:pt>
                <c:pt idx="195">
                  <c:v>0.31000000000000227</c:v>
                </c:pt>
                <c:pt idx="196">
                  <c:v>0.31000000000000227</c:v>
                </c:pt>
                <c:pt idx="197">
                  <c:v>0.31000000000000227</c:v>
                </c:pt>
                <c:pt idx="198">
                  <c:v>0.31000000000000227</c:v>
                </c:pt>
                <c:pt idx="199">
                  <c:v>0.31000000000000227</c:v>
                </c:pt>
                <c:pt idx="200">
                  <c:v>0.31000000000000227</c:v>
                </c:pt>
                <c:pt idx="201">
                  <c:v>-1.25</c:v>
                </c:pt>
                <c:pt idx="202">
                  <c:v>-1.25</c:v>
                </c:pt>
                <c:pt idx="203">
                  <c:v>0.31000000000000227</c:v>
                </c:pt>
                <c:pt idx="204">
                  <c:v>-1.25</c:v>
                </c:pt>
                <c:pt idx="205">
                  <c:v>-1.25</c:v>
                </c:pt>
                <c:pt idx="206">
                  <c:v>0.31000000000000227</c:v>
                </c:pt>
                <c:pt idx="207">
                  <c:v>0.31000000000000227</c:v>
                </c:pt>
                <c:pt idx="208">
                  <c:v>1.8799999999999955</c:v>
                </c:pt>
                <c:pt idx="209">
                  <c:v>0.31000000000000227</c:v>
                </c:pt>
                <c:pt idx="210">
                  <c:v>0.31000000000000227</c:v>
                </c:pt>
                <c:pt idx="211">
                  <c:v>0.31000000000000227</c:v>
                </c:pt>
                <c:pt idx="212">
                  <c:v>0.31000000000000227</c:v>
                </c:pt>
                <c:pt idx="213">
                  <c:v>0.31000000000000227</c:v>
                </c:pt>
                <c:pt idx="214">
                  <c:v>0.31000000000000227</c:v>
                </c:pt>
                <c:pt idx="215">
                  <c:v>0.31000000000000227</c:v>
                </c:pt>
                <c:pt idx="216">
                  <c:v>-1.25</c:v>
                </c:pt>
                <c:pt idx="217">
                  <c:v>-1.25</c:v>
                </c:pt>
                <c:pt idx="218">
                  <c:v>0.31000000000000227</c:v>
                </c:pt>
                <c:pt idx="219">
                  <c:v>0.31000000000000227</c:v>
                </c:pt>
                <c:pt idx="220">
                  <c:v>0.31000000000000227</c:v>
                </c:pt>
                <c:pt idx="221">
                  <c:v>0.31000000000000227</c:v>
                </c:pt>
                <c:pt idx="222">
                  <c:v>0.31000000000000227</c:v>
                </c:pt>
                <c:pt idx="223">
                  <c:v>0.31000000000000227</c:v>
                </c:pt>
                <c:pt idx="224">
                  <c:v>0.31000000000000227</c:v>
                </c:pt>
                <c:pt idx="225">
                  <c:v>-1.25</c:v>
                </c:pt>
                <c:pt idx="226">
                  <c:v>-1.25</c:v>
                </c:pt>
                <c:pt idx="227">
                  <c:v>0.31000000000000227</c:v>
                </c:pt>
                <c:pt idx="228">
                  <c:v>0.31000000000000227</c:v>
                </c:pt>
                <c:pt idx="229">
                  <c:v>0.31000000000000227</c:v>
                </c:pt>
                <c:pt idx="230">
                  <c:v>0.31000000000000227</c:v>
                </c:pt>
                <c:pt idx="231">
                  <c:v>0.31000000000000227</c:v>
                </c:pt>
                <c:pt idx="232">
                  <c:v>0.31000000000000227</c:v>
                </c:pt>
                <c:pt idx="233">
                  <c:v>0.31000000000000227</c:v>
                </c:pt>
                <c:pt idx="234">
                  <c:v>0.31000000000000227</c:v>
                </c:pt>
                <c:pt idx="235">
                  <c:v>-1.25</c:v>
                </c:pt>
                <c:pt idx="236">
                  <c:v>-1.25</c:v>
                </c:pt>
                <c:pt idx="237">
                  <c:v>-1.25</c:v>
                </c:pt>
                <c:pt idx="238">
                  <c:v>0.31000000000000227</c:v>
                </c:pt>
                <c:pt idx="239">
                  <c:v>0.31000000000000227</c:v>
                </c:pt>
                <c:pt idx="240">
                  <c:v>0.31000000000000227</c:v>
                </c:pt>
                <c:pt idx="241">
                  <c:v>0.31000000000000227</c:v>
                </c:pt>
                <c:pt idx="242">
                  <c:v>0.31000000000000227</c:v>
                </c:pt>
                <c:pt idx="243">
                  <c:v>0.31000000000000227</c:v>
                </c:pt>
                <c:pt idx="244">
                  <c:v>0.31000000000000227</c:v>
                </c:pt>
                <c:pt idx="245">
                  <c:v>0.31000000000000227</c:v>
                </c:pt>
                <c:pt idx="246">
                  <c:v>0.31000000000000227</c:v>
                </c:pt>
                <c:pt idx="247">
                  <c:v>0.31000000000000227</c:v>
                </c:pt>
                <c:pt idx="248">
                  <c:v>-1.25</c:v>
                </c:pt>
                <c:pt idx="249">
                  <c:v>-1.25</c:v>
                </c:pt>
                <c:pt idx="250">
                  <c:v>0.31000000000000227</c:v>
                </c:pt>
                <c:pt idx="251">
                  <c:v>0.31000000000000227</c:v>
                </c:pt>
                <c:pt idx="252">
                  <c:v>0.31000000000000227</c:v>
                </c:pt>
                <c:pt idx="253">
                  <c:v>0.31000000000000227</c:v>
                </c:pt>
                <c:pt idx="254">
                  <c:v>0.31000000000000227</c:v>
                </c:pt>
                <c:pt idx="255">
                  <c:v>0.31000000000000227</c:v>
                </c:pt>
                <c:pt idx="256">
                  <c:v>0.31000000000000227</c:v>
                </c:pt>
                <c:pt idx="257">
                  <c:v>0.31000000000000227</c:v>
                </c:pt>
                <c:pt idx="258">
                  <c:v>0.31000000000000227</c:v>
                </c:pt>
                <c:pt idx="259">
                  <c:v>0.31000000000000227</c:v>
                </c:pt>
                <c:pt idx="260">
                  <c:v>0.31000000000000227</c:v>
                </c:pt>
                <c:pt idx="261">
                  <c:v>-1.25</c:v>
                </c:pt>
                <c:pt idx="262">
                  <c:v>-1.25</c:v>
                </c:pt>
                <c:pt idx="263">
                  <c:v>0.31000000000000227</c:v>
                </c:pt>
                <c:pt idx="264">
                  <c:v>0.31000000000000227</c:v>
                </c:pt>
                <c:pt idx="265">
                  <c:v>0.31000000000000227</c:v>
                </c:pt>
                <c:pt idx="266">
                  <c:v>0.31000000000000227</c:v>
                </c:pt>
                <c:pt idx="267">
                  <c:v>-1.25</c:v>
                </c:pt>
                <c:pt idx="268">
                  <c:v>-1.25</c:v>
                </c:pt>
                <c:pt idx="269">
                  <c:v>-1.25</c:v>
                </c:pt>
                <c:pt idx="270">
                  <c:v>0.31000000000000227</c:v>
                </c:pt>
                <c:pt idx="271">
                  <c:v>0.31000000000000227</c:v>
                </c:pt>
                <c:pt idx="272">
                  <c:v>0.31000000000000227</c:v>
                </c:pt>
                <c:pt idx="273">
                  <c:v>0.31000000000000227</c:v>
                </c:pt>
                <c:pt idx="274">
                  <c:v>0.31000000000000227</c:v>
                </c:pt>
                <c:pt idx="275">
                  <c:v>0.31000000000000227</c:v>
                </c:pt>
                <c:pt idx="276">
                  <c:v>-1.25</c:v>
                </c:pt>
                <c:pt idx="277">
                  <c:v>-1.25</c:v>
                </c:pt>
                <c:pt idx="278">
                  <c:v>0.31000000000000227</c:v>
                </c:pt>
                <c:pt idx="279">
                  <c:v>0.31000000000000227</c:v>
                </c:pt>
                <c:pt idx="280">
                  <c:v>0.31000000000000227</c:v>
                </c:pt>
                <c:pt idx="281">
                  <c:v>0.31000000000000227</c:v>
                </c:pt>
                <c:pt idx="282">
                  <c:v>0.31000000000000227</c:v>
                </c:pt>
                <c:pt idx="283">
                  <c:v>0.31000000000000227</c:v>
                </c:pt>
                <c:pt idx="284">
                  <c:v>0.31000000000000227</c:v>
                </c:pt>
                <c:pt idx="285">
                  <c:v>0.31000000000000227</c:v>
                </c:pt>
                <c:pt idx="286">
                  <c:v>0.31000000000000227</c:v>
                </c:pt>
                <c:pt idx="287">
                  <c:v>0.31000000000000227</c:v>
                </c:pt>
                <c:pt idx="288">
                  <c:v>0.31000000000000227</c:v>
                </c:pt>
                <c:pt idx="289">
                  <c:v>0.31000000000000227</c:v>
                </c:pt>
                <c:pt idx="290">
                  <c:v>0.31000000000000227</c:v>
                </c:pt>
                <c:pt idx="291">
                  <c:v>0.31000000000000227</c:v>
                </c:pt>
                <c:pt idx="292">
                  <c:v>0.31000000000000227</c:v>
                </c:pt>
                <c:pt idx="293">
                  <c:v>0.31000000000000227</c:v>
                </c:pt>
                <c:pt idx="294">
                  <c:v>0.31000000000000227</c:v>
                </c:pt>
                <c:pt idx="295">
                  <c:v>0.31000000000000227</c:v>
                </c:pt>
                <c:pt idx="296">
                  <c:v>0.31000000000000227</c:v>
                </c:pt>
                <c:pt idx="297">
                  <c:v>0.31000000000000227</c:v>
                </c:pt>
                <c:pt idx="298">
                  <c:v>-1.25</c:v>
                </c:pt>
                <c:pt idx="299">
                  <c:v>-1.25</c:v>
                </c:pt>
                <c:pt idx="300">
                  <c:v>0.31000000000000227</c:v>
                </c:pt>
                <c:pt idx="301">
                  <c:v>0.31000000000000227</c:v>
                </c:pt>
                <c:pt idx="302">
                  <c:v>0.31000000000000227</c:v>
                </c:pt>
                <c:pt idx="303">
                  <c:v>0.31000000000000227</c:v>
                </c:pt>
                <c:pt idx="304">
                  <c:v>0.31000000000000227</c:v>
                </c:pt>
                <c:pt idx="305">
                  <c:v>0.31000000000000227</c:v>
                </c:pt>
                <c:pt idx="306">
                  <c:v>0.31000000000000227</c:v>
                </c:pt>
                <c:pt idx="307">
                  <c:v>0.31000000000000227</c:v>
                </c:pt>
                <c:pt idx="308">
                  <c:v>-1.25</c:v>
                </c:pt>
                <c:pt idx="309">
                  <c:v>-1.25</c:v>
                </c:pt>
                <c:pt idx="310">
                  <c:v>0.31000000000000227</c:v>
                </c:pt>
                <c:pt idx="311">
                  <c:v>0.31000000000000227</c:v>
                </c:pt>
                <c:pt idx="312">
                  <c:v>0.31000000000000227</c:v>
                </c:pt>
                <c:pt idx="313">
                  <c:v>0.31000000000000227</c:v>
                </c:pt>
                <c:pt idx="314">
                  <c:v>0.31000000000000227</c:v>
                </c:pt>
                <c:pt idx="315">
                  <c:v>0.31000000000000227</c:v>
                </c:pt>
                <c:pt idx="316">
                  <c:v>0.31000000000000227</c:v>
                </c:pt>
                <c:pt idx="317">
                  <c:v>0.31000000000000227</c:v>
                </c:pt>
                <c:pt idx="318">
                  <c:v>0.31000000000000227</c:v>
                </c:pt>
                <c:pt idx="319">
                  <c:v>0.31000000000000227</c:v>
                </c:pt>
                <c:pt idx="320">
                  <c:v>-1.25</c:v>
                </c:pt>
                <c:pt idx="321">
                  <c:v>-1.25</c:v>
                </c:pt>
                <c:pt idx="322">
                  <c:v>0.31000000000000227</c:v>
                </c:pt>
                <c:pt idx="323">
                  <c:v>0.31000000000000227</c:v>
                </c:pt>
                <c:pt idx="324">
                  <c:v>0.31000000000000227</c:v>
                </c:pt>
                <c:pt idx="325">
                  <c:v>0.31000000000000227</c:v>
                </c:pt>
                <c:pt idx="326">
                  <c:v>0.31000000000000227</c:v>
                </c:pt>
                <c:pt idx="327">
                  <c:v>0.31000000000000227</c:v>
                </c:pt>
                <c:pt idx="328">
                  <c:v>-1.25</c:v>
                </c:pt>
                <c:pt idx="329">
                  <c:v>-1.25</c:v>
                </c:pt>
                <c:pt idx="330">
                  <c:v>0.31000000000000227</c:v>
                </c:pt>
                <c:pt idx="331">
                  <c:v>0.31000000000000227</c:v>
                </c:pt>
                <c:pt idx="332">
                  <c:v>0.31000000000000227</c:v>
                </c:pt>
                <c:pt idx="333">
                  <c:v>0.31000000000000227</c:v>
                </c:pt>
                <c:pt idx="334">
                  <c:v>0.31000000000000227</c:v>
                </c:pt>
                <c:pt idx="335">
                  <c:v>0.31000000000000227</c:v>
                </c:pt>
                <c:pt idx="336">
                  <c:v>0.31000000000000227</c:v>
                </c:pt>
                <c:pt idx="337">
                  <c:v>-1.25</c:v>
                </c:pt>
                <c:pt idx="338">
                  <c:v>-1.25</c:v>
                </c:pt>
                <c:pt idx="339">
                  <c:v>0.31000000000000227</c:v>
                </c:pt>
                <c:pt idx="340">
                  <c:v>0.31000000000000227</c:v>
                </c:pt>
                <c:pt idx="341">
                  <c:v>0.31000000000000227</c:v>
                </c:pt>
                <c:pt idx="342">
                  <c:v>0.31000000000000227</c:v>
                </c:pt>
                <c:pt idx="343">
                  <c:v>-1.25</c:v>
                </c:pt>
                <c:pt idx="344">
                  <c:v>-1.25</c:v>
                </c:pt>
                <c:pt idx="345">
                  <c:v>0.31000000000000227</c:v>
                </c:pt>
                <c:pt idx="346">
                  <c:v>0.31000000000000227</c:v>
                </c:pt>
                <c:pt idx="347">
                  <c:v>0.31000000000000227</c:v>
                </c:pt>
                <c:pt idx="348">
                  <c:v>0.31000000000000227</c:v>
                </c:pt>
                <c:pt idx="349">
                  <c:v>0.31000000000000227</c:v>
                </c:pt>
                <c:pt idx="350">
                  <c:v>-1.25</c:v>
                </c:pt>
                <c:pt idx="351">
                  <c:v>-1.25</c:v>
                </c:pt>
                <c:pt idx="352">
                  <c:v>-1.25</c:v>
                </c:pt>
                <c:pt idx="353">
                  <c:v>0.31000000000000227</c:v>
                </c:pt>
                <c:pt idx="354">
                  <c:v>0.31000000000000227</c:v>
                </c:pt>
                <c:pt idx="355">
                  <c:v>1.8799999999999955</c:v>
                </c:pt>
                <c:pt idx="356">
                  <c:v>0.31000000000000227</c:v>
                </c:pt>
                <c:pt idx="357">
                  <c:v>0.31000000000000227</c:v>
                </c:pt>
                <c:pt idx="358">
                  <c:v>0.31000000000000227</c:v>
                </c:pt>
                <c:pt idx="359">
                  <c:v>-1.25</c:v>
                </c:pt>
                <c:pt idx="360">
                  <c:v>-1.25</c:v>
                </c:pt>
                <c:pt idx="361">
                  <c:v>0.31000000000000227</c:v>
                </c:pt>
                <c:pt idx="362">
                  <c:v>0.31000000000000227</c:v>
                </c:pt>
                <c:pt idx="363">
                  <c:v>0.31000000000000227</c:v>
                </c:pt>
                <c:pt idx="364">
                  <c:v>1.8799999999999955</c:v>
                </c:pt>
                <c:pt idx="365">
                  <c:v>0.31000000000000227</c:v>
                </c:pt>
                <c:pt idx="366">
                  <c:v>0.31000000000000227</c:v>
                </c:pt>
                <c:pt idx="367">
                  <c:v>0.31000000000000227</c:v>
                </c:pt>
                <c:pt idx="368">
                  <c:v>-1.25</c:v>
                </c:pt>
                <c:pt idx="369">
                  <c:v>-1.25</c:v>
                </c:pt>
                <c:pt idx="370">
                  <c:v>0.31000000000000227</c:v>
                </c:pt>
                <c:pt idx="371">
                  <c:v>0.31000000000000227</c:v>
                </c:pt>
                <c:pt idx="372">
                  <c:v>0.31000000000000227</c:v>
                </c:pt>
                <c:pt idx="373">
                  <c:v>0.31000000000000227</c:v>
                </c:pt>
                <c:pt idx="374">
                  <c:v>0.31000000000000227</c:v>
                </c:pt>
                <c:pt idx="375">
                  <c:v>-1.25</c:v>
                </c:pt>
                <c:pt idx="376">
                  <c:v>-1.25</c:v>
                </c:pt>
                <c:pt idx="377">
                  <c:v>-1.25</c:v>
                </c:pt>
                <c:pt idx="378">
                  <c:v>0.31000000000000227</c:v>
                </c:pt>
                <c:pt idx="379">
                  <c:v>0.31000000000000227</c:v>
                </c:pt>
                <c:pt idx="380">
                  <c:v>0.31000000000000227</c:v>
                </c:pt>
                <c:pt idx="381">
                  <c:v>0.31000000000000227</c:v>
                </c:pt>
                <c:pt idx="382">
                  <c:v>0.31000000000000227</c:v>
                </c:pt>
                <c:pt idx="383">
                  <c:v>1.8799999999999955</c:v>
                </c:pt>
                <c:pt idx="384">
                  <c:v>0.31000000000000227</c:v>
                </c:pt>
                <c:pt idx="385">
                  <c:v>0.31000000000000227</c:v>
                </c:pt>
                <c:pt idx="386">
                  <c:v>0.31000000000000227</c:v>
                </c:pt>
                <c:pt idx="387">
                  <c:v>0.31000000000000227</c:v>
                </c:pt>
                <c:pt idx="388">
                  <c:v>0.31000000000000227</c:v>
                </c:pt>
                <c:pt idx="389">
                  <c:v>0.31000000000000227</c:v>
                </c:pt>
                <c:pt idx="390">
                  <c:v>0.31000000000000227</c:v>
                </c:pt>
                <c:pt idx="391">
                  <c:v>0.31000000000000227</c:v>
                </c:pt>
                <c:pt idx="392">
                  <c:v>-1.25</c:v>
                </c:pt>
                <c:pt idx="393">
                  <c:v>-1.25</c:v>
                </c:pt>
                <c:pt idx="394">
                  <c:v>0.31000000000000227</c:v>
                </c:pt>
                <c:pt idx="395">
                  <c:v>0.31000000000000227</c:v>
                </c:pt>
                <c:pt idx="396">
                  <c:v>0.31000000000000227</c:v>
                </c:pt>
                <c:pt idx="397">
                  <c:v>0.31000000000000227</c:v>
                </c:pt>
                <c:pt idx="398">
                  <c:v>0.31000000000000227</c:v>
                </c:pt>
                <c:pt idx="399">
                  <c:v>0.31000000000000227</c:v>
                </c:pt>
                <c:pt idx="400">
                  <c:v>-1.25</c:v>
                </c:pt>
                <c:pt idx="401">
                  <c:v>-1.25</c:v>
                </c:pt>
                <c:pt idx="402">
                  <c:v>0.31000000000000227</c:v>
                </c:pt>
                <c:pt idx="403">
                  <c:v>0.31000000000000227</c:v>
                </c:pt>
                <c:pt idx="404">
                  <c:v>0.31000000000000227</c:v>
                </c:pt>
                <c:pt idx="405">
                  <c:v>0.31000000000000227</c:v>
                </c:pt>
                <c:pt idx="406">
                  <c:v>-1.25</c:v>
                </c:pt>
                <c:pt idx="407">
                  <c:v>-1.25</c:v>
                </c:pt>
                <c:pt idx="408">
                  <c:v>0.31000000000000227</c:v>
                </c:pt>
                <c:pt idx="409">
                  <c:v>0.31000000000000227</c:v>
                </c:pt>
                <c:pt idx="410">
                  <c:v>0.31000000000000227</c:v>
                </c:pt>
                <c:pt idx="411">
                  <c:v>0.31000000000000227</c:v>
                </c:pt>
                <c:pt idx="412">
                  <c:v>0.31000000000000227</c:v>
                </c:pt>
                <c:pt idx="413">
                  <c:v>-1.25</c:v>
                </c:pt>
                <c:pt idx="414">
                  <c:v>-1.25</c:v>
                </c:pt>
                <c:pt idx="415">
                  <c:v>0.31000000000000227</c:v>
                </c:pt>
                <c:pt idx="416">
                  <c:v>0.31000000000000227</c:v>
                </c:pt>
                <c:pt idx="417">
                  <c:v>0.31000000000000227</c:v>
                </c:pt>
                <c:pt idx="418">
                  <c:v>0.31000000000000227</c:v>
                </c:pt>
                <c:pt idx="419">
                  <c:v>0.31000000000000227</c:v>
                </c:pt>
                <c:pt idx="420">
                  <c:v>0.31000000000000227</c:v>
                </c:pt>
                <c:pt idx="421">
                  <c:v>0.31000000000000227</c:v>
                </c:pt>
                <c:pt idx="422">
                  <c:v>0.31000000000000227</c:v>
                </c:pt>
                <c:pt idx="423">
                  <c:v>-1.25</c:v>
                </c:pt>
                <c:pt idx="424">
                  <c:v>-1.25</c:v>
                </c:pt>
                <c:pt idx="425">
                  <c:v>0.31000000000000227</c:v>
                </c:pt>
                <c:pt idx="426">
                  <c:v>0.31000000000000227</c:v>
                </c:pt>
                <c:pt idx="427">
                  <c:v>0.31000000000000227</c:v>
                </c:pt>
                <c:pt idx="428">
                  <c:v>0.31000000000000227</c:v>
                </c:pt>
                <c:pt idx="429">
                  <c:v>0.31000000000000227</c:v>
                </c:pt>
                <c:pt idx="430">
                  <c:v>0.31000000000000227</c:v>
                </c:pt>
                <c:pt idx="431">
                  <c:v>-1.25</c:v>
                </c:pt>
                <c:pt idx="432">
                  <c:v>-1.25</c:v>
                </c:pt>
                <c:pt idx="433">
                  <c:v>-1.25</c:v>
                </c:pt>
                <c:pt idx="434">
                  <c:v>-1.25</c:v>
                </c:pt>
                <c:pt idx="435">
                  <c:v>0.31000000000000227</c:v>
                </c:pt>
                <c:pt idx="436">
                  <c:v>0.31000000000000227</c:v>
                </c:pt>
                <c:pt idx="437">
                  <c:v>0.31000000000000227</c:v>
                </c:pt>
                <c:pt idx="438">
                  <c:v>0.31000000000000227</c:v>
                </c:pt>
                <c:pt idx="439">
                  <c:v>0.31000000000000227</c:v>
                </c:pt>
                <c:pt idx="440">
                  <c:v>0.31000000000000227</c:v>
                </c:pt>
                <c:pt idx="441">
                  <c:v>0.31000000000000227</c:v>
                </c:pt>
                <c:pt idx="442">
                  <c:v>0.31000000000000227</c:v>
                </c:pt>
                <c:pt idx="443">
                  <c:v>0.31000000000000227</c:v>
                </c:pt>
                <c:pt idx="444">
                  <c:v>-1.25</c:v>
                </c:pt>
                <c:pt idx="445">
                  <c:v>0.31000000000000227</c:v>
                </c:pt>
                <c:pt idx="446">
                  <c:v>0.31000000000000227</c:v>
                </c:pt>
                <c:pt idx="447">
                  <c:v>0.31000000000000227</c:v>
                </c:pt>
                <c:pt idx="448">
                  <c:v>0.31000000000000227</c:v>
                </c:pt>
                <c:pt idx="449">
                  <c:v>0.31000000000000227</c:v>
                </c:pt>
                <c:pt idx="450">
                  <c:v>0.31000000000000227</c:v>
                </c:pt>
                <c:pt idx="451">
                  <c:v>0.31000000000000227</c:v>
                </c:pt>
                <c:pt idx="452">
                  <c:v>0.31000000000000227</c:v>
                </c:pt>
                <c:pt idx="453">
                  <c:v>0.31000000000000227</c:v>
                </c:pt>
                <c:pt idx="454">
                  <c:v>-1.25</c:v>
                </c:pt>
                <c:pt idx="455">
                  <c:v>-1.25</c:v>
                </c:pt>
                <c:pt idx="456">
                  <c:v>0.31000000000000227</c:v>
                </c:pt>
                <c:pt idx="457">
                  <c:v>0.31000000000000227</c:v>
                </c:pt>
                <c:pt idx="458">
                  <c:v>0.31000000000000227</c:v>
                </c:pt>
                <c:pt idx="459">
                  <c:v>0.31000000000000227</c:v>
                </c:pt>
                <c:pt idx="460">
                  <c:v>0.31000000000000227</c:v>
                </c:pt>
                <c:pt idx="461">
                  <c:v>0.31000000000000227</c:v>
                </c:pt>
                <c:pt idx="462">
                  <c:v>0.31000000000000227</c:v>
                </c:pt>
                <c:pt idx="463">
                  <c:v>0.31000000000000227</c:v>
                </c:pt>
                <c:pt idx="464">
                  <c:v>0.31000000000000227</c:v>
                </c:pt>
                <c:pt idx="465">
                  <c:v>0.31000000000000227</c:v>
                </c:pt>
                <c:pt idx="466">
                  <c:v>0.31000000000000227</c:v>
                </c:pt>
                <c:pt idx="467">
                  <c:v>0.31000000000000227</c:v>
                </c:pt>
                <c:pt idx="468">
                  <c:v>-1.25</c:v>
                </c:pt>
                <c:pt idx="469">
                  <c:v>-1.25</c:v>
                </c:pt>
                <c:pt idx="470">
                  <c:v>0.31000000000000227</c:v>
                </c:pt>
                <c:pt idx="471">
                  <c:v>0.31000000000000227</c:v>
                </c:pt>
                <c:pt idx="472">
                  <c:v>0.31000000000000227</c:v>
                </c:pt>
                <c:pt idx="473">
                  <c:v>0.31000000000000227</c:v>
                </c:pt>
                <c:pt idx="474">
                  <c:v>0.31000000000000227</c:v>
                </c:pt>
                <c:pt idx="475">
                  <c:v>0.31000000000000227</c:v>
                </c:pt>
                <c:pt idx="476">
                  <c:v>0.31000000000000227</c:v>
                </c:pt>
                <c:pt idx="477">
                  <c:v>0.31000000000000227</c:v>
                </c:pt>
                <c:pt idx="478">
                  <c:v>-1.25</c:v>
                </c:pt>
                <c:pt idx="479">
                  <c:v>-1.25</c:v>
                </c:pt>
                <c:pt idx="480">
                  <c:v>0.31000000000000227</c:v>
                </c:pt>
                <c:pt idx="481">
                  <c:v>0.31000000000000227</c:v>
                </c:pt>
                <c:pt idx="482">
                  <c:v>0.31000000000000227</c:v>
                </c:pt>
                <c:pt idx="483">
                  <c:v>0.31000000000000227</c:v>
                </c:pt>
                <c:pt idx="484">
                  <c:v>0.31000000000000227</c:v>
                </c:pt>
                <c:pt idx="485">
                  <c:v>0.31000000000000227</c:v>
                </c:pt>
                <c:pt idx="486">
                  <c:v>0.31000000000000227</c:v>
                </c:pt>
                <c:pt idx="487">
                  <c:v>0.31000000000000227</c:v>
                </c:pt>
                <c:pt idx="488">
                  <c:v>-1.25</c:v>
                </c:pt>
                <c:pt idx="489">
                  <c:v>-1.25</c:v>
                </c:pt>
                <c:pt idx="490">
                  <c:v>0.31000000000000227</c:v>
                </c:pt>
                <c:pt idx="491">
                  <c:v>0.31000000000000227</c:v>
                </c:pt>
                <c:pt idx="492">
                  <c:v>0.31000000000000227</c:v>
                </c:pt>
                <c:pt idx="493">
                  <c:v>0.31000000000000227</c:v>
                </c:pt>
                <c:pt idx="494">
                  <c:v>0.31000000000000227</c:v>
                </c:pt>
                <c:pt idx="495">
                  <c:v>0.31000000000000227</c:v>
                </c:pt>
                <c:pt idx="496">
                  <c:v>-1.25</c:v>
                </c:pt>
                <c:pt idx="497">
                  <c:v>-1.25</c:v>
                </c:pt>
                <c:pt idx="498">
                  <c:v>0.31000000000000227</c:v>
                </c:pt>
                <c:pt idx="499">
                  <c:v>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9A7-4FAE-9AE7-C8689C9B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75135"/>
        <c:axId val="1730188447"/>
      </c:scatterChart>
      <c:valAx>
        <c:axId val="1730175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188447"/>
        <c:crosses val="autoZero"/>
        <c:crossBetween val="midCat"/>
      </c:valAx>
      <c:valAx>
        <c:axId val="1730188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1751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'80'!$G$2:$G$501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1.0422222222222224</c:v>
                </c:pt>
                <c:pt idx="23">
                  <c:v>3.8200000000000003</c:v>
                </c:pt>
                <c:pt idx="24">
                  <c:v>8.16</c:v>
                </c:pt>
                <c:pt idx="25">
                  <c:v>13.715555555555556</c:v>
                </c:pt>
                <c:pt idx="26">
                  <c:v>20.66</c:v>
                </c:pt>
                <c:pt idx="27">
                  <c:v>28.472222222222221</c:v>
                </c:pt>
                <c:pt idx="28">
                  <c:v>36.805555555555557</c:v>
                </c:pt>
                <c:pt idx="29">
                  <c:v>45.312222222222225</c:v>
                </c:pt>
                <c:pt idx="30">
                  <c:v>53.818888888888893</c:v>
                </c:pt>
                <c:pt idx="31">
                  <c:v>61.11</c:v>
                </c:pt>
                <c:pt idx="32">
                  <c:v>66.665555555555557</c:v>
                </c:pt>
                <c:pt idx="33">
                  <c:v>70.658888888888896</c:v>
                </c:pt>
                <c:pt idx="34">
                  <c:v>73.436666666666667</c:v>
                </c:pt>
                <c:pt idx="35">
                  <c:v>74.825555555555567</c:v>
                </c:pt>
                <c:pt idx="36">
                  <c:v>75.346666666666664</c:v>
                </c:pt>
                <c:pt idx="37">
                  <c:v>75.346666666666664</c:v>
                </c:pt>
                <c:pt idx="38">
                  <c:v>75</c:v>
                </c:pt>
                <c:pt idx="39">
                  <c:v>74.826666666666668</c:v>
                </c:pt>
                <c:pt idx="40">
                  <c:v>74.826666666666668</c:v>
                </c:pt>
                <c:pt idx="41">
                  <c:v>74.826666666666668</c:v>
                </c:pt>
                <c:pt idx="42">
                  <c:v>74.826666666666668</c:v>
                </c:pt>
                <c:pt idx="43">
                  <c:v>75</c:v>
                </c:pt>
                <c:pt idx="44">
                  <c:v>75.173333333333332</c:v>
                </c:pt>
                <c:pt idx="45">
                  <c:v>75.34666666666665</c:v>
                </c:pt>
                <c:pt idx="46">
                  <c:v>75.519999999999982</c:v>
                </c:pt>
                <c:pt idx="47">
                  <c:v>75.86666666666666</c:v>
                </c:pt>
                <c:pt idx="48">
                  <c:v>76.039999999999992</c:v>
                </c:pt>
                <c:pt idx="49">
                  <c:v>76.21333333333331</c:v>
                </c:pt>
                <c:pt idx="50">
                  <c:v>76.38666666666667</c:v>
                </c:pt>
                <c:pt idx="51">
                  <c:v>76.56</c:v>
                </c:pt>
                <c:pt idx="52">
                  <c:v>76.56</c:v>
                </c:pt>
                <c:pt idx="53">
                  <c:v>76.56</c:v>
                </c:pt>
                <c:pt idx="54">
                  <c:v>76.56</c:v>
                </c:pt>
                <c:pt idx="55">
                  <c:v>76.56</c:v>
                </c:pt>
                <c:pt idx="56">
                  <c:v>76.56</c:v>
                </c:pt>
                <c:pt idx="57">
                  <c:v>76.56</c:v>
                </c:pt>
                <c:pt idx="58">
                  <c:v>76.733333333333334</c:v>
                </c:pt>
                <c:pt idx="59">
                  <c:v>76.90666666666668</c:v>
                </c:pt>
                <c:pt idx="60">
                  <c:v>76.90666666666668</c:v>
                </c:pt>
                <c:pt idx="61">
                  <c:v>77.079999999999984</c:v>
                </c:pt>
                <c:pt idx="62">
                  <c:v>77.25333333333333</c:v>
                </c:pt>
                <c:pt idx="63">
                  <c:v>77.25333333333333</c:v>
                </c:pt>
                <c:pt idx="64">
                  <c:v>77.426666666666677</c:v>
                </c:pt>
                <c:pt idx="65">
                  <c:v>77.426666666666677</c:v>
                </c:pt>
                <c:pt idx="66">
                  <c:v>77.599999999999994</c:v>
                </c:pt>
                <c:pt idx="67">
                  <c:v>77.600000000000009</c:v>
                </c:pt>
                <c:pt idx="68">
                  <c:v>77.600000000000009</c:v>
                </c:pt>
                <c:pt idx="69">
                  <c:v>77.600000000000009</c:v>
                </c:pt>
                <c:pt idx="70">
                  <c:v>77.599999999999994</c:v>
                </c:pt>
                <c:pt idx="71">
                  <c:v>77.600000000000009</c:v>
                </c:pt>
                <c:pt idx="72">
                  <c:v>77.773333333333341</c:v>
                </c:pt>
                <c:pt idx="73">
                  <c:v>77.773333333333341</c:v>
                </c:pt>
                <c:pt idx="74">
                  <c:v>77.946666666666658</c:v>
                </c:pt>
                <c:pt idx="75">
                  <c:v>77.946666666666658</c:v>
                </c:pt>
                <c:pt idx="76">
                  <c:v>77.946666666666658</c:v>
                </c:pt>
                <c:pt idx="77">
                  <c:v>77.946666666666658</c:v>
                </c:pt>
                <c:pt idx="78">
                  <c:v>78.12</c:v>
                </c:pt>
                <c:pt idx="79">
                  <c:v>78.12</c:v>
                </c:pt>
                <c:pt idx="80">
                  <c:v>78.12</c:v>
                </c:pt>
                <c:pt idx="81">
                  <c:v>78.12</c:v>
                </c:pt>
                <c:pt idx="82">
                  <c:v>78.294444444444451</c:v>
                </c:pt>
                <c:pt idx="83">
                  <c:v>78.468888888888898</c:v>
                </c:pt>
                <c:pt idx="84">
                  <c:v>78.468888888888898</c:v>
                </c:pt>
                <c:pt idx="85">
                  <c:v>78.643333333333331</c:v>
                </c:pt>
                <c:pt idx="86">
                  <c:v>78.817777777777792</c:v>
                </c:pt>
                <c:pt idx="87">
                  <c:v>78.817777777777778</c:v>
                </c:pt>
                <c:pt idx="88">
                  <c:v>78.817777777777778</c:v>
                </c:pt>
                <c:pt idx="89">
                  <c:v>78.817777777777778</c:v>
                </c:pt>
                <c:pt idx="90">
                  <c:v>78.817777777777778</c:v>
                </c:pt>
                <c:pt idx="91">
                  <c:v>78.643333333333331</c:v>
                </c:pt>
                <c:pt idx="92">
                  <c:v>78.468888888888898</c:v>
                </c:pt>
                <c:pt idx="93">
                  <c:v>78.643333333333331</c:v>
                </c:pt>
                <c:pt idx="94">
                  <c:v>78.643333333333359</c:v>
                </c:pt>
                <c:pt idx="95">
                  <c:v>78.468888888888898</c:v>
                </c:pt>
                <c:pt idx="96">
                  <c:v>78.643333333333331</c:v>
                </c:pt>
                <c:pt idx="97">
                  <c:v>78.643333333333345</c:v>
                </c:pt>
                <c:pt idx="98">
                  <c:v>78.817777777777764</c:v>
                </c:pt>
                <c:pt idx="99">
                  <c:v>78.992222222222225</c:v>
                </c:pt>
                <c:pt idx="100">
                  <c:v>78.99222222222221</c:v>
                </c:pt>
                <c:pt idx="101">
                  <c:v>79.166666666666671</c:v>
                </c:pt>
                <c:pt idx="102">
                  <c:v>78.99222222222221</c:v>
                </c:pt>
                <c:pt idx="103">
                  <c:v>78.992222222222225</c:v>
                </c:pt>
                <c:pt idx="104">
                  <c:v>79.166666666666671</c:v>
                </c:pt>
                <c:pt idx="105">
                  <c:v>79.166666666666671</c:v>
                </c:pt>
                <c:pt idx="106">
                  <c:v>79.166666666666686</c:v>
                </c:pt>
                <c:pt idx="107">
                  <c:v>79.166666666666671</c:v>
                </c:pt>
                <c:pt idx="108">
                  <c:v>79.166666666666671</c:v>
                </c:pt>
                <c:pt idx="109">
                  <c:v>79.341111111111132</c:v>
                </c:pt>
                <c:pt idx="110">
                  <c:v>79.166666666666686</c:v>
                </c:pt>
                <c:pt idx="111">
                  <c:v>79.341111111111104</c:v>
                </c:pt>
                <c:pt idx="112">
                  <c:v>79.341111111111132</c:v>
                </c:pt>
                <c:pt idx="113">
                  <c:v>79.341111111111132</c:v>
                </c:pt>
                <c:pt idx="114">
                  <c:v>79.341111111111132</c:v>
                </c:pt>
                <c:pt idx="115">
                  <c:v>79.341111111111118</c:v>
                </c:pt>
                <c:pt idx="116">
                  <c:v>79.341111111111104</c:v>
                </c:pt>
                <c:pt idx="117">
                  <c:v>79.341111111111132</c:v>
                </c:pt>
                <c:pt idx="118">
                  <c:v>79.341111111111132</c:v>
                </c:pt>
                <c:pt idx="119">
                  <c:v>79.515555555555565</c:v>
                </c:pt>
                <c:pt idx="120">
                  <c:v>79.515555555555565</c:v>
                </c:pt>
                <c:pt idx="121">
                  <c:v>79.515555555555565</c:v>
                </c:pt>
                <c:pt idx="122">
                  <c:v>79.515555555555565</c:v>
                </c:pt>
                <c:pt idx="123">
                  <c:v>79.515555555555565</c:v>
                </c:pt>
                <c:pt idx="124">
                  <c:v>79.69</c:v>
                </c:pt>
                <c:pt idx="125">
                  <c:v>79.69</c:v>
                </c:pt>
                <c:pt idx="126">
                  <c:v>79.515555555555551</c:v>
                </c:pt>
                <c:pt idx="127">
                  <c:v>79.515555555555537</c:v>
                </c:pt>
                <c:pt idx="128">
                  <c:v>79.515555555555565</c:v>
                </c:pt>
                <c:pt idx="129">
                  <c:v>79.515555555555565</c:v>
                </c:pt>
                <c:pt idx="130">
                  <c:v>79.515555555555565</c:v>
                </c:pt>
                <c:pt idx="131">
                  <c:v>79.515555555555565</c:v>
                </c:pt>
                <c:pt idx="132">
                  <c:v>79.515555555555565</c:v>
                </c:pt>
                <c:pt idx="133">
                  <c:v>79.515555555555565</c:v>
                </c:pt>
                <c:pt idx="134">
                  <c:v>79.515555555555565</c:v>
                </c:pt>
                <c:pt idx="135">
                  <c:v>79.515555555555551</c:v>
                </c:pt>
                <c:pt idx="136">
                  <c:v>79.515555555555537</c:v>
                </c:pt>
                <c:pt idx="137">
                  <c:v>79.515555555555565</c:v>
                </c:pt>
                <c:pt idx="138">
                  <c:v>79.515555555555565</c:v>
                </c:pt>
                <c:pt idx="139">
                  <c:v>79.515555555555565</c:v>
                </c:pt>
                <c:pt idx="140">
                  <c:v>79.515555555555565</c:v>
                </c:pt>
                <c:pt idx="141">
                  <c:v>79.515555555555565</c:v>
                </c:pt>
                <c:pt idx="142">
                  <c:v>79.515555555555565</c:v>
                </c:pt>
                <c:pt idx="143">
                  <c:v>79.341111111111118</c:v>
                </c:pt>
                <c:pt idx="144">
                  <c:v>79.515555555555537</c:v>
                </c:pt>
                <c:pt idx="145">
                  <c:v>79.688888888888897</c:v>
                </c:pt>
                <c:pt idx="146">
                  <c:v>79.862222222222215</c:v>
                </c:pt>
                <c:pt idx="147">
                  <c:v>79.862222222222215</c:v>
                </c:pt>
                <c:pt idx="148">
                  <c:v>79.862222222222215</c:v>
                </c:pt>
                <c:pt idx="149">
                  <c:v>79.687777777777768</c:v>
                </c:pt>
                <c:pt idx="150">
                  <c:v>79.687777777777782</c:v>
                </c:pt>
                <c:pt idx="151">
                  <c:v>79.687777777777782</c:v>
                </c:pt>
                <c:pt idx="152">
                  <c:v>79.862222222222215</c:v>
                </c:pt>
                <c:pt idx="153">
                  <c:v>79.862222222222215</c:v>
                </c:pt>
                <c:pt idx="154">
                  <c:v>79.688888888888897</c:v>
                </c:pt>
                <c:pt idx="155">
                  <c:v>79.515555555555565</c:v>
                </c:pt>
                <c:pt idx="156">
                  <c:v>79.515555555555565</c:v>
                </c:pt>
                <c:pt idx="157">
                  <c:v>79.515555555555565</c:v>
                </c:pt>
                <c:pt idx="158">
                  <c:v>79.69</c:v>
                </c:pt>
                <c:pt idx="159">
                  <c:v>79.69</c:v>
                </c:pt>
                <c:pt idx="160">
                  <c:v>79.69</c:v>
                </c:pt>
                <c:pt idx="161">
                  <c:v>79.69</c:v>
                </c:pt>
                <c:pt idx="162">
                  <c:v>79.69</c:v>
                </c:pt>
                <c:pt idx="163">
                  <c:v>79.69</c:v>
                </c:pt>
                <c:pt idx="164">
                  <c:v>79.69</c:v>
                </c:pt>
                <c:pt idx="165">
                  <c:v>79.86333333333333</c:v>
                </c:pt>
                <c:pt idx="166">
                  <c:v>80.036666666666662</c:v>
                </c:pt>
                <c:pt idx="167">
                  <c:v>80.036666666666662</c:v>
                </c:pt>
                <c:pt idx="168">
                  <c:v>80.03666666666669</c:v>
                </c:pt>
                <c:pt idx="169">
                  <c:v>80.03666666666669</c:v>
                </c:pt>
                <c:pt idx="170">
                  <c:v>80.03666666666669</c:v>
                </c:pt>
                <c:pt idx="171">
                  <c:v>80.03666666666669</c:v>
                </c:pt>
                <c:pt idx="172">
                  <c:v>80.03666666666669</c:v>
                </c:pt>
                <c:pt idx="173">
                  <c:v>80.03666666666669</c:v>
                </c:pt>
                <c:pt idx="174">
                  <c:v>80.036666666666662</c:v>
                </c:pt>
                <c:pt idx="175">
                  <c:v>79.86333333333333</c:v>
                </c:pt>
                <c:pt idx="176">
                  <c:v>79.86333333333333</c:v>
                </c:pt>
                <c:pt idx="177">
                  <c:v>79.86333333333333</c:v>
                </c:pt>
                <c:pt idx="178">
                  <c:v>79.86333333333333</c:v>
                </c:pt>
                <c:pt idx="179">
                  <c:v>79.86333333333333</c:v>
                </c:pt>
                <c:pt idx="180">
                  <c:v>79.86333333333333</c:v>
                </c:pt>
                <c:pt idx="181">
                  <c:v>79.86333333333333</c:v>
                </c:pt>
                <c:pt idx="182">
                  <c:v>79.86333333333333</c:v>
                </c:pt>
                <c:pt idx="183">
                  <c:v>79.69</c:v>
                </c:pt>
                <c:pt idx="184">
                  <c:v>79.69</c:v>
                </c:pt>
                <c:pt idx="185">
                  <c:v>79.86333333333333</c:v>
                </c:pt>
                <c:pt idx="186">
                  <c:v>79.86333333333333</c:v>
                </c:pt>
                <c:pt idx="187">
                  <c:v>80.036666666666662</c:v>
                </c:pt>
                <c:pt idx="188">
                  <c:v>80.036666666666662</c:v>
                </c:pt>
                <c:pt idx="189">
                  <c:v>80.03666666666669</c:v>
                </c:pt>
                <c:pt idx="190">
                  <c:v>80.03666666666669</c:v>
                </c:pt>
                <c:pt idx="191">
                  <c:v>80.03666666666669</c:v>
                </c:pt>
                <c:pt idx="192">
                  <c:v>80.03666666666669</c:v>
                </c:pt>
                <c:pt idx="193">
                  <c:v>80.03666666666669</c:v>
                </c:pt>
                <c:pt idx="194">
                  <c:v>79.86333333333333</c:v>
                </c:pt>
                <c:pt idx="195">
                  <c:v>79.86333333333333</c:v>
                </c:pt>
                <c:pt idx="196">
                  <c:v>79.69</c:v>
                </c:pt>
                <c:pt idx="197">
                  <c:v>79.86333333333333</c:v>
                </c:pt>
                <c:pt idx="198">
                  <c:v>79.86333333333333</c:v>
                </c:pt>
                <c:pt idx="199">
                  <c:v>80.036666666666662</c:v>
                </c:pt>
                <c:pt idx="200">
                  <c:v>80.036666666666662</c:v>
                </c:pt>
                <c:pt idx="201">
                  <c:v>80.03666666666669</c:v>
                </c:pt>
                <c:pt idx="202">
                  <c:v>80.03666666666669</c:v>
                </c:pt>
                <c:pt idx="203">
                  <c:v>80.03666666666669</c:v>
                </c:pt>
                <c:pt idx="204">
                  <c:v>80.03666666666669</c:v>
                </c:pt>
                <c:pt idx="205">
                  <c:v>80.210000000000008</c:v>
                </c:pt>
                <c:pt idx="206">
                  <c:v>80.036666666666662</c:v>
                </c:pt>
                <c:pt idx="207">
                  <c:v>80.03666666666669</c:v>
                </c:pt>
                <c:pt idx="208">
                  <c:v>79.86333333333333</c:v>
                </c:pt>
                <c:pt idx="209">
                  <c:v>80.036666666666662</c:v>
                </c:pt>
                <c:pt idx="210">
                  <c:v>80.036666666666662</c:v>
                </c:pt>
                <c:pt idx="211">
                  <c:v>80.03666666666669</c:v>
                </c:pt>
                <c:pt idx="212">
                  <c:v>80.03666666666669</c:v>
                </c:pt>
                <c:pt idx="213">
                  <c:v>80.210000000000008</c:v>
                </c:pt>
                <c:pt idx="214">
                  <c:v>80.209999999999994</c:v>
                </c:pt>
                <c:pt idx="215">
                  <c:v>80.210000000000008</c:v>
                </c:pt>
                <c:pt idx="216">
                  <c:v>80.210000000000008</c:v>
                </c:pt>
                <c:pt idx="217">
                  <c:v>80.210000000000008</c:v>
                </c:pt>
                <c:pt idx="218">
                  <c:v>80.03666666666669</c:v>
                </c:pt>
                <c:pt idx="219">
                  <c:v>80.03666666666669</c:v>
                </c:pt>
                <c:pt idx="220">
                  <c:v>80.03666666666669</c:v>
                </c:pt>
                <c:pt idx="221">
                  <c:v>80.03666666666669</c:v>
                </c:pt>
                <c:pt idx="222">
                  <c:v>80.036666666666662</c:v>
                </c:pt>
                <c:pt idx="223">
                  <c:v>79.86333333333333</c:v>
                </c:pt>
                <c:pt idx="224">
                  <c:v>79.86333333333333</c:v>
                </c:pt>
                <c:pt idx="225">
                  <c:v>79.86333333333333</c:v>
                </c:pt>
                <c:pt idx="226">
                  <c:v>79.86333333333333</c:v>
                </c:pt>
                <c:pt idx="227">
                  <c:v>80.036666666666662</c:v>
                </c:pt>
                <c:pt idx="228">
                  <c:v>80.036666666666662</c:v>
                </c:pt>
                <c:pt idx="229">
                  <c:v>80.03666666666669</c:v>
                </c:pt>
                <c:pt idx="230">
                  <c:v>80.03666666666669</c:v>
                </c:pt>
                <c:pt idx="231">
                  <c:v>79.86333333333333</c:v>
                </c:pt>
                <c:pt idx="232">
                  <c:v>79.86333333333333</c:v>
                </c:pt>
                <c:pt idx="233">
                  <c:v>79.86333333333333</c:v>
                </c:pt>
                <c:pt idx="234">
                  <c:v>80.036666666666662</c:v>
                </c:pt>
                <c:pt idx="235">
                  <c:v>80.209999999999994</c:v>
                </c:pt>
                <c:pt idx="236">
                  <c:v>80.036666666666662</c:v>
                </c:pt>
                <c:pt idx="237">
                  <c:v>80.03666666666669</c:v>
                </c:pt>
                <c:pt idx="238">
                  <c:v>80.03666666666669</c:v>
                </c:pt>
                <c:pt idx="239">
                  <c:v>80.03666666666669</c:v>
                </c:pt>
                <c:pt idx="240">
                  <c:v>80.03666666666669</c:v>
                </c:pt>
                <c:pt idx="241">
                  <c:v>80.03666666666669</c:v>
                </c:pt>
                <c:pt idx="242">
                  <c:v>80.03666666666669</c:v>
                </c:pt>
                <c:pt idx="243">
                  <c:v>80.036666666666662</c:v>
                </c:pt>
                <c:pt idx="244">
                  <c:v>79.86333333333333</c:v>
                </c:pt>
                <c:pt idx="245">
                  <c:v>79.86333333333333</c:v>
                </c:pt>
                <c:pt idx="246">
                  <c:v>79.86333333333333</c:v>
                </c:pt>
                <c:pt idx="247">
                  <c:v>80.036666666666662</c:v>
                </c:pt>
                <c:pt idx="248">
                  <c:v>80.036666666666662</c:v>
                </c:pt>
                <c:pt idx="249">
                  <c:v>80.03666666666669</c:v>
                </c:pt>
                <c:pt idx="250">
                  <c:v>80.03666666666669</c:v>
                </c:pt>
                <c:pt idx="251">
                  <c:v>80.03666666666669</c:v>
                </c:pt>
                <c:pt idx="252">
                  <c:v>80.036666666666662</c:v>
                </c:pt>
                <c:pt idx="253">
                  <c:v>80.036666666666662</c:v>
                </c:pt>
                <c:pt idx="254">
                  <c:v>80.03666666666669</c:v>
                </c:pt>
                <c:pt idx="255">
                  <c:v>80.03666666666669</c:v>
                </c:pt>
                <c:pt idx="256">
                  <c:v>79.86333333333333</c:v>
                </c:pt>
                <c:pt idx="257">
                  <c:v>79.86333333333333</c:v>
                </c:pt>
                <c:pt idx="258">
                  <c:v>80.036666666666662</c:v>
                </c:pt>
                <c:pt idx="259">
                  <c:v>80.036666666666662</c:v>
                </c:pt>
                <c:pt idx="260">
                  <c:v>80.210000000000008</c:v>
                </c:pt>
                <c:pt idx="261">
                  <c:v>80.036666666666662</c:v>
                </c:pt>
                <c:pt idx="262">
                  <c:v>80.03666666666669</c:v>
                </c:pt>
                <c:pt idx="263">
                  <c:v>80.03666666666669</c:v>
                </c:pt>
                <c:pt idx="264">
                  <c:v>80.03666666666669</c:v>
                </c:pt>
                <c:pt idx="265">
                  <c:v>80.03666666666669</c:v>
                </c:pt>
                <c:pt idx="266">
                  <c:v>80.03666666666669</c:v>
                </c:pt>
                <c:pt idx="267">
                  <c:v>80.036666666666662</c:v>
                </c:pt>
                <c:pt idx="268">
                  <c:v>80.036666666666662</c:v>
                </c:pt>
                <c:pt idx="269">
                  <c:v>80.036666666666662</c:v>
                </c:pt>
                <c:pt idx="270">
                  <c:v>80.036666666666662</c:v>
                </c:pt>
                <c:pt idx="271">
                  <c:v>80.03666666666669</c:v>
                </c:pt>
                <c:pt idx="272">
                  <c:v>80.03666666666669</c:v>
                </c:pt>
                <c:pt idx="273">
                  <c:v>80.03666666666669</c:v>
                </c:pt>
                <c:pt idx="274">
                  <c:v>80.03666666666669</c:v>
                </c:pt>
                <c:pt idx="275">
                  <c:v>80.210000000000008</c:v>
                </c:pt>
                <c:pt idx="276">
                  <c:v>80.036666666666662</c:v>
                </c:pt>
                <c:pt idx="277">
                  <c:v>80.03666666666669</c:v>
                </c:pt>
                <c:pt idx="278">
                  <c:v>79.86333333333333</c:v>
                </c:pt>
                <c:pt idx="279">
                  <c:v>80.036666666666662</c:v>
                </c:pt>
                <c:pt idx="280">
                  <c:v>80.036666666666662</c:v>
                </c:pt>
                <c:pt idx="281">
                  <c:v>80.03666666666669</c:v>
                </c:pt>
                <c:pt idx="282">
                  <c:v>80.210000000000008</c:v>
                </c:pt>
                <c:pt idx="283">
                  <c:v>80.210000000000008</c:v>
                </c:pt>
                <c:pt idx="284">
                  <c:v>80.03666666666669</c:v>
                </c:pt>
                <c:pt idx="285">
                  <c:v>80.03666666666669</c:v>
                </c:pt>
                <c:pt idx="286">
                  <c:v>80.210000000000008</c:v>
                </c:pt>
                <c:pt idx="287">
                  <c:v>80.210000000000008</c:v>
                </c:pt>
                <c:pt idx="288">
                  <c:v>80.03666666666669</c:v>
                </c:pt>
                <c:pt idx="289">
                  <c:v>80.210000000000008</c:v>
                </c:pt>
                <c:pt idx="290">
                  <c:v>80.210000000000008</c:v>
                </c:pt>
                <c:pt idx="291">
                  <c:v>80.03666666666669</c:v>
                </c:pt>
                <c:pt idx="292">
                  <c:v>80.210000000000008</c:v>
                </c:pt>
                <c:pt idx="293">
                  <c:v>80.210000000000008</c:v>
                </c:pt>
                <c:pt idx="294">
                  <c:v>80.210000000000008</c:v>
                </c:pt>
                <c:pt idx="295">
                  <c:v>80.03666666666669</c:v>
                </c:pt>
                <c:pt idx="296">
                  <c:v>80.210000000000008</c:v>
                </c:pt>
                <c:pt idx="297">
                  <c:v>80.210000000000008</c:v>
                </c:pt>
                <c:pt idx="298">
                  <c:v>80.03666666666669</c:v>
                </c:pt>
                <c:pt idx="299">
                  <c:v>80.03666666666669</c:v>
                </c:pt>
                <c:pt idx="300">
                  <c:v>80.210000000000008</c:v>
                </c:pt>
                <c:pt idx="301">
                  <c:v>80.036666666666662</c:v>
                </c:pt>
                <c:pt idx="302">
                  <c:v>80.03666666666669</c:v>
                </c:pt>
                <c:pt idx="303">
                  <c:v>80.03666666666669</c:v>
                </c:pt>
                <c:pt idx="304">
                  <c:v>80.03666666666669</c:v>
                </c:pt>
                <c:pt idx="305">
                  <c:v>80.036666666666662</c:v>
                </c:pt>
                <c:pt idx="306">
                  <c:v>80.036666666666662</c:v>
                </c:pt>
                <c:pt idx="307">
                  <c:v>80.03666666666669</c:v>
                </c:pt>
                <c:pt idx="308">
                  <c:v>80.03666666666669</c:v>
                </c:pt>
                <c:pt idx="309">
                  <c:v>80.036666666666662</c:v>
                </c:pt>
                <c:pt idx="310">
                  <c:v>80.209999999999994</c:v>
                </c:pt>
                <c:pt idx="311">
                  <c:v>80.210000000000008</c:v>
                </c:pt>
                <c:pt idx="312">
                  <c:v>80.210000000000008</c:v>
                </c:pt>
                <c:pt idx="313">
                  <c:v>80.210000000000008</c:v>
                </c:pt>
                <c:pt idx="314">
                  <c:v>80.03666666666669</c:v>
                </c:pt>
                <c:pt idx="315">
                  <c:v>80.03666666666669</c:v>
                </c:pt>
                <c:pt idx="316">
                  <c:v>80.03666666666669</c:v>
                </c:pt>
                <c:pt idx="317">
                  <c:v>80.03666666666669</c:v>
                </c:pt>
                <c:pt idx="318">
                  <c:v>79.86333333333333</c:v>
                </c:pt>
                <c:pt idx="319">
                  <c:v>79.86333333333333</c:v>
                </c:pt>
                <c:pt idx="320">
                  <c:v>79.86333333333333</c:v>
                </c:pt>
                <c:pt idx="321">
                  <c:v>80.036666666666662</c:v>
                </c:pt>
                <c:pt idx="322">
                  <c:v>80.209999999999994</c:v>
                </c:pt>
                <c:pt idx="323">
                  <c:v>80.210000000000008</c:v>
                </c:pt>
                <c:pt idx="324">
                  <c:v>80.210000000000008</c:v>
                </c:pt>
                <c:pt idx="325">
                  <c:v>80.210000000000008</c:v>
                </c:pt>
                <c:pt idx="326">
                  <c:v>80.210000000000008</c:v>
                </c:pt>
                <c:pt idx="327">
                  <c:v>80.210000000000008</c:v>
                </c:pt>
                <c:pt idx="328">
                  <c:v>80.03666666666669</c:v>
                </c:pt>
                <c:pt idx="329">
                  <c:v>80.03666666666669</c:v>
                </c:pt>
                <c:pt idx="330">
                  <c:v>79.86333333333333</c:v>
                </c:pt>
                <c:pt idx="331">
                  <c:v>79.86333333333333</c:v>
                </c:pt>
                <c:pt idx="332">
                  <c:v>80.036666666666662</c:v>
                </c:pt>
                <c:pt idx="333">
                  <c:v>80.036666666666662</c:v>
                </c:pt>
                <c:pt idx="334">
                  <c:v>80.03666666666669</c:v>
                </c:pt>
                <c:pt idx="335">
                  <c:v>80.03666666666669</c:v>
                </c:pt>
                <c:pt idx="336">
                  <c:v>80.03666666666669</c:v>
                </c:pt>
                <c:pt idx="337">
                  <c:v>80.03666666666669</c:v>
                </c:pt>
                <c:pt idx="338">
                  <c:v>80.210000000000008</c:v>
                </c:pt>
                <c:pt idx="339">
                  <c:v>80.210000000000008</c:v>
                </c:pt>
                <c:pt idx="340">
                  <c:v>80.03666666666669</c:v>
                </c:pt>
                <c:pt idx="341">
                  <c:v>79.86333333333333</c:v>
                </c:pt>
                <c:pt idx="342">
                  <c:v>80.036666666666662</c:v>
                </c:pt>
                <c:pt idx="343">
                  <c:v>80.036666666666662</c:v>
                </c:pt>
                <c:pt idx="344">
                  <c:v>80.210000000000008</c:v>
                </c:pt>
                <c:pt idx="345">
                  <c:v>80.38333333333334</c:v>
                </c:pt>
                <c:pt idx="346">
                  <c:v>80.38333333333334</c:v>
                </c:pt>
                <c:pt idx="347">
                  <c:v>80.210000000000008</c:v>
                </c:pt>
                <c:pt idx="348">
                  <c:v>80.210000000000008</c:v>
                </c:pt>
                <c:pt idx="349">
                  <c:v>80.210000000000008</c:v>
                </c:pt>
                <c:pt idx="350">
                  <c:v>80.38333333333334</c:v>
                </c:pt>
                <c:pt idx="351">
                  <c:v>80.38333333333334</c:v>
                </c:pt>
                <c:pt idx="352">
                  <c:v>80.38333333333334</c:v>
                </c:pt>
                <c:pt idx="353">
                  <c:v>80.210000000000008</c:v>
                </c:pt>
                <c:pt idx="354">
                  <c:v>80.03666666666669</c:v>
                </c:pt>
                <c:pt idx="355">
                  <c:v>80.03666666666669</c:v>
                </c:pt>
                <c:pt idx="356">
                  <c:v>80.03666666666669</c:v>
                </c:pt>
                <c:pt idx="357">
                  <c:v>80.210000000000008</c:v>
                </c:pt>
                <c:pt idx="358">
                  <c:v>80.210000000000008</c:v>
                </c:pt>
                <c:pt idx="359">
                  <c:v>80.03666666666669</c:v>
                </c:pt>
                <c:pt idx="360">
                  <c:v>79.86333333333333</c:v>
                </c:pt>
                <c:pt idx="361">
                  <c:v>79.86333333333333</c:v>
                </c:pt>
                <c:pt idx="362">
                  <c:v>80.036666666666662</c:v>
                </c:pt>
                <c:pt idx="363">
                  <c:v>80.036666666666662</c:v>
                </c:pt>
                <c:pt idx="364">
                  <c:v>80.03666666666669</c:v>
                </c:pt>
                <c:pt idx="365">
                  <c:v>80.03666666666669</c:v>
                </c:pt>
                <c:pt idx="366">
                  <c:v>80.036666666666662</c:v>
                </c:pt>
                <c:pt idx="367">
                  <c:v>80.036666666666662</c:v>
                </c:pt>
                <c:pt idx="368">
                  <c:v>80.03666666666669</c:v>
                </c:pt>
                <c:pt idx="369">
                  <c:v>80.210000000000008</c:v>
                </c:pt>
                <c:pt idx="370">
                  <c:v>80.210000000000008</c:v>
                </c:pt>
                <c:pt idx="371">
                  <c:v>80.03666666666669</c:v>
                </c:pt>
                <c:pt idx="372">
                  <c:v>80.03666666666669</c:v>
                </c:pt>
                <c:pt idx="373">
                  <c:v>80.03666666666669</c:v>
                </c:pt>
                <c:pt idx="374">
                  <c:v>80.03666666666669</c:v>
                </c:pt>
                <c:pt idx="375">
                  <c:v>80.036666666666662</c:v>
                </c:pt>
                <c:pt idx="376">
                  <c:v>80.036666666666662</c:v>
                </c:pt>
                <c:pt idx="377">
                  <c:v>80.03666666666669</c:v>
                </c:pt>
                <c:pt idx="378">
                  <c:v>79.86333333333333</c:v>
                </c:pt>
                <c:pt idx="379">
                  <c:v>79.86333333333333</c:v>
                </c:pt>
                <c:pt idx="380">
                  <c:v>80.036666666666662</c:v>
                </c:pt>
                <c:pt idx="381">
                  <c:v>80.036666666666662</c:v>
                </c:pt>
                <c:pt idx="382">
                  <c:v>80.210000000000008</c:v>
                </c:pt>
                <c:pt idx="383">
                  <c:v>80.210000000000008</c:v>
                </c:pt>
                <c:pt idx="384">
                  <c:v>80.03666666666669</c:v>
                </c:pt>
                <c:pt idx="385">
                  <c:v>80.03666666666669</c:v>
                </c:pt>
                <c:pt idx="386">
                  <c:v>80.03666666666669</c:v>
                </c:pt>
                <c:pt idx="387">
                  <c:v>80.03666666666669</c:v>
                </c:pt>
                <c:pt idx="388">
                  <c:v>80.03666666666669</c:v>
                </c:pt>
                <c:pt idx="389">
                  <c:v>80.036666666666662</c:v>
                </c:pt>
                <c:pt idx="390">
                  <c:v>80.036666666666662</c:v>
                </c:pt>
                <c:pt idx="391">
                  <c:v>79.86333333333333</c:v>
                </c:pt>
                <c:pt idx="392">
                  <c:v>79.86333333333333</c:v>
                </c:pt>
                <c:pt idx="393">
                  <c:v>80.036666666666662</c:v>
                </c:pt>
                <c:pt idx="394">
                  <c:v>80.036666666666662</c:v>
                </c:pt>
                <c:pt idx="395">
                  <c:v>80.03666666666669</c:v>
                </c:pt>
                <c:pt idx="396">
                  <c:v>80.03666666666669</c:v>
                </c:pt>
                <c:pt idx="397">
                  <c:v>80.03666666666669</c:v>
                </c:pt>
                <c:pt idx="398">
                  <c:v>79.86333333333333</c:v>
                </c:pt>
                <c:pt idx="399">
                  <c:v>80.036666666666662</c:v>
                </c:pt>
                <c:pt idx="400">
                  <c:v>80.036666666666662</c:v>
                </c:pt>
                <c:pt idx="401">
                  <c:v>80.210000000000008</c:v>
                </c:pt>
                <c:pt idx="402">
                  <c:v>80.036666666666662</c:v>
                </c:pt>
                <c:pt idx="403">
                  <c:v>80.03666666666669</c:v>
                </c:pt>
                <c:pt idx="404">
                  <c:v>80.03666666666669</c:v>
                </c:pt>
                <c:pt idx="405">
                  <c:v>80.03666666666669</c:v>
                </c:pt>
                <c:pt idx="406">
                  <c:v>80.210000000000008</c:v>
                </c:pt>
                <c:pt idx="407">
                  <c:v>80.210000000000008</c:v>
                </c:pt>
                <c:pt idx="408">
                  <c:v>80.03666666666669</c:v>
                </c:pt>
                <c:pt idx="409">
                  <c:v>80.210000000000008</c:v>
                </c:pt>
                <c:pt idx="410">
                  <c:v>80.036666666666662</c:v>
                </c:pt>
                <c:pt idx="411">
                  <c:v>80.03666666666669</c:v>
                </c:pt>
                <c:pt idx="412">
                  <c:v>80.210000000000008</c:v>
                </c:pt>
                <c:pt idx="413">
                  <c:v>80.210000000000008</c:v>
                </c:pt>
                <c:pt idx="414">
                  <c:v>80.210000000000008</c:v>
                </c:pt>
                <c:pt idx="415">
                  <c:v>80.03666666666669</c:v>
                </c:pt>
                <c:pt idx="416">
                  <c:v>80.03666666666669</c:v>
                </c:pt>
                <c:pt idx="417">
                  <c:v>80.210000000000008</c:v>
                </c:pt>
                <c:pt idx="418">
                  <c:v>80.036666666666662</c:v>
                </c:pt>
                <c:pt idx="419">
                  <c:v>80.03666666666669</c:v>
                </c:pt>
                <c:pt idx="420">
                  <c:v>80.03666666666669</c:v>
                </c:pt>
                <c:pt idx="421">
                  <c:v>80.036666666666662</c:v>
                </c:pt>
                <c:pt idx="422">
                  <c:v>80.036666666666662</c:v>
                </c:pt>
                <c:pt idx="423">
                  <c:v>80.210000000000008</c:v>
                </c:pt>
                <c:pt idx="424">
                  <c:v>80.210000000000008</c:v>
                </c:pt>
                <c:pt idx="425">
                  <c:v>80.210000000000008</c:v>
                </c:pt>
                <c:pt idx="426">
                  <c:v>80.03666666666669</c:v>
                </c:pt>
                <c:pt idx="427">
                  <c:v>80.03666666666669</c:v>
                </c:pt>
                <c:pt idx="428">
                  <c:v>80.03666666666669</c:v>
                </c:pt>
                <c:pt idx="429">
                  <c:v>80.210000000000008</c:v>
                </c:pt>
                <c:pt idx="430">
                  <c:v>80.209999999999994</c:v>
                </c:pt>
                <c:pt idx="431">
                  <c:v>80.210000000000008</c:v>
                </c:pt>
                <c:pt idx="432">
                  <c:v>80.03666666666669</c:v>
                </c:pt>
                <c:pt idx="433">
                  <c:v>80.03666666666669</c:v>
                </c:pt>
                <c:pt idx="434">
                  <c:v>80.03666666666669</c:v>
                </c:pt>
                <c:pt idx="435">
                  <c:v>80.03666666666669</c:v>
                </c:pt>
                <c:pt idx="436">
                  <c:v>80.03666666666669</c:v>
                </c:pt>
                <c:pt idx="437">
                  <c:v>80.03666666666669</c:v>
                </c:pt>
                <c:pt idx="438">
                  <c:v>80.036666666666662</c:v>
                </c:pt>
                <c:pt idx="439">
                  <c:v>79.86333333333333</c:v>
                </c:pt>
                <c:pt idx="440">
                  <c:v>79.86333333333333</c:v>
                </c:pt>
                <c:pt idx="441">
                  <c:v>79.86333333333333</c:v>
                </c:pt>
                <c:pt idx="442">
                  <c:v>80.036666666666662</c:v>
                </c:pt>
                <c:pt idx="443">
                  <c:v>80.209999999999994</c:v>
                </c:pt>
                <c:pt idx="444">
                  <c:v>80.210000000000008</c:v>
                </c:pt>
                <c:pt idx="445">
                  <c:v>80.210000000000008</c:v>
                </c:pt>
                <c:pt idx="446">
                  <c:v>80.210000000000008</c:v>
                </c:pt>
                <c:pt idx="447">
                  <c:v>80.03666666666669</c:v>
                </c:pt>
                <c:pt idx="448">
                  <c:v>80.03666666666669</c:v>
                </c:pt>
                <c:pt idx="449">
                  <c:v>80.03666666666669</c:v>
                </c:pt>
                <c:pt idx="450">
                  <c:v>80.03666666666669</c:v>
                </c:pt>
                <c:pt idx="451">
                  <c:v>79.86333333333333</c:v>
                </c:pt>
                <c:pt idx="452">
                  <c:v>79.86333333333333</c:v>
                </c:pt>
                <c:pt idx="453">
                  <c:v>79.86333333333333</c:v>
                </c:pt>
                <c:pt idx="454">
                  <c:v>80.036666666666662</c:v>
                </c:pt>
                <c:pt idx="455">
                  <c:v>80.036666666666662</c:v>
                </c:pt>
                <c:pt idx="456">
                  <c:v>80.03666666666669</c:v>
                </c:pt>
                <c:pt idx="457">
                  <c:v>80.03666666666669</c:v>
                </c:pt>
                <c:pt idx="458">
                  <c:v>80.03666666666669</c:v>
                </c:pt>
                <c:pt idx="459">
                  <c:v>80.210000000000008</c:v>
                </c:pt>
                <c:pt idx="460">
                  <c:v>80.210000000000008</c:v>
                </c:pt>
                <c:pt idx="461">
                  <c:v>80.03666666666669</c:v>
                </c:pt>
                <c:pt idx="462">
                  <c:v>80.03666666666669</c:v>
                </c:pt>
                <c:pt idx="463">
                  <c:v>80.036666666666662</c:v>
                </c:pt>
                <c:pt idx="464">
                  <c:v>80.209999999999994</c:v>
                </c:pt>
                <c:pt idx="465">
                  <c:v>80.210000000000008</c:v>
                </c:pt>
                <c:pt idx="466">
                  <c:v>80.210000000000008</c:v>
                </c:pt>
                <c:pt idx="467">
                  <c:v>80.210000000000008</c:v>
                </c:pt>
                <c:pt idx="468">
                  <c:v>80.03666666666669</c:v>
                </c:pt>
                <c:pt idx="469">
                  <c:v>80.03666666666669</c:v>
                </c:pt>
                <c:pt idx="470">
                  <c:v>80.03666666666669</c:v>
                </c:pt>
                <c:pt idx="471">
                  <c:v>80.03666666666669</c:v>
                </c:pt>
                <c:pt idx="472">
                  <c:v>79.86333333333333</c:v>
                </c:pt>
                <c:pt idx="473">
                  <c:v>79.86333333333333</c:v>
                </c:pt>
                <c:pt idx="474">
                  <c:v>79.86333333333333</c:v>
                </c:pt>
                <c:pt idx="475">
                  <c:v>79.86333333333333</c:v>
                </c:pt>
                <c:pt idx="476">
                  <c:v>80.036666666666662</c:v>
                </c:pt>
                <c:pt idx="477">
                  <c:v>80.036666666666662</c:v>
                </c:pt>
                <c:pt idx="478">
                  <c:v>80.03666666666669</c:v>
                </c:pt>
                <c:pt idx="479">
                  <c:v>80.03666666666669</c:v>
                </c:pt>
                <c:pt idx="480">
                  <c:v>80.03666666666669</c:v>
                </c:pt>
                <c:pt idx="481">
                  <c:v>80.210000000000008</c:v>
                </c:pt>
                <c:pt idx="482">
                  <c:v>80.036666666666662</c:v>
                </c:pt>
                <c:pt idx="483">
                  <c:v>80.03666666666669</c:v>
                </c:pt>
                <c:pt idx="484">
                  <c:v>80.03666666666669</c:v>
                </c:pt>
                <c:pt idx="485">
                  <c:v>79.86333333333333</c:v>
                </c:pt>
                <c:pt idx="486">
                  <c:v>80.036666666666662</c:v>
                </c:pt>
                <c:pt idx="487">
                  <c:v>80.209999999999994</c:v>
                </c:pt>
                <c:pt idx="488">
                  <c:v>80.210000000000008</c:v>
                </c:pt>
                <c:pt idx="489">
                  <c:v>80.210000000000008</c:v>
                </c:pt>
                <c:pt idx="490">
                  <c:v>80.03666666666669</c:v>
                </c:pt>
                <c:pt idx="491">
                  <c:v>80.03666666666669</c:v>
                </c:pt>
                <c:pt idx="492">
                  <c:v>80.03666666666669</c:v>
                </c:pt>
                <c:pt idx="493">
                  <c:v>80.03666666666669</c:v>
                </c:pt>
                <c:pt idx="494">
                  <c:v>80.210000000000008</c:v>
                </c:pt>
                <c:pt idx="495">
                  <c:v>80.036666666666662</c:v>
                </c:pt>
                <c:pt idx="496">
                  <c:v>79.884999999999991</c:v>
                </c:pt>
                <c:pt idx="497">
                  <c:v>79.912857142857135</c:v>
                </c:pt>
                <c:pt idx="498">
                  <c:v>79.95</c:v>
                </c:pt>
                <c:pt idx="499">
                  <c:v>80.001999999999995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7-4A03-AE1F-16E7D61FEB16}"/>
            </c:ext>
          </c:extLst>
        </c:ser>
        <c:ser>
          <c:idx val="1"/>
          <c:order val="1"/>
          <c:tx>
            <c:strRef>
              <c:f>'80'!$H$1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'80'!$H$2:$H$501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0.69444444444444442</c:v>
                </c:pt>
                <c:pt idx="23">
                  <c:v>3.4722222222222223</c:v>
                </c:pt>
                <c:pt idx="24">
                  <c:v>7.6388888888888893</c:v>
                </c:pt>
                <c:pt idx="25">
                  <c:v>13.194444444444445</c:v>
                </c:pt>
                <c:pt idx="26">
                  <c:v>19.965555555555554</c:v>
                </c:pt>
                <c:pt idx="27">
                  <c:v>27.604444444444443</c:v>
                </c:pt>
                <c:pt idx="28">
                  <c:v>35.764444444444443</c:v>
                </c:pt>
                <c:pt idx="29">
                  <c:v>44.271111111111111</c:v>
                </c:pt>
                <c:pt idx="30">
                  <c:v>52.951111111111111</c:v>
                </c:pt>
                <c:pt idx="31">
                  <c:v>60.763333333333335</c:v>
                </c:pt>
                <c:pt idx="32">
                  <c:v>66.492222222222225</c:v>
                </c:pt>
                <c:pt idx="33">
                  <c:v>70.832222222222228</c:v>
                </c:pt>
                <c:pt idx="34">
                  <c:v>73.783333333333331</c:v>
                </c:pt>
                <c:pt idx="35">
                  <c:v>75.518888888888867</c:v>
                </c:pt>
                <c:pt idx="36">
                  <c:v>76.213333333333338</c:v>
                </c:pt>
                <c:pt idx="37">
                  <c:v>76.38666666666667</c:v>
                </c:pt>
                <c:pt idx="38">
                  <c:v>76.38666666666667</c:v>
                </c:pt>
                <c:pt idx="39">
                  <c:v>76.21333333333331</c:v>
                </c:pt>
                <c:pt idx="40">
                  <c:v>76.21333333333331</c:v>
                </c:pt>
                <c:pt idx="41">
                  <c:v>76.21333333333331</c:v>
                </c:pt>
                <c:pt idx="42">
                  <c:v>76.21333333333331</c:v>
                </c:pt>
                <c:pt idx="43">
                  <c:v>76.386666666666656</c:v>
                </c:pt>
                <c:pt idx="44">
                  <c:v>76.56</c:v>
                </c:pt>
                <c:pt idx="45">
                  <c:v>76.733333333333348</c:v>
                </c:pt>
                <c:pt idx="46">
                  <c:v>76.906666666666652</c:v>
                </c:pt>
                <c:pt idx="47">
                  <c:v>76.906666666666652</c:v>
                </c:pt>
                <c:pt idx="48">
                  <c:v>77.079999999999984</c:v>
                </c:pt>
                <c:pt idx="49">
                  <c:v>77.25333333333333</c:v>
                </c:pt>
                <c:pt idx="50">
                  <c:v>77.25333333333333</c:v>
                </c:pt>
                <c:pt idx="51">
                  <c:v>77.426666666666677</c:v>
                </c:pt>
                <c:pt idx="52">
                  <c:v>77.426666666666677</c:v>
                </c:pt>
                <c:pt idx="53">
                  <c:v>77.426666666666677</c:v>
                </c:pt>
                <c:pt idx="54">
                  <c:v>77.600000000000009</c:v>
                </c:pt>
                <c:pt idx="55">
                  <c:v>77.773333333333341</c:v>
                </c:pt>
                <c:pt idx="56">
                  <c:v>77.946666666666658</c:v>
                </c:pt>
                <c:pt idx="57">
                  <c:v>77.946666666666658</c:v>
                </c:pt>
                <c:pt idx="58">
                  <c:v>77.946666666666658</c:v>
                </c:pt>
                <c:pt idx="59">
                  <c:v>78.12</c:v>
                </c:pt>
                <c:pt idx="60">
                  <c:v>77.946666666666658</c:v>
                </c:pt>
                <c:pt idx="61">
                  <c:v>77.946666666666673</c:v>
                </c:pt>
                <c:pt idx="62">
                  <c:v>77.773333333333341</c:v>
                </c:pt>
                <c:pt idx="63">
                  <c:v>77.773333333333326</c:v>
                </c:pt>
                <c:pt idx="64">
                  <c:v>77.773333333333341</c:v>
                </c:pt>
                <c:pt idx="65">
                  <c:v>77.773333333333341</c:v>
                </c:pt>
                <c:pt idx="66">
                  <c:v>77.773333333333341</c:v>
                </c:pt>
                <c:pt idx="67">
                  <c:v>77.773333333333341</c:v>
                </c:pt>
                <c:pt idx="68">
                  <c:v>77.773333333333341</c:v>
                </c:pt>
                <c:pt idx="69">
                  <c:v>77.946666666666658</c:v>
                </c:pt>
                <c:pt idx="70">
                  <c:v>78.121111111111105</c:v>
                </c:pt>
                <c:pt idx="71">
                  <c:v>78.468888888888898</c:v>
                </c:pt>
                <c:pt idx="72">
                  <c:v>78.468888888888898</c:v>
                </c:pt>
                <c:pt idx="73">
                  <c:v>78.468888888888898</c:v>
                </c:pt>
                <c:pt idx="74">
                  <c:v>78.468888888888898</c:v>
                </c:pt>
                <c:pt idx="75">
                  <c:v>78.468888888888898</c:v>
                </c:pt>
                <c:pt idx="76">
                  <c:v>78.468888888888898</c:v>
                </c:pt>
                <c:pt idx="77">
                  <c:v>78.468888888888898</c:v>
                </c:pt>
                <c:pt idx="78">
                  <c:v>78.468888888888898</c:v>
                </c:pt>
                <c:pt idx="79">
                  <c:v>78.294444444444451</c:v>
                </c:pt>
                <c:pt idx="80">
                  <c:v>78.12</c:v>
                </c:pt>
                <c:pt idx="81">
                  <c:v>78.294444444444451</c:v>
                </c:pt>
                <c:pt idx="82">
                  <c:v>78.468888888888898</c:v>
                </c:pt>
                <c:pt idx="83">
                  <c:v>78.468888888888898</c:v>
                </c:pt>
                <c:pt idx="84">
                  <c:v>78.643333333333331</c:v>
                </c:pt>
                <c:pt idx="85">
                  <c:v>78.817777777777792</c:v>
                </c:pt>
                <c:pt idx="86">
                  <c:v>78.992222222222225</c:v>
                </c:pt>
                <c:pt idx="87">
                  <c:v>79.166666666666671</c:v>
                </c:pt>
                <c:pt idx="88">
                  <c:v>79.341111111111132</c:v>
                </c:pt>
                <c:pt idx="89">
                  <c:v>79.341111111111118</c:v>
                </c:pt>
                <c:pt idx="90">
                  <c:v>79.166666666666671</c:v>
                </c:pt>
                <c:pt idx="91">
                  <c:v>79.166666666666671</c:v>
                </c:pt>
                <c:pt idx="92">
                  <c:v>79.341111111111132</c:v>
                </c:pt>
                <c:pt idx="93">
                  <c:v>79.341111111111132</c:v>
                </c:pt>
                <c:pt idx="94">
                  <c:v>79.341111111111132</c:v>
                </c:pt>
                <c:pt idx="95">
                  <c:v>79.341111111111132</c:v>
                </c:pt>
                <c:pt idx="96">
                  <c:v>79.166666666666686</c:v>
                </c:pt>
                <c:pt idx="97">
                  <c:v>78.992222222222225</c:v>
                </c:pt>
                <c:pt idx="98">
                  <c:v>78.992222222222225</c:v>
                </c:pt>
                <c:pt idx="99">
                  <c:v>78.992222222222225</c:v>
                </c:pt>
                <c:pt idx="100">
                  <c:v>78.817777777777778</c:v>
                </c:pt>
                <c:pt idx="101">
                  <c:v>78.817777777777764</c:v>
                </c:pt>
                <c:pt idx="102">
                  <c:v>78.817777777777792</c:v>
                </c:pt>
                <c:pt idx="103">
                  <c:v>78.817777777777792</c:v>
                </c:pt>
                <c:pt idx="104">
                  <c:v>78.817777777777792</c:v>
                </c:pt>
                <c:pt idx="105">
                  <c:v>78.817777777777778</c:v>
                </c:pt>
                <c:pt idx="106">
                  <c:v>78.992222222222225</c:v>
                </c:pt>
                <c:pt idx="107">
                  <c:v>79.166666666666671</c:v>
                </c:pt>
                <c:pt idx="108">
                  <c:v>79.341111111111132</c:v>
                </c:pt>
                <c:pt idx="109">
                  <c:v>79.515555555555565</c:v>
                </c:pt>
                <c:pt idx="110">
                  <c:v>79.515555555555565</c:v>
                </c:pt>
                <c:pt idx="111">
                  <c:v>79.515555555555565</c:v>
                </c:pt>
                <c:pt idx="112">
                  <c:v>79.515555555555565</c:v>
                </c:pt>
                <c:pt idx="113">
                  <c:v>79.515555555555565</c:v>
                </c:pt>
                <c:pt idx="114">
                  <c:v>79.69</c:v>
                </c:pt>
                <c:pt idx="115">
                  <c:v>79.69</c:v>
                </c:pt>
                <c:pt idx="116">
                  <c:v>79.69</c:v>
                </c:pt>
                <c:pt idx="117">
                  <c:v>79.69</c:v>
                </c:pt>
                <c:pt idx="118">
                  <c:v>79.69</c:v>
                </c:pt>
                <c:pt idx="119">
                  <c:v>79.69</c:v>
                </c:pt>
                <c:pt idx="120">
                  <c:v>79.515555555555551</c:v>
                </c:pt>
                <c:pt idx="121">
                  <c:v>79.515555555555537</c:v>
                </c:pt>
                <c:pt idx="122">
                  <c:v>79.515555555555565</c:v>
                </c:pt>
                <c:pt idx="123">
                  <c:v>79.515555555555565</c:v>
                </c:pt>
                <c:pt idx="124">
                  <c:v>79.515555555555565</c:v>
                </c:pt>
                <c:pt idx="125">
                  <c:v>79.515555555555565</c:v>
                </c:pt>
                <c:pt idx="126">
                  <c:v>79.515555555555565</c:v>
                </c:pt>
                <c:pt idx="127">
                  <c:v>79.688888888888897</c:v>
                </c:pt>
                <c:pt idx="128">
                  <c:v>79.862222222222215</c:v>
                </c:pt>
                <c:pt idx="129">
                  <c:v>80.036666666666662</c:v>
                </c:pt>
                <c:pt idx="130">
                  <c:v>80.03666666666669</c:v>
                </c:pt>
                <c:pt idx="131">
                  <c:v>80.03666666666669</c:v>
                </c:pt>
                <c:pt idx="132">
                  <c:v>79.862222222222229</c:v>
                </c:pt>
                <c:pt idx="133">
                  <c:v>79.862222222222215</c:v>
                </c:pt>
                <c:pt idx="134">
                  <c:v>79.862222222222215</c:v>
                </c:pt>
                <c:pt idx="135">
                  <c:v>79.862222222222215</c:v>
                </c:pt>
                <c:pt idx="136">
                  <c:v>79.688888888888897</c:v>
                </c:pt>
                <c:pt idx="137">
                  <c:v>79.515555555555565</c:v>
                </c:pt>
                <c:pt idx="138">
                  <c:v>79.515555555555565</c:v>
                </c:pt>
                <c:pt idx="139">
                  <c:v>79.341111111111118</c:v>
                </c:pt>
                <c:pt idx="140">
                  <c:v>79.341111111111104</c:v>
                </c:pt>
                <c:pt idx="141">
                  <c:v>79.515555555555565</c:v>
                </c:pt>
                <c:pt idx="142">
                  <c:v>79.515555555555565</c:v>
                </c:pt>
                <c:pt idx="143">
                  <c:v>79.688888888888897</c:v>
                </c:pt>
                <c:pt idx="144">
                  <c:v>79.862222222222215</c:v>
                </c:pt>
                <c:pt idx="145">
                  <c:v>79.862222222222215</c:v>
                </c:pt>
                <c:pt idx="146">
                  <c:v>79.862222222222215</c:v>
                </c:pt>
                <c:pt idx="147">
                  <c:v>79.687777777777768</c:v>
                </c:pt>
                <c:pt idx="148">
                  <c:v>79.862222222222215</c:v>
                </c:pt>
                <c:pt idx="149">
                  <c:v>79.862222222222215</c:v>
                </c:pt>
                <c:pt idx="150">
                  <c:v>79.862222222222215</c:v>
                </c:pt>
                <c:pt idx="151">
                  <c:v>79.862222222222215</c:v>
                </c:pt>
                <c:pt idx="152">
                  <c:v>79.688888888888897</c:v>
                </c:pt>
                <c:pt idx="153">
                  <c:v>79.515555555555565</c:v>
                </c:pt>
                <c:pt idx="154">
                  <c:v>79.515555555555565</c:v>
                </c:pt>
                <c:pt idx="155">
                  <c:v>79.515555555555565</c:v>
                </c:pt>
                <c:pt idx="156">
                  <c:v>79.69</c:v>
                </c:pt>
                <c:pt idx="157">
                  <c:v>79.69</c:v>
                </c:pt>
                <c:pt idx="158">
                  <c:v>79.69</c:v>
                </c:pt>
                <c:pt idx="159">
                  <c:v>79.86333333333333</c:v>
                </c:pt>
                <c:pt idx="160">
                  <c:v>80.036666666666662</c:v>
                </c:pt>
                <c:pt idx="161">
                  <c:v>80.209999999999994</c:v>
                </c:pt>
                <c:pt idx="162">
                  <c:v>80.210000000000008</c:v>
                </c:pt>
                <c:pt idx="163">
                  <c:v>80.210000000000008</c:v>
                </c:pt>
                <c:pt idx="164">
                  <c:v>80.210000000000008</c:v>
                </c:pt>
                <c:pt idx="165">
                  <c:v>80.210000000000008</c:v>
                </c:pt>
                <c:pt idx="166">
                  <c:v>80.210000000000008</c:v>
                </c:pt>
                <c:pt idx="167">
                  <c:v>80.210000000000008</c:v>
                </c:pt>
                <c:pt idx="168">
                  <c:v>80.03666666666669</c:v>
                </c:pt>
                <c:pt idx="169">
                  <c:v>79.86333333333333</c:v>
                </c:pt>
                <c:pt idx="170">
                  <c:v>79.69</c:v>
                </c:pt>
                <c:pt idx="171">
                  <c:v>79.69</c:v>
                </c:pt>
                <c:pt idx="172">
                  <c:v>79.69</c:v>
                </c:pt>
                <c:pt idx="173">
                  <c:v>79.69</c:v>
                </c:pt>
                <c:pt idx="174">
                  <c:v>79.69</c:v>
                </c:pt>
                <c:pt idx="175">
                  <c:v>79.69</c:v>
                </c:pt>
                <c:pt idx="176">
                  <c:v>79.69</c:v>
                </c:pt>
                <c:pt idx="177">
                  <c:v>79.69</c:v>
                </c:pt>
                <c:pt idx="178">
                  <c:v>79.69</c:v>
                </c:pt>
                <c:pt idx="179">
                  <c:v>79.69</c:v>
                </c:pt>
                <c:pt idx="180">
                  <c:v>79.69</c:v>
                </c:pt>
                <c:pt idx="181">
                  <c:v>79.69</c:v>
                </c:pt>
                <c:pt idx="182">
                  <c:v>79.86333333333333</c:v>
                </c:pt>
                <c:pt idx="183">
                  <c:v>80.036666666666662</c:v>
                </c:pt>
                <c:pt idx="184">
                  <c:v>80.036666666666662</c:v>
                </c:pt>
                <c:pt idx="185">
                  <c:v>80.03666666666669</c:v>
                </c:pt>
                <c:pt idx="186">
                  <c:v>80.03666666666669</c:v>
                </c:pt>
                <c:pt idx="187">
                  <c:v>80.03666666666669</c:v>
                </c:pt>
                <c:pt idx="188">
                  <c:v>80.03666666666669</c:v>
                </c:pt>
                <c:pt idx="189">
                  <c:v>80.03666666666669</c:v>
                </c:pt>
                <c:pt idx="190">
                  <c:v>80.03666666666669</c:v>
                </c:pt>
                <c:pt idx="191">
                  <c:v>79.86333333333333</c:v>
                </c:pt>
                <c:pt idx="192">
                  <c:v>79.69</c:v>
                </c:pt>
                <c:pt idx="193">
                  <c:v>79.69</c:v>
                </c:pt>
                <c:pt idx="194">
                  <c:v>79.69</c:v>
                </c:pt>
                <c:pt idx="195">
                  <c:v>79.69</c:v>
                </c:pt>
                <c:pt idx="196">
                  <c:v>79.69</c:v>
                </c:pt>
                <c:pt idx="197">
                  <c:v>79.86333333333333</c:v>
                </c:pt>
                <c:pt idx="198">
                  <c:v>80.036666666666662</c:v>
                </c:pt>
                <c:pt idx="199">
                  <c:v>80.036666666666662</c:v>
                </c:pt>
                <c:pt idx="200">
                  <c:v>80.210000000000008</c:v>
                </c:pt>
                <c:pt idx="201">
                  <c:v>80.38333333333334</c:v>
                </c:pt>
                <c:pt idx="202">
                  <c:v>80.38333333333334</c:v>
                </c:pt>
                <c:pt idx="203">
                  <c:v>80.38333333333334</c:v>
                </c:pt>
                <c:pt idx="204">
                  <c:v>80.208888888888893</c:v>
                </c:pt>
                <c:pt idx="205">
                  <c:v>80.208888888888879</c:v>
                </c:pt>
                <c:pt idx="206">
                  <c:v>80.035555555555575</c:v>
                </c:pt>
                <c:pt idx="207">
                  <c:v>79.862222222222215</c:v>
                </c:pt>
                <c:pt idx="208">
                  <c:v>79.862222222222215</c:v>
                </c:pt>
                <c:pt idx="209">
                  <c:v>79.688888888888897</c:v>
                </c:pt>
                <c:pt idx="210">
                  <c:v>79.515555555555565</c:v>
                </c:pt>
                <c:pt idx="211">
                  <c:v>79.515555555555565</c:v>
                </c:pt>
                <c:pt idx="212">
                  <c:v>79.688888888888897</c:v>
                </c:pt>
                <c:pt idx="213">
                  <c:v>80.036666666666662</c:v>
                </c:pt>
                <c:pt idx="214">
                  <c:v>80.036666666666662</c:v>
                </c:pt>
                <c:pt idx="215">
                  <c:v>80.03666666666669</c:v>
                </c:pt>
                <c:pt idx="216">
                  <c:v>80.03666666666669</c:v>
                </c:pt>
                <c:pt idx="217">
                  <c:v>80.03666666666669</c:v>
                </c:pt>
                <c:pt idx="218">
                  <c:v>80.03666666666669</c:v>
                </c:pt>
                <c:pt idx="219">
                  <c:v>80.03666666666669</c:v>
                </c:pt>
                <c:pt idx="220">
                  <c:v>80.03666666666669</c:v>
                </c:pt>
                <c:pt idx="221">
                  <c:v>80.036666666666662</c:v>
                </c:pt>
                <c:pt idx="222">
                  <c:v>80.036666666666662</c:v>
                </c:pt>
                <c:pt idx="223">
                  <c:v>80.036666666666662</c:v>
                </c:pt>
                <c:pt idx="224">
                  <c:v>80.03666666666669</c:v>
                </c:pt>
                <c:pt idx="225">
                  <c:v>80.03666666666669</c:v>
                </c:pt>
                <c:pt idx="226">
                  <c:v>80.03666666666669</c:v>
                </c:pt>
                <c:pt idx="227">
                  <c:v>80.03666666666669</c:v>
                </c:pt>
                <c:pt idx="228">
                  <c:v>80.03666666666669</c:v>
                </c:pt>
                <c:pt idx="229">
                  <c:v>80.03666666666669</c:v>
                </c:pt>
                <c:pt idx="230">
                  <c:v>79.86333333333333</c:v>
                </c:pt>
                <c:pt idx="231">
                  <c:v>79.86333333333333</c:v>
                </c:pt>
                <c:pt idx="232">
                  <c:v>80.036666666666662</c:v>
                </c:pt>
                <c:pt idx="233">
                  <c:v>80.209999999999994</c:v>
                </c:pt>
                <c:pt idx="234">
                  <c:v>80.210000000000008</c:v>
                </c:pt>
                <c:pt idx="235">
                  <c:v>80.210000000000008</c:v>
                </c:pt>
                <c:pt idx="236">
                  <c:v>80.210000000000008</c:v>
                </c:pt>
                <c:pt idx="237">
                  <c:v>80.210000000000008</c:v>
                </c:pt>
                <c:pt idx="238">
                  <c:v>80.210000000000008</c:v>
                </c:pt>
                <c:pt idx="239">
                  <c:v>80.210000000000008</c:v>
                </c:pt>
                <c:pt idx="240">
                  <c:v>80.03666666666669</c:v>
                </c:pt>
                <c:pt idx="241">
                  <c:v>79.86333333333333</c:v>
                </c:pt>
                <c:pt idx="242">
                  <c:v>79.69</c:v>
                </c:pt>
                <c:pt idx="243">
                  <c:v>79.69</c:v>
                </c:pt>
                <c:pt idx="244">
                  <c:v>79.86333333333333</c:v>
                </c:pt>
                <c:pt idx="245">
                  <c:v>80.036666666666662</c:v>
                </c:pt>
                <c:pt idx="246">
                  <c:v>80.036666666666662</c:v>
                </c:pt>
                <c:pt idx="247">
                  <c:v>80.03666666666669</c:v>
                </c:pt>
                <c:pt idx="248">
                  <c:v>80.03666666666669</c:v>
                </c:pt>
                <c:pt idx="249">
                  <c:v>80.03666666666669</c:v>
                </c:pt>
                <c:pt idx="250">
                  <c:v>80.03666666666669</c:v>
                </c:pt>
                <c:pt idx="251">
                  <c:v>80.03666666666669</c:v>
                </c:pt>
                <c:pt idx="252">
                  <c:v>80.03666666666669</c:v>
                </c:pt>
                <c:pt idx="253">
                  <c:v>79.86333333333333</c:v>
                </c:pt>
                <c:pt idx="254">
                  <c:v>79.69</c:v>
                </c:pt>
                <c:pt idx="255">
                  <c:v>79.69</c:v>
                </c:pt>
                <c:pt idx="256">
                  <c:v>79.69</c:v>
                </c:pt>
                <c:pt idx="257">
                  <c:v>79.86333333333333</c:v>
                </c:pt>
                <c:pt idx="258">
                  <c:v>80.036666666666662</c:v>
                </c:pt>
                <c:pt idx="259">
                  <c:v>80.036666666666662</c:v>
                </c:pt>
                <c:pt idx="260">
                  <c:v>80.03666666666669</c:v>
                </c:pt>
                <c:pt idx="261">
                  <c:v>80.03666666666669</c:v>
                </c:pt>
                <c:pt idx="262">
                  <c:v>80.03666666666669</c:v>
                </c:pt>
                <c:pt idx="263">
                  <c:v>80.210000000000008</c:v>
                </c:pt>
                <c:pt idx="264">
                  <c:v>80.38333333333334</c:v>
                </c:pt>
                <c:pt idx="265">
                  <c:v>80.556666666666672</c:v>
                </c:pt>
                <c:pt idx="266">
                  <c:v>80.38333333333334</c:v>
                </c:pt>
                <c:pt idx="267">
                  <c:v>80.210000000000008</c:v>
                </c:pt>
                <c:pt idx="268">
                  <c:v>80.210000000000008</c:v>
                </c:pt>
                <c:pt idx="269">
                  <c:v>80.210000000000008</c:v>
                </c:pt>
                <c:pt idx="270">
                  <c:v>80.210000000000008</c:v>
                </c:pt>
                <c:pt idx="271">
                  <c:v>80.210000000000008</c:v>
                </c:pt>
                <c:pt idx="272">
                  <c:v>80.210000000000008</c:v>
                </c:pt>
                <c:pt idx="273">
                  <c:v>80.209999999999994</c:v>
                </c:pt>
                <c:pt idx="274">
                  <c:v>80.036666666666662</c:v>
                </c:pt>
                <c:pt idx="275">
                  <c:v>80.03666666666669</c:v>
                </c:pt>
                <c:pt idx="276">
                  <c:v>80.03666666666669</c:v>
                </c:pt>
                <c:pt idx="277">
                  <c:v>80.03666666666669</c:v>
                </c:pt>
                <c:pt idx="278">
                  <c:v>80.03666666666669</c:v>
                </c:pt>
                <c:pt idx="279">
                  <c:v>80.03666666666669</c:v>
                </c:pt>
                <c:pt idx="280">
                  <c:v>80.03666666666669</c:v>
                </c:pt>
                <c:pt idx="281">
                  <c:v>79.86333333333333</c:v>
                </c:pt>
                <c:pt idx="282">
                  <c:v>79.69</c:v>
                </c:pt>
                <c:pt idx="283">
                  <c:v>79.69</c:v>
                </c:pt>
                <c:pt idx="284">
                  <c:v>79.69</c:v>
                </c:pt>
                <c:pt idx="285">
                  <c:v>79.69</c:v>
                </c:pt>
                <c:pt idx="286">
                  <c:v>79.69</c:v>
                </c:pt>
                <c:pt idx="287">
                  <c:v>79.69</c:v>
                </c:pt>
                <c:pt idx="288">
                  <c:v>79.69</c:v>
                </c:pt>
                <c:pt idx="289">
                  <c:v>79.69</c:v>
                </c:pt>
                <c:pt idx="290">
                  <c:v>79.69</c:v>
                </c:pt>
                <c:pt idx="291">
                  <c:v>79.69</c:v>
                </c:pt>
                <c:pt idx="292">
                  <c:v>79.69</c:v>
                </c:pt>
                <c:pt idx="293">
                  <c:v>79.69</c:v>
                </c:pt>
                <c:pt idx="294">
                  <c:v>79.86333333333333</c:v>
                </c:pt>
                <c:pt idx="295">
                  <c:v>80.036666666666662</c:v>
                </c:pt>
                <c:pt idx="296">
                  <c:v>80.036666666666662</c:v>
                </c:pt>
                <c:pt idx="297">
                  <c:v>80.03666666666669</c:v>
                </c:pt>
                <c:pt idx="298">
                  <c:v>80.03666666666669</c:v>
                </c:pt>
                <c:pt idx="299">
                  <c:v>80.03666666666669</c:v>
                </c:pt>
                <c:pt idx="300">
                  <c:v>80.03666666666669</c:v>
                </c:pt>
                <c:pt idx="301">
                  <c:v>80.03666666666669</c:v>
                </c:pt>
                <c:pt idx="302">
                  <c:v>80.03666666666669</c:v>
                </c:pt>
                <c:pt idx="303">
                  <c:v>79.86333333333333</c:v>
                </c:pt>
                <c:pt idx="304">
                  <c:v>79.86333333333333</c:v>
                </c:pt>
                <c:pt idx="305">
                  <c:v>80.036666666666662</c:v>
                </c:pt>
                <c:pt idx="306">
                  <c:v>80.036666666666662</c:v>
                </c:pt>
                <c:pt idx="307">
                  <c:v>80.03666666666669</c:v>
                </c:pt>
                <c:pt idx="308">
                  <c:v>80.03666666666669</c:v>
                </c:pt>
                <c:pt idx="309">
                  <c:v>80.03666666666669</c:v>
                </c:pt>
                <c:pt idx="310">
                  <c:v>80.03666666666669</c:v>
                </c:pt>
                <c:pt idx="311">
                  <c:v>80.03666666666669</c:v>
                </c:pt>
                <c:pt idx="312">
                  <c:v>80.03666666666669</c:v>
                </c:pt>
                <c:pt idx="313">
                  <c:v>79.86333333333333</c:v>
                </c:pt>
                <c:pt idx="314">
                  <c:v>79.69</c:v>
                </c:pt>
                <c:pt idx="315">
                  <c:v>79.69</c:v>
                </c:pt>
                <c:pt idx="316">
                  <c:v>79.86333333333333</c:v>
                </c:pt>
                <c:pt idx="317">
                  <c:v>80.036666666666662</c:v>
                </c:pt>
                <c:pt idx="318">
                  <c:v>80.036666666666662</c:v>
                </c:pt>
                <c:pt idx="319">
                  <c:v>80.03666666666669</c:v>
                </c:pt>
                <c:pt idx="320">
                  <c:v>80.03666666666669</c:v>
                </c:pt>
                <c:pt idx="321">
                  <c:v>80.03666666666669</c:v>
                </c:pt>
                <c:pt idx="322">
                  <c:v>80.03666666666669</c:v>
                </c:pt>
                <c:pt idx="323">
                  <c:v>80.03666666666669</c:v>
                </c:pt>
                <c:pt idx="324">
                  <c:v>80.210000000000008</c:v>
                </c:pt>
                <c:pt idx="325">
                  <c:v>80.209999999999994</c:v>
                </c:pt>
                <c:pt idx="326">
                  <c:v>80.036666666666662</c:v>
                </c:pt>
                <c:pt idx="327">
                  <c:v>80.03666666666669</c:v>
                </c:pt>
                <c:pt idx="328">
                  <c:v>80.03666666666669</c:v>
                </c:pt>
                <c:pt idx="329">
                  <c:v>80.03666666666669</c:v>
                </c:pt>
                <c:pt idx="330">
                  <c:v>80.03666666666669</c:v>
                </c:pt>
                <c:pt idx="331">
                  <c:v>80.03666666666669</c:v>
                </c:pt>
                <c:pt idx="332">
                  <c:v>80.03666666666669</c:v>
                </c:pt>
                <c:pt idx="333">
                  <c:v>80.036666666666662</c:v>
                </c:pt>
                <c:pt idx="334">
                  <c:v>80.036666666666662</c:v>
                </c:pt>
                <c:pt idx="335">
                  <c:v>80.036666666666662</c:v>
                </c:pt>
                <c:pt idx="336">
                  <c:v>80.03666666666669</c:v>
                </c:pt>
                <c:pt idx="337">
                  <c:v>80.03666666666669</c:v>
                </c:pt>
                <c:pt idx="338">
                  <c:v>80.03666666666669</c:v>
                </c:pt>
                <c:pt idx="339">
                  <c:v>80.210000000000008</c:v>
                </c:pt>
                <c:pt idx="340">
                  <c:v>80.38333333333334</c:v>
                </c:pt>
                <c:pt idx="341">
                  <c:v>80.38333333333334</c:v>
                </c:pt>
                <c:pt idx="342">
                  <c:v>80.210000000000008</c:v>
                </c:pt>
                <c:pt idx="343">
                  <c:v>80.03666666666669</c:v>
                </c:pt>
                <c:pt idx="344">
                  <c:v>80.03666666666669</c:v>
                </c:pt>
                <c:pt idx="345">
                  <c:v>80.03666666666669</c:v>
                </c:pt>
                <c:pt idx="346">
                  <c:v>80.210000000000008</c:v>
                </c:pt>
                <c:pt idx="347">
                  <c:v>80.38333333333334</c:v>
                </c:pt>
                <c:pt idx="348">
                  <c:v>80.38333333333334</c:v>
                </c:pt>
                <c:pt idx="349">
                  <c:v>80.210000000000008</c:v>
                </c:pt>
                <c:pt idx="350">
                  <c:v>80.210000000000008</c:v>
                </c:pt>
                <c:pt idx="351">
                  <c:v>80.035555555555561</c:v>
                </c:pt>
                <c:pt idx="352">
                  <c:v>80.035555555555547</c:v>
                </c:pt>
                <c:pt idx="353">
                  <c:v>80.035555555555575</c:v>
                </c:pt>
                <c:pt idx="354">
                  <c:v>80.035555555555575</c:v>
                </c:pt>
                <c:pt idx="355">
                  <c:v>80.035555555555547</c:v>
                </c:pt>
                <c:pt idx="356">
                  <c:v>80.035555555555547</c:v>
                </c:pt>
                <c:pt idx="357">
                  <c:v>79.862222222222215</c:v>
                </c:pt>
                <c:pt idx="358">
                  <c:v>79.862222222222215</c:v>
                </c:pt>
                <c:pt idx="359">
                  <c:v>79.862222222222215</c:v>
                </c:pt>
                <c:pt idx="360">
                  <c:v>79.862222222222229</c:v>
                </c:pt>
                <c:pt idx="361">
                  <c:v>79.862222222222215</c:v>
                </c:pt>
                <c:pt idx="362">
                  <c:v>79.862222222222215</c:v>
                </c:pt>
                <c:pt idx="363">
                  <c:v>79.862222222222215</c:v>
                </c:pt>
                <c:pt idx="364">
                  <c:v>79.862222222222215</c:v>
                </c:pt>
                <c:pt idx="365">
                  <c:v>79.862222222222215</c:v>
                </c:pt>
                <c:pt idx="366">
                  <c:v>79.862222222222215</c:v>
                </c:pt>
                <c:pt idx="367">
                  <c:v>79.862222222222215</c:v>
                </c:pt>
                <c:pt idx="368">
                  <c:v>79.862222222222215</c:v>
                </c:pt>
                <c:pt idx="369">
                  <c:v>80.03666666666669</c:v>
                </c:pt>
                <c:pt idx="370">
                  <c:v>80.03666666666669</c:v>
                </c:pt>
                <c:pt idx="371">
                  <c:v>80.210000000000008</c:v>
                </c:pt>
                <c:pt idx="372">
                  <c:v>80.38333333333334</c:v>
                </c:pt>
                <c:pt idx="373">
                  <c:v>80.38333333333334</c:v>
                </c:pt>
                <c:pt idx="374">
                  <c:v>80.210000000000008</c:v>
                </c:pt>
                <c:pt idx="375">
                  <c:v>80.210000000000008</c:v>
                </c:pt>
                <c:pt idx="376">
                  <c:v>80.210000000000008</c:v>
                </c:pt>
                <c:pt idx="377">
                  <c:v>80.210000000000008</c:v>
                </c:pt>
                <c:pt idx="378">
                  <c:v>80.210000000000008</c:v>
                </c:pt>
                <c:pt idx="379">
                  <c:v>80.035555555555561</c:v>
                </c:pt>
                <c:pt idx="380">
                  <c:v>79.862222222222215</c:v>
                </c:pt>
                <c:pt idx="381">
                  <c:v>79.688888888888897</c:v>
                </c:pt>
                <c:pt idx="382">
                  <c:v>79.515555555555565</c:v>
                </c:pt>
                <c:pt idx="383">
                  <c:v>79.515555555555565</c:v>
                </c:pt>
                <c:pt idx="384">
                  <c:v>79.515555555555565</c:v>
                </c:pt>
                <c:pt idx="385">
                  <c:v>79.515555555555565</c:v>
                </c:pt>
                <c:pt idx="386">
                  <c:v>79.515555555555565</c:v>
                </c:pt>
                <c:pt idx="387">
                  <c:v>79.515555555555565</c:v>
                </c:pt>
                <c:pt idx="388">
                  <c:v>79.86333333333333</c:v>
                </c:pt>
                <c:pt idx="389">
                  <c:v>80.036666666666662</c:v>
                </c:pt>
                <c:pt idx="390">
                  <c:v>80.036666666666662</c:v>
                </c:pt>
                <c:pt idx="391">
                  <c:v>80.03666666666669</c:v>
                </c:pt>
                <c:pt idx="392">
                  <c:v>80.03666666666669</c:v>
                </c:pt>
                <c:pt idx="393">
                  <c:v>80.03666666666669</c:v>
                </c:pt>
                <c:pt idx="394">
                  <c:v>80.03666666666669</c:v>
                </c:pt>
                <c:pt idx="395">
                  <c:v>80.03666666666669</c:v>
                </c:pt>
                <c:pt idx="396">
                  <c:v>80.210000000000008</c:v>
                </c:pt>
                <c:pt idx="397">
                  <c:v>80.209999999999994</c:v>
                </c:pt>
                <c:pt idx="398">
                  <c:v>80.036666666666662</c:v>
                </c:pt>
                <c:pt idx="399">
                  <c:v>80.03666666666669</c:v>
                </c:pt>
                <c:pt idx="400">
                  <c:v>80.03666666666669</c:v>
                </c:pt>
                <c:pt idx="401">
                  <c:v>80.03666666666669</c:v>
                </c:pt>
                <c:pt idx="402">
                  <c:v>80.210000000000008</c:v>
                </c:pt>
                <c:pt idx="403">
                  <c:v>80.38333333333334</c:v>
                </c:pt>
                <c:pt idx="404">
                  <c:v>80.38333333333334</c:v>
                </c:pt>
                <c:pt idx="405">
                  <c:v>80.210000000000008</c:v>
                </c:pt>
                <c:pt idx="406">
                  <c:v>80.03666666666669</c:v>
                </c:pt>
                <c:pt idx="407">
                  <c:v>80.03666666666669</c:v>
                </c:pt>
                <c:pt idx="408">
                  <c:v>80.03666666666669</c:v>
                </c:pt>
                <c:pt idx="409">
                  <c:v>80.210000000000008</c:v>
                </c:pt>
                <c:pt idx="410">
                  <c:v>80.38333333333334</c:v>
                </c:pt>
                <c:pt idx="411">
                  <c:v>80.210000000000008</c:v>
                </c:pt>
                <c:pt idx="412">
                  <c:v>80.03666666666669</c:v>
                </c:pt>
                <c:pt idx="413">
                  <c:v>80.03666666666669</c:v>
                </c:pt>
                <c:pt idx="414">
                  <c:v>80.03666666666669</c:v>
                </c:pt>
                <c:pt idx="415">
                  <c:v>80.03666666666669</c:v>
                </c:pt>
                <c:pt idx="416">
                  <c:v>80.03666666666669</c:v>
                </c:pt>
                <c:pt idx="417">
                  <c:v>80.03666666666669</c:v>
                </c:pt>
                <c:pt idx="418">
                  <c:v>79.86333333333333</c:v>
                </c:pt>
                <c:pt idx="419">
                  <c:v>79.86333333333333</c:v>
                </c:pt>
                <c:pt idx="420">
                  <c:v>80.036666666666662</c:v>
                </c:pt>
                <c:pt idx="421">
                  <c:v>80.036666666666662</c:v>
                </c:pt>
                <c:pt idx="422">
                  <c:v>80.03666666666669</c:v>
                </c:pt>
                <c:pt idx="423">
                  <c:v>80.03666666666669</c:v>
                </c:pt>
                <c:pt idx="424">
                  <c:v>80.03666666666669</c:v>
                </c:pt>
                <c:pt idx="425">
                  <c:v>80.03666666666669</c:v>
                </c:pt>
                <c:pt idx="426">
                  <c:v>80.03666666666669</c:v>
                </c:pt>
                <c:pt idx="427">
                  <c:v>80.210000000000008</c:v>
                </c:pt>
                <c:pt idx="428">
                  <c:v>80.209999999999994</c:v>
                </c:pt>
                <c:pt idx="429">
                  <c:v>80.209999999999994</c:v>
                </c:pt>
                <c:pt idx="430">
                  <c:v>80.38333333333334</c:v>
                </c:pt>
                <c:pt idx="431">
                  <c:v>80.38333333333334</c:v>
                </c:pt>
                <c:pt idx="432">
                  <c:v>80.38333333333334</c:v>
                </c:pt>
                <c:pt idx="433">
                  <c:v>80.38333333333334</c:v>
                </c:pt>
                <c:pt idx="434">
                  <c:v>80.38333333333334</c:v>
                </c:pt>
                <c:pt idx="435">
                  <c:v>80.38333333333334</c:v>
                </c:pt>
                <c:pt idx="436">
                  <c:v>80.210000000000008</c:v>
                </c:pt>
                <c:pt idx="437">
                  <c:v>80.03666666666669</c:v>
                </c:pt>
                <c:pt idx="438">
                  <c:v>79.86333333333333</c:v>
                </c:pt>
                <c:pt idx="439">
                  <c:v>79.69</c:v>
                </c:pt>
                <c:pt idx="440">
                  <c:v>79.86333333333333</c:v>
                </c:pt>
                <c:pt idx="441">
                  <c:v>79.86333333333333</c:v>
                </c:pt>
                <c:pt idx="442">
                  <c:v>79.86333333333333</c:v>
                </c:pt>
                <c:pt idx="443">
                  <c:v>79.86333333333333</c:v>
                </c:pt>
                <c:pt idx="444">
                  <c:v>79.86333333333333</c:v>
                </c:pt>
                <c:pt idx="445">
                  <c:v>79.86333333333333</c:v>
                </c:pt>
                <c:pt idx="446">
                  <c:v>79.86333333333333</c:v>
                </c:pt>
                <c:pt idx="447">
                  <c:v>79.86333333333333</c:v>
                </c:pt>
                <c:pt idx="448">
                  <c:v>79.86333333333333</c:v>
                </c:pt>
                <c:pt idx="449">
                  <c:v>79.69</c:v>
                </c:pt>
                <c:pt idx="450">
                  <c:v>79.86333333333333</c:v>
                </c:pt>
                <c:pt idx="451">
                  <c:v>80.036666666666662</c:v>
                </c:pt>
                <c:pt idx="452">
                  <c:v>80.036666666666662</c:v>
                </c:pt>
                <c:pt idx="453">
                  <c:v>80.03666666666669</c:v>
                </c:pt>
                <c:pt idx="454">
                  <c:v>80.03666666666669</c:v>
                </c:pt>
                <c:pt idx="455">
                  <c:v>80.03666666666669</c:v>
                </c:pt>
                <c:pt idx="456">
                  <c:v>80.03666666666669</c:v>
                </c:pt>
                <c:pt idx="457">
                  <c:v>80.03666666666669</c:v>
                </c:pt>
                <c:pt idx="458">
                  <c:v>80.03666666666669</c:v>
                </c:pt>
                <c:pt idx="459">
                  <c:v>79.86333333333333</c:v>
                </c:pt>
                <c:pt idx="460">
                  <c:v>79.69</c:v>
                </c:pt>
                <c:pt idx="461">
                  <c:v>79.69</c:v>
                </c:pt>
                <c:pt idx="462">
                  <c:v>79.69</c:v>
                </c:pt>
                <c:pt idx="463">
                  <c:v>79.69</c:v>
                </c:pt>
                <c:pt idx="464">
                  <c:v>79.86333333333333</c:v>
                </c:pt>
                <c:pt idx="465">
                  <c:v>80.036666666666662</c:v>
                </c:pt>
                <c:pt idx="466">
                  <c:v>80.036666666666662</c:v>
                </c:pt>
                <c:pt idx="467">
                  <c:v>80.03666666666669</c:v>
                </c:pt>
                <c:pt idx="468">
                  <c:v>80.03666666666669</c:v>
                </c:pt>
                <c:pt idx="469">
                  <c:v>80.03666666666669</c:v>
                </c:pt>
                <c:pt idx="470">
                  <c:v>80.03666666666669</c:v>
                </c:pt>
                <c:pt idx="471">
                  <c:v>80.03666666666669</c:v>
                </c:pt>
                <c:pt idx="472">
                  <c:v>80.03666666666669</c:v>
                </c:pt>
                <c:pt idx="473">
                  <c:v>79.86333333333333</c:v>
                </c:pt>
                <c:pt idx="474">
                  <c:v>79.86333333333333</c:v>
                </c:pt>
                <c:pt idx="475">
                  <c:v>80.036666666666662</c:v>
                </c:pt>
                <c:pt idx="476">
                  <c:v>80.036666666666662</c:v>
                </c:pt>
                <c:pt idx="477">
                  <c:v>80.03666666666669</c:v>
                </c:pt>
                <c:pt idx="478">
                  <c:v>80.03666666666669</c:v>
                </c:pt>
                <c:pt idx="479">
                  <c:v>80.03666666666669</c:v>
                </c:pt>
                <c:pt idx="480">
                  <c:v>80.03666666666669</c:v>
                </c:pt>
                <c:pt idx="481">
                  <c:v>80.03666666666669</c:v>
                </c:pt>
                <c:pt idx="482">
                  <c:v>80.03666666666669</c:v>
                </c:pt>
                <c:pt idx="483">
                  <c:v>79.86333333333333</c:v>
                </c:pt>
                <c:pt idx="484">
                  <c:v>79.86333333333333</c:v>
                </c:pt>
                <c:pt idx="485">
                  <c:v>80.036666666666662</c:v>
                </c:pt>
                <c:pt idx="486">
                  <c:v>80.036666666666662</c:v>
                </c:pt>
                <c:pt idx="487">
                  <c:v>80.03666666666669</c:v>
                </c:pt>
                <c:pt idx="488">
                  <c:v>80.03666666666669</c:v>
                </c:pt>
                <c:pt idx="489">
                  <c:v>80.03666666666669</c:v>
                </c:pt>
                <c:pt idx="490">
                  <c:v>80.03666666666669</c:v>
                </c:pt>
                <c:pt idx="491">
                  <c:v>80.03666666666669</c:v>
                </c:pt>
                <c:pt idx="492">
                  <c:v>80.210000000000008</c:v>
                </c:pt>
                <c:pt idx="493">
                  <c:v>80.209999999999994</c:v>
                </c:pt>
                <c:pt idx="494">
                  <c:v>80.036666666666662</c:v>
                </c:pt>
                <c:pt idx="495">
                  <c:v>80.03666666666669</c:v>
                </c:pt>
                <c:pt idx="496">
                  <c:v>80.080000000000013</c:v>
                </c:pt>
                <c:pt idx="497">
                  <c:v>80.135714285714286</c:v>
                </c:pt>
                <c:pt idx="498">
                  <c:v>80.209999999999994</c:v>
                </c:pt>
                <c:pt idx="499">
                  <c:v>80.313999999999993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7-4A03-AE1F-16E7D61FEB16}"/>
            </c:ext>
          </c:extLst>
        </c:ser>
        <c:ser>
          <c:idx val="2"/>
          <c:order val="2"/>
          <c:tx>
            <c:strRef>
              <c:f>'80'!$I$1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'80'!$I$2:$I$501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8.8888888888888893</c:v>
                </c:pt>
                <c:pt idx="22">
                  <c:v>17.777777777777779</c:v>
                </c:pt>
                <c:pt idx="23">
                  <c:v>26.666666666666668</c:v>
                </c:pt>
                <c:pt idx="24">
                  <c:v>35.555555555555557</c:v>
                </c:pt>
                <c:pt idx="25">
                  <c:v>44.444444444444443</c:v>
                </c:pt>
                <c:pt idx="26">
                  <c:v>53.333333333333336</c:v>
                </c:pt>
                <c:pt idx="27">
                  <c:v>62.222222222222221</c:v>
                </c:pt>
                <c:pt idx="28">
                  <c:v>71.111111111111114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  <c:pt idx="218">
                  <c:v>80</c:v>
                </c:pt>
                <c:pt idx="219">
                  <c:v>80</c:v>
                </c:pt>
                <c:pt idx="220">
                  <c:v>80</c:v>
                </c:pt>
                <c:pt idx="221">
                  <c:v>80</c:v>
                </c:pt>
                <c:pt idx="222">
                  <c:v>80</c:v>
                </c:pt>
                <c:pt idx="223">
                  <c:v>80</c:v>
                </c:pt>
                <c:pt idx="224">
                  <c:v>80</c:v>
                </c:pt>
                <c:pt idx="225">
                  <c:v>80</c:v>
                </c:pt>
                <c:pt idx="226">
                  <c:v>80</c:v>
                </c:pt>
                <c:pt idx="227">
                  <c:v>80</c:v>
                </c:pt>
                <c:pt idx="228">
                  <c:v>80</c:v>
                </c:pt>
                <c:pt idx="229">
                  <c:v>80</c:v>
                </c:pt>
                <c:pt idx="230">
                  <c:v>80</c:v>
                </c:pt>
                <c:pt idx="231">
                  <c:v>80</c:v>
                </c:pt>
                <c:pt idx="232">
                  <c:v>80</c:v>
                </c:pt>
                <c:pt idx="233">
                  <c:v>80</c:v>
                </c:pt>
                <c:pt idx="234">
                  <c:v>80</c:v>
                </c:pt>
                <c:pt idx="235">
                  <c:v>80</c:v>
                </c:pt>
                <c:pt idx="236">
                  <c:v>80</c:v>
                </c:pt>
                <c:pt idx="237">
                  <c:v>80</c:v>
                </c:pt>
                <c:pt idx="238">
                  <c:v>80</c:v>
                </c:pt>
                <c:pt idx="239">
                  <c:v>80</c:v>
                </c:pt>
                <c:pt idx="240">
                  <c:v>80</c:v>
                </c:pt>
                <c:pt idx="241">
                  <c:v>80</c:v>
                </c:pt>
                <c:pt idx="242">
                  <c:v>80</c:v>
                </c:pt>
                <c:pt idx="243">
                  <c:v>80</c:v>
                </c:pt>
                <c:pt idx="244">
                  <c:v>80</c:v>
                </c:pt>
                <c:pt idx="245">
                  <c:v>80</c:v>
                </c:pt>
                <c:pt idx="246">
                  <c:v>80</c:v>
                </c:pt>
                <c:pt idx="247">
                  <c:v>80</c:v>
                </c:pt>
                <c:pt idx="248">
                  <c:v>80</c:v>
                </c:pt>
                <c:pt idx="249">
                  <c:v>80</c:v>
                </c:pt>
                <c:pt idx="250">
                  <c:v>80</c:v>
                </c:pt>
                <c:pt idx="251">
                  <c:v>80</c:v>
                </c:pt>
                <c:pt idx="252">
                  <c:v>80</c:v>
                </c:pt>
                <c:pt idx="253">
                  <c:v>80</c:v>
                </c:pt>
                <c:pt idx="254">
                  <c:v>80</c:v>
                </c:pt>
                <c:pt idx="255">
                  <c:v>80</c:v>
                </c:pt>
                <c:pt idx="256">
                  <c:v>80</c:v>
                </c:pt>
                <c:pt idx="257">
                  <c:v>80</c:v>
                </c:pt>
                <c:pt idx="258">
                  <c:v>80</c:v>
                </c:pt>
                <c:pt idx="259">
                  <c:v>80</c:v>
                </c:pt>
                <c:pt idx="260">
                  <c:v>80</c:v>
                </c:pt>
                <c:pt idx="261">
                  <c:v>80</c:v>
                </c:pt>
                <c:pt idx="262">
                  <c:v>80</c:v>
                </c:pt>
                <c:pt idx="263">
                  <c:v>80</c:v>
                </c:pt>
                <c:pt idx="264">
                  <c:v>80</c:v>
                </c:pt>
                <c:pt idx="265">
                  <c:v>80</c:v>
                </c:pt>
                <c:pt idx="266">
                  <c:v>80</c:v>
                </c:pt>
                <c:pt idx="267">
                  <c:v>80</c:v>
                </c:pt>
                <c:pt idx="268">
                  <c:v>80</c:v>
                </c:pt>
                <c:pt idx="269">
                  <c:v>80</c:v>
                </c:pt>
                <c:pt idx="270">
                  <c:v>80</c:v>
                </c:pt>
                <c:pt idx="271">
                  <c:v>80</c:v>
                </c:pt>
                <c:pt idx="272">
                  <c:v>80</c:v>
                </c:pt>
                <c:pt idx="273">
                  <c:v>80</c:v>
                </c:pt>
                <c:pt idx="274">
                  <c:v>80</c:v>
                </c:pt>
                <c:pt idx="275">
                  <c:v>80</c:v>
                </c:pt>
                <c:pt idx="276">
                  <c:v>80</c:v>
                </c:pt>
                <c:pt idx="277">
                  <c:v>80</c:v>
                </c:pt>
                <c:pt idx="278">
                  <c:v>80</c:v>
                </c:pt>
                <c:pt idx="279">
                  <c:v>80</c:v>
                </c:pt>
                <c:pt idx="280">
                  <c:v>80</c:v>
                </c:pt>
                <c:pt idx="281">
                  <c:v>80</c:v>
                </c:pt>
                <c:pt idx="282">
                  <c:v>80</c:v>
                </c:pt>
                <c:pt idx="283">
                  <c:v>80</c:v>
                </c:pt>
                <c:pt idx="284">
                  <c:v>80</c:v>
                </c:pt>
                <c:pt idx="285">
                  <c:v>80</c:v>
                </c:pt>
                <c:pt idx="286">
                  <c:v>80</c:v>
                </c:pt>
                <c:pt idx="287">
                  <c:v>80</c:v>
                </c:pt>
                <c:pt idx="288">
                  <c:v>80</c:v>
                </c:pt>
                <c:pt idx="289">
                  <c:v>80</c:v>
                </c:pt>
                <c:pt idx="290">
                  <c:v>80</c:v>
                </c:pt>
                <c:pt idx="291">
                  <c:v>80</c:v>
                </c:pt>
                <c:pt idx="292">
                  <c:v>80</c:v>
                </c:pt>
                <c:pt idx="293">
                  <c:v>80</c:v>
                </c:pt>
                <c:pt idx="294">
                  <c:v>80</c:v>
                </c:pt>
                <c:pt idx="295">
                  <c:v>80</c:v>
                </c:pt>
                <c:pt idx="296">
                  <c:v>80</c:v>
                </c:pt>
                <c:pt idx="297">
                  <c:v>80</c:v>
                </c:pt>
                <c:pt idx="298">
                  <c:v>80</c:v>
                </c:pt>
                <c:pt idx="299">
                  <c:v>80</c:v>
                </c:pt>
                <c:pt idx="300">
                  <c:v>80</c:v>
                </c:pt>
                <c:pt idx="301">
                  <c:v>80</c:v>
                </c:pt>
                <c:pt idx="302">
                  <c:v>80</c:v>
                </c:pt>
                <c:pt idx="303">
                  <c:v>80</c:v>
                </c:pt>
                <c:pt idx="304">
                  <c:v>80</c:v>
                </c:pt>
                <c:pt idx="305">
                  <c:v>80</c:v>
                </c:pt>
                <c:pt idx="306">
                  <c:v>80</c:v>
                </c:pt>
                <c:pt idx="307">
                  <c:v>80</c:v>
                </c:pt>
                <c:pt idx="308">
                  <c:v>80</c:v>
                </c:pt>
                <c:pt idx="309">
                  <c:v>80</c:v>
                </c:pt>
                <c:pt idx="310">
                  <c:v>80</c:v>
                </c:pt>
                <c:pt idx="311">
                  <c:v>80</c:v>
                </c:pt>
                <c:pt idx="312">
                  <c:v>80</c:v>
                </c:pt>
                <c:pt idx="313">
                  <c:v>80</c:v>
                </c:pt>
                <c:pt idx="314">
                  <c:v>80</c:v>
                </c:pt>
                <c:pt idx="315">
                  <c:v>80</c:v>
                </c:pt>
                <c:pt idx="316">
                  <c:v>80</c:v>
                </c:pt>
                <c:pt idx="317">
                  <c:v>80</c:v>
                </c:pt>
                <c:pt idx="318">
                  <c:v>80</c:v>
                </c:pt>
                <c:pt idx="319">
                  <c:v>80</c:v>
                </c:pt>
                <c:pt idx="320">
                  <c:v>80</c:v>
                </c:pt>
                <c:pt idx="321">
                  <c:v>80</c:v>
                </c:pt>
                <c:pt idx="322">
                  <c:v>80</c:v>
                </c:pt>
                <c:pt idx="323">
                  <c:v>80</c:v>
                </c:pt>
                <c:pt idx="324">
                  <c:v>80</c:v>
                </c:pt>
                <c:pt idx="325">
                  <c:v>80</c:v>
                </c:pt>
                <c:pt idx="326">
                  <c:v>80</c:v>
                </c:pt>
                <c:pt idx="327">
                  <c:v>80</c:v>
                </c:pt>
                <c:pt idx="328">
                  <c:v>80</c:v>
                </c:pt>
                <c:pt idx="329">
                  <c:v>80</c:v>
                </c:pt>
                <c:pt idx="330">
                  <c:v>80</c:v>
                </c:pt>
                <c:pt idx="331">
                  <c:v>80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80</c:v>
                </c:pt>
                <c:pt idx="346">
                  <c:v>80</c:v>
                </c:pt>
                <c:pt idx="347">
                  <c:v>80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80</c:v>
                </c:pt>
                <c:pt idx="353">
                  <c:v>80</c:v>
                </c:pt>
                <c:pt idx="354">
                  <c:v>80</c:v>
                </c:pt>
                <c:pt idx="355">
                  <c:v>80</c:v>
                </c:pt>
                <c:pt idx="356">
                  <c:v>80</c:v>
                </c:pt>
                <c:pt idx="357">
                  <c:v>80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80</c:v>
                </c:pt>
                <c:pt idx="363">
                  <c:v>80</c:v>
                </c:pt>
                <c:pt idx="364">
                  <c:v>80</c:v>
                </c:pt>
                <c:pt idx="365">
                  <c:v>80</c:v>
                </c:pt>
                <c:pt idx="366">
                  <c:v>80</c:v>
                </c:pt>
                <c:pt idx="367">
                  <c:v>80</c:v>
                </c:pt>
                <c:pt idx="368">
                  <c:v>80</c:v>
                </c:pt>
                <c:pt idx="369">
                  <c:v>80</c:v>
                </c:pt>
                <c:pt idx="370">
                  <c:v>80</c:v>
                </c:pt>
                <c:pt idx="371">
                  <c:v>80</c:v>
                </c:pt>
                <c:pt idx="372">
                  <c:v>80</c:v>
                </c:pt>
                <c:pt idx="373">
                  <c:v>80</c:v>
                </c:pt>
                <c:pt idx="374">
                  <c:v>80</c:v>
                </c:pt>
                <c:pt idx="375">
                  <c:v>80</c:v>
                </c:pt>
                <c:pt idx="376">
                  <c:v>80</c:v>
                </c:pt>
                <c:pt idx="377">
                  <c:v>80</c:v>
                </c:pt>
                <c:pt idx="378">
                  <c:v>80</c:v>
                </c:pt>
                <c:pt idx="379">
                  <c:v>80</c:v>
                </c:pt>
                <c:pt idx="380">
                  <c:v>80</c:v>
                </c:pt>
                <c:pt idx="381">
                  <c:v>80</c:v>
                </c:pt>
                <c:pt idx="382">
                  <c:v>80</c:v>
                </c:pt>
                <c:pt idx="383">
                  <c:v>80</c:v>
                </c:pt>
                <c:pt idx="384">
                  <c:v>80</c:v>
                </c:pt>
                <c:pt idx="385">
                  <c:v>80</c:v>
                </c:pt>
                <c:pt idx="386">
                  <c:v>80</c:v>
                </c:pt>
                <c:pt idx="387">
                  <c:v>80</c:v>
                </c:pt>
                <c:pt idx="388">
                  <c:v>80</c:v>
                </c:pt>
                <c:pt idx="389">
                  <c:v>80</c:v>
                </c:pt>
                <c:pt idx="390">
                  <c:v>80</c:v>
                </c:pt>
                <c:pt idx="391">
                  <c:v>80</c:v>
                </c:pt>
                <c:pt idx="392">
                  <c:v>80</c:v>
                </c:pt>
                <c:pt idx="393">
                  <c:v>80</c:v>
                </c:pt>
                <c:pt idx="394">
                  <c:v>80</c:v>
                </c:pt>
                <c:pt idx="395">
                  <c:v>80</c:v>
                </c:pt>
                <c:pt idx="396">
                  <c:v>80</c:v>
                </c:pt>
                <c:pt idx="397">
                  <c:v>80</c:v>
                </c:pt>
                <c:pt idx="398">
                  <c:v>80</c:v>
                </c:pt>
                <c:pt idx="399">
                  <c:v>80</c:v>
                </c:pt>
                <c:pt idx="400">
                  <c:v>80</c:v>
                </c:pt>
                <c:pt idx="401">
                  <c:v>80</c:v>
                </c:pt>
                <c:pt idx="402">
                  <c:v>80</c:v>
                </c:pt>
                <c:pt idx="403">
                  <c:v>80</c:v>
                </c:pt>
                <c:pt idx="404">
                  <c:v>80</c:v>
                </c:pt>
                <c:pt idx="405">
                  <c:v>80</c:v>
                </c:pt>
                <c:pt idx="406">
                  <c:v>80</c:v>
                </c:pt>
                <c:pt idx="407">
                  <c:v>80</c:v>
                </c:pt>
                <c:pt idx="408">
                  <c:v>80</c:v>
                </c:pt>
                <c:pt idx="409">
                  <c:v>80</c:v>
                </c:pt>
                <c:pt idx="410">
                  <c:v>80</c:v>
                </c:pt>
                <c:pt idx="411">
                  <c:v>80</c:v>
                </c:pt>
                <c:pt idx="412">
                  <c:v>80</c:v>
                </c:pt>
                <c:pt idx="413">
                  <c:v>80</c:v>
                </c:pt>
                <c:pt idx="414">
                  <c:v>80</c:v>
                </c:pt>
                <c:pt idx="415">
                  <c:v>80</c:v>
                </c:pt>
                <c:pt idx="416">
                  <c:v>80</c:v>
                </c:pt>
                <c:pt idx="417">
                  <c:v>80</c:v>
                </c:pt>
                <c:pt idx="418">
                  <c:v>80</c:v>
                </c:pt>
                <c:pt idx="419">
                  <c:v>80</c:v>
                </c:pt>
                <c:pt idx="420">
                  <c:v>80</c:v>
                </c:pt>
                <c:pt idx="421">
                  <c:v>80</c:v>
                </c:pt>
                <c:pt idx="422">
                  <c:v>80</c:v>
                </c:pt>
                <c:pt idx="423">
                  <c:v>80</c:v>
                </c:pt>
                <c:pt idx="424">
                  <c:v>80</c:v>
                </c:pt>
                <c:pt idx="425">
                  <c:v>80</c:v>
                </c:pt>
                <c:pt idx="426">
                  <c:v>80</c:v>
                </c:pt>
                <c:pt idx="427">
                  <c:v>80</c:v>
                </c:pt>
                <c:pt idx="428">
                  <c:v>80</c:v>
                </c:pt>
                <c:pt idx="429">
                  <c:v>80</c:v>
                </c:pt>
                <c:pt idx="430">
                  <c:v>80</c:v>
                </c:pt>
                <c:pt idx="431">
                  <c:v>80</c:v>
                </c:pt>
                <c:pt idx="432">
                  <c:v>80</c:v>
                </c:pt>
                <c:pt idx="433">
                  <c:v>80</c:v>
                </c:pt>
                <c:pt idx="434">
                  <c:v>80</c:v>
                </c:pt>
                <c:pt idx="435">
                  <c:v>80</c:v>
                </c:pt>
                <c:pt idx="436">
                  <c:v>80</c:v>
                </c:pt>
                <c:pt idx="437">
                  <c:v>80</c:v>
                </c:pt>
                <c:pt idx="438">
                  <c:v>80</c:v>
                </c:pt>
                <c:pt idx="439">
                  <c:v>80</c:v>
                </c:pt>
                <c:pt idx="440">
                  <c:v>80</c:v>
                </c:pt>
                <c:pt idx="441">
                  <c:v>80</c:v>
                </c:pt>
                <c:pt idx="442">
                  <c:v>80</c:v>
                </c:pt>
                <c:pt idx="443">
                  <c:v>80</c:v>
                </c:pt>
                <c:pt idx="444">
                  <c:v>80</c:v>
                </c:pt>
                <c:pt idx="445">
                  <c:v>80</c:v>
                </c:pt>
                <c:pt idx="446">
                  <c:v>80</c:v>
                </c:pt>
                <c:pt idx="447">
                  <c:v>80</c:v>
                </c:pt>
                <c:pt idx="448">
                  <c:v>80</c:v>
                </c:pt>
                <c:pt idx="449">
                  <c:v>80</c:v>
                </c:pt>
                <c:pt idx="450">
                  <c:v>80</c:v>
                </c:pt>
                <c:pt idx="451">
                  <c:v>80</c:v>
                </c:pt>
                <c:pt idx="452">
                  <c:v>80</c:v>
                </c:pt>
                <c:pt idx="453">
                  <c:v>80</c:v>
                </c:pt>
                <c:pt idx="454">
                  <c:v>80</c:v>
                </c:pt>
                <c:pt idx="455">
                  <c:v>80</c:v>
                </c:pt>
                <c:pt idx="456">
                  <c:v>80</c:v>
                </c:pt>
                <c:pt idx="457">
                  <c:v>80</c:v>
                </c:pt>
                <c:pt idx="458">
                  <c:v>80</c:v>
                </c:pt>
                <c:pt idx="459">
                  <c:v>80</c:v>
                </c:pt>
                <c:pt idx="460">
                  <c:v>80</c:v>
                </c:pt>
                <c:pt idx="461">
                  <c:v>80</c:v>
                </c:pt>
                <c:pt idx="462">
                  <c:v>80</c:v>
                </c:pt>
                <c:pt idx="463">
                  <c:v>80</c:v>
                </c:pt>
                <c:pt idx="464">
                  <c:v>80</c:v>
                </c:pt>
                <c:pt idx="465">
                  <c:v>80</c:v>
                </c:pt>
                <c:pt idx="466">
                  <c:v>80</c:v>
                </c:pt>
                <c:pt idx="467">
                  <c:v>80</c:v>
                </c:pt>
                <c:pt idx="468">
                  <c:v>80</c:v>
                </c:pt>
                <c:pt idx="469">
                  <c:v>80</c:v>
                </c:pt>
                <c:pt idx="470">
                  <c:v>80</c:v>
                </c:pt>
                <c:pt idx="471">
                  <c:v>80</c:v>
                </c:pt>
                <c:pt idx="472">
                  <c:v>80</c:v>
                </c:pt>
                <c:pt idx="473">
                  <c:v>80</c:v>
                </c:pt>
                <c:pt idx="474">
                  <c:v>80</c:v>
                </c:pt>
                <c:pt idx="475">
                  <c:v>80</c:v>
                </c:pt>
                <c:pt idx="476">
                  <c:v>80</c:v>
                </c:pt>
                <c:pt idx="477">
                  <c:v>80</c:v>
                </c:pt>
                <c:pt idx="478">
                  <c:v>80</c:v>
                </c:pt>
                <c:pt idx="479">
                  <c:v>80</c:v>
                </c:pt>
                <c:pt idx="480">
                  <c:v>80</c:v>
                </c:pt>
                <c:pt idx="481">
                  <c:v>80</c:v>
                </c:pt>
                <c:pt idx="482">
                  <c:v>80</c:v>
                </c:pt>
                <c:pt idx="483">
                  <c:v>80</c:v>
                </c:pt>
                <c:pt idx="484">
                  <c:v>80</c:v>
                </c:pt>
                <c:pt idx="485">
                  <c:v>80</c:v>
                </c:pt>
                <c:pt idx="486">
                  <c:v>80</c:v>
                </c:pt>
                <c:pt idx="487">
                  <c:v>80</c:v>
                </c:pt>
                <c:pt idx="488">
                  <c:v>80</c:v>
                </c:pt>
                <c:pt idx="489">
                  <c:v>80</c:v>
                </c:pt>
                <c:pt idx="490">
                  <c:v>80</c:v>
                </c:pt>
                <c:pt idx="491">
                  <c:v>80</c:v>
                </c:pt>
                <c:pt idx="492">
                  <c:v>80</c:v>
                </c:pt>
                <c:pt idx="493">
                  <c:v>80</c:v>
                </c:pt>
                <c:pt idx="494">
                  <c:v>80</c:v>
                </c:pt>
                <c:pt idx="495">
                  <c:v>80</c:v>
                </c:pt>
                <c:pt idx="496">
                  <c:v>80</c:v>
                </c:pt>
                <c:pt idx="497">
                  <c:v>80</c:v>
                </c:pt>
                <c:pt idx="498">
                  <c:v>80</c:v>
                </c:pt>
                <c:pt idx="49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7-4A03-AE1F-16E7D61FEB16}"/>
            </c:ext>
          </c:extLst>
        </c:ser>
        <c:ser>
          <c:idx val="3"/>
          <c:order val="3"/>
          <c:tx>
            <c:strRef>
              <c:f>'80'!$J$1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'80'!$J$2:$J$501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8.8888888888888893</c:v>
                </c:pt>
                <c:pt idx="22">
                  <c:v>16.735555555555557</c:v>
                </c:pt>
                <c:pt idx="23">
                  <c:v>22.846666666666668</c:v>
                </c:pt>
                <c:pt idx="24">
                  <c:v>27.395555555555557</c:v>
                </c:pt>
                <c:pt idx="25">
                  <c:v>30.728888888888889</c:v>
                </c:pt>
                <c:pt idx="26">
                  <c:v>32.673333333333332</c:v>
                </c:pt>
                <c:pt idx="27">
                  <c:v>33.75</c:v>
                </c:pt>
                <c:pt idx="28">
                  <c:v>34.305555555555557</c:v>
                </c:pt>
                <c:pt idx="29">
                  <c:v>34.687777777777775</c:v>
                </c:pt>
                <c:pt idx="30">
                  <c:v>26.181111111111111</c:v>
                </c:pt>
                <c:pt idx="31">
                  <c:v>18.89</c:v>
                </c:pt>
                <c:pt idx="32">
                  <c:v>13.334444444444443</c:v>
                </c:pt>
                <c:pt idx="33">
                  <c:v>9.3411111111111111</c:v>
                </c:pt>
                <c:pt idx="34">
                  <c:v>6.5633333333333326</c:v>
                </c:pt>
                <c:pt idx="35">
                  <c:v>5.1744444444444433</c:v>
                </c:pt>
                <c:pt idx="36">
                  <c:v>4.6533333333333324</c:v>
                </c:pt>
                <c:pt idx="37">
                  <c:v>4.6533333333333324</c:v>
                </c:pt>
                <c:pt idx="38">
                  <c:v>5</c:v>
                </c:pt>
                <c:pt idx="39">
                  <c:v>5.1733333333333338</c:v>
                </c:pt>
                <c:pt idx="40">
                  <c:v>5.1733333333333338</c:v>
                </c:pt>
                <c:pt idx="41">
                  <c:v>5.1733333333333338</c:v>
                </c:pt>
                <c:pt idx="42">
                  <c:v>5.1733333333333338</c:v>
                </c:pt>
                <c:pt idx="43">
                  <c:v>5</c:v>
                </c:pt>
                <c:pt idx="44">
                  <c:v>4.8266666666666662</c:v>
                </c:pt>
                <c:pt idx="45">
                  <c:v>4.6533333333333324</c:v>
                </c:pt>
                <c:pt idx="46">
                  <c:v>4.4799999999999995</c:v>
                </c:pt>
                <c:pt idx="47">
                  <c:v>4.133333333333332</c:v>
                </c:pt>
                <c:pt idx="48">
                  <c:v>3.9599999999999986</c:v>
                </c:pt>
                <c:pt idx="49">
                  <c:v>3.7866666666666648</c:v>
                </c:pt>
                <c:pt idx="50">
                  <c:v>3.6133333333333315</c:v>
                </c:pt>
                <c:pt idx="51">
                  <c:v>3.4399999999999977</c:v>
                </c:pt>
                <c:pt idx="52">
                  <c:v>3.4399999999999977</c:v>
                </c:pt>
                <c:pt idx="53">
                  <c:v>3.4399999999999977</c:v>
                </c:pt>
                <c:pt idx="54">
                  <c:v>3.4399999999999977</c:v>
                </c:pt>
                <c:pt idx="55">
                  <c:v>3.4399999999999977</c:v>
                </c:pt>
                <c:pt idx="56">
                  <c:v>3.4399999999999977</c:v>
                </c:pt>
                <c:pt idx="57">
                  <c:v>3.4399999999999977</c:v>
                </c:pt>
                <c:pt idx="58">
                  <c:v>3.2666666666666639</c:v>
                </c:pt>
                <c:pt idx="59">
                  <c:v>3.0933333333333306</c:v>
                </c:pt>
                <c:pt idx="60">
                  <c:v>3.0933333333333306</c:v>
                </c:pt>
                <c:pt idx="61">
                  <c:v>2.9199999999999968</c:v>
                </c:pt>
                <c:pt idx="62">
                  <c:v>2.7466666666666635</c:v>
                </c:pt>
                <c:pt idx="63">
                  <c:v>2.7466666666666635</c:v>
                </c:pt>
                <c:pt idx="64">
                  <c:v>2.5733333333333297</c:v>
                </c:pt>
                <c:pt idx="65">
                  <c:v>2.5733333333333297</c:v>
                </c:pt>
                <c:pt idx="66">
                  <c:v>2.3999999999999964</c:v>
                </c:pt>
                <c:pt idx="67">
                  <c:v>2.3999999999999964</c:v>
                </c:pt>
                <c:pt idx="68">
                  <c:v>2.3999999999999964</c:v>
                </c:pt>
                <c:pt idx="69">
                  <c:v>2.3999999999999964</c:v>
                </c:pt>
                <c:pt idx="70">
                  <c:v>2.3999999999999964</c:v>
                </c:pt>
                <c:pt idx="71">
                  <c:v>2.3999999999999964</c:v>
                </c:pt>
                <c:pt idx="72">
                  <c:v>2.2266666666666626</c:v>
                </c:pt>
                <c:pt idx="73">
                  <c:v>2.2266666666666626</c:v>
                </c:pt>
                <c:pt idx="74">
                  <c:v>2.0533333333333292</c:v>
                </c:pt>
                <c:pt idx="75">
                  <c:v>2.0533333333333292</c:v>
                </c:pt>
                <c:pt idx="76">
                  <c:v>2.0533333333333292</c:v>
                </c:pt>
                <c:pt idx="77">
                  <c:v>2.0533333333333292</c:v>
                </c:pt>
                <c:pt idx="78">
                  <c:v>1.8799999999999955</c:v>
                </c:pt>
                <c:pt idx="79">
                  <c:v>1.8799999999999955</c:v>
                </c:pt>
                <c:pt idx="80">
                  <c:v>1.8799999999999955</c:v>
                </c:pt>
                <c:pt idx="81">
                  <c:v>1.8799999999999955</c:v>
                </c:pt>
                <c:pt idx="82">
                  <c:v>1.7055555555555517</c:v>
                </c:pt>
                <c:pt idx="83">
                  <c:v>1.531111111111108</c:v>
                </c:pt>
                <c:pt idx="84">
                  <c:v>1.531111111111108</c:v>
                </c:pt>
                <c:pt idx="85">
                  <c:v>1.3566666666666645</c:v>
                </c:pt>
                <c:pt idx="86">
                  <c:v>1.1822222222222207</c:v>
                </c:pt>
                <c:pt idx="87">
                  <c:v>1.1822222222222207</c:v>
                </c:pt>
                <c:pt idx="88">
                  <c:v>1.1822222222222207</c:v>
                </c:pt>
                <c:pt idx="89">
                  <c:v>1.1822222222222207</c:v>
                </c:pt>
                <c:pt idx="90">
                  <c:v>1.1822222222222207</c:v>
                </c:pt>
                <c:pt idx="91">
                  <c:v>1.3566666666666645</c:v>
                </c:pt>
                <c:pt idx="92">
                  <c:v>1.531111111111108</c:v>
                </c:pt>
                <c:pt idx="93">
                  <c:v>1.3566666666666645</c:v>
                </c:pt>
                <c:pt idx="94">
                  <c:v>1.3566666666666645</c:v>
                </c:pt>
                <c:pt idx="95">
                  <c:v>1.531111111111108</c:v>
                </c:pt>
                <c:pt idx="96">
                  <c:v>1.3566666666666645</c:v>
                </c:pt>
                <c:pt idx="97">
                  <c:v>1.3566666666666645</c:v>
                </c:pt>
                <c:pt idx="98">
                  <c:v>1.1822222222222207</c:v>
                </c:pt>
                <c:pt idx="99">
                  <c:v>1.007777777777777</c:v>
                </c:pt>
                <c:pt idx="100">
                  <c:v>1.007777777777777</c:v>
                </c:pt>
                <c:pt idx="101">
                  <c:v>0.83333333333333337</c:v>
                </c:pt>
                <c:pt idx="102">
                  <c:v>1.007777777777777</c:v>
                </c:pt>
                <c:pt idx="103">
                  <c:v>1.007777777777777</c:v>
                </c:pt>
                <c:pt idx="104">
                  <c:v>0.83333333333333337</c:v>
                </c:pt>
                <c:pt idx="105">
                  <c:v>0.83333333333333337</c:v>
                </c:pt>
                <c:pt idx="106">
                  <c:v>0.83333333333333337</c:v>
                </c:pt>
                <c:pt idx="107">
                  <c:v>0.83333333333333337</c:v>
                </c:pt>
                <c:pt idx="108">
                  <c:v>0.83333333333333337</c:v>
                </c:pt>
                <c:pt idx="109">
                  <c:v>0.65888888888888963</c:v>
                </c:pt>
                <c:pt idx="110">
                  <c:v>0.83333333333333337</c:v>
                </c:pt>
                <c:pt idx="111">
                  <c:v>0.65888888888888963</c:v>
                </c:pt>
                <c:pt idx="112">
                  <c:v>0.65888888888888963</c:v>
                </c:pt>
                <c:pt idx="113">
                  <c:v>0.65888888888888963</c:v>
                </c:pt>
                <c:pt idx="114">
                  <c:v>0.65888888888888963</c:v>
                </c:pt>
                <c:pt idx="115">
                  <c:v>0.65888888888888963</c:v>
                </c:pt>
                <c:pt idx="116">
                  <c:v>0.65888888888888963</c:v>
                </c:pt>
                <c:pt idx="117">
                  <c:v>0.65888888888888963</c:v>
                </c:pt>
                <c:pt idx="118">
                  <c:v>0.65888888888888963</c:v>
                </c:pt>
                <c:pt idx="119">
                  <c:v>0.48444444444444595</c:v>
                </c:pt>
                <c:pt idx="120">
                  <c:v>0.48444444444444595</c:v>
                </c:pt>
                <c:pt idx="121">
                  <c:v>0.48444444444444595</c:v>
                </c:pt>
                <c:pt idx="122">
                  <c:v>0.48444444444444595</c:v>
                </c:pt>
                <c:pt idx="123">
                  <c:v>0.48444444444444595</c:v>
                </c:pt>
                <c:pt idx="124">
                  <c:v>0.31000000000000227</c:v>
                </c:pt>
                <c:pt idx="125">
                  <c:v>0.31000000000000227</c:v>
                </c:pt>
                <c:pt idx="126">
                  <c:v>0.48444444444444595</c:v>
                </c:pt>
                <c:pt idx="127">
                  <c:v>0.48444444444444595</c:v>
                </c:pt>
                <c:pt idx="128">
                  <c:v>0.48444444444444595</c:v>
                </c:pt>
                <c:pt idx="129">
                  <c:v>0.48444444444444595</c:v>
                </c:pt>
                <c:pt idx="130">
                  <c:v>0.48444444444444595</c:v>
                </c:pt>
                <c:pt idx="131">
                  <c:v>0.48444444444444595</c:v>
                </c:pt>
                <c:pt idx="132">
                  <c:v>0.48444444444444595</c:v>
                </c:pt>
                <c:pt idx="133">
                  <c:v>0.48444444444444595</c:v>
                </c:pt>
                <c:pt idx="134">
                  <c:v>0.48444444444444595</c:v>
                </c:pt>
                <c:pt idx="135">
                  <c:v>0.48444444444444595</c:v>
                </c:pt>
                <c:pt idx="136">
                  <c:v>0.48444444444444595</c:v>
                </c:pt>
                <c:pt idx="137">
                  <c:v>0.48444444444444595</c:v>
                </c:pt>
                <c:pt idx="138">
                  <c:v>0.48444444444444595</c:v>
                </c:pt>
                <c:pt idx="139">
                  <c:v>0.48444444444444595</c:v>
                </c:pt>
                <c:pt idx="140">
                  <c:v>0.48444444444444595</c:v>
                </c:pt>
                <c:pt idx="141">
                  <c:v>0.48444444444444595</c:v>
                </c:pt>
                <c:pt idx="142">
                  <c:v>0.48444444444444595</c:v>
                </c:pt>
                <c:pt idx="143">
                  <c:v>0.65888888888888963</c:v>
                </c:pt>
                <c:pt idx="144">
                  <c:v>0.48444444444444595</c:v>
                </c:pt>
                <c:pt idx="145">
                  <c:v>0.31111111111111239</c:v>
                </c:pt>
                <c:pt idx="146">
                  <c:v>0.13777777777777878</c:v>
                </c:pt>
                <c:pt idx="147">
                  <c:v>0.13777777777777878</c:v>
                </c:pt>
                <c:pt idx="148">
                  <c:v>0.13777777777777878</c:v>
                </c:pt>
                <c:pt idx="149">
                  <c:v>0.31222222222222246</c:v>
                </c:pt>
                <c:pt idx="150">
                  <c:v>0.31222222222222246</c:v>
                </c:pt>
                <c:pt idx="151">
                  <c:v>0.31222222222222246</c:v>
                </c:pt>
                <c:pt idx="152">
                  <c:v>0.13777777777777878</c:v>
                </c:pt>
                <c:pt idx="153">
                  <c:v>0.13777777777777878</c:v>
                </c:pt>
                <c:pt idx="154">
                  <c:v>0.31111111111111239</c:v>
                </c:pt>
                <c:pt idx="155">
                  <c:v>0.48444444444444595</c:v>
                </c:pt>
                <c:pt idx="156">
                  <c:v>0.48444444444444595</c:v>
                </c:pt>
                <c:pt idx="157">
                  <c:v>0.48444444444444595</c:v>
                </c:pt>
                <c:pt idx="158">
                  <c:v>0.31000000000000227</c:v>
                </c:pt>
                <c:pt idx="159">
                  <c:v>0.31000000000000227</c:v>
                </c:pt>
                <c:pt idx="160">
                  <c:v>0.31000000000000227</c:v>
                </c:pt>
                <c:pt idx="161">
                  <c:v>0.31000000000000227</c:v>
                </c:pt>
                <c:pt idx="162">
                  <c:v>0.31000000000000227</c:v>
                </c:pt>
                <c:pt idx="163">
                  <c:v>0.31000000000000227</c:v>
                </c:pt>
                <c:pt idx="164">
                  <c:v>0.31000000000000227</c:v>
                </c:pt>
                <c:pt idx="165">
                  <c:v>0.13666666666666868</c:v>
                </c:pt>
                <c:pt idx="166">
                  <c:v>-3.6666666666664897E-2</c:v>
                </c:pt>
                <c:pt idx="167">
                  <c:v>-3.6666666666664897E-2</c:v>
                </c:pt>
                <c:pt idx="168">
                  <c:v>-3.6666666666664897E-2</c:v>
                </c:pt>
                <c:pt idx="169">
                  <c:v>-3.6666666666664897E-2</c:v>
                </c:pt>
                <c:pt idx="170">
                  <c:v>-3.6666666666664897E-2</c:v>
                </c:pt>
                <c:pt idx="171">
                  <c:v>-3.6666666666664897E-2</c:v>
                </c:pt>
                <c:pt idx="172">
                  <c:v>-3.6666666666664897E-2</c:v>
                </c:pt>
                <c:pt idx="173">
                  <c:v>-3.6666666666664897E-2</c:v>
                </c:pt>
                <c:pt idx="174">
                  <c:v>-3.6666666666664897E-2</c:v>
                </c:pt>
                <c:pt idx="175">
                  <c:v>0.13666666666666868</c:v>
                </c:pt>
                <c:pt idx="176">
                  <c:v>0.13666666666666868</c:v>
                </c:pt>
                <c:pt idx="177">
                  <c:v>0.13666666666666868</c:v>
                </c:pt>
                <c:pt idx="178">
                  <c:v>0.13666666666666868</c:v>
                </c:pt>
                <c:pt idx="179">
                  <c:v>0.13666666666666868</c:v>
                </c:pt>
                <c:pt idx="180">
                  <c:v>0.13666666666666868</c:v>
                </c:pt>
                <c:pt idx="181">
                  <c:v>0.13666666666666868</c:v>
                </c:pt>
                <c:pt idx="182">
                  <c:v>0.13666666666666868</c:v>
                </c:pt>
                <c:pt idx="183">
                  <c:v>0.31000000000000227</c:v>
                </c:pt>
                <c:pt idx="184">
                  <c:v>0.31000000000000227</c:v>
                </c:pt>
                <c:pt idx="185">
                  <c:v>0.13666666666666868</c:v>
                </c:pt>
                <c:pt idx="186">
                  <c:v>0.13666666666666868</c:v>
                </c:pt>
                <c:pt idx="187">
                  <c:v>-3.6666666666664897E-2</c:v>
                </c:pt>
                <c:pt idx="188">
                  <c:v>-3.6666666666664897E-2</c:v>
                </c:pt>
                <c:pt idx="189">
                  <c:v>-3.6666666666664897E-2</c:v>
                </c:pt>
                <c:pt idx="190">
                  <c:v>-3.6666666666664897E-2</c:v>
                </c:pt>
                <c:pt idx="191">
                  <c:v>-3.6666666666664897E-2</c:v>
                </c:pt>
                <c:pt idx="192">
                  <c:v>-3.6666666666664897E-2</c:v>
                </c:pt>
                <c:pt idx="193">
                  <c:v>-3.6666666666664897E-2</c:v>
                </c:pt>
                <c:pt idx="194">
                  <c:v>0.13666666666666868</c:v>
                </c:pt>
                <c:pt idx="195">
                  <c:v>0.13666666666666868</c:v>
                </c:pt>
                <c:pt idx="196">
                  <c:v>0.31000000000000227</c:v>
                </c:pt>
                <c:pt idx="197">
                  <c:v>0.13666666666666868</c:v>
                </c:pt>
                <c:pt idx="198">
                  <c:v>0.13666666666666868</c:v>
                </c:pt>
                <c:pt idx="199">
                  <c:v>-3.6666666666664897E-2</c:v>
                </c:pt>
                <c:pt idx="200">
                  <c:v>-3.6666666666664897E-2</c:v>
                </c:pt>
                <c:pt idx="201">
                  <c:v>-3.6666666666664897E-2</c:v>
                </c:pt>
                <c:pt idx="202">
                  <c:v>-3.6666666666664897E-2</c:v>
                </c:pt>
                <c:pt idx="203">
                  <c:v>-3.6666666666664897E-2</c:v>
                </c:pt>
                <c:pt idx="204">
                  <c:v>-3.6666666666664897E-2</c:v>
                </c:pt>
                <c:pt idx="205">
                  <c:v>-0.20999999999999849</c:v>
                </c:pt>
                <c:pt idx="206">
                  <c:v>-3.6666666666664897E-2</c:v>
                </c:pt>
                <c:pt idx="207">
                  <c:v>-3.6666666666664897E-2</c:v>
                </c:pt>
                <c:pt idx="208">
                  <c:v>0.13666666666666868</c:v>
                </c:pt>
                <c:pt idx="209">
                  <c:v>-3.6666666666664897E-2</c:v>
                </c:pt>
                <c:pt idx="210">
                  <c:v>-3.6666666666664897E-2</c:v>
                </c:pt>
                <c:pt idx="211">
                  <c:v>-3.6666666666664897E-2</c:v>
                </c:pt>
                <c:pt idx="212">
                  <c:v>-3.6666666666664897E-2</c:v>
                </c:pt>
                <c:pt idx="213">
                  <c:v>-0.20999999999999849</c:v>
                </c:pt>
                <c:pt idx="214">
                  <c:v>-0.20999999999999849</c:v>
                </c:pt>
                <c:pt idx="215">
                  <c:v>-0.20999999999999849</c:v>
                </c:pt>
                <c:pt idx="216">
                  <c:v>-0.20999999999999849</c:v>
                </c:pt>
                <c:pt idx="217">
                  <c:v>-0.20999999999999849</c:v>
                </c:pt>
                <c:pt idx="218">
                  <c:v>-3.6666666666664897E-2</c:v>
                </c:pt>
                <c:pt idx="219">
                  <c:v>-3.6666666666664897E-2</c:v>
                </c:pt>
                <c:pt idx="220">
                  <c:v>-3.6666666666664897E-2</c:v>
                </c:pt>
                <c:pt idx="221">
                  <c:v>-3.6666666666664897E-2</c:v>
                </c:pt>
                <c:pt idx="222">
                  <c:v>-3.6666666666664897E-2</c:v>
                </c:pt>
                <c:pt idx="223">
                  <c:v>0.13666666666666868</c:v>
                </c:pt>
                <c:pt idx="224">
                  <c:v>0.13666666666666868</c:v>
                </c:pt>
                <c:pt idx="225">
                  <c:v>0.13666666666666868</c:v>
                </c:pt>
                <c:pt idx="226">
                  <c:v>0.13666666666666868</c:v>
                </c:pt>
                <c:pt idx="227">
                  <c:v>-3.6666666666664897E-2</c:v>
                </c:pt>
                <c:pt idx="228">
                  <c:v>-3.6666666666664897E-2</c:v>
                </c:pt>
                <c:pt idx="229">
                  <c:v>-3.6666666666664897E-2</c:v>
                </c:pt>
                <c:pt idx="230">
                  <c:v>-3.6666666666664897E-2</c:v>
                </c:pt>
                <c:pt idx="231">
                  <c:v>0.13666666666666868</c:v>
                </c:pt>
                <c:pt idx="232">
                  <c:v>0.13666666666666868</c:v>
                </c:pt>
                <c:pt idx="233">
                  <c:v>0.13666666666666868</c:v>
                </c:pt>
                <c:pt idx="234">
                  <c:v>-3.6666666666664897E-2</c:v>
                </c:pt>
                <c:pt idx="235">
                  <c:v>-0.20999999999999849</c:v>
                </c:pt>
                <c:pt idx="236">
                  <c:v>-3.6666666666664897E-2</c:v>
                </c:pt>
                <c:pt idx="237">
                  <c:v>-3.6666666666664897E-2</c:v>
                </c:pt>
                <c:pt idx="238">
                  <c:v>-3.6666666666664897E-2</c:v>
                </c:pt>
                <c:pt idx="239">
                  <c:v>-3.6666666666664897E-2</c:v>
                </c:pt>
                <c:pt idx="240">
                  <c:v>-3.6666666666664897E-2</c:v>
                </c:pt>
                <c:pt idx="241">
                  <c:v>-3.6666666666664897E-2</c:v>
                </c:pt>
                <c:pt idx="242">
                  <c:v>-3.6666666666664897E-2</c:v>
                </c:pt>
                <c:pt idx="243">
                  <c:v>-3.6666666666664897E-2</c:v>
                </c:pt>
                <c:pt idx="244">
                  <c:v>0.13666666666666868</c:v>
                </c:pt>
                <c:pt idx="245">
                  <c:v>0.13666666666666868</c:v>
                </c:pt>
                <c:pt idx="246">
                  <c:v>0.13666666666666868</c:v>
                </c:pt>
                <c:pt idx="247">
                  <c:v>-3.6666666666664897E-2</c:v>
                </c:pt>
                <c:pt idx="248">
                  <c:v>-3.6666666666664897E-2</c:v>
                </c:pt>
                <c:pt idx="249">
                  <c:v>-3.6666666666664897E-2</c:v>
                </c:pt>
                <c:pt idx="250">
                  <c:v>-3.6666666666664897E-2</c:v>
                </c:pt>
                <c:pt idx="251">
                  <c:v>-3.6666666666664897E-2</c:v>
                </c:pt>
                <c:pt idx="252">
                  <c:v>-3.6666666666664897E-2</c:v>
                </c:pt>
                <c:pt idx="253">
                  <c:v>-3.6666666666664897E-2</c:v>
                </c:pt>
                <c:pt idx="254">
                  <c:v>-3.6666666666664897E-2</c:v>
                </c:pt>
                <c:pt idx="255">
                  <c:v>-3.6666666666664897E-2</c:v>
                </c:pt>
                <c:pt idx="256">
                  <c:v>0.13666666666666868</c:v>
                </c:pt>
                <c:pt idx="257">
                  <c:v>0.13666666666666868</c:v>
                </c:pt>
                <c:pt idx="258">
                  <c:v>-3.6666666666664897E-2</c:v>
                </c:pt>
                <c:pt idx="259">
                  <c:v>-3.6666666666664897E-2</c:v>
                </c:pt>
                <c:pt idx="260">
                  <c:v>-0.20999999999999849</c:v>
                </c:pt>
                <c:pt idx="261">
                  <c:v>-3.6666666666664897E-2</c:v>
                </c:pt>
                <c:pt idx="262">
                  <c:v>-3.6666666666664897E-2</c:v>
                </c:pt>
                <c:pt idx="263">
                  <c:v>-3.6666666666664897E-2</c:v>
                </c:pt>
                <c:pt idx="264">
                  <c:v>-3.6666666666664897E-2</c:v>
                </c:pt>
                <c:pt idx="265">
                  <c:v>-3.6666666666664897E-2</c:v>
                </c:pt>
                <c:pt idx="266">
                  <c:v>-3.6666666666664897E-2</c:v>
                </c:pt>
                <c:pt idx="267">
                  <c:v>-3.6666666666664897E-2</c:v>
                </c:pt>
                <c:pt idx="268">
                  <c:v>-3.6666666666664897E-2</c:v>
                </c:pt>
                <c:pt idx="269">
                  <c:v>-3.6666666666664897E-2</c:v>
                </c:pt>
                <c:pt idx="270">
                  <c:v>-3.6666666666664897E-2</c:v>
                </c:pt>
                <c:pt idx="271">
                  <c:v>-3.6666666666664897E-2</c:v>
                </c:pt>
                <c:pt idx="272">
                  <c:v>-3.6666666666664897E-2</c:v>
                </c:pt>
                <c:pt idx="273">
                  <c:v>-3.6666666666664897E-2</c:v>
                </c:pt>
                <c:pt idx="274">
                  <c:v>-3.6666666666664897E-2</c:v>
                </c:pt>
                <c:pt idx="275">
                  <c:v>-0.20999999999999849</c:v>
                </c:pt>
                <c:pt idx="276">
                  <c:v>-3.6666666666664897E-2</c:v>
                </c:pt>
                <c:pt idx="277">
                  <c:v>-3.6666666666664897E-2</c:v>
                </c:pt>
                <c:pt idx="278">
                  <c:v>0.13666666666666868</c:v>
                </c:pt>
                <c:pt idx="279">
                  <c:v>-3.6666666666664897E-2</c:v>
                </c:pt>
                <c:pt idx="280">
                  <c:v>-3.6666666666664897E-2</c:v>
                </c:pt>
                <c:pt idx="281">
                  <c:v>-3.6666666666664897E-2</c:v>
                </c:pt>
                <c:pt idx="282">
                  <c:v>-0.20999999999999849</c:v>
                </c:pt>
                <c:pt idx="283">
                  <c:v>-0.20999999999999849</c:v>
                </c:pt>
                <c:pt idx="284">
                  <c:v>-3.6666666666664897E-2</c:v>
                </c:pt>
                <c:pt idx="285">
                  <c:v>-3.6666666666664897E-2</c:v>
                </c:pt>
                <c:pt idx="286">
                  <c:v>-0.20999999999999849</c:v>
                </c:pt>
                <c:pt idx="287">
                  <c:v>-0.20999999999999849</c:v>
                </c:pt>
                <c:pt idx="288">
                  <c:v>-3.6666666666664897E-2</c:v>
                </c:pt>
                <c:pt idx="289">
                  <c:v>-0.20999999999999849</c:v>
                </c:pt>
                <c:pt idx="290">
                  <c:v>-0.20999999999999849</c:v>
                </c:pt>
                <c:pt idx="291">
                  <c:v>-3.6666666666664897E-2</c:v>
                </c:pt>
                <c:pt idx="292">
                  <c:v>-0.20999999999999849</c:v>
                </c:pt>
                <c:pt idx="293">
                  <c:v>-0.20999999999999849</c:v>
                </c:pt>
                <c:pt idx="294">
                  <c:v>-0.20999999999999849</c:v>
                </c:pt>
                <c:pt idx="295">
                  <c:v>-3.6666666666664897E-2</c:v>
                </c:pt>
                <c:pt idx="296">
                  <c:v>-0.20999999999999849</c:v>
                </c:pt>
                <c:pt idx="297">
                  <c:v>-0.20999999999999849</c:v>
                </c:pt>
                <c:pt idx="298">
                  <c:v>-3.6666666666664897E-2</c:v>
                </c:pt>
                <c:pt idx="299">
                  <c:v>-3.6666666666664897E-2</c:v>
                </c:pt>
                <c:pt idx="300">
                  <c:v>-0.20999999999999849</c:v>
                </c:pt>
                <c:pt idx="301">
                  <c:v>-3.6666666666664897E-2</c:v>
                </c:pt>
                <c:pt idx="302">
                  <c:v>-3.6666666666664897E-2</c:v>
                </c:pt>
                <c:pt idx="303">
                  <c:v>-3.6666666666664897E-2</c:v>
                </c:pt>
                <c:pt idx="304">
                  <c:v>-3.6666666666664897E-2</c:v>
                </c:pt>
                <c:pt idx="305">
                  <c:v>-3.6666666666664897E-2</c:v>
                </c:pt>
                <c:pt idx="306">
                  <c:v>-3.6666666666664897E-2</c:v>
                </c:pt>
                <c:pt idx="307">
                  <c:v>-3.6666666666664897E-2</c:v>
                </c:pt>
                <c:pt idx="308">
                  <c:v>-3.6666666666664897E-2</c:v>
                </c:pt>
                <c:pt idx="309">
                  <c:v>-3.6666666666664897E-2</c:v>
                </c:pt>
                <c:pt idx="310">
                  <c:v>-0.20999999999999849</c:v>
                </c:pt>
                <c:pt idx="311">
                  <c:v>-0.20999999999999849</c:v>
                </c:pt>
                <c:pt idx="312">
                  <c:v>-0.20999999999999849</c:v>
                </c:pt>
                <c:pt idx="313">
                  <c:v>-0.20999999999999849</c:v>
                </c:pt>
                <c:pt idx="314">
                  <c:v>-3.6666666666664897E-2</c:v>
                </c:pt>
                <c:pt idx="315">
                  <c:v>-3.6666666666664897E-2</c:v>
                </c:pt>
                <c:pt idx="316">
                  <c:v>-3.6666666666664897E-2</c:v>
                </c:pt>
                <c:pt idx="317">
                  <c:v>-3.6666666666664897E-2</c:v>
                </c:pt>
                <c:pt idx="318">
                  <c:v>0.13666666666666868</c:v>
                </c:pt>
                <c:pt idx="319">
                  <c:v>0.13666666666666868</c:v>
                </c:pt>
                <c:pt idx="320">
                  <c:v>0.13666666666666868</c:v>
                </c:pt>
                <c:pt idx="321">
                  <c:v>-3.6666666666664897E-2</c:v>
                </c:pt>
                <c:pt idx="322">
                  <c:v>-0.20999999999999849</c:v>
                </c:pt>
                <c:pt idx="323">
                  <c:v>-0.20999999999999849</c:v>
                </c:pt>
                <c:pt idx="324">
                  <c:v>-0.20999999999999849</c:v>
                </c:pt>
                <c:pt idx="325">
                  <c:v>-0.20999999999999849</c:v>
                </c:pt>
                <c:pt idx="326">
                  <c:v>-0.20999999999999849</c:v>
                </c:pt>
                <c:pt idx="327">
                  <c:v>-0.20999999999999849</c:v>
                </c:pt>
                <c:pt idx="328">
                  <c:v>-3.6666666666664897E-2</c:v>
                </c:pt>
                <c:pt idx="329">
                  <c:v>-3.6666666666664897E-2</c:v>
                </c:pt>
                <c:pt idx="330">
                  <c:v>0.13666666666666868</c:v>
                </c:pt>
                <c:pt idx="331">
                  <c:v>0.13666666666666868</c:v>
                </c:pt>
                <c:pt idx="332">
                  <c:v>-3.6666666666664897E-2</c:v>
                </c:pt>
                <c:pt idx="333">
                  <c:v>-3.6666666666664897E-2</c:v>
                </c:pt>
                <c:pt idx="334">
                  <c:v>-3.6666666666664897E-2</c:v>
                </c:pt>
                <c:pt idx="335">
                  <c:v>-3.6666666666664897E-2</c:v>
                </c:pt>
                <c:pt idx="336">
                  <c:v>-3.6666666666664897E-2</c:v>
                </c:pt>
                <c:pt idx="337">
                  <c:v>-3.6666666666664897E-2</c:v>
                </c:pt>
                <c:pt idx="338">
                  <c:v>-0.20999999999999849</c:v>
                </c:pt>
                <c:pt idx="339">
                  <c:v>-0.20999999999999849</c:v>
                </c:pt>
                <c:pt idx="340">
                  <c:v>-3.6666666666664897E-2</c:v>
                </c:pt>
                <c:pt idx="341">
                  <c:v>0.13666666666666868</c:v>
                </c:pt>
                <c:pt idx="342">
                  <c:v>-3.6666666666664897E-2</c:v>
                </c:pt>
                <c:pt idx="343">
                  <c:v>-3.6666666666664897E-2</c:v>
                </c:pt>
                <c:pt idx="344">
                  <c:v>-0.20999999999999849</c:v>
                </c:pt>
                <c:pt idx="345">
                  <c:v>-0.38333333333333208</c:v>
                </c:pt>
                <c:pt idx="346">
                  <c:v>-0.38333333333333208</c:v>
                </c:pt>
                <c:pt idx="347">
                  <c:v>-0.20999999999999849</c:v>
                </c:pt>
                <c:pt idx="348">
                  <c:v>-0.20999999999999849</c:v>
                </c:pt>
                <c:pt idx="349">
                  <c:v>-0.20999999999999849</c:v>
                </c:pt>
                <c:pt idx="350">
                  <c:v>-0.38333333333333208</c:v>
                </c:pt>
                <c:pt idx="351">
                  <c:v>-0.38333333333333208</c:v>
                </c:pt>
                <c:pt idx="352">
                  <c:v>-0.38333333333333208</c:v>
                </c:pt>
                <c:pt idx="353">
                  <c:v>-0.20999999999999849</c:v>
                </c:pt>
                <c:pt idx="354">
                  <c:v>-3.6666666666664897E-2</c:v>
                </c:pt>
                <c:pt idx="355">
                  <c:v>-3.6666666666664897E-2</c:v>
                </c:pt>
                <c:pt idx="356">
                  <c:v>-3.6666666666664897E-2</c:v>
                </c:pt>
                <c:pt idx="357">
                  <c:v>-0.20999999999999849</c:v>
                </c:pt>
                <c:pt idx="358">
                  <c:v>-0.20999999999999849</c:v>
                </c:pt>
                <c:pt idx="359">
                  <c:v>-3.6666666666664897E-2</c:v>
                </c:pt>
                <c:pt idx="360">
                  <c:v>0.13666666666666868</c:v>
                </c:pt>
                <c:pt idx="361">
                  <c:v>0.13666666666666868</c:v>
                </c:pt>
                <c:pt idx="362">
                  <c:v>-3.6666666666664897E-2</c:v>
                </c:pt>
                <c:pt idx="363">
                  <c:v>-3.6666666666664897E-2</c:v>
                </c:pt>
                <c:pt idx="364">
                  <c:v>-3.6666666666664897E-2</c:v>
                </c:pt>
                <c:pt idx="365">
                  <c:v>-3.6666666666664897E-2</c:v>
                </c:pt>
                <c:pt idx="366">
                  <c:v>-3.6666666666664897E-2</c:v>
                </c:pt>
                <c:pt idx="367">
                  <c:v>-3.6666666666664897E-2</c:v>
                </c:pt>
                <c:pt idx="368">
                  <c:v>-3.6666666666664897E-2</c:v>
                </c:pt>
                <c:pt idx="369">
                  <c:v>-0.20999999999999849</c:v>
                </c:pt>
                <c:pt idx="370">
                  <c:v>-0.20999999999999849</c:v>
                </c:pt>
                <c:pt idx="371">
                  <c:v>-3.6666666666664897E-2</c:v>
                </c:pt>
                <c:pt idx="372">
                  <c:v>-3.6666666666664897E-2</c:v>
                </c:pt>
                <c:pt idx="373">
                  <c:v>-3.6666666666664897E-2</c:v>
                </c:pt>
                <c:pt idx="374">
                  <c:v>-3.6666666666664897E-2</c:v>
                </c:pt>
                <c:pt idx="375">
                  <c:v>-3.6666666666664897E-2</c:v>
                </c:pt>
                <c:pt idx="376">
                  <c:v>-3.6666666666664897E-2</c:v>
                </c:pt>
                <c:pt idx="377">
                  <c:v>-3.6666666666664897E-2</c:v>
                </c:pt>
                <c:pt idx="378">
                  <c:v>0.13666666666666868</c:v>
                </c:pt>
                <c:pt idx="379">
                  <c:v>0.13666666666666868</c:v>
                </c:pt>
                <c:pt idx="380">
                  <c:v>-3.6666666666664897E-2</c:v>
                </c:pt>
                <c:pt idx="381">
                  <c:v>-3.6666666666664897E-2</c:v>
                </c:pt>
                <c:pt idx="382">
                  <c:v>-0.20999999999999849</c:v>
                </c:pt>
                <c:pt idx="383">
                  <c:v>-0.20999999999999849</c:v>
                </c:pt>
                <c:pt idx="384">
                  <c:v>-3.6666666666664897E-2</c:v>
                </c:pt>
                <c:pt idx="385">
                  <c:v>-3.6666666666664897E-2</c:v>
                </c:pt>
                <c:pt idx="386">
                  <c:v>-3.6666666666664897E-2</c:v>
                </c:pt>
                <c:pt idx="387">
                  <c:v>-3.6666666666664897E-2</c:v>
                </c:pt>
                <c:pt idx="388">
                  <c:v>-3.6666666666664897E-2</c:v>
                </c:pt>
                <c:pt idx="389">
                  <c:v>-3.6666666666664897E-2</c:v>
                </c:pt>
                <c:pt idx="390">
                  <c:v>-3.6666666666664897E-2</c:v>
                </c:pt>
                <c:pt idx="391">
                  <c:v>0.13666666666666868</c:v>
                </c:pt>
                <c:pt idx="392">
                  <c:v>0.13666666666666868</c:v>
                </c:pt>
                <c:pt idx="393">
                  <c:v>-3.6666666666664897E-2</c:v>
                </c:pt>
                <c:pt idx="394">
                  <c:v>-3.6666666666664897E-2</c:v>
                </c:pt>
                <c:pt idx="395">
                  <c:v>-3.6666666666664897E-2</c:v>
                </c:pt>
                <c:pt idx="396">
                  <c:v>-3.6666666666664897E-2</c:v>
                </c:pt>
                <c:pt idx="397">
                  <c:v>-3.6666666666664897E-2</c:v>
                </c:pt>
                <c:pt idx="398">
                  <c:v>0.13666666666666868</c:v>
                </c:pt>
                <c:pt idx="399">
                  <c:v>-3.6666666666664897E-2</c:v>
                </c:pt>
                <c:pt idx="400">
                  <c:v>-3.6666666666664897E-2</c:v>
                </c:pt>
                <c:pt idx="401">
                  <c:v>-0.20999999999999849</c:v>
                </c:pt>
                <c:pt idx="402">
                  <c:v>-3.6666666666664897E-2</c:v>
                </c:pt>
                <c:pt idx="403">
                  <c:v>-3.6666666666664897E-2</c:v>
                </c:pt>
                <c:pt idx="404">
                  <c:v>-3.6666666666664897E-2</c:v>
                </c:pt>
                <c:pt idx="405">
                  <c:v>-3.6666666666664897E-2</c:v>
                </c:pt>
                <c:pt idx="406">
                  <c:v>-0.20999999999999849</c:v>
                </c:pt>
                <c:pt idx="407">
                  <c:v>-0.20999999999999849</c:v>
                </c:pt>
                <c:pt idx="408">
                  <c:v>-3.6666666666664897E-2</c:v>
                </c:pt>
                <c:pt idx="409">
                  <c:v>-0.20999999999999849</c:v>
                </c:pt>
                <c:pt idx="410">
                  <c:v>-3.6666666666664897E-2</c:v>
                </c:pt>
                <c:pt idx="411">
                  <c:v>-3.6666666666664897E-2</c:v>
                </c:pt>
                <c:pt idx="412">
                  <c:v>-0.20999999999999849</c:v>
                </c:pt>
                <c:pt idx="413">
                  <c:v>-0.20999999999999849</c:v>
                </c:pt>
                <c:pt idx="414">
                  <c:v>-0.20999999999999849</c:v>
                </c:pt>
                <c:pt idx="415">
                  <c:v>-3.6666666666664897E-2</c:v>
                </c:pt>
                <c:pt idx="416">
                  <c:v>-3.6666666666664897E-2</c:v>
                </c:pt>
                <c:pt idx="417">
                  <c:v>-0.20999999999999849</c:v>
                </c:pt>
                <c:pt idx="418">
                  <c:v>-3.6666666666664897E-2</c:v>
                </c:pt>
                <c:pt idx="419">
                  <c:v>-3.6666666666664897E-2</c:v>
                </c:pt>
                <c:pt idx="420">
                  <c:v>-3.6666666666664897E-2</c:v>
                </c:pt>
                <c:pt idx="421">
                  <c:v>-3.6666666666664897E-2</c:v>
                </c:pt>
                <c:pt idx="422">
                  <c:v>-3.6666666666664897E-2</c:v>
                </c:pt>
                <c:pt idx="423">
                  <c:v>-0.20999999999999849</c:v>
                </c:pt>
                <c:pt idx="424">
                  <c:v>-0.20999999999999849</c:v>
                </c:pt>
                <c:pt idx="425">
                  <c:v>-0.20999999999999849</c:v>
                </c:pt>
                <c:pt idx="426">
                  <c:v>-3.6666666666664897E-2</c:v>
                </c:pt>
                <c:pt idx="427">
                  <c:v>-3.6666666666664897E-2</c:v>
                </c:pt>
                <c:pt idx="428">
                  <c:v>-3.6666666666664897E-2</c:v>
                </c:pt>
                <c:pt idx="429">
                  <c:v>-0.20999999999999849</c:v>
                </c:pt>
                <c:pt idx="430">
                  <c:v>-0.20999999999999849</c:v>
                </c:pt>
                <c:pt idx="431">
                  <c:v>-0.20999999999999849</c:v>
                </c:pt>
                <c:pt idx="432">
                  <c:v>-3.6666666666664897E-2</c:v>
                </c:pt>
                <c:pt idx="433">
                  <c:v>-3.6666666666664897E-2</c:v>
                </c:pt>
                <c:pt idx="434">
                  <c:v>-3.6666666666664897E-2</c:v>
                </c:pt>
                <c:pt idx="435">
                  <c:v>-3.6666666666664897E-2</c:v>
                </c:pt>
                <c:pt idx="436">
                  <c:v>-3.6666666666664897E-2</c:v>
                </c:pt>
                <c:pt idx="437">
                  <c:v>-3.6666666666664897E-2</c:v>
                </c:pt>
                <c:pt idx="438">
                  <c:v>-3.6666666666664897E-2</c:v>
                </c:pt>
                <c:pt idx="439">
                  <c:v>0.13666666666666868</c:v>
                </c:pt>
                <c:pt idx="440">
                  <c:v>0.13666666666666868</c:v>
                </c:pt>
                <c:pt idx="441">
                  <c:v>0.13666666666666868</c:v>
                </c:pt>
                <c:pt idx="442">
                  <c:v>-3.6666666666664897E-2</c:v>
                </c:pt>
                <c:pt idx="443">
                  <c:v>-0.20999999999999849</c:v>
                </c:pt>
                <c:pt idx="444">
                  <c:v>-0.20999999999999849</c:v>
                </c:pt>
                <c:pt idx="445">
                  <c:v>-0.20999999999999849</c:v>
                </c:pt>
                <c:pt idx="446">
                  <c:v>-0.20999999999999849</c:v>
                </c:pt>
                <c:pt idx="447">
                  <c:v>-3.6666666666664897E-2</c:v>
                </c:pt>
                <c:pt idx="448">
                  <c:v>-3.6666666666664897E-2</c:v>
                </c:pt>
                <c:pt idx="449">
                  <c:v>-3.6666666666664897E-2</c:v>
                </c:pt>
                <c:pt idx="450">
                  <c:v>-3.6666666666664897E-2</c:v>
                </c:pt>
                <c:pt idx="451">
                  <c:v>0.13666666666666868</c:v>
                </c:pt>
                <c:pt idx="452">
                  <c:v>0.13666666666666868</c:v>
                </c:pt>
                <c:pt idx="453">
                  <c:v>0.13666666666666868</c:v>
                </c:pt>
                <c:pt idx="454">
                  <c:v>-3.6666666666664897E-2</c:v>
                </c:pt>
                <c:pt idx="455">
                  <c:v>-3.6666666666664897E-2</c:v>
                </c:pt>
                <c:pt idx="456">
                  <c:v>-3.6666666666664897E-2</c:v>
                </c:pt>
                <c:pt idx="457">
                  <c:v>-3.6666666666664897E-2</c:v>
                </c:pt>
                <c:pt idx="458">
                  <c:v>-3.6666666666664897E-2</c:v>
                </c:pt>
                <c:pt idx="459">
                  <c:v>-0.20999999999999849</c:v>
                </c:pt>
                <c:pt idx="460">
                  <c:v>-0.20999999999999849</c:v>
                </c:pt>
                <c:pt idx="461">
                  <c:v>-3.6666666666664897E-2</c:v>
                </c:pt>
                <c:pt idx="462">
                  <c:v>-3.6666666666664897E-2</c:v>
                </c:pt>
                <c:pt idx="463">
                  <c:v>-3.6666666666664897E-2</c:v>
                </c:pt>
                <c:pt idx="464">
                  <c:v>-0.20999999999999849</c:v>
                </c:pt>
                <c:pt idx="465">
                  <c:v>-0.20999999999999849</c:v>
                </c:pt>
                <c:pt idx="466">
                  <c:v>-0.20999999999999849</c:v>
                </c:pt>
                <c:pt idx="467">
                  <c:v>-0.20999999999999849</c:v>
                </c:pt>
                <c:pt idx="468">
                  <c:v>-3.6666666666664897E-2</c:v>
                </c:pt>
                <c:pt idx="469">
                  <c:v>-3.6666666666664897E-2</c:v>
                </c:pt>
                <c:pt idx="470">
                  <c:v>-3.6666666666664897E-2</c:v>
                </c:pt>
                <c:pt idx="471">
                  <c:v>-3.6666666666664897E-2</c:v>
                </c:pt>
                <c:pt idx="472">
                  <c:v>0.13666666666666868</c:v>
                </c:pt>
                <c:pt idx="473">
                  <c:v>0.13666666666666868</c:v>
                </c:pt>
                <c:pt idx="474">
                  <c:v>0.13666666666666868</c:v>
                </c:pt>
                <c:pt idx="475">
                  <c:v>0.13666666666666868</c:v>
                </c:pt>
                <c:pt idx="476">
                  <c:v>-3.6666666666664897E-2</c:v>
                </c:pt>
                <c:pt idx="477">
                  <c:v>-3.6666666666664897E-2</c:v>
                </c:pt>
                <c:pt idx="478">
                  <c:v>-3.6666666666664897E-2</c:v>
                </c:pt>
                <c:pt idx="479">
                  <c:v>-3.6666666666664897E-2</c:v>
                </c:pt>
                <c:pt idx="480">
                  <c:v>-3.6666666666664897E-2</c:v>
                </c:pt>
                <c:pt idx="481">
                  <c:v>-0.20999999999999849</c:v>
                </c:pt>
                <c:pt idx="482">
                  <c:v>-3.6666666666664897E-2</c:v>
                </c:pt>
                <c:pt idx="483">
                  <c:v>-3.6666666666664897E-2</c:v>
                </c:pt>
                <c:pt idx="484">
                  <c:v>-3.6666666666664897E-2</c:v>
                </c:pt>
                <c:pt idx="485">
                  <c:v>0.13666666666666868</c:v>
                </c:pt>
                <c:pt idx="486">
                  <c:v>-3.6666666666664897E-2</c:v>
                </c:pt>
                <c:pt idx="487">
                  <c:v>-0.20999999999999849</c:v>
                </c:pt>
                <c:pt idx="488">
                  <c:v>-0.20999999999999849</c:v>
                </c:pt>
                <c:pt idx="489">
                  <c:v>-0.20999999999999849</c:v>
                </c:pt>
                <c:pt idx="490">
                  <c:v>-3.6666666666664897E-2</c:v>
                </c:pt>
                <c:pt idx="491">
                  <c:v>-3.6666666666664897E-2</c:v>
                </c:pt>
                <c:pt idx="492">
                  <c:v>-3.6666666666664897E-2</c:v>
                </c:pt>
                <c:pt idx="493">
                  <c:v>-3.6666666666664897E-2</c:v>
                </c:pt>
                <c:pt idx="494">
                  <c:v>-0.20999999999999849</c:v>
                </c:pt>
                <c:pt idx="495">
                  <c:v>-3.6666666666664897E-2</c:v>
                </c:pt>
                <c:pt idx="496">
                  <c:v>0.11500000000000199</c:v>
                </c:pt>
                <c:pt idx="497">
                  <c:v>8.714285714285909E-2</c:v>
                </c:pt>
                <c:pt idx="498">
                  <c:v>5.0000000000001897E-2</c:v>
                </c:pt>
                <c:pt idx="499">
                  <c:v>-1.9999999999981812E-3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7-4A03-AE1F-16E7D61FEB16}"/>
            </c:ext>
          </c:extLst>
        </c:ser>
        <c:ser>
          <c:idx val="4"/>
          <c:order val="4"/>
          <c:tx>
            <c:strRef>
              <c:f>'80'!$K$1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'80'!$K$2:$K$501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8.8888888888888893</c:v>
                </c:pt>
                <c:pt idx="22">
                  <c:v>17.083333333333332</c:v>
                </c:pt>
                <c:pt idx="23">
                  <c:v>23.194444444444443</c:v>
                </c:pt>
                <c:pt idx="24">
                  <c:v>27.916666666666668</c:v>
                </c:pt>
                <c:pt idx="25">
                  <c:v>31.25</c:v>
                </c:pt>
                <c:pt idx="26">
                  <c:v>33.367777777777775</c:v>
                </c:pt>
                <c:pt idx="27">
                  <c:v>34.617777777777775</c:v>
                </c:pt>
                <c:pt idx="28">
                  <c:v>35.346666666666664</c:v>
                </c:pt>
                <c:pt idx="29">
                  <c:v>35.728888888888889</c:v>
                </c:pt>
                <c:pt idx="30">
                  <c:v>27.048888888888889</c:v>
                </c:pt>
                <c:pt idx="31">
                  <c:v>19.236666666666665</c:v>
                </c:pt>
                <c:pt idx="32">
                  <c:v>13.507777777777777</c:v>
                </c:pt>
                <c:pt idx="33">
                  <c:v>9.1677777777777774</c:v>
                </c:pt>
                <c:pt idx="34">
                  <c:v>6.216666666666665</c:v>
                </c:pt>
                <c:pt idx="35">
                  <c:v>4.481111111111109</c:v>
                </c:pt>
                <c:pt idx="36">
                  <c:v>3.7866666666666648</c:v>
                </c:pt>
                <c:pt idx="37">
                  <c:v>3.6133333333333315</c:v>
                </c:pt>
                <c:pt idx="38">
                  <c:v>3.6133333333333315</c:v>
                </c:pt>
                <c:pt idx="39">
                  <c:v>3.7866666666666648</c:v>
                </c:pt>
                <c:pt idx="40">
                  <c:v>3.7866666666666648</c:v>
                </c:pt>
                <c:pt idx="41">
                  <c:v>3.7866666666666648</c:v>
                </c:pt>
                <c:pt idx="42">
                  <c:v>3.7866666666666648</c:v>
                </c:pt>
                <c:pt idx="43">
                  <c:v>3.6133333333333315</c:v>
                </c:pt>
                <c:pt idx="44">
                  <c:v>3.4399999999999977</c:v>
                </c:pt>
                <c:pt idx="45">
                  <c:v>3.2666666666666639</c:v>
                </c:pt>
                <c:pt idx="46">
                  <c:v>3.0933333333333306</c:v>
                </c:pt>
                <c:pt idx="47">
                  <c:v>3.0933333333333306</c:v>
                </c:pt>
                <c:pt idx="48">
                  <c:v>2.9199999999999968</c:v>
                </c:pt>
                <c:pt idx="49">
                  <c:v>2.7466666666666635</c:v>
                </c:pt>
                <c:pt idx="50">
                  <c:v>2.7466666666666635</c:v>
                </c:pt>
                <c:pt idx="51">
                  <c:v>2.5733333333333297</c:v>
                </c:pt>
                <c:pt idx="52">
                  <c:v>2.5733333333333297</c:v>
                </c:pt>
                <c:pt idx="53">
                  <c:v>2.5733333333333297</c:v>
                </c:pt>
                <c:pt idx="54">
                  <c:v>2.3999999999999964</c:v>
                </c:pt>
                <c:pt idx="55">
                  <c:v>2.2266666666666626</c:v>
                </c:pt>
                <c:pt idx="56">
                  <c:v>2.0533333333333292</c:v>
                </c:pt>
                <c:pt idx="57">
                  <c:v>2.0533333333333292</c:v>
                </c:pt>
                <c:pt idx="58">
                  <c:v>2.0533333333333292</c:v>
                </c:pt>
                <c:pt idx="59">
                  <c:v>1.8799999999999955</c:v>
                </c:pt>
                <c:pt idx="60">
                  <c:v>2.0533333333333292</c:v>
                </c:pt>
                <c:pt idx="61">
                  <c:v>2.0533333333333292</c:v>
                </c:pt>
                <c:pt idx="62">
                  <c:v>2.2266666666666626</c:v>
                </c:pt>
                <c:pt idx="63">
                  <c:v>2.2266666666666626</c:v>
                </c:pt>
                <c:pt idx="64">
                  <c:v>2.2266666666666626</c:v>
                </c:pt>
                <c:pt idx="65">
                  <c:v>2.2266666666666626</c:v>
                </c:pt>
                <c:pt idx="66">
                  <c:v>2.2266666666666626</c:v>
                </c:pt>
                <c:pt idx="67">
                  <c:v>2.2266666666666626</c:v>
                </c:pt>
                <c:pt idx="68">
                  <c:v>2.2266666666666626</c:v>
                </c:pt>
                <c:pt idx="69">
                  <c:v>2.0533333333333292</c:v>
                </c:pt>
                <c:pt idx="70">
                  <c:v>1.8788888888888853</c:v>
                </c:pt>
                <c:pt idx="71">
                  <c:v>1.531111111111108</c:v>
                </c:pt>
                <c:pt idx="72">
                  <c:v>1.531111111111108</c:v>
                </c:pt>
                <c:pt idx="73">
                  <c:v>1.531111111111108</c:v>
                </c:pt>
                <c:pt idx="74">
                  <c:v>1.531111111111108</c:v>
                </c:pt>
                <c:pt idx="75">
                  <c:v>1.531111111111108</c:v>
                </c:pt>
                <c:pt idx="76">
                  <c:v>1.531111111111108</c:v>
                </c:pt>
                <c:pt idx="77">
                  <c:v>1.531111111111108</c:v>
                </c:pt>
                <c:pt idx="78">
                  <c:v>1.531111111111108</c:v>
                </c:pt>
                <c:pt idx="79">
                  <c:v>1.7055555555555517</c:v>
                </c:pt>
                <c:pt idx="80">
                  <c:v>1.8799999999999955</c:v>
                </c:pt>
                <c:pt idx="81">
                  <c:v>1.7055555555555517</c:v>
                </c:pt>
                <c:pt idx="82">
                  <c:v>1.531111111111108</c:v>
                </c:pt>
                <c:pt idx="83">
                  <c:v>1.531111111111108</c:v>
                </c:pt>
                <c:pt idx="84">
                  <c:v>1.3566666666666645</c:v>
                </c:pt>
                <c:pt idx="85">
                  <c:v>1.1822222222222207</c:v>
                </c:pt>
                <c:pt idx="86">
                  <c:v>1.007777777777777</c:v>
                </c:pt>
                <c:pt idx="87">
                  <c:v>0.83333333333333337</c:v>
                </c:pt>
                <c:pt idx="88">
                  <c:v>0.65888888888888963</c:v>
                </c:pt>
                <c:pt idx="89">
                  <c:v>0.65888888888888963</c:v>
                </c:pt>
                <c:pt idx="90">
                  <c:v>0.83333333333333337</c:v>
                </c:pt>
                <c:pt idx="91">
                  <c:v>0.83333333333333337</c:v>
                </c:pt>
                <c:pt idx="92">
                  <c:v>0.65888888888888963</c:v>
                </c:pt>
                <c:pt idx="93">
                  <c:v>0.65888888888888963</c:v>
                </c:pt>
                <c:pt idx="94">
                  <c:v>0.65888888888888963</c:v>
                </c:pt>
                <c:pt idx="95">
                  <c:v>0.65888888888888963</c:v>
                </c:pt>
                <c:pt idx="96">
                  <c:v>0.83333333333333337</c:v>
                </c:pt>
                <c:pt idx="97">
                  <c:v>1.007777777777777</c:v>
                </c:pt>
                <c:pt idx="98">
                  <c:v>1.007777777777777</c:v>
                </c:pt>
                <c:pt idx="99">
                  <c:v>1.007777777777777</c:v>
                </c:pt>
                <c:pt idx="100">
                  <c:v>1.1822222222222207</c:v>
                </c:pt>
                <c:pt idx="101">
                  <c:v>1.1822222222222207</c:v>
                </c:pt>
                <c:pt idx="102">
                  <c:v>1.1822222222222207</c:v>
                </c:pt>
                <c:pt idx="103">
                  <c:v>1.1822222222222207</c:v>
                </c:pt>
                <c:pt idx="104">
                  <c:v>1.1822222222222207</c:v>
                </c:pt>
                <c:pt idx="105">
                  <c:v>1.1822222222222207</c:v>
                </c:pt>
                <c:pt idx="106">
                  <c:v>1.007777777777777</c:v>
                </c:pt>
                <c:pt idx="107">
                  <c:v>0.83333333333333337</c:v>
                </c:pt>
                <c:pt idx="108">
                  <c:v>0.65888888888888963</c:v>
                </c:pt>
                <c:pt idx="109">
                  <c:v>0.48444444444444595</c:v>
                </c:pt>
                <c:pt idx="110">
                  <c:v>0.48444444444444595</c:v>
                </c:pt>
                <c:pt idx="111">
                  <c:v>0.48444444444444595</c:v>
                </c:pt>
                <c:pt idx="112">
                  <c:v>0.48444444444444595</c:v>
                </c:pt>
                <c:pt idx="113">
                  <c:v>0.48444444444444595</c:v>
                </c:pt>
                <c:pt idx="114">
                  <c:v>0.31000000000000227</c:v>
                </c:pt>
                <c:pt idx="115">
                  <c:v>0.31000000000000227</c:v>
                </c:pt>
                <c:pt idx="116">
                  <c:v>0.31000000000000227</c:v>
                </c:pt>
                <c:pt idx="117">
                  <c:v>0.31000000000000227</c:v>
                </c:pt>
                <c:pt idx="118">
                  <c:v>0.31000000000000227</c:v>
                </c:pt>
                <c:pt idx="119">
                  <c:v>0.31000000000000227</c:v>
                </c:pt>
                <c:pt idx="120">
                  <c:v>0.48444444444444595</c:v>
                </c:pt>
                <c:pt idx="121">
                  <c:v>0.48444444444444595</c:v>
                </c:pt>
                <c:pt idx="122">
                  <c:v>0.48444444444444595</c:v>
                </c:pt>
                <c:pt idx="123">
                  <c:v>0.48444444444444595</c:v>
                </c:pt>
                <c:pt idx="124">
                  <c:v>0.48444444444444595</c:v>
                </c:pt>
                <c:pt idx="125">
                  <c:v>0.48444444444444595</c:v>
                </c:pt>
                <c:pt idx="126">
                  <c:v>0.48444444444444595</c:v>
                </c:pt>
                <c:pt idx="127">
                  <c:v>0.31111111111111239</c:v>
                </c:pt>
                <c:pt idx="128">
                  <c:v>0.13777777777777878</c:v>
                </c:pt>
                <c:pt idx="129">
                  <c:v>-3.6666666666664897E-2</c:v>
                </c:pt>
                <c:pt idx="130">
                  <c:v>-3.6666666666664897E-2</c:v>
                </c:pt>
                <c:pt idx="131">
                  <c:v>-3.6666666666664897E-2</c:v>
                </c:pt>
                <c:pt idx="132">
                  <c:v>0.13777777777777878</c:v>
                </c:pt>
                <c:pt idx="133">
                  <c:v>0.13777777777777878</c:v>
                </c:pt>
                <c:pt idx="134">
                  <c:v>0.13777777777777878</c:v>
                </c:pt>
                <c:pt idx="135">
                  <c:v>0.13777777777777878</c:v>
                </c:pt>
                <c:pt idx="136">
                  <c:v>0.31111111111111239</c:v>
                </c:pt>
                <c:pt idx="137">
                  <c:v>0.48444444444444595</c:v>
                </c:pt>
                <c:pt idx="138">
                  <c:v>0.48444444444444595</c:v>
                </c:pt>
                <c:pt idx="139">
                  <c:v>0.65888888888888963</c:v>
                </c:pt>
                <c:pt idx="140">
                  <c:v>0.65888888888888963</c:v>
                </c:pt>
                <c:pt idx="141">
                  <c:v>0.48444444444444595</c:v>
                </c:pt>
                <c:pt idx="142">
                  <c:v>0.48444444444444595</c:v>
                </c:pt>
                <c:pt idx="143">
                  <c:v>0.31111111111111239</c:v>
                </c:pt>
                <c:pt idx="144">
                  <c:v>0.13777777777777878</c:v>
                </c:pt>
                <c:pt idx="145">
                  <c:v>0.13777777777777878</c:v>
                </c:pt>
                <c:pt idx="146">
                  <c:v>0.13777777777777878</c:v>
                </c:pt>
                <c:pt idx="147">
                  <c:v>0.31222222222222246</c:v>
                </c:pt>
                <c:pt idx="148">
                  <c:v>0.13777777777777878</c:v>
                </c:pt>
                <c:pt idx="149">
                  <c:v>0.13777777777777878</c:v>
                </c:pt>
                <c:pt idx="150">
                  <c:v>0.13777777777777878</c:v>
                </c:pt>
                <c:pt idx="151">
                  <c:v>0.13777777777777878</c:v>
                </c:pt>
                <c:pt idx="152">
                  <c:v>0.31111111111111239</c:v>
                </c:pt>
                <c:pt idx="153">
                  <c:v>0.48444444444444595</c:v>
                </c:pt>
                <c:pt idx="154">
                  <c:v>0.48444444444444595</c:v>
                </c:pt>
                <c:pt idx="155">
                  <c:v>0.48444444444444595</c:v>
                </c:pt>
                <c:pt idx="156">
                  <c:v>0.31000000000000227</c:v>
                </c:pt>
                <c:pt idx="157">
                  <c:v>0.31000000000000227</c:v>
                </c:pt>
                <c:pt idx="158">
                  <c:v>0.31000000000000227</c:v>
                </c:pt>
                <c:pt idx="159">
                  <c:v>0.13666666666666868</c:v>
                </c:pt>
                <c:pt idx="160">
                  <c:v>-3.6666666666664897E-2</c:v>
                </c:pt>
                <c:pt idx="161">
                  <c:v>-0.20999999999999849</c:v>
                </c:pt>
                <c:pt idx="162">
                  <c:v>-0.20999999999999849</c:v>
                </c:pt>
                <c:pt idx="163">
                  <c:v>-0.20999999999999849</c:v>
                </c:pt>
                <c:pt idx="164">
                  <c:v>-0.20999999999999849</c:v>
                </c:pt>
                <c:pt idx="165">
                  <c:v>-0.20999999999999849</c:v>
                </c:pt>
                <c:pt idx="166">
                  <c:v>-0.20999999999999849</c:v>
                </c:pt>
                <c:pt idx="167">
                  <c:v>-0.20999999999999849</c:v>
                </c:pt>
                <c:pt idx="168">
                  <c:v>-3.6666666666664897E-2</c:v>
                </c:pt>
                <c:pt idx="169">
                  <c:v>0.13666666666666868</c:v>
                </c:pt>
                <c:pt idx="170">
                  <c:v>0.31000000000000227</c:v>
                </c:pt>
                <c:pt idx="171">
                  <c:v>0.31000000000000227</c:v>
                </c:pt>
                <c:pt idx="172">
                  <c:v>0.31000000000000227</c:v>
                </c:pt>
                <c:pt idx="173">
                  <c:v>0.31000000000000227</c:v>
                </c:pt>
                <c:pt idx="174">
                  <c:v>0.31000000000000227</c:v>
                </c:pt>
                <c:pt idx="175">
                  <c:v>0.31000000000000227</c:v>
                </c:pt>
                <c:pt idx="176">
                  <c:v>0.31000000000000227</c:v>
                </c:pt>
                <c:pt idx="177">
                  <c:v>0.31000000000000227</c:v>
                </c:pt>
                <c:pt idx="178">
                  <c:v>0.31000000000000227</c:v>
                </c:pt>
                <c:pt idx="179">
                  <c:v>0.31000000000000227</c:v>
                </c:pt>
                <c:pt idx="180">
                  <c:v>0.31000000000000227</c:v>
                </c:pt>
                <c:pt idx="181">
                  <c:v>0.31000000000000227</c:v>
                </c:pt>
                <c:pt idx="182">
                  <c:v>0.13666666666666868</c:v>
                </c:pt>
                <c:pt idx="183">
                  <c:v>-3.6666666666664897E-2</c:v>
                </c:pt>
                <c:pt idx="184">
                  <c:v>-3.6666666666664897E-2</c:v>
                </c:pt>
                <c:pt idx="185">
                  <c:v>-3.6666666666664897E-2</c:v>
                </c:pt>
                <c:pt idx="186">
                  <c:v>-3.6666666666664897E-2</c:v>
                </c:pt>
                <c:pt idx="187">
                  <c:v>-3.6666666666664897E-2</c:v>
                </c:pt>
                <c:pt idx="188">
                  <c:v>-3.6666666666664897E-2</c:v>
                </c:pt>
                <c:pt idx="189">
                  <c:v>-3.6666666666664897E-2</c:v>
                </c:pt>
                <c:pt idx="190">
                  <c:v>-3.6666666666664897E-2</c:v>
                </c:pt>
                <c:pt idx="191">
                  <c:v>0.13666666666666868</c:v>
                </c:pt>
                <c:pt idx="192">
                  <c:v>0.31000000000000227</c:v>
                </c:pt>
                <c:pt idx="193">
                  <c:v>0.31000000000000227</c:v>
                </c:pt>
                <c:pt idx="194">
                  <c:v>0.31000000000000227</c:v>
                </c:pt>
                <c:pt idx="195">
                  <c:v>0.31000000000000227</c:v>
                </c:pt>
                <c:pt idx="196">
                  <c:v>0.31000000000000227</c:v>
                </c:pt>
                <c:pt idx="197">
                  <c:v>0.13666666666666868</c:v>
                </c:pt>
                <c:pt idx="198">
                  <c:v>-3.6666666666664897E-2</c:v>
                </c:pt>
                <c:pt idx="199">
                  <c:v>-3.6666666666664897E-2</c:v>
                </c:pt>
                <c:pt idx="200">
                  <c:v>-0.20999999999999849</c:v>
                </c:pt>
                <c:pt idx="201">
                  <c:v>-0.38333333333333208</c:v>
                </c:pt>
                <c:pt idx="202">
                  <c:v>-0.38333333333333208</c:v>
                </c:pt>
                <c:pt idx="203">
                  <c:v>-0.38333333333333208</c:v>
                </c:pt>
                <c:pt idx="204">
                  <c:v>-0.20888888888888837</c:v>
                </c:pt>
                <c:pt idx="205">
                  <c:v>-0.20888888888888837</c:v>
                </c:pt>
                <c:pt idx="206">
                  <c:v>-3.5555555555554799E-2</c:v>
                </c:pt>
                <c:pt idx="207">
                  <c:v>0.13777777777777878</c:v>
                </c:pt>
                <c:pt idx="208">
                  <c:v>0.13777777777777878</c:v>
                </c:pt>
                <c:pt idx="209">
                  <c:v>0.31111111111111239</c:v>
                </c:pt>
                <c:pt idx="210">
                  <c:v>0.48444444444444595</c:v>
                </c:pt>
                <c:pt idx="211">
                  <c:v>0.48444444444444595</c:v>
                </c:pt>
                <c:pt idx="212">
                  <c:v>0.31111111111111239</c:v>
                </c:pt>
                <c:pt idx="213">
                  <c:v>-3.6666666666664897E-2</c:v>
                </c:pt>
                <c:pt idx="214">
                  <c:v>-3.6666666666664897E-2</c:v>
                </c:pt>
                <c:pt idx="215">
                  <c:v>-3.6666666666664897E-2</c:v>
                </c:pt>
                <c:pt idx="216">
                  <c:v>-3.6666666666664897E-2</c:v>
                </c:pt>
                <c:pt idx="217">
                  <c:v>-3.6666666666664897E-2</c:v>
                </c:pt>
                <c:pt idx="218">
                  <c:v>-3.6666666666664897E-2</c:v>
                </c:pt>
                <c:pt idx="219">
                  <c:v>-3.6666666666664897E-2</c:v>
                </c:pt>
                <c:pt idx="220">
                  <c:v>-3.6666666666664897E-2</c:v>
                </c:pt>
                <c:pt idx="221">
                  <c:v>-3.6666666666664897E-2</c:v>
                </c:pt>
                <c:pt idx="222">
                  <c:v>-3.6666666666664897E-2</c:v>
                </c:pt>
                <c:pt idx="223">
                  <c:v>-3.6666666666664897E-2</c:v>
                </c:pt>
                <c:pt idx="224">
                  <c:v>-3.6666666666664897E-2</c:v>
                </c:pt>
                <c:pt idx="225">
                  <c:v>-3.6666666666664897E-2</c:v>
                </c:pt>
                <c:pt idx="226">
                  <c:v>-3.6666666666664897E-2</c:v>
                </c:pt>
                <c:pt idx="227">
                  <c:v>-3.6666666666664897E-2</c:v>
                </c:pt>
                <c:pt idx="228">
                  <c:v>-3.6666666666664897E-2</c:v>
                </c:pt>
                <c:pt idx="229">
                  <c:v>-3.6666666666664897E-2</c:v>
                </c:pt>
                <c:pt idx="230">
                  <c:v>0.13666666666666868</c:v>
                </c:pt>
                <c:pt idx="231">
                  <c:v>0.13666666666666868</c:v>
                </c:pt>
                <c:pt idx="232">
                  <c:v>-3.6666666666664897E-2</c:v>
                </c:pt>
                <c:pt idx="233">
                  <c:v>-0.20999999999999849</c:v>
                </c:pt>
                <c:pt idx="234">
                  <c:v>-0.20999999999999849</c:v>
                </c:pt>
                <c:pt idx="235">
                  <c:v>-0.20999999999999849</c:v>
                </c:pt>
                <c:pt idx="236">
                  <c:v>-0.20999999999999849</c:v>
                </c:pt>
                <c:pt idx="237">
                  <c:v>-0.20999999999999849</c:v>
                </c:pt>
                <c:pt idx="238">
                  <c:v>-0.20999999999999849</c:v>
                </c:pt>
                <c:pt idx="239">
                  <c:v>-0.20999999999999849</c:v>
                </c:pt>
                <c:pt idx="240">
                  <c:v>-3.6666666666664897E-2</c:v>
                </c:pt>
                <c:pt idx="241">
                  <c:v>0.13666666666666868</c:v>
                </c:pt>
                <c:pt idx="242">
                  <c:v>0.31000000000000227</c:v>
                </c:pt>
                <c:pt idx="243">
                  <c:v>0.31000000000000227</c:v>
                </c:pt>
                <c:pt idx="244">
                  <c:v>0.13666666666666868</c:v>
                </c:pt>
                <c:pt idx="245">
                  <c:v>-3.6666666666664897E-2</c:v>
                </c:pt>
                <c:pt idx="246">
                  <c:v>-3.6666666666664897E-2</c:v>
                </c:pt>
                <c:pt idx="247">
                  <c:v>-3.6666666666664897E-2</c:v>
                </c:pt>
                <c:pt idx="248">
                  <c:v>-3.6666666666664897E-2</c:v>
                </c:pt>
                <c:pt idx="249">
                  <c:v>-3.6666666666664897E-2</c:v>
                </c:pt>
                <c:pt idx="250">
                  <c:v>-3.6666666666664897E-2</c:v>
                </c:pt>
                <c:pt idx="251">
                  <c:v>-3.6666666666664897E-2</c:v>
                </c:pt>
                <c:pt idx="252">
                  <c:v>-3.6666666666664897E-2</c:v>
                </c:pt>
                <c:pt idx="253">
                  <c:v>0.13666666666666868</c:v>
                </c:pt>
                <c:pt idx="254">
                  <c:v>0.31000000000000227</c:v>
                </c:pt>
                <c:pt idx="255">
                  <c:v>0.31000000000000227</c:v>
                </c:pt>
                <c:pt idx="256">
                  <c:v>0.31000000000000227</c:v>
                </c:pt>
                <c:pt idx="257">
                  <c:v>0.13666666666666868</c:v>
                </c:pt>
                <c:pt idx="258">
                  <c:v>-3.6666666666664897E-2</c:v>
                </c:pt>
                <c:pt idx="259">
                  <c:v>-3.6666666666664897E-2</c:v>
                </c:pt>
                <c:pt idx="260">
                  <c:v>-3.6666666666664897E-2</c:v>
                </c:pt>
                <c:pt idx="261">
                  <c:v>-3.6666666666664897E-2</c:v>
                </c:pt>
                <c:pt idx="262">
                  <c:v>-3.6666666666664897E-2</c:v>
                </c:pt>
                <c:pt idx="263">
                  <c:v>-0.20999999999999849</c:v>
                </c:pt>
                <c:pt idx="264">
                  <c:v>-0.38333333333333208</c:v>
                </c:pt>
                <c:pt idx="265">
                  <c:v>-0.55666666666666564</c:v>
                </c:pt>
                <c:pt idx="266">
                  <c:v>-0.38333333333333208</c:v>
                </c:pt>
                <c:pt idx="267">
                  <c:v>-0.20999999999999849</c:v>
                </c:pt>
                <c:pt idx="268">
                  <c:v>-0.20999999999999849</c:v>
                </c:pt>
                <c:pt idx="269">
                  <c:v>-0.20999999999999849</c:v>
                </c:pt>
                <c:pt idx="270">
                  <c:v>-0.20999999999999849</c:v>
                </c:pt>
                <c:pt idx="271">
                  <c:v>-0.20999999999999849</c:v>
                </c:pt>
                <c:pt idx="272">
                  <c:v>-0.20999999999999849</c:v>
                </c:pt>
                <c:pt idx="273">
                  <c:v>-0.20999999999999849</c:v>
                </c:pt>
                <c:pt idx="274">
                  <c:v>-3.6666666666664897E-2</c:v>
                </c:pt>
                <c:pt idx="275">
                  <c:v>-3.6666666666664897E-2</c:v>
                </c:pt>
                <c:pt idx="276">
                  <c:v>-3.6666666666664897E-2</c:v>
                </c:pt>
                <c:pt idx="277">
                  <c:v>-3.6666666666664897E-2</c:v>
                </c:pt>
                <c:pt idx="278">
                  <c:v>-3.6666666666664897E-2</c:v>
                </c:pt>
                <c:pt idx="279">
                  <c:v>-3.6666666666664897E-2</c:v>
                </c:pt>
                <c:pt idx="280">
                  <c:v>-3.6666666666664897E-2</c:v>
                </c:pt>
                <c:pt idx="281">
                  <c:v>0.13666666666666868</c:v>
                </c:pt>
                <c:pt idx="282">
                  <c:v>0.31000000000000227</c:v>
                </c:pt>
                <c:pt idx="283">
                  <c:v>0.31000000000000227</c:v>
                </c:pt>
                <c:pt idx="284">
                  <c:v>0.31000000000000227</c:v>
                </c:pt>
                <c:pt idx="285">
                  <c:v>0.31000000000000227</c:v>
                </c:pt>
                <c:pt idx="286">
                  <c:v>0.31000000000000227</c:v>
                </c:pt>
                <c:pt idx="287">
                  <c:v>0.31000000000000227</c:v>
                </c:pt>
                <c:pt idx="288">
                  <c:v>0.31000000000000227</c:v>
                </c:pt>
                <c:pt idx="289">
                  <c:v>0.31000000000000227</c:v>
                </c:pt>
                <c:pt idx="290">
                  <c:v>0.31000000000000227</c:v>
                </c:pt>
                <c:pt idx="291">
                  <c:v>0.31000000000000227</c:v>
                </c:pt>
                <c:pt idx="292">
                  <c:v>0.31000000000000227</c:v>
                </c:pt>
                <c:pt idx="293">
                  <c:v>0.31000000000000227</c:v>
                </c:pt>
                <c:pt idx="294">
                  <c:v>0.13666666666666868</c:v>
                </c:pt>
                <c:pt idx="295">
                  <c:v>-3.6666666666664897E-2</c:v>
                </c:pt>
                <c:pt idx="296">
                  <c:v>-3.6666666666664897E-2</c:v>
                </c:pt>
                <c:pt idx="297">
                  <c:v>-3.6666666666664897E-2</c:v>
                </c:pt>
                <c:pt idx="298">
                  <c:v>-3.6666666666664897E-2</c:v>
                </c:pt>
                <c:pt idx="299">
                  <c:v>-3.6666666666664897E-2</c:v>
                </c:pt>
                <c:pt idx="300">
                  <c:v>-3.6666666666664897E-2</c:v>
                </c:pt>
                <c:pt idx="301">
                  <c:v>-3.6666666666664897E-2</c:v>
                </c:pt>
                <c:pt idx="302">
                  <c:v>-3.6666666666664897E-2</c:v>
                </c:pt>
                <c:pt idx="303">
                  <c:v>0.13666666666666868</c:v>
                </c:pt>
                <c:pt idx="304">
                  <c:v>0.13666666666666868</c:v>
                </c:pt>
                <c:pt idx="305">
                  <c:v>-3.6666666666664897E-2</c:v>
                </c:pt>
                <c:pt idx="306">
                  <c:v>-3.6666666666664897E-2</c:v>
                </c:pt>
                <c:pt idx="307">
                  <c:v>-3.6666666666664897E-2</c:v>
                </c:pt>
                <c:pt idx="308">
                  <c:v>-3.6666666666664897E-2</c:v>
                </c:pt>
                <c:pt idx="309">
                  <c:v>-3.6666666666664897E-2</c:v>
                </c:pt>
                <c:pt idx="310">
                  <c:v>-3.6666666666664897E-2</c:v>
                </c:pt>
                <c:pt idx="311">
                  <c:v>-3.6666666666664897E-2</c:v>
                </c:pt>
                <c:pt idx="312">
                  <c:v>-3.6666666666664897E-2</c:v>
                </c:pt>
                <c:pt idx="313">
                  <c:v>0.13666666666666868</c:v>
                </c:pt>
                <c:pt idx="314">
                  <c:v>0.31000000000000227</c:v>
                </c:pt>
                <c:pt idx="315">
                  <c:v>0.31000000000000227</c:v>
                </c:pt>
                <c:pt idx="316">
                  <c:v>0.13666666666666868</c:v>
                </c:pt>
                <c:pt idx="317">
                  <c:v>-3.6666666666664897E-2</c:v>
                </c:pt>
                <c:pt idx="318">
                  <c:v>-3.6666666666664897E-2</c:v>
                </c:pt>
                <c:pt idx="319">
                  <c:v>-3.6666666666664897E-2</c:v>
                </c:pt>
                <c:pt idx="320">
                  <c:v>-3.6666666666664897E-2</c:v>
                </c:pt>
                <c:pt idx="321">
                  <c:v>-3.6666666666664897E-2</c:v>
                </c:pt>
                <c:pt idx="322">
                  <c:v>-3.6666666666664897E-2</c:v>
                </c:pt>
                <c:pt idx="323">
                  <c:v>-3.6666666666664897E-2</c:v>
                </c:pt>
                <c:pt idx="324">
                  <c:v>-0.20999999999999849</c:v>
                </c:pt>
                <c:pt idx="325">
                  <c:v>-0.20999999999999849</c:v>
                </c:pt>
                <c:pt idx="326">
                  <c:v>-3.6666666666664897E-2</c:v>
                </c:pt>
                <c:pt idx="327">
                  <c:v>-3.6666666666664897E-2</c:v>
                </c:pt>
                <c:pt idx="328">
                  <c:v>-3.6666666666664897E-2</c:v>
                </c:pt>
                <c:pt idx="329">
                  <c:v>-3.6666666666664897E-2</c:v>
                </c:pt>
                <c:pt idx="330">
                  <c:v>-3.6666666666664897E-2</c:v>
                </c:pt>
                <c:pt idx="331">
                  <c:v>-3.6666666666664897E-2</c:v>
                </c:pt>
                <c:pt idx="332">
                  <c:v>-3.6666666666664897E-2</c:v>
                </c:pt>
                <c:pt idx="333">
                  <c:v>-3.6666666666664897E-2</c:v>
                </c:pt>
                <c:pt idx="334">
                  <c:v>-3.6666666666664897E-2</c:v>
                </c:pt>
                <c:pt idx="335">
                  <c:v>-3.6666666666664897E-2</c:v>
                </c:pt>
                <c:pt idx="336">
                  <c:v>-3.6666666666664897E-2</c:v>
                </c:pt>
                <c:pt idx="337">
                  <c:v>-3.6666666666664897E-2</c:v>
                </c:pt>
                <c:pt idx="338">
                  <c:v>-3.6666666666664897E-2</c:v>
                </c:pt>
                <c:pt idx="339">
                  <c:v>-0.20999999999999849</c:v>
                </c:pt>
                <c:pt idx="340">
                  <c:v>-0.38333333333333208</c:v>
                </c:pt>
                <c:pt idx="341">
                  <c:v>-0.38333333333333208</c:v>
                </c:pt>
                <c:pt idx="342">
                  <c:v>-0.20999999999999849</c:v>
                </c:pt>
                <c:pt idx="343">
                  <c:v>-3.6666666666664897E-2</c:v>
                </c:pt>
                <c:pt idx="344">
                  <c:v>-3.6666666666664897E-2</c:v>
                </c:pt>
                <c:pt idx="345">
                  <c:v>-3.6666666666664897E-2</c:v>
                </c:pt>
                <c:pt idx="346">
                  <c:v>-0.20999999999999849</c:v>
                </c:pt>
                <c:pt idx="347">
                  <c:v>-0.38333333333333208</c:v>
                </c:pt>
                <c:pt idx="348">
                  <c:v>-0.38333333333333208</c:v>
                </c:pt>
                <c:pt idx="349">
                  <c:v>-0.20999999999999849</c:v>
                </c:pt>
                <c:pt idx="350">
                  <c:v>-0.20999999999999849</c:v>
                </c:pt>
                <c:pt idx="351">
                  <c:v>-3.5555555555554799E-2</c:v>
                </c:pt>
                <c:pt idx="352">
                  <c:v>-3.5555555555554799E-2</c:v>
                </c:pt>
                <c:pt idx="353">
                  <c:v>-3.5555555555554799E-2</c:v>
                </c:pt>
                <c:pt idx="354">
                  <c:v>-3.5555555555554799E-2</c:v>
                </c:pt>
                <c:pt idx="355">
                  <c:v>-3.5555555555554799E-2</c:v>
                </c:pt>
                <c:pt idx="356">
                  <c:v>-3.5555555555554799E-2</c:v>
                </c:pt>
                <c:pt idx="357">
                  <c:v>0.13777777777777878</c:v>
                </c:pt>
                <c:pt idx="358">
                  <c:v>0.13777777777777878</c:v>
                </c:pt>
                <c:pt idx="359">
                  <c:v>0.13777777777777878</c:v>
                </c:pt>
                <c:pt idx="360">
                  <c:v>0.13777777777777878</c:v>
                </c:pt>
                <c:pt idx="361">
                  <c:v>0.13777777777777878</c:v>
                </c:pt>
                <c:pt idx="362">
                  <c:v>0.13777777777777878</c:v>
                </c:pt>
                <c:pt idx="363">
                  <c:v>0.13777777777777878</c:v>
                </c:pt>
                <c:pt idx="364">
                  <c:v>0.13777777777777878</c:v>
                </c:pt>
                <c:pt idx="365">
                  <c:v>0.13777777777777878</c:v>
                </c:pt>
                <c:pt idx="366">
                  <c:v>0.13777777777777878</c:v>
                </c:pt>
                <c:pt idx="367">
                  <c:v>0.13777777777777878</c:v>
                </c:pt>
                <c:pt idx="368">
                  <c:v>0.13777777777777878</c:v>
                </c:pt>
                <c:pt idx="369">
                  <c:v>-3.6666666666664897E-2</c:v>
                </c:pt>
                <c:pt idx="370">
                  <c:v>-3.6666666666664897E-2</c:v>
                </c:pt>
                <c:pt idx="371">
                  <c:v>-0.20999999999999849</c:v>
                </c:pt>
                <c:pt idx="372">
                  <c:v>-0.38333333333333208</c:v>
                </c:pt>
                <c:pt idx="373">
                  <c:v>-0.38333333333333208</c:v>
                </c:pt>
                <c:pt idx="374">
                  <c:v>-0.20999999999999849</c:v>
                </c:pt>
                <c:pt idx="375">
                  <c:v>-0.20999999999999849</c:v>
                </c:pt>
                <c:pt idx="376">
                  <c:v>-0.20999999999999849</c:v>
                </c:pt>
                <c:pt idx="377">
                  <c:v>-0.20999999999999849</c:v>
                </c:pt>
                <c:pt idx="378">
                  <c:v>-0.20999999999999849</c:v>
                </c:pt>
                <c:pt idx="379">
                  <c:v>-3.5555555555554799E-2</c:v>
                </c:pt>
                <c:pt idx="380">
                  <c:v>0.13777777777777878</c:v>
                </c:pt>
                <c:pt idx="381">
                  <c:v>0.31111111111111239</c:v>
                </c:pt>
                <c:pt idx="382">
                  <c:v>0.48444444444444595</c:v>
                </c:pt>
                <c:pt idx="383">
                  <c:v>0.48444444444444595</c:v>
                </c:pt>
                <c:pt idx="384">
                  <c:v>0.48444444444444595</c:v>
                </c:pt>
                <c:pt idx="385">
                  <c:v>0.48444444444444595</c:v>
                </c:pt>
                <c:pt idx="386">
                  <c:v>0.48444444444444595</c:v>
                </c:pt>
                <c:pt idx="387">
                  <c:v>0.48444444444444595</c:v>
                </c:pt>
                <c:pt idx="388">
                  <c:v>0.13666666666666868</c:v>
                </c:pt>
                <c:pt idx="389">
                  <c:v>-3.6666666666664897E-2</c:v>
                </c:pt>
                <c:pt idx="390">
                  <c:v>-3.6666666666664897E-2</c:v>
                </c:pt>
                <c:pt idx="391">
                  <c:v>-3.6666666666664897E-2</c:v>
                </c:pt>
                <c:pt idx="392">
                  <c:v>-3.6666666666664897E-2</c:v>
                </c:pt>
                <c:pt idx="393">
                  <c:v>-3.6666666666664897E-2</c:v>
                </c:pt>
                <c:pt idx="394">
                  <c:v>-3.6666666666664897E-2</c:v>
                </c:pt>
                <c:pt idx="395">
                  <c:v>-3.6666666666664897E-2</c:v>
                </c:pt>
                <c:pt idx="396">
                  <c:v>-0.20999999999999849</c:v>
                </c:pt>
                <c:pt idx="397">
                  <c:v>-0.20999999999999849</c:v>
                </c:pt>
                <c:pt idx="398">
                  <c:v>-3.6666666666664897E-2</c:v>
                </c:pt>
                <c:pt idx="399">
                  <c:v>-3.6666666666664897E-2</c:v>
                </c:pt>
                <c:pt idx="400">
                  <c:v>-3.6666666666664897E-2</c:v>
                </c:pt>
                <c:pt idx="401">
                  <c:v>-3.6666666666664897E-2</c:v>
                </c:pt>
                <c:pt idx="402">
                  <c:v>-0.20999999999999849</c:v>
                </c:pt>
                <c:pt idx="403">
                  <c:v>-0.38333333333333208</c:v>
                </c:pt>
                <c:pt idx="404">
                  <c:v>-0.38333333333333208</c:v>
                </c:pt>
                <c:pt idx="405">
                  <c:v>-0.20999999999999849</c:v>
                </c:pt>
                <c:pt idx="406">
                  <c:v>-3.6666666666664897E-2</c:v>
                </c:pt>
                <c:pt idx="407">
                  <c:v>-3.6666666666664897E-2</c:v>
                </c:pt>
                <c:pt idx="408">
                  <c:v>-3.6666666666664897E-2</c:v>
                </c:pt>
                <c:pt idx="409">
                  <c:v>-0.20999999999999849</c:v>
                </c:pt>
                <c:pt idx="410">
                  <c:v>-0.38333333333333208</c:v>
                </c:pt>
                <c:pt idx="411">
                  <c:v>-0.20999999999999849</c:v>
                </c:pt>
                <c:pt idx="412">
                  <c:v>-3.6666666666664897E-2</c:v>
                </c:pt>
                <c:pt idx="413">
                  <c:v>-3.6666666666664897E-2</c:v>
                </c:pt>
                <c:pt idx="414">
                  <c:v>-3.6666666666664897E-2</c:v>
                </c:pt>
                <c:pt idx="415">
                  <c:v>-3.6666666666664897E-2</c:v>
                </c:pt>
                <c:pt idx="416">
                  <c:v>-3.6666666666664897E-2</c:v>
                </c:pt>
                <c:pt idx="417">
                  <c:v>-3.6666666666664897E-2</c:v>
                </c:pt>
                <c:pt idx="418">
                  <c:v>0.13666666666666868</c:v>
                </c:pt>
                <c:pt idx="419">
                  <c:v>0.13666666666666868</c:v>
                </c:pt>
                <c:pt idx="420">
                  <c:v>-3.6666666666664897E-2</c:v>
                </c:pt>
                <c:pt idx="421">
                  <c:v>-3.6666666666664897E-2</c:v>
                </c:pt>
                <c:pt idx="422">
                  <c:v>-3.6666666666664897E-2</c:v>
                </c:pt>
                <c:pt idx="423">
                  <c:v>-3.6666666666664897E-2</c:v>
                </c:pt>
                <c:pt idx="424">
                  <c:v>-3.6666666666664897E-2</c:v>
                </c:pt>
                <c:pt idx="425">
                  <c:v>-3.6666666666664897E-2</c:v>
                </c:pt>
                <c:pt idx="426">
                  <c:v>-3.6666666666664897E-2</c:v>
                </c:pt>
                <c:pt idx="427">
                  <c:v>-0.20999999999999849</c:v>
                </c:pt>
                <c:pt idx="428">
                  <c:v>-0.20999999999999849</c:v>
                </c:pt>
                <c:pt idx="429">
                  <c:v>-0.20999999999999849</c:v>
                </c:pt>
                <c:pt idx="430">
                  <c:v>-0.38333333333333208</c:v>
                </c:pt>
                <c:pt idx="431">
                  <c:v>-0.38333333333333208</c:v>
                </c:pt>
                <c:pt idx="432">
                  <c:v>-0.38333333333333208</c:v>
                </c:pt>
                <c:pt idx="433">
                  <c:v>-0.38333333333333208</c:v>
                </c:pt>
                <c:pt idx="434">
                  <c:v>-0.38333333333333208</c:v>
                </c:pt>
                <c:pt idx="435">
                  <c:v>-0.38333333333333208</c:v>
                </c:pt>
                <c:pt idx="436">
                  <c:v>-0.20999999999999849</c:v>
                </c:pt>
                <c:pt idx="437">
                  <c:v>-3.6666666666664897E-2</c:v>
                </c:pt>
                <c:pt idx="438">
                  <c:v>0.13666666666666868</c:v>
                </c:pt>
                <c:pt idx="439">
                  <c:v>0.31000000000000227</c:v>
                </c:pt>
                <c:pt idx="440">
                  <c:v>0.13666666666666868</c:v>
                </c:pt>
                <c:pt idx="441">
                  <c:v>0.13666666666666868</c:v>
                </c:pt>
                <c:pt idx="442">
                  <c:v>0.13666666666666868</c:v>
                </c:pt>
                <c:pt idx="443">
                  <c:v>0.13666666666666868</c:v>
                </c:pt>
                <c:pt idx="444">
                  <c:v>0.13666666666666868</c:v>
                </c:pt>
                <c:pt idx="445">
                  <c:v>0.13666666666666868</c:v>
                </c:pt>
                <c:pt idx="446">
                  <c:v>0.13666666666666868</c:v>
                </c:pt>
                <c:pt idx="447">
                  <c:v>0.13666666666666868</c:v>
                </c:pt>
                <c:pt idx="448">
                  <c:v>0.13666666666666868</c:v>
                </c:pt>
                <c:pt idx="449">
                  <c:v>0.31000000000000227</c:v>
                </c:pt>
                <c:pt idx="450">
                  <c:v>0.13666666666666868</c:v>
                </c:pt>
                <c:pt idx="451">
                  <c:v>-3.6666666666664897E-2</c:v>
                </c:pt>
                <c:pt idx="452">
                  <c:v>-3.6666666666664897E-2</c:v>
                </c:pt>
                <c:pt idx="453">
                  <c:v>-3.6666666666664897E-2</c:v>
                </c:pt>
                <c:pt idx="454">
                  <c:v>-3.6666666666664897E-2</c:v>
                </c:pt>
                <c:pt idx="455">
                  <c:v>-3.6666666666664897E-2</c:v>
                </c:pt>
                <c:pt idx="456">
                  <c:v>-3.6666666666664897E-2</c:v>
                </c:pt>
                <c:pt idx="457">
                  <c:v>-3.6666666666664897E-2</c:v>
                </c:pt>
                <c:pt idx="458">
                  <c:v>-3.6666666666664897E-2</c:v>
                </c:pt>
                <c:pt idx="459">
                  <c:v>0.13666666666666868</c:v>
                </c:pt>
                <c:pt idx="460">
                  <c:v>0.31000000000000227</c:v>
                </c:pt>
                <c:pt idx="461">
                  <c:v>0.31000000000000227</c:v>
                </c:pt>
                <c:pt idx="462">
                  <c:v>0.31000000000000227</c:v>
                </c:pt>
                <c:pt idx="463">
                  <c:v>0.31000000000000227</c:v>
                </c:pt>
                <c:pt idx="464">
                  <c:v>0.13666666666666868</c:v>
                </c:pt>
                <c:pt idx="465">
                  <c:v>-3.6666666666664897E-2</c:v>
                </c:pt>
                <c:pt idx="466">
                  <c:v>-3.6666666666664897E-2</c:v>
                </c:pt>
                <c:pt idx="467">
                  <c:v>-3.6666666666664897E-2</c:v>
                </c:pt>
                <c:pt idx="468">
                  <c:v>-3.6666666666664897E-2</c:v>
                </c:pt>
                <c:pt idx="469">
                  <c:v>-3.6666666666664897E-2</c:v>
                </c:pt>
                <c:pt idx="470">
                  <c:v>-3.6666666666664897E-2</c:v>
                </c:pt>
                <c:pt idx="471">
                  <c:v>-3.6666666666664897E-2</c:v>
                </c:pt>
                <c:pt idx="472">
                  <c:v>-3.6666666666664897E-2</c:v>
                </c:pt>
                <c:pt idx="473">
                  <c:v>0.13666666666666868</c:v>
                </c:pt>
                <c:pt idx="474">
                  <c:v>0.13666666666666868</c:v>
                </c:pt>
                <c:pt idx="475">
                  <c:v>-3.6666666666664897E-2</c:v>
                </c:pt>
                <c:pt idx="476">
                  <c:v>-3.6666666666664897E-2</c:v>
                </c:pt>
                <c:pt idx="477">
                  <c:v>-3.6666666666664897E-2</c:v>
                </c:pt>
                <c:pt idx="478">
                  <c:v>-3.6666666666664897E-2</c:v>
                </c:pt>
                <c:pt idx="479">
                  <c:v>-3.6666666666664897E-2</c:v>
                </c:pt>
                <c:pt idx="480">
                  <c:v>-3.6666666666664897E-2</c:v>
                </c:pt>
                <c:pt idx="481">
                  <c:v>-3.6666666666664897E-2</c:v>
                </c:pt>
                <c:pt idx="482">
                  <c:v>-3.6666666666664897E-2</c:v>
                </c:pt>
                <c:pt idx="483">
                  <c:v>0.13666666666666868</c:v>
                </c:pt>
                <c:pt idx="484">
                  <c:v>0.13666666666666868</c:v>
                </c:pt>
                <c:pt idx="485">
                  <c:v>-3.6666666666664897E-2</c:v>
                </c:pt>
                <c:pt idx="486">
                  <c:v>-3.6666666666664897E-2</c:v>
                </c:pt>
                <c:pt idx="487">
                  <c:v>-3.6666666666664897E-2</c:v>
                </c:pt>
                <c:pt idx="488">
                  <c:v>-3.6666666666664897E-2</c:v>
                </c:pt>
                <c:pt idx="489">
                  <c:v>-3.6666666666664897E-2</c:v>
                </c:pt>
                <c:pt idx="490">
                  <c:v>-3.6666666666664897E-2</c:v>
                </c:pt>
                <c:pt idx="491">
                  <c:v>-3.6666666666664897E-2</c:v>
                </c:pt>
                <c:pt idx="492">
                  <c:v>-0.20999999999999849</c:v>
                </c:pt>
                <c:pt idx="493">
                  <c:v>-0.20999999999999849</c:v>
                </c:pt>
                <c:pt idx="494">
                  <c:v>-3.6666666666664897E-2</c:v>
                </c:pt>
                <c:pt idx="495">
                  <c:v>-3.6666666666664897E-2</c:v>
                </c:pt>
                <c:pt idx="496">
                  <c:v>-7.9999999999998295E-2</c:v>
                </c:pt>
                <c:pt idx="497">
                  <c:v>-0.13571428571428409</c:v>
                </c:pt>
                <c:pt idx="498">
                  <c:v>-0.20999999999999849</c:v>
                </c:pt>
                <c:pt idx="499">
                  <c:v>-0.31399999999999861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47-4A03-AE1F-16E7D61F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090495"/>
        <c:axId val="1951096735"/>
      </c:lineChart>
      <c:catAx>
        <c:axId val="1951090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096735"/>
        <c:crosses val="autoZero"/>
        <c:auto val="1"/>
        <c:lblAlgn val="ctr"/>
        <c:lblOffset val="100"/>
        <c:noMultiLvlLbl val="0"/>
      </c:catAx>
      <c:valAx>
        <c:axId val="195109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090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'90'!$B$1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'90'!$A$2:$A$501</c:f>
              <c:numCache>
                <c:formatCode>h:mm:ss.00</c:formatCode>
                <c:ptCount val="500"/>
                <c:pt idx="0">
                  <c:v>44635.826097268517</c:v>
                </c:pt>
                <c:pt idx="1">
                  <c:v>44635.826097557867</c:v>
                </c:pt>
                <c:pt idx="2">
                  <c:v>44635.826097789351</c:v>
                </c:pt>
                <c:pt idx="3">
                  <c:v>44635.826098032405</c:v>
                </c:pt>
                <c:pt idx="4">
                  <c:v>44635.826098275465</c:v>
                </c:pt>
                <c:pt idx="5">
                  <c:v>44635.82609855324</c:v>
                </c:pt>
                <c:pt idx="6">
                  <c:v>44635.826098796293</c:v>
                </c:pt>
                <c:pt idx="7">
                  <c:v>44635.826099027778</c:v>
                </c:pt>
                <c:pt idx="8">
                  <c:v>44635.826099270831</c:v>
                </c:pt>
                <c:pt idx="9">
                  <c:v>44635.826099548613</c:v>
                </c:pt>
                <c:pt idx="10">
                  <c:v>44635.826099791666</c:v>
                </c:pt>
                <c:pt idx="11">
                  <c:v>44635.826100034719</c:v>
                </c:pt>
                <c:pt idx="12">
                  <c:v>44635.826100266204</c:v>
                </c:pt>
                <c:pt idx="13">
                  <c:v>44635.826100555554</c:v>
                </c:pt>
                <c:pt idx="14">
                  <c:v>44635.826100787039</c:v>
                </c:pt>
                <c:pt idx="15">
                  <c:v>44635.826101030092</c:v>
                </c:pt>
                <c:pt idx="16">
                  <c:v>44635.826101250001</c:v>
                </c:pt>
                <c:pt idx="17">
                  <c:v>44635.826101539351</c:v>
                </c:pt>
                <c:pt idx="18">
                  <c:v>44635.826101782404</c:v>
                </c:pt>
                <c:pt idx="19">
                  <c:v>44635.826102013889</c:v>
                </c:pt>
                <c:pt idx="20">
                  <c:v>44635.826102256942</c:v>
                </c:pt>
                <c:pt idx="21">
                  <c:v>44635.826102488427</c:v>
                </c:pt>
                <c:pt idx="22">
                  <c:v>44635.826102777777</c:v>
                </c:pt>
                <c:pt idx="23">
                  <c:v>44635.826103009262</c:v>
                </c:pt>
                <c:pt idx="24">
                  <c:v>44635.826103252315</c:v>
                </c:pt>
                <c:pt idx="25">
                  <c:v>44635.8261034838</c:v>
                </c:pt>
                <c:pt idx="26">
                  <c:v>44635.82610377315</c:v>
                </c:pt>
                <c:pt idx="27">
                  <c:v>44635.826104016203</c:v>
                </c:pt>
                <c:pt idx="28">
                  <c:v>44635.826104247688</c:v>
                </c:pt>
                <c:pt idx="29">
                  <c:v>44635.826104490741</c:v>
                </c:pt>
                <c:pt idx="30">
                  <c:v>44635.826104768516</c:v>
                </c:pt>
                <c:pt idx="31">
                  <c:v>44635.826105011576</c:v>
                </c:pt>
                <c:pt idx="32">
                  <c:v>44635.826105243053</c:v>
                </c:pt>
                <c:pt idx="33">
                  <c:v>44635.826105474538</c:v>
                </c:pt>
                <c:pt idx="34">
                  <c:v>44635.826105763888</c:v>
                </c:pt>
                <c:pt idx="35">
                  <c:v>44635.826106006942</c:v>
                </c:pt>
                <c:pt idx="36">
                  <c:v>44635.826106284723</c:v>
                </c:pt>
                <c:pt idx="37">
                  <c:v>44635.826106562497</c:v>
                </c:pt>
                <c:pt idx="38">
                  <c:v>44635.826106805558</c:v>
                </c:pt>
                <c:pt idx="39">
                  <c:v>44635.826107083332</c:v>
                </c:pt>
                <c:pt idx="40">
                  <c:v>44635.826107326386</c:v>
                </c:pt>
                <c:pt idx="41">
                  <c:v>44635.82610755787</c:v>
                </c:pt>
                <c:pt idx="42">
                  <c:v>44635.826107847221</c:v>
                </c:pt>
                <c:pt idx="43">
                  <c:v>44635.826108090281</c:v>
                </c:pt>
                <c:pt idx="44">
                  <c:v>44635.826108368055</c:v>
                </c:pt>
                <c:pt idx="45">
                  <c:v>44635.82610859954</c:v>
                </c:pt>
                <c:pt idx="46">
                  <c:v>44635.82610888889</c:v>
                </c:pt>
                <c:pt idx="47">
                  <c:v>44635.826109120368</c:v>
                </c:pt>
                <c:pt idx="48">
                  <c:v>44635.826109409725</c:v>
                </c:pt>
                <c:pt idx="49">
                  <c:v>44635.826109641202</c:v>
                </c:pt>
                <c:pt idx="50">
                  <c:v>44635.826109930553</c:v>
                </c:pt>
                <c:pt idx="51">
                  <c:v>44635.826110185182</c:v>
                </c:pt>
                <c:pt idx="52">
                  <c:v>44635.826110405091</c:v>
                </c:pt>
                <c:pt idx="53">
                  <c:v>44635.826110694441</c:v>
                </c:pt>
                <c:pt idx="54">
                  <c:v>44635.826110925926</c:v>
                </c:pt>
                <c:pt idx="55">
                  <c:v>44635.826111215276</c:v>
                </c:pt>
                <c:pt idx="56">
                  <c:v>44635.826111458337</c:v>
                </c:pt>
                <c:pt idx="57">
                  <c:v>44635.826111759263</c:v>
                </c:pt>
                <c:pt idx="58">
                  <c:v>44635.826111979164</c:v>
                </c:pt>
                <c:pt idx="59">
                  <c:v>44635.826112256946</c:v>
                </c:pt>
                <c:pt idx="60">
                  <c:v>44635.826112499999</c:v>
                </c:pt>
                <c:pt idx="61">
                  <c:v>44635.826112766204</c:v>
                </c:pt>
                <c:pt idx="62">
                  <c:v>44635.826113009258</c:v>
                </c:pt>
                <c:pt idx="63">
                  <c:v>44635.826113252311</c:v>
                </c:pt>
                <c:pt idx="64">
                  <c:v>44635.826113530093</c:v>
                </c:pt>
                <c:pt idx="65">
                  <c:v>44635.826113773146</c:v>
                </c:pt>
                <c:pt idx="66">
                  <c:v>44635.826114062504</c:v>
                </c:pt>
                <c:pt idx="67">
                  <c:v>44635.826114305557</c:v>
                </c:pt>
                <c:pt idx="68">
                  <c:v>44635.826114583331</c:v>
                </c:pt>
                <c:pt idx="69">
                  <c:v>44635.826114814816</c:v>
                </c:pt>
                <c:pt idx="70">
                  <c:v>44635.826115104166</c:v>
                </c:pt>
                <c:pt idx="71">
                  <c:v>44635.826115335651</c:v>
                </c:pt>
                <c:pt idx="72">
                  <c:v>44635.826115613425</c:v>
                </c:pt>
                <c:pt idx="73">
                  <c:v>44635.826115856478</c:v>
                </c:pt>
                <c:pt idx="74">
                  <c:v>44635.826116099539</c:v>
                </c:pt>
                <c:pt idx="75">
                  <c:v>44635.826116377313</c:v>
                </c:pt>
                <c:pt idx="76">
                  <c:v>44635.826116620374</c:v>
                </c:pt>
                <c:pt idx="77">
                  <c:v>44635.826116909724</c:v>
                </c:pt>
                <c:pt idx="78">
                  <c:v>44635.826117141201</c:v>
                </c:pt>
                <c:pt idx="79">
                  <c:v>44635.826117418983</c:v>
                </c:pt>
                <c:pt idx="80">
                  <c:v>44635.826117662036</c:v>
                </c:pt>
                <c:pt idx="81">
                  <c:v>44635.826117951387</c:v>
                </c:pt>
                <c:pt idx="82">
                  <c:v>44635.826118182871</c:v>
                </c:pt>
                <c:pt idx="83">
                  <c:v>44635.826118472221</c:v>
                </c:pt>
                <c:pt idx="84">
                  <c:v>44635.826118703706</c:v>
                </c:pt>
                <c:pt idx="85">
                  <c:v>44635.826118935183</c:v>
                </c:pt>
                <c:pt idx="86">
                  <c:v>44635.826119224534</c:v>
                </c:pt>
                <c:pt idx="87">
                  <c:v>44635.826119456018</c:v>
                </c:pt>
                <c:pt idx="88">
                  <c:v>44635.826119745368</c:v>
                </c:pt>
                <c:pt idx="89">
                  <c:v>44635.826119988429</c:v>
                </c:pt>
                <c:pt idx="90">
                  <c:v>44635.826120266203</c:v>
                </c:pt>
                <c:pt idx="91">
                  <c:v>44635.826120509257</c:v>
                </c:pt>
                <c:pt idx="92">
                  <c:v>44635.826120787038</c:v>
                </c:pt>
                <c:pt idx="93">
                  <c:v>44635.826121030092</c:v>
                </c:pt>
                <c:pt idx="94">
                  <c:v>44635.826121261576</c:v>
                </c:pt>
                <c:pt idx="95">
                  <c:v>44635.826121550926</c:v>
                </c:pt>
                <c:pt idx="96">
                  <c:v>44635.82612179398</c:v>
                </c:pt>
                <c:pt idx="97">
                  <c:v>44635.826122071761</c:v>
                </c:pt>
                <c:pt idx="98">
                  <c:v>44635.826122303239</c:v>
                </c:pt>
                <c:pt idx="99">
                  <c:v>44635.82612258102</c:v>
                </c:pt>
                <c:pt idx="100">
                  <c:v>44635.826122824074</c:v>
                </c:pt>
                <c:pt idx="101">
                  <c:v>44635.826123101855</c:v>
                </c:pt>
                <c:pt idx="102">
                  <c:v>44635.826123344908</c:v>
                </c:pt>
                <c:pt idx="103">
                  <c:v>44635.826123599538</c:v>
                </c:pt>
                <c:pt idx="104">
                  <c:v>44635.826123865743</c:v>
                </c:pt>
                <c:pt idx="105">
                  <c:v>44635.826124108797</c:v>
                </c:pt>
                <c:pt idx="106">
                  <c:v>44635.826124398147</c:v>
                </c:pt>
                <c:pt idx="107">
                  <c:v>44635.826124629632</c:v>
                </c:pt>
                <c:pt idx="108">
                  <c:v>44635.826124918982</c:v>
                </c:pt>
                <c:pt idx="109">
                  <c:v>44635.826125150466</c:v>
                </c:pt>
                <c:pt idx="110">
                  <c:v>44635.826125439817</c:v>
                </c:pt>
                <c:pt idx="111">
                  <c:v>44635.826125671294</c:v>
                </c:pt>
                <c:pt idx="112">
                  <c:v>44635.826125914355</c:v>
                </c:pt>
                <c:pt idx="113">
                  <c:v>44635.826126192129</c:v>
                </c:pt>
                <c:pt idx="114">
                  <c:v>44635.826126435182</c:v>
                </c:pt>
                <c:pt idx="115">
                  <c:v>44635.826126712964</c:v>
                </c:pt>
                <c:pt idx="116">
                  <c:v>44635.826126967593</c:v>
                </c:pt>
                <c:pt idx="117">
                  <c:v>44635.826127245367</c:v>
                </c:pt>
                <c:pt idx="118">
                  <c:v>44635.826127476852</c:v>
                </c:pt>
                <c:pt idx="119">
                  <c:v>44635.826127754626</c:v>
                </c:pt>
                <c:pt idx="120">
                  <c:v>44635.826127986111</c:v>
                </c:pt>
                <c:pt idx="121">
                  <c:v>44635.82612824074</c:v>
                </c:pt>
                <c:pt idx="122">
                  <c:v>44635.826128518522</c:v>
                </c:pt>
                <c:pt idx="123">
                  <c:v>44635.826128761575</c:v>
                </c:pt>
                <c:pt idx="124">
                  <c:v>44635.826129039349</c:v>
                </c:pt>
                <c:pt idx="125">
                  <c:v>44635.82612928241</c:v>
                </c:pt>
                <c:pt idx="126">
                  <c:v>44635.826129560184</c:v>
                </c:pt>
                <c:pt idx="127">
                  <c:v>44635.826129803238</c:v>
                </c:pt>
                <c:pt idx="128">
                  <c:v>44635.826130081019</c:v>
                </c:pt>
                <c:pt idx="129">
                  <c:v>44635.826130312496</c:v>
                </c:pt>
                <c:pt idx="130">
                  <c:v>44635.826130590278</c:v>
                </c:pt>
                <c:pt idx="131">
                  <c:v>44635.826130833331</c:v>
                </c:pt>
                <c:pt idx="132">
                  <c:v>44635.826131076392</c:v>
                </c:pt>
                <c:pt idx="133">
                  <c:v>44635.826131354166</c:v>
                </c:pt>
                <c:pt idx="134">
                  <c:v>44635.82613159722</c:v>
                </c:pt>
                <c:pt idx="135">
                  <c:v>44635.826131886577</c:v>
                </c:pt>
                <c:pt idx="136">
                  <c:v>44635.826132118054</c:v>
                </c:pt>
                <c:pt idx="137">
                  <c:v>44635.826132407405</c:v>
                </c:pt>
                <c:pt idx="138">
                  <c:v>44635.826132638889</c:v>
                </c:pt>
                <c:pt idx="139">
                  <c:v>44635.82613292824</c:v>
                </c:pt>
                <c:pt idx="140">
                  <c:v>44635.826133159724</c:v>
                </c:pt>
                <c:pt idx="141">
                  <c:v>44635.826133449074</c:v>
                </c:pt>
                <c:pt idx="142">
                  <c:v>44635.826133692128</c:v>
                </c:pt>
                <c:pt idx="143">
                  <c:v>44635.826133923612</c:v>
                </c:pt>
                <c:pt idx="144">
                  <c:v>44635.826134212963</c:v>
                </c:pt>
                <c:pt idx="145">
                  <c:v>44635.826134456016</c:v>
                </c:pt>
                <c:pt idx="146">
                  <c:v>44635.826134722221</c:v>
                </c:pt>
                <c:pt idx="147">
                  <c:v>44635.826134953706</c:v>
                </c:pt>
                <c:pt idx="148">
                  <c:v>44635.826135243056</c:v>
                </c:pt>
                <c:pt idx="149">
                  <c:v>44635.82613548611</c:v>
                </c:pt>
                <c:pt idx="150">
                  <c:v>44635.826135763891</c:v>
                </c:pt>
                <c:pt idx="151">
                  <c:v>44635.826136006945</c:v>
                </c:pt>
                <c:pt idx="152">
                  <c:v>44635.826136284719</c:v>
                </c:pt>
                <c:pt idx="153">
                  <c:v>44635.826136527779</c:v>
                </c:pt>
                <c:pt idx="154">
                  <c:v>44635.826136759257</c:v>
                </c:pt>
                <c:pt idx="155">
                  <c:v>44635.826137048614</c:v>
                </c:pt>
                <c:pt idx="156">
                  <c:v>44635.826137280092</c:v>
                </c:pt>
                <c:pt idx="157">
                  <c:v>44635.826137569442</c:v>
                </c:pt>
                <c:pt idx="158">
                  <c:v>44635.826137812503</c:v>
                </c:pt>
                <c:pt idx="159">
                  <c:v>44635.826138090277</c:v>
                </c:pt>
                <c:pt idx="160">
                  <c:v>44635.82613833333</c:v>
                </c:pt>
                <c:pt idx="161">
                  <c:v>44635.826138611112</c:v>
                </c:pt>
                <c:pt idx="162">
                  <c:v>44635.826138854165</c:v>
                </c:pt>
                <c:pt idx="163">
                  <c:v>44635.826139131947</c:v>
                </c:pt>
                <c:pt idx="164">
                  <c:v>44635.826139375</c:v>
                </c:pt>
                <c:pt idx="165">
                  <c:v>44635.826139618053</c:v>
                </c:pt>
                <c:pt idx="166">
                  <c:v>44635.826139895835</c:v>
                </c:pt>
                <c:pt idx="167">
                  <c:v>44635.826140127312</c:v>
                </c:pt>
                <c:pt idx="168">
                  <c:v>44635.82614041667</c:v>
                </c:pt>
                <c:pt idx="169">
                  <c:v>44635.826140659723</c:v>
                </c:pt>
                <c:pt idx="170">
                  <c:v>44635.826140937497</c:v>
                </c:pt>
                <c:pt idx="171">
                  <c:v>44635.826141180558</c:v>
                </c:pt>
                <c:pt idx="172">
                  <c:v>44635.826141446756</c:v>
                </c:pt>
                <c:pt idx="173">
                  <c:v>44635.826141689817</c:v>
                </c:pt>
                <c:pt idx="174">
                  <c:v>44635.826141979167</c:v>
                </c:pt>
                <c:pt idx="175">
                  <c:v>44635.826142210652</c:v>
                </c:pt>
                <c:pt idx="176">
                  <c:v>44635.826142453705</c:v>
                </c:pt>
                <c:pt idx="177">
                  <c:v>44635.826142743055</c:v>
                </c:pt>
                <c:pt idx="178">
                  <c:v>44635.82614297454</c:v>
                </c:pt>
                <c:pt idx="179">
                  <c:v>44635.826143252314</c:v>
                </c:pt>
                <c:pt idx="180">
                  <c:v>44635.826143495367</c:v>
                </c:pt>
                <c:pt idx="181">
                  <c:v>44635.826143784725</c:v>
                </c:pt>
                <c:pt idx="182">
                  <c:v>44635.826144016202</c:v>
                </c:pt>
                <c:pt idx="183">
                  <c:v>44635.826144305553</c:v>
                </c:pt>
                <c:pt idx="184">
                  <c:v>44635.826144537037</c:v>
                </c:pt>
                <c:pt idx="185">
                  <c:v>44635.826144768522</c:v>
                </c:pt>
                <c:pt idx="186">
                  <c:v>44635.826145057872</c:v>
                </c:pt>
                <c:pt idx="187">
                  <c:v>44635.826145300925</c:v>
                </c:pt>
                <c:pt idx="188">
                  <c:v>44635.826145590276</c:v>
                </c:pt>
                <c:pt idx="189">
                  <c:v>44635.82614582176</c:v>
                </c:pt>
                <c:pt idx="190">
                  <c:v>44635.826146111111</c:v>
                </c:pt>
                <c:pt idx="191">
                  <c:v>44635.826146331019</c:v>
                </c:pt>
                <c:pt idx="192">
                  <c:v>44635.826146620369</c:v>
                </c:pt>
                <c:pt idx="193">
                  <c:v>44635.826146851854</c:v>
                </c:pt>
                <c:pt idx="194">
                  <c:v>44635.826147141204</c:v>
                </c:pt>
                <c:pt idx="195">
                  <c:v>44635.826147384258</c:v>
                </c:pt>
                <c:pt idx="196">
                  <c:v>44635.826147615742</c:v>
                </c:pt>
                <c:pt idx="197">
                  <c:v>44635.826147905093</c:v>
                </c:pt>
                <c:pt idx="198">
                  <c:v>44635.826148136577</c:v>
                </c:pt>
                <c:pt idx="199">
                  <c:v>44635.826148425927</c:v>
                </c:pt>
                <c:pt idx="200">
                  <c:v>44635.826148692133</c:v>
                </c:pt>
                <c:pt idx="201">
                  <c:v>44635.826148946762</c:v>
                </c:pt>
                <c:pt idx="202">
                  <c:v>44635.826149189816</c:v>
                </c:pt>
                <c:pt idx="203">
                  <c:v>44635.826149479166</c:v>
                </c:pt>
                <c:pt idx="204">
                  <c:v>44635.826149699074</c:v>
                </c:pt>
                <c:pt idx="205">
                  <c:v>44635.826149988425</c:v>
                </c:pt>
                <c:pt idx="206">
                  <c:v>44635.826150219909</c:v>
                </c:pt>
                <c:pt idx="207">
                  <c:v>44635.826150462963</c:v>
                </c:pt>
                <c:pt idx="208">
                  <c:v>44635.826150740744</c:v>
                </c:pt>
                <c:pt idx="209">
                  <c:v>44635.826150983798</c:v>
                </c:pt>
                <c:pt idx="210">
                  <c:v>44635.826151261572</c:v>
                </c:pt>
                <c:pt idx="211">
                  <c:v>44635.826151504632</c:v>
                </c:pt>
                <c:pt idx="212">
                  <c:v>44635.826151793983</c:v>
                </c:pt>
                <c:pt idx="213">
                  <c:v>44635.82615202546</c:v>
                </c:pt>
                <c:pt idx="214">
                  <c:v>44635.826152314818</c:v>
                </c:pt>
                <c:pt idx="215">
                  <c:v>44635.826152557871</c:v>
                </c:pt>
                <c:pt idx="216">
                  <c:v>44635.826152835645</c:v>
                </c:pt>
                <c:pt idx="217">
                  <c:v>44635.826153078706</c:v>
                </c:pt>
                <c:pt idx="218">
                  <c:v>44635.826153310183</c:v>
                </c:pt>
                <c:pt idx="219">
                  <c:v>44635.826153657406</c:v>
                </c:pt>
                <c:pt idx="220">
                  <c:v>44635.826153831018</c:v>
                </c:pt>
                <c:pt idx="221">
                  <c:v>44635.826154155089</c:v>
                </c:pt>
                <c:pt idx="222">
                  <c:v>44635.826154340277</c:v>
                </c:pt>
                <c:pt idx="223">
                  <c:v>44635.826154629627</c:v>
                </c:pt>
                <c:pt idx="224">
                  <c:v>44635.826154872688</c:v>
                </c:pt>
                <c:pt idx="225">
                  <c:v>44635.826155150462</c:v>
                </c:pt>
                <c:pt idx="226">
                  <c:v>44635.826155393515</c:v>
                </c:pt>
                <c:pt idx="227">
                  <c:v>44635.826155671297</c:v>
                </c:pt>
                <c:pt idx="228">
                  <c:v>44635.82615591435</c:v>
                </c:pt>
                <c:pt idx="229">
                  <c:v>44635.826156157411</c:v>
                </c:pt>
                <c:pt idx="230">
                  <c:v>44635.826156435185</c:v>
                </c:pt>
                <c:pt idx="231">
                  <c:v>44635.826156678238</c:v>
                </c:pt>
                <c:pt idx="232">
                  <c:v>44635.82615695602</c:v>
                </c:pt>
                <c:pt idx="233">
                  <c:v>44635.826157199073</c:v>
                </c:pt>
                <c:pt idx="234">
                  <c:v>44635.826157488424</c:v>
                </c:pt>
                <c:pt idx="235">
                  <c:v>44635.826157719908</c:v>
                </c:pt>
                <c:pt idx="236">
                  <c:v>44635.826157997682</c:v>
                </c:pt>
                <c:pt idx="237">
                  <c:v>44635.826158229167</c:v>
                </c:pt>
                <c:pt idx="238">
                  <c:v>44635.826158518517</c:v>
                </c:pt>
                <c:pt idx="239">
                  <c:v>44635.826158761571</c:v>
                </c:pt>
                <c:pt idx="240">
                  <c:v>44635.826158993055</c:v>
                </c:pt>
                <c:pt idx="241">
                  <c:v>44635.826159282406</c:v>
                </c:pt>
                <c:pt idx="242">
                  <c:v>44635.826159525466</c:v>
                </c:pt>
                <c:pt idx="243">
                  <c:v>44635.82615980324</c:v>
                </c:pt>
                <c:pt idx="244">
                  <c:v>44635.826160046294</c:v>
                </c:pt>
                <c:pt idx="245">
                  <c:v>44635.826160324075</c:v>
                </c:pt>
                <c:pt idx="246">
                  <c:v>44635.826160555553</c:v>
                </c:pt>
                <c:pt idx="247">
                  <c:v>44635.82616084491</c:v>
                </c:pt>
                <c:pt idx="248">
                  <c:v>44635.826161076388</c:v>
                </c:pt>
                <c:pt idx="249">
                  <c:v>44635.826161365738</c:v>
                </c:pt>
                <c:pt idx="250">
                  <c:v>44635.826161608798</c:v>
                </c:pt>
                <c:pt idx="251">
                  <c:v>44635.826161840276</c:v>
                </c:pt>
                <c:pt idx="252">
                  <c:v>44635.826162129626</c:v>
                </c:pt>
                <c:pt idx="253">
                  <c:v>44635.826162361111</c:v>
                </c:pt>
                <c:pt idx="254">
                  <c:v>44635.826162650461</c:v>
                </c:pt>
                <c:pt idx="255">
                  <c:v>44635.826162881945</c:v>
                </c:pt>
                <c:pt idx="256">
                  <c:v>44635.826163171296</c:v>
                </c:pt>
                <c:pt idx="257">
                  <c:v>44635.826163414349</c:v>
                </c:pt>
                <c:pt idx="258">
                  <c:v>44635.826163692131</c:v>
                </c:pt>
                <c:pt idx="259">
                  <c:v>44635.826163935184</c:v>
                </c:pt>
                <c:pt idx="260">
                  <c:v>44635.826164212966</c:v>
                </c:pt>
                <c:pt idx="261">
                  <c:v>44635.826164456019</c:v>
                </c:pt>
                <c:pt idx="262">
                  <c:v>44635.826164687503</c:v>
                </c:pt>
                <c:pt idx="263">
                  <c:v>44635.826164976854</c:v>
                </c:pt>
                <c:pt idx="264">
                  <c:v>44635.826165196762</c:v>
                </c:pt>
                <c:pt idx="265">
                  <c:v>44635.826165486113</c:v>
                </c:pt>
                <c:pt idx="266">
                  <c:v>44635.826165729166</c:v>
                </c:pt>
                <c:pt idx="267">
                  <c:v>44635.826166006947</c:v>
                </c:pt>
                <c:pt idx="268">
                  <c:v>44635.826166250001</c:v>
                </c:pt>
                <c:pt idx="269">
                  <c:v>44635.826166527775</c:v>
                </c:pt>
                <c:pt idx="270">
                  <c:v>44635.826166770836</c:v>
                </c:pt>
                <c:pt idx="271">
                  <c:v>44635.82616704861</c:v>
                </c:pt>
                <c:pt idx="272">
                  <c:v>44635.826167291663</c:v>
                </c:pt>
                <c:pt idx="273">
                  <c:v>44635.826167534724</c:v>
                </c:pt>
                <c:pt idx="274">
                  <c:v>44635.826167812498</c:v>
                </c:pt>
                <c:pt idx="275">
                  <c:v>44635.826168055559</c:v>
                </c:pt>
                <c:pt idx="276">
                  <c:v>44635.826168333333</c:v>
                </c:pt>
                <c:pt idx="277">
                  <c:v>44635.826168587962</c:v>
                </c:pt>
                <c:pt idx="278">
                  <c:v>44635.826168865744</c:v>
                </c:pt>
                <c:pt idx="279">
                  <c:v>44635.826169097221</c:v>
                </c:pt>
                <c:pt idx="280">
                  <c:v>44635.826169375003</c:v>
                </c:pt>
                <c:pt idx="281">
                  <c:v>44635.826169618056</c:v>
                </c:pt>
                <c:pt idx="282">
                  <c:v>44635.82616989583</c:v>
                </c:pt>
                <c:pt idx="283">
                  <c:v>44635.826170138891</c:v>
                </c:pt>
                <c:pt idx="284">
                  <c:v>44635.82617039352</c:v>
                </c:pt>
                <c:pt idx="285">
                  <c:v>44635.826170659719</c:v>
                </c:pt>
                <c:pt idx="286">
                  <c:v>44635.826170902779</c:v>
                </c:pt>
                <c:pt idx="287">
                  <c:v>44635.826171180554</c:v>
                </c:pt>
                <c:pt idx="288">
                  <c:v>44635.826171423614</c:v>
                </c:pt>
                <c:pt idx="289">
                  <c:v>44635.826171701388</c:v>
                </c:pt>
                <c:pt idx="290">
                  <c:v>44635.826171932873</c:v>
                </c:pt>
                <c:pt idx="291">
                  <c:v>44635.826172222223</c:v>
                </c:pt>
                <c:pt idx="292">
                  <c:v>44635.826172453701</c:v>
                </c:pt>
                <c:pt idx="293">
                  <c:v>44635.826172743058</c:v>
                </c:pt>
                <c:pt idx="294">
                  <c:v>44635.826172974535</c:v>
                </c:pt>
                <c:pt idx="295">
                  <c:v>44635.826173263886</c:v>
                </c:pt>
                <c:pt idx="296">
                  <c:v>44635.826173506946</c:v>
                </c:pt>
                <c:pt idx="297">
                  <c:v>44635.82617375</c:v>
                </c:pt>
                <c:pt idx="298">
                  <c:v>44635.826174027781</c:v>
                </c:pt>
                <c:pt idx="299">
                  <c:v>44635.826174259259</c:v>
                </c:pt>
                <c:pt idx="300">
                  <c:v>44635.826174548609</c:v>
                </c:pt>
                <c:pt idx="301">
                  <c:v>44635.826174780093</c:v>
                </c:pt>
                <c:pt idx="302">
                  <c:v>44635.826175057868</c:v>
                </c:pt>
                <c:pt idx="303">
                  <c:v>44635.826175300928</c:v>
                </c:pt>
                <c:pt idx="304">
                  <c:v>44635.826175590279</c:v>
                </c:pt>
                <c:pt idx="305">
                  <c:v>44635.826175821756</c:v>
                </c:pt>
                <c:pt idx="306">
                  <c:v>44635.826176064817</c:v>
                </c:pt>
                <c:pt idx="307">
                  <c:v>44635.826176342591</c:v>
                </c:pt>
                <c:pt idx="308">
                  <c:v>44635.826176585651</c:v>
                </c:pt>
                <c:pt idx="309">
                  <c:v>44635.826176863426</c:v>
                </c:pt>
                <c:pt idx="310">
                  <c:v>44635.826177106479</c:v>
                </c:pt>
                <c:pt idx="311">
                  <c:v>44635.826177395837</c:v>
                </c:pt>
                <c:pt idx="312">
                  <c:v>44635.826177627314</c:v>
                </c:pt>
                <c:pt idx="313">
                  <c:v>44635.826177916664</c:v>
                </c:pt>
                <c:pt idx="314">
                  <c:v>44635.826178148149</c:v>
                </c:pt>
                <c:pt idx="315">
                  <c:v>44635.826178425923</c:v>
                </c:pt>
                <c:pt idx="316">
                  <c:v>44635.826178668984</c:v>
                </c:pt>
                <c:pt idx="317">
                  <c:v>44635.826178900461</c:v>
                </c:pt>
                <c:pt idx="318">
                  <c:v>44635.826179189811</c:v>
                </c:pt>
                <c:pt idx="319">
                  <c:v>44635.826179421296</c:v>
                </c:pt>
                <c:pt idx="320">
                  <c:v>44635.826179710646</c:v>
                </c:pt>
                <c:pt idx="321">
                  <c:v>44635.826179942131</c:v>
                </c:pt>
                <c:pt idx="322">
                  <c:v>44635.826180243057</c:v>
                </c:pt>
                <c:pt idx="323">
                  <c:v>44635.82618048611</c:v>
                </c:pt>
                <c:pt idx="324">
                  <c:v>44635.826180752316</c:v>
                </c:pt>
                <c:pt idx="325">
                  <c:v>44635.826180983793</c:v>
                </c:pt>
                <c:pt idx="326">
                  <c:v>44635.826181273151</c:v>
                </c:pt>
                <c:pt idx="327">
                  <c:v>44635.826181516204</c:v>
                </c:pt>
                <c:pt idx="328">
                  <c:v>44635.826181747689</c:v>
                </c:pt>
                <c:pt idx="329">
                  <c:v>44635.826182037039</c:v>
                </c:pt>
                <c:pt idx="330">
                  <c:v>44635.826182268516</c:v>
                </c:pt>
                <c:pt idx="331">
                  <c:v>44635.826182557874</c:v>
                </c:pt>
                <c:pt idx="332">
                  <c:v>44635.826182800927</c:v>
                </c:pt>
                <c:pt idx="333">
                  <c:v>44635.826183078701</c:v>
                </c:pt>
                <c:pt idx="334">
                  <c:v>44635.826183321762</c:v>
                </c:pt>
                <c:pt idx="335">
                  <c:v>44635.826183599536</c:v>
                </c:pt>
                <c:pt idx="336">
                  <c:v>44635.826183831021</c:v>
                </c:pt>
                <c:pt idx="337">
                  <c:v>44635.826184120371</c:v>
                </c:pt>
                <c:pt idx="338">
                  <c:v>44635.826184363425</c:v>
                </c:pt>
                <c:pt idx="339">
                  <c:v>44635.826184606478</c:v>
                </c:pt>
                <c:pt idx="340">
                  <c:v>44635.826184884259</c:v>
                </c:pt>
                <c:pt idx="341">
                  <c:v>44635.826185115744</c:v>
                </c:pt>
                <c:pt idx="342">
                  <c:v>44635.826185405094</c:v>
                </c:pt>
                <c:pt idx="343">
                  <c:v>44635.826185648148</c:v>
                </c:pt>
                <c:pt idx="344">
                  <c:v>44635.826185925929</c:v>
                </c:pt>
                <c:pt idx="345">
                  <c:v>44635.826186180559</c:v>
                </c:pt>
                <c:pt idx="346">
                  <c:v>44635.826186435188</c:v>
                </c:pt>
                <c:pt idx="347">
                  <c:v>44635.826186678241</c:v>
                </c:pt>
                <c:pt idx="348">
                  <c:v>44635.826186967592</c:v>
                </c:pt>
                <c:pt idx="349">
                  <c:v>44635.826187210645</c:v>
                </c:pt>
                <c:pt idx="350">
                  <c:v>44635.82618744213</c:v>
                </c:pt>
                <c:pt idx="351">
                  <c:v>44635.826187719904</c:v>
                </c:pt>
                <c:pt idx="352">
                  <c:v>44635.826187962964</c:v>
                </c:pt>
                <c:pt idx="353">
                  <c:v>44635.826188240739</c:v>
                </c:pt>
                <c:pt idx="354">
                  <c:v>44635.826188483799</c:v>
                </c:pt>
                <c:pt idx="355">
                  <c:v>44635.826188761574</c:v>
                </c:pt>
                <c:pt idx="356">
                  <c:v>44635.826189004627</c:v>
                </c:pt>
                <c:pt idx="357">
                  <c:v>44635.826189282408</c:v>
                </c:pt>
                <c:pt idx="358">
                  <c:v>44635.826189525462</c:v>
                </c:pt>
                <c:pt idx="359">
                  <c:v>44635.826189803243</c:v>
                </c:pt>
                <c:pt idx="360">
                  <c:v>44635.826190046297</c:v>
                </c:pt>
                <c:pt idx="361">
                  <c:v>44635.826190335647</c:v>
                </c:pt>
                <c:pt idx="362">
                  <c:v>44635.826190567132</c:v>
                </c:pt>
                <c:pt idx="363">
                  <c:v>44635.826190798609</c:v>
                </c:pt>
                <c:pt idx="364">
                  <c:v>44635.826191099535</c:v>
                </c:pt>
                <c:pt idx="365">
                  <c:v>44635.826191319444</c:v>
                </c:pt>
                <c:pt idx="366">
                  <c:v>44635.826191608794</c:v>
                </c:pt>
                <c:pt idx="367">
                  <c:v>44635.826191840279</c:v>
                </c:pt>
                <c:pt idx="368">
                  <c:v>44635.826192129629</c:v>
                </c:pt>
                <c:pt idx="369">
                  <c:v>44635.826192361113</c:v>
                </c:pt>
                <c:pt idx="370">
                  <c:v>44635.826192650464</c:v>
                </c:pt>
                <c:pt idx="371">
                  <c:v>44635.826192893517</c:v>
                </c:pt>
                <c:pt idx="372">
                  <c:v>44635.826193171299</c:v>
                </c:pt>
                <c:pt idx="373">
                  <c:v>44635.826193414352</c:v>
                </c:pt>
                <c:pt idx="374">
                  <c:v>44635.826193645837</c:v>
                </c:pt>
                <c:pt idx="375">
                  <c:v>44635.826193935187</c:v>
                </c:pt>
                <c:pt idx="376">
                  <c:v>44635.82619417824</c:v>
                </c:pt>
                <c:pt idx="377">
                  <c:v>44635.826194467591</c:v>
                </c:pt>
                <c:pt idx="378">
                  <c:v>44635.826194699075</c:v>
                </c:pt>
                <c:pt idx="379">
                  <c:v>44635.826194965281</c:v>
                </c:pt>
                <c:pt idx="380">
                  <c:v>44635.826195208334</c:v>
                </c:pt>
                <c:pt idx="381">
                  <c:v>44635.826195497684</c:v>
                </c:pt>
                <c:pt idx="382">
                  <c:v>44635.826195729169</c:v>
                </c:pt>
                <c:pt idx="383">
                  <c:v>44635.826196018519</c:v>
                </c:pt>
                <c:pt idx="384">
                  <c:v>44635.826196249996</c:v>
                </c:pt>
                <c:pt idx="385">
                  <c:v>44635.826196493057</c:v>
                </c:pt>
                <c:pt idx="386">
                  <c:v>44635.826196770831</c:v>
                </c:pt>
                <c:pt idx="387">
                  <c:v>44635.826197013892</c:v>
                </c:pt>
                <c:pt idx="388">
                  <c:v>44635.826197303242</c:v>
                </c:pt>
                <c:pt idx="389">
                  <c:v>44635.82619753472</c:v>
                </c:pt>
                <c:pt idx="390">
                  <c:v>44635.826197835646</c:v>
                </c:pt>
                <c:pt idx="391">
                  <c:v>44635.826198055554</c:v>
                </c:pt>
                <c:pt idx="392">
                  <c:v>44635.826198344905</c:v>
                </c:pt>
                <c:pt idx="393">
                  <c:v>44635.826198587965</c:v>
                </c:pt>
                <c:pt idx="394">
                  <c:v>44635.82619886574</c:v>
                </c:pt>
                <c:pt idx="395">
                  <c:v>44635.826199097224</c:v>
                </c:pt>
                <c:pt idx="396">
                  <c:v>44635.826199340278</c:v>
                </c:pt>
                <c:pt idx="397">
                  <c:v>44635.826199618059</c:v>
                </c:pt>
                <c:pt idx="398">
                  <c:v>44635.826199849536</c:v>
                </c:pt>
                <c:pt idx="399">
                  <c:v>44635.826200138887</c:v>
                </c:pt>
                <c:pt idx="400">
                  <c:v>44635.826200381947</c:v>
                </c:pt>
                <c:pt idx="401">
                  <c:v>44635.826200659722</c:v>
                </c:pt>
                <c:pt idx="402">
                  <c:v>44635.826200902775</c:v>
                </c:pt>
                <c:pt idx="403">
                  <c:v>44635.826201180556</c:v>
                </c:pt>
                <c:pt idx="404">
                  <c:v>44635.82620142361</c:v>
                </c:pt>
                <c:pt idx="405">
                  <c:v>44635.826201701391</c:v>
                </c:pt>
                <c:pt idx="406">
                  <c:v>44635.826201944445</c:v>
                </c:pt>
                <c:pt idx="407">
                  <c:v>44635.826202187498</c:v>
                </c:pt>
                <c:pt idx="408">
                  <c:v>44635.826202465279</c:v>
                </c:pt>
                <c:pt idx="409">
                  <c:v>44635.826202708333</c:v>
                </c:pt>
                <c:pt idx="410">
                  <c:v>44635.826202986114</c:v>
                </c:pt>
                <c:pt idx="411">
                  <c:v>44635.826203229168</c:v>
                </c:pt>
                <c:pt idx="412">
                  <c:v>44635.826203506942</c:v>
                </c:pt>
                <c:pt idx="413">
                  <c:v>44635.826203761571</c:v>
                </c:pt>
                <c:pt idx="414">
                  <c:v>44635.826204039353</c:v>
                </c:pt>
                <c:pt idx="415">
                  <c:v>44635.82620427083</c:v>
                </c:pt>
                <c:pt idx="416">
                  <c:v>44635.826204548612</c:v>
                </c:pt>
                <c:pt idx="417">
                  <c:v>44635.826204791665</c:v>
                </c:pt>
                <c:pt idx="418">
                  <c:v>44635.826205069447</c:v>
                </c:pt>
                <c:pt idx="419">
                  <c:v>44635.8262053125</c:v>
                </c:pt>
                <c:pt idx="420">
                  <c:v>44635.826205543985</c:v>
                </c:pt>
                <c:pt idx="421">
                  <c:v>44635.826205833335</c:v>
                </c:pt>
                <c:pt idx="422">
                  <c:v>44635.826206064812</c:v>
                </c:pt>
                <c:pt idx="423">
                  <c:v>44635.82620635417</c:v>
                </c:pt>
                <c:pt idx="424">
                  <c:v>44635.826206585647</c:v>
                </c:pt>
                <c:pt idx="425">
                  <c:v>44635.826206874997</c:v>
                </c:pt>
                <c:pt idx="426">
                  <c:v>44635.826207118058</c:v>
                </c:pt>
                <c:pt idx="427">
                  <c:v>44635.826207395832</c:v>
                </c:pt>
                <c:pt idx="428">
                  <c:v>44635.826207638886</c:v>
                </c:pt>
                <c:pt idx="429">
                  <c:v>44635.82620787037</c:v>
                </c:pt>
                <c:pt idx="430">
                  <c:v>44635.826208148152</c:v>
                </c:pt>
                <c:pt idx="431">
                  <c:v>44635.826208391205</c:v>
                </c:pt>
                <c:pt idx="432">
                  <c:v>44635.826208680555</c:v>
                </c:pt>
                <c:pt idx="433">
                  <c:v>44635.82620891204</c:v>
                </c:pt>
                <c:pt idx="434">
                  <c:v>44635.82620920139</c:v>
                </c:pt>
                <c:pt idx="435">
                  <c:v>44635.826209444444</c:v>
                </c:pt>
                <c:pt idx="436">
                  <c:v>44635.826209722225</c:v>
                </c:pt>
                <c:pt idx="437">
                  <c:v>44635.826209965278</c:v>
                </c:pt>
                <c:pt idx="438">
                  <c:v>44635.826210243053</c:v>
                </c:pt>
                <c:pt idx="439">
                  <c:v>44635.826210474537</c:v>
                </c:pt>
                <c:pt idx="440">
                  <c:v>44635.826210706022</c:v>
                </c:pt>
                <c:pt idx="441">
                  <c:v>44635.826210995372</c:v>
                </c:pt>
                <c:pt idx="442">
                  <c:v>44635.826211250002</c:v>
                </c:pt>
                <c:pt idx="443">
                  <c:v>44635.826211516207</c:v>
                </c:pt>
                <c:pt idx="444">
                  <c:v>44635.826211747684</c:v>
                </c:pt>
                <c:pt idx="445">
                  <c:v>44635.826212037035</c:v>
                </c:pt>
                <c:pt idx="446">
                  <c:v>44635.826212280095</c:v>
                </c:pt>
                <c:pt idx="447">
                  <c:v>44635.826212557869</c:v>
                </c:pt>
                <c:pt idx="448">
                  <c:v>44635.826212800923</c:v>
                </c:pt>
                <c:pt idx="449">
                  <c:v>44635.826213078704</c:v>
                </c:pt>
                <c:pt idx="450">
                  <c:v>44635.826213321758</c:v>
                </c:pt>
                <c:pt idx="451">
                  <c:v>44635.826213553242</c:v>
                </c:pt>
                <c:pt idx="452">
                  <c:v>44635.826213842593</c:v>
                </c:pt>
                <c:pt idx="453">
                  <c:v>44635.826214085646</c:v>
                </c:pt>
                <c:pt idx="454">
                  <c:v>44635.826214363427</c:v>
                </c:pt>
                <c:pt idx="455">
                  <c:v>44635.826214606481</c:v>
                </c:pt>
                <c:pt idx="456">
                  <c:v>44635.826214884262</c:v>
                </c:pt>
                <c:pt idx="457">
                  <c:v>44635.826215127316</c:v>
                </c:pt>
                <c:pt idx="458">
                  <c:v>44635.826215416666</c:v>
                </c:pt>
                <c:pt idx="459">
                  <c:v>44635.826215636574</c:v>
                </c:pt>
                <c:pt idx="460">
                  <c:v>44635.826215925925</c:v>
                </c:pt>
                <c:pt idx="461">
                  <c:v>44635.826216180554</c:v>
                </c:pt>
                <c:pt idx="462">
                  <c:v>44635.826216400463</c:v>
                </c:pt>
                <c:pt idx="463">
                  <c:v>44635.826216689813</c:v>
                </c:pt>
                <c:pt idx="464">
                  <c:v>44635.826216921298</c:v>
                </c:pt>
                <c:pt idx="465">
                  <c:v>44635.826217210648</c:v>
                </c:pt>
                <c:pt idx="466">
                  <c:v>44635.826217442132</c:v>
                </c:pt>
                <c:pt idx="467">
                  <c:v>44635.826217731483</c:v>
                </c:pt>
                <c:pt idx="468">
                  <c:v>44635.826217974536</c:v>
                </c:pt>
                <c:pt idx="469">
                  <c:v>44635.826218252318</c:v>
                </c:pt>
                <c:pt idx="470">
                  <c:v>44635.826218495371</c:v>
                </c:pt>
                <c:pt idx="471">
                  <c:v>44635.826218773145</c:v>
                </c:pt>
                <c:pt idx="472">
                  <c:v>44635.826219016206</c:v>
                </c:pt>
                <c:pt idx="473">
                  <c:v>44635.826219247683</c:v>
                </c:pt>
                <c:pt idx="474">
                  <c:v>44635.826219537033</c:v>
                </c:pt>
                <c:pt idx="475">
                  <c:v>44635.826219768518</c:v>
                </c:pt>
                <c:pt idx="476">
                  <c:v>44635.8262200463</c:v>
                </c:pt>
                <c:pt idx="477">
                  <c:v>44635.826220289353</c:v>
                </c:pt>
                <c:pt idx="478">
                  <c:v>44635.826220567127</c:v>
                </c:pt>
                <c:pt idx="479">
                  <c:v>44635.826220810188</c:v>
                </c:pt>
                <c:pt idx="480">
                  <c:v>44635.826221087962</c:v>
                </c:pt>
                <c:pt idx="481">
                  <c:v>44635.826221331015</c:v>
                </c:pt>
                <c:pt idx="482">
                  <c:v>44635.826221608797</c:v>
                </c:pt>
                <c:pt idx="483">
                  <c:v>44635.82622185185</c:v>
                </c:pt>
                <c:pt idx="484">
                  <c:v>44635.826222094911</c:v>
                </c:pt>
                <c:pt idx="485">
                  <c:v>44635.826222372685</c:v>
                </c:pt>
                <c:pt idx="486">
                  <c:v>44635.826222615739</c:v>
                </c:pt>
                <c:pt idx="487">
                  <c:v>44635.826222905096</c:v>
                </c:pt>
                <c:pt idx="488">
                  <c:v>44635.826223124997</c:v>
                </c:pt>
                <c:pt idx="489">
                  <c:v>44635.826223414355</c:v>
                </c:pt>
                <c:pt idx="490">
                  <c:v>44635.826223657408</c:v>
                </c:pt>
                <c:pt idx="491">
                  <c:v>44635.826223935182</c:v>
                </c:pt>
                <c:pt idx="492">
                  <c:v>44635.826224178243</c:v>
                </c:pt>
                <c:pt idx="493">
                  <c:v>44635.826224456017</c:v>
                </c:pt>
                <c:pt idx="494">
                  <c:v>44635.826224699071</c:v>
                </c:pt>
                <c:pt idx="495">
                  <c:v>44635.826224976852</c:v>
                </c:pt>
                <c:pt idx="496">
                  <c:v>44635.826225219906</c:v>
                </c:pt>
                <c:pt idx="497">
                  <c:v>44635.826225462966</c:v>
                </c:pt>
                <c:pt idx="498">
                  <c:v>44635.82622574074</c:v>
                </c:pt>
                <c:pt idx="499">
                  <c:v>44635.826225983794</c:v>
                </c:pt>
              </c:numCache>
            </c:numRef>
          </c:xVal>
          <c:yVal>
            <c:numRef>
              <c:f>'90'!$B$2:$B$501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4.6900000000000004</c:v>
                </c:pt>
                <c:pt idx="36">
                  <c:v>25</c:v>
                </c:pt>
                <c:pt idx="37">
                  <c:v>39.06</c:v>
                </c:pt>
                <c:pt idx="38">
                  <c:v>51.56</c:v>
                </c:pt>
                <c:pt idx="39">
                  <c:v>62.5</c:v>
                </c:pt>
                <c:pt idx="40">
                  <c:v>73.44</c:v>
                </c:pt>
                <c:pt idx="41">
                  <c:v>79.69</c:v>
                </c:pt>
                <c:pt idx="42">
                  <c:v>82.81</c:v>
                </c:pt>
                <c:pt idx="43">
                  <c:v>85.94</c:v>
                </c:pt>
                <c:pt idx="44">
                  <c:v>87.5</c:v>
                </c:pt>
                <c:pt idx="45">
                  <c:v>87.5</c:v>
                </c:pt>
                <c:pt idx="46">
                  <c:v>85.94</c:v>
                </c:pt>
                <c:pt idx="47">
                  <c:v>85.94</c:v>
                </c:pt>
                <c:pt idx="48">
                  <c:v>85.94</c:v>
                </c:pt>
                <c:pt idx="49">
                  <c:v>87.5</c:v>
                </c:pt>
                <c:pt idx="50">
                  <c:v>85.94</c:v>
                </c:pt>
                <c:pt idx="51">
                  <c:v>85.94</c:v>
                </c:pt>
                <c:pt idx="52">
                  <c:v>84.37</c:v>
                </c:pt>
                <c:pt idx="53">
                  <c:v>85.94</c:v>
                </c:pt>
                <c:pt idx="54">
                  <c:v>87.5</c:v>
                </c:pt>
                <c:pt idx="55">
                  <c:v>87.5</c:v>
                </c:pt>
                <c:pt idx="56">
                  <c:v>85.94</c:v>
                </c:pt>
                <c:pt idx="57">
                  <c:v>85.94</c:v>
                </c:pt>
                <c:pt idx="58">
                  <c:v>87.5</c:v>
                </c:pt>
                <c:pt idx="59">
                  <c:v>87.5</c:v>
                </c:pt>
                <c:pt idx="60">
                  <c:v>87.5</c:v>
                </c:pt>
                <c:pt idx="61">
                  <c:v>85.94</c:v>
                </c:pt>
                <c:pt idx="62">
                  <c:v>85.94</c:v>
                </c:pt>
                <c:pt idx="63">
                  <c:v>85.94</c:v>
                </c:pt>
                <c:pt idx="64">
                  <c:v>87.5</c:v>
                </c:pt>
                <c:pt idx="65">
                  <c:v>87.5</c:v>
                </c:pt>
                <c:pt idx="66">
                  <c:v>87.5</c:v>
                </c:pt>
                <c:pt idx="67">
                  <c:v>87.5</c:v>
                </c:pt>
                <c:pt idx="68">
                  <c:v>87.5</c:v>
                </c:pt>
                <c:pt idx="69">
                  <c:v>87.5</c:v>
                </c:pt>
                <c:pt idx="70">
                  <c:v>87.5</c:v>
                </c:pt>
                <c:pt idx="71">
                  <c:v>87.5</c:v>
                </c:pt>
                <c:pt idx="72">
                  <c:v>89.06</c:v>
                </c:pt>
                <c:pt idx="73">
                  <c:v>87.5</c:v>
                </c:pt>
                <c:pt idx="74">
                  <c:v>89.06</c:v>
                </c:pt>
                <c:pt idx="75">
                  <c:v>87.5</c:v>
                </c:pt>
                <c:pt idx="76">
                  <c:v>87.5</c:v>
                </c:pt>
                <c:pt idx="77">
                  <c:v>87.5</c:v>
                </c:pt>
                <c:pt idx="78">
                  <c:v>87.5</c:v>
                </c:pt>
                <c:pt idx="79">
                  <c:v>89.06</c:v>
                </c:pt>
                <c:pt idx="80">
                  <c:v>87.5</c:v>
                </c:pt>
                <c:pt idx="81">
                  <c:v>87.5</c:v>
                </c:pt>
                <c:pt idx="82">
                  <c:v>87.5</c:v>
                </c:pt>
                <c:pt idx="83">
                  <c:v>87.5</c:v>
                </c:pt>
                <c:pt idx="84">
                  <c:v>89.06</c:v>
                </c:pt>
                <c:pt idx="85">
                  <c:v>89.06</c:v>
                </c:pt>
                <c:pt idx="86">
                  <c:v>89.06</c:v>
                </c:pt>
                <c:pt idx="87">
                  <c:v>87.5</c:v>
                </c:pt>
                <c:pt idx="88">
                  <c:v>87.5</c:v>
                </c:pt>
                <c:pt idx="89">
                  <c:v>87.5</c:v>
                </c:pt>
                <c:pt idx="90">
                  <c:v>89.06</c:v>
                </c:pt>
                <c:pt idx="91">
                  <c:v>89.06</c:v>
                </c:pt>
                <c:pt idx="92">
                  <c:v>89.06</c:v>
                </c:pt>
                <c:pt idx="93">
                  <c:v>89.06</c:v>
                </c:pt>
                <c:pt idx="94">
                  <c:v>89.06</c:v>
                </c:pt>
                <c:pt idx="95">
                  <c:v>87.5</c:v>
                </c:pt>
                <c:pt idx="96">
                  <c:v>87.5</c:v>
                </c:pt>
                <c:pt idx="97">
                  <c:v>87.5</c:v>
                </c:pt>
                <c:pt idx="98">
                  <c:v>87.5</c:v>
                </c:pt>
                <c:pt idx="99">
                  <c:v>89.06</c:v>
                </c:pt>
                <c:pt idx="100">
                  <c:v>89.06</c:v>
                </c:pt>
                <c:pt idx="101">
                  <c:v>89.06</c:v>
                </c:pt>
                <c:pt idx="102">
                  <c:v>89.06</c:v>
                </c:pt>
                <c:pt idx="103">
                  <c:v>89.06</c:v>
                </c:pt>
                <c:pt idx="104">
                  <c:v>89.06</c:v>
                </c:pt>
                <c:pt idx="105">
                  <c:v>89.06</c:v>
                </c:pt>
                <c:pt idx="106">
                  <c:v>89.06</c:v>
                </c:pt>
                <c:pt idx="107">
                  <c:v>87.5</c:v>
                </c:pt>
                <c:pt idx="108">
                  <c:v>89.06</c:v>
                </c:pt>
                <c:pt idx="109">
                  <c:v>89.06</c:v>
                </c:pt>
                <c:pt idx="110">
                  <c:v>89.06</c:v>
                </c:pt>
                <c:pt idx="111">
                  <c:v>89.06</c:v>
                </c:pt>
                <c:pt idx="112">
                  <c:v>89.06</c:v>
                </c:pt>
                <c:pt idx="113">
                  <c:v>89.06</c:v>
                </c:pt>
                <c:pt idx="114">
                  <c:v>89.06</c:v>
                </c:pt>
                <c:pt idx="115">
                  <c:v>89.06</c:v>
                </c:pt>
                <c:pt idx="116">
                  <c:v>89.06</c:v>
                </c:pt>
                <c:pt idx="117">
                  <c:v>89.06</c:v>
                </c:pt>
                <c:pt idx="118">
                  <c:v>89.06</c:v>
                </c:pt>
                <c:pt idx="119">
                  <c:v>89.06</c:v>
                </c:pt>
                <c:pt idx="120">
                  <c:v>89.06</c:v>
                </c:pt>
                <c:pt idx="121">
                  <c:v>89.06</c:v>
                </c:pt>
                <c:pt idx="122">
                  <c:v>89.06</c:v>
                </c:pt>
                <c:pt idx="123">
                  <c:v>90.62</c:v>
                </c:pt>
                <c:pt idx="124">
                  <c:v>90.62</c:v>
                </c:pt>
                <c:pt idx="125">
                  <c:v>89.06</c:v>
                </c:pt>
                <c:pt idx="126">
                  <c:v>89.06</c:v>
                </c:pt>
                <c:pt idx="127">
                  <c:v>89.06</c:v>
                </c:pt>
                <c:pt idx="128">
                  <c:v>89.06</c:v>
                </c:pt>
                <c:pt idx="129">
                  <c:v>89.06</c:v>
                </c:pt>
                <c:pt idx="130">
                  <c:v>89.06</c:v>
                </c:pt>
                <c:pt idx="131">
                  <c:v>89.06</c:v>
                </c:pt>
                <c:pt idx="132">
                  <c:v>89.06</c:v>
                </c:pt>
                <c:pt idx="133">
                  <c:v>89.06</c:v>
                </c:pt>
                <c:pt idx="134">
                  <c:v>90.62</c:v>
                </c:pt>
                <c:pt idx="135">
                  <c:v>89.06</c:v>
                </c:pt>
                <c:pt idx="136">
                  <c:v>89.06</c:v>
                </c:pt>
                <c:pt idx="137">
                  <c:v>89.06</c:v>
                </c:pt>
                <c:pt idx="138">
                  <c:v>89.06</c:v>
                </c:pt>
                <c:pt idx="139">
                  <c:v>90.62</c:v>
                </c:pt>
                <c:pt idx="140">
                  <c:v>90.62</c:v>
                </c:pt>
                <c:pt idx="141">
                  <c:v>90.62</c:v>
                </c:pt>
                <c:pt idx="142">
                  <c:v>90.62</c:v>
                </c:pt>
                <c:pt idx="143">
                  <c:v>89.06</c:v>
                </c:pt>
                <c:pt idx="144">
                  <c:v>89.06</c:v>
                </c:pt>
                <c:pt idx="145">
                  <c:v>89.06</c:v>
                </c:pt>
                <c:pt idx="146">
                  <c:v>89.06</c:v>
                </c:pt>
                <c:pt idx="147">
                  <c:v>89.06</c:v>
                </c:pt>
                <c:pt idx="148">
                  <c:v>89.06</c:v>
                </c:pt>
                <c:pt idx="149">
                  <c:v>89.06</c:v>
                </c:pt>
                <c:pt idx="150">
                  <c:v>90.62</c:v>
                </c:pt>
                <c:pt idx="151">
                  <c:v>90.62</c:v>
                </c:pt>
                <c:pt idx="152">
                  <c:v>90.62</c:v>
                </c:pt>
                <c:pt idx="153">
                  <c:v>89.06</c:v>
                </c:pt>
                <c:pt idx="154">
                  <c:v>89.06</c:v>
                </c:pt>
                <c:pt idx="155">
                  <c:v>89.06</c:v>
                </c:pt>
                <c:pt idx="156">
                  <c:v>89.06</c:v>
                </c:pt>
                <c:pt idx="157">
                  <c:v>89.06</c:v>
                </c:pt>
                <c:pt idx="158">
                  <c:v>89.06</c:v>
                </c:pt>
                <c:pt idx="159">
                  <c:v>90.62</c:v>
                </c:pt>
                <c:pt idx="160">
                  <c:v>90.62</c:v>
                </c:pt>
                <c:pt idx="161">
                  <c:v>89.06</c:v>
                </c:pt>
                <c:pt idx="162">
                  <c:v>89.06</c:v>
                </c:pt>
                <c:pt idx="163">
                  <c:v>90.62</c:v>
                </c:pt>
                <c:pt idx="164">
                  <c:v>90.62</c:v>
                </c:pt>
                <c:pt idx="165">
                  <c:v>90.62</c:v>
                </c:pt>
                <c:pt idx="166">
                  <c:v>89.06</c:v>
                </c:pt>
                <c:pt idx="167">
                  <c:v>89.06</c:v>
                </c:pt>
                <c:pt idx="168">
                  <c:v>90.62</c:v>
                </c:pt>
                <c:pt idx="169">
                  <c:v>90.62</c:v>
                </c:pt>
                <c:pt idx="170">
                  <c:v>89.06</c:v>
                </c:pt>
                <c:pt idx="171">
                  <c:v>89.06</c:v>
                </c:pt>
                <c:pt idx="172">
                  <c:v>90.62</c:v>
                </c:pt>
                <c:pt idx="173">
                  <c:v>89.06</c:v>
                </c:pt>
                <c:pt idx="174">
                  <c:v>89.06</c:v>
                </c:pt>
                <c:pt idx="175">
                  <c:v>89.06</c:v>
                </c:pt>
                <c:pt idx="176">
                  <c:v>89.06</c:v>
                </c:pt>
                <c:pt idx="177">
                  <c:v>90.62</c:v>
                </c:pt>
                <c:pt idx="178">
                  <c:v>90.62</c:v>
                </c:pt>
                <c:pt idx="179">
                  <c:v>90.62</c:v>
                </c:pt>
                <c:pt idx="180">
                  <c:v>90.62</c:v>
                </c:pt>
                <c:pt idx="181">
                  <c:v>90.62</c:v>
                </c:pt>
                <c:pt idx="182">
                  <c:v>89.06</c:v>
                </c:pt>
                <c:pt idx="183">
                  <c:v>89.06</c:v>
                </c:pt>
                <c:pt idx="184">
                  <c:v>89.06</c:v>
                </c:pt>
                <c:pt idx="185">
                  <c:v>89.06</c:v>
                </c:pt>
                <c:pt idx="186">
                  <c:v>90.62</c:v>
                </c:pt>
                <c:pt idx="187">
                  <c:v>90.62</c:v>
                </c:pt>
                <c:pt idx="188">
                  <c:v>90.62</c:v>
                </c:pt>
                <c:pt idx="189">
                  <c:v>90.62</c:v>
                </c:pt>
                <c:pt idx="190">
                  <c:v>89.06</c:v>
                </c:pt>
                <c:pt idx="191">
                  <c:v>89.06</c:v>
                </c:pt>
                <c:pt idx="192">
                  <c:v>89.06</c:v>
                </c:pt>
                <c:pt idx="193">
                  <c:v>89.06</c:v>
                </c:pt>
                <c:pt idx="194">
                  <c:v>89.06</c:v>
                </c:pt>
                <c:pt idx="195">
                  <c:v>90.62</c:v>
                </c:pt>
                <c:pt idx="196">
                  <c:v>90.62</c:v>
                </c:pt>
                <c:pt idx="197">
                  <c:v>89.06</c:v>
                </c:pt>
                <c:pt idx="198">
                  <c:v>89.06</c:v>
                </c:pt>
                <c:pt idx="199">
                  <c:v>90.62</c:v>
                </c:pt>
                <c:pt idx="200">
                  <c:v>90.62</c:v>
                </c:pt>
                <c:pt idx="201">
                  <c:v>89.06</c:v>
                </c:pt>
                <c:pt idx="202">
                  <c:v>89.06</c:v>
                </c:pt>
                <c:pt idx="203">
                  <c:v>89.06</c:v>
                </c:pt>
                <c:pt idx="204">
                  <c:v>90.62</c:v>
                </c:pt>
                <c:pt idx="205">
                  <c:v>90.62</c:v>
                </c:pt>
                <c:pt idx="206">
                  <c:v>89.06</c:v>
                </c:pt>
                <c:pt idx="207">
                  <c:v>90.62</c:v>
                </c:pt>
                <c:pt idx="208">
                  <c:v>90.62</c:v>
                </c:pt>
                <c:pt idx="209">
                  <c:v>90.62</c:v>
                </c:pt>
                <c:pt idx="210">
                  <c:v>89.06</c:v>
                </c:pt>
                <c:pt idx="211">
                  <c:v>89.06</c:v>
                </c:pt>
                <c:pt idx="212">
                  <c:v>89.06</c:v>
                </c:pt>
                <c:pt idx="213">
                  <c:v>90.62</c:v>
                </c:pt>
                <c:pt idx="214">
                  <c:v>90.62</c:v>
                </c:pt>
                <c:pt idx="215">
                  <c:v>90.62</c:v>
                </c:pt>
                <c:pt idx="216">
                  <c:v>89.06</c:v>
                </c:pt>
                <c:pt idx="217">
                  <c:v>90.62</c:v>
                </c:pt>
                <c:pt idx="218">
                  <c:v>90.62</c:v>
                </c:pt>
                <c:pt idx="219">
                  <c:v>90.62</c:v>
                </c:pt>
                <c:pt idx="220">
                  <c:v>90.62</c:v>
                </c:pt>
                <c:pt idx="221">
                  <c:v>89.06</c:v>
                </c:pt>
                <c:pt idx="222">
                  <c:v>89.06</c:v>
                </c:pt>
                <c:pt idx="223">
                  <c:v>89.06</c:v>
                </c:pt>
                <c:pt idx="224">
                  <c:v>90.62</c:v>
                </c:pt>
                <c:pt idx="225">
                  <c:v>90.62</c:v>
                </c:pt>
                <c:pt idx="226">
                  <c:v>89.06</c:v>
                </c:pt>
                <c:pt idx="227">
                  <c:v>89.06</c:v>
                </c:pt>
                <c:pt idx="228">
                  <c:v>89.06</c:v>
                </c:pt>
                <c:pt idx="229">
                  <c:v>89.06</c:v>
                </c:pt>
                <c:pt idx="230">
                  <c:v>90.62</c:v>
                </c:pt>
                <c:pt idx="231">
                  <c:v>90.62</c:v>
                </c:pt>
                <c:pt idx="232">
                  <c:v>90.62</c:v>
                </c:pt>
                <c:pt idx="233">
                  <c:v>90.62</c:v>
                </c:pt>
                <c:pt idx="234">
                  <c:v>89.06</c:v>
                </c:pt>
                <c:pt idx="235">
                  <c:v>90.62</c:v>
                </c:pt>
                <c:pt idx="236">
                  <c:v>90.62</c:v>
                </c:pt>
                <c:pt idx="237">
                  <c:v>90.62</c:v>
                </c:pt>
                <c:pt idx="238">
                  <c:v>89.06</c:v>
                </c:pt>
                <c:pt idx="239">
                  <c:v>90.62</c:v>
                </c:pt>
                <c:pt idx="240">
                  <c:v>90.62</c:v>
                </c:pt>
                <c:pt idx="241">
                  <c:v>90.62</c:v>
                </c:pt>
                <c:pt idx="242">
                  <c:v>90.62</c:v>
                </c:pt>
                <c:pt idx="243">
                  <c:v>90.62</c:v>
                </c:pt>
                <c:pt idx="244">
                  <c:v>90.62</c:v>
                </c:pt>
                <c:pt idx="245">
                  <c:v>89.06</c:v>
                </c:pt>
                <c:pt idx="246">
                  <c:v>89.06</c:v>
                </c:pt>
                <c:pt idx="247">
                  <c:v>89.06</c:v>
                </c:pt>
                <c:pt idx="248">
                  <c:v>90.62</c:v>
                </c:pt>
                <c:pt idx="249">
                  <c:v>90.62</c:v>
                </c:pt>
                <c:pt idx="250">
                  <c:v>90.62</c:v>
                </c:pt>
                <c:pt idx="251">
                  <c:v>90.62</c:v>
                </c:pt>
                <c:pt idx="252">
                  <c:v>89.06</c:v>
                </c:pt>
                <c:pt idx="253">
                  <c:v>89.06</c:v>
                </c:pt>
                <c:pt idx="254">
                  <c:v>89.06</c:v>
                </c:pt>
                <c:pt idx="255">
                  <c:v>90.62</c:v>
                </c:pt>
                <c:pt idx="256">
                  <c:v>90.62</c:v>
                </c:pt>
                <c:pt idx="257">
                  <c:v>89.06</c:v>
                </c:pt>
                <c:pt idx="258">
                  <c:v>89.06</c:v>
                </c:pt>
                <c:pt idx="259">
                  <c:v>89.06</c:v>
                </c:pt>
                <c:pt idx="260">
                  <c:v>90.62</c:v>
                </c:pt>
                <c:pt idx="261">
                  <c:v>90.62</c:v>
                </c:pt>
                <c:pt idx="262">
                  <c:v>89.06</c:v>
                </c:pt>
                <c:pt idx="263">
                  <c:v>90.62</c:v>
                </c:pt>
                <c:pt idx="264">
                  <c:v>90.62</c:v>
                </c:pt>
                <c:pt idx="265">
                  <c:v>89.06</c:v>
                </c:pt>
                <c:pt idx="266">
                  <c:v>90.62</c:v>
                </c:pt>
                <c:pt idx="267">
                  <c:v>90.62</c:v>
                </c:pt>
                <c:pt idx="268">
                  <c:v>90.62</c:v>
                </c:pt>
                <c:pt idx="269">
                  <c:v>89.06</c:v>
                </c:pt>
                <c:pt idx="270">
                  <c:v>90.62</c:v>
                </c:pt>
                <c:pt idx="271">
                  <c:v>90.62</c:v>
                </c:pt>
                <c:pt idx="272">
                  <c:v>90.62</c:v>
                </c:pt>
                <c:pt idx="273">
                  <c:v>90.62</c:v>
                </c:pt>
                <c:pt idx="274">
                  <c:v>90.62</c:v>
                </c:pt>
                <c:pt idx="275">
                  <c:v>89.06</c:v>
                </c:pt>
                <c:pt idx="276">
                  <c:v>89.06</c:v>
                </c:pt>
                <c:pt idx="277">
                  <c:v>89.06</c:v>
                </c:pt>
                <c:pt idx="278">
                  <c:v>90.62</c:v>
                </c:pt>
                <c:pt idx="279">
                  <c:v>90.62</c:v>
                </c:pt>
                <c:pt idx="280">
                  <c:v>89.06</c:v>
                </c:pt>
                <c:pt idx="281">
                  <c:v>89.06</c:v>
                </c:pt>
                <c:pt idx="282">
                  <c:v>90.62</c:v>
                </c:pt>
                <c:pt idx="283">
                  <c:v>90.62</c:v>
                </c:pt>
                <c:pt idx="284">
                  <c:v>90.62</c:v>
                </c:pt>
                <c:pt idx="285">
                  <c:v>89.06</c:v>
                </c:pt>
                <c:pt idx="286">
                  <c:v>89.06</c:v>
                </c:pt>
                <c:pt idx="287">
                  <c:v>89.06</c:v>
                </c:pt>
                <c:pt idx="288">
                  <c:v>89.06</c:v>
                </c:pt>
                <c:pt idx="289">
                  <c:v>90.62</c:v>
                </c:pt>
                <c:pt idx="290">
                  <c:v>90.62</c:v>
                </c:pt>
                <c:pt idx="291">
                  <c:v>90.62</c:v>
                </c:pt>
                <c:pt idx="292">
                  <c:v>90.62</c:v>
                </c:pt>
                <c:pt idx="293">
                  <c:v>90.62</c:v>
                </c:pt>
                <c:pt idx="294">
                  <c:v>90.62</c:v>
                </c:pt>
                <c:pt idx="295">
                  <c:v>90.62</c:v>
                </c:pt>
                <c:pt idx="296">
                  <c:v>90.62</c:v>
                </c:pt>
                <c:pt idx="297">
                  <c:v>90.62</c:v>
                </c:pt>
                <c:pt idx="298">
                  <c:v>89.06</c:v>
                </c:pt>
                <c:pt idx="299">
                  <c:v>89.06</c:v>
                </c:pt>
                <c:pt idx="300">
                  <c:v>89.06</c:v>
                </c:pt>
                <c:pt idx="301">
                  <c:v>90.62</c:v>
                </c:pt>
                <c:pt idx="302">
                  <c:v>90.62</c:v>
                </c:pt>
                <c:pt idx="303">
                  <c:v>89.06</c:v>
                </c:pt>
                <c:pt idx="304">
                  <c:v>89.06</c:v>
                </c:pt>
                <c:pt idx="305">
                  <c:v>89.06</c:v>
                </c:pt>
                <c:pt idx="306">
                  <c:v>90.62</c:v>
                </c:pt>
                <c:pt idx="307">
                  <c:v>90.62</c:v>
                </c:pt>
                <c:pt idx="308">
                  <c:v>90.62</c:v>
                </c:pt>
                <c:pt idx="309">
                  <c:v>90.62</c:v>
                </c:pt>
                <c:pt idx="310">
                  <c:v>90.62</c:v>
                </c:pt>
                <c:pt idx="311">
                  <c:v>89.06</c:v>
                </c:pt>
                <c:pt idx="312">
                  <c:v>89.06</c:v>
                </c:pt>
                <c:pt idx="313">
                  <c:v>89.06</c:v>
                </c:pt>
                <c:pt idx="314">
                  <c:v>90.62</c:v>
                </c:pt>
                <c:pt idx="315">
                  <c:v>90.62</c:v>
                </c:pt>
                <c:pt idx="316">
                  <c:v>90.62</c:v>
                </c:pt>
                <c:pt idx="317">
                  <c:v>89.06</c:v>
                </c:pt>
                <c:pt idx="318">
                  <c:v>90.62</c:v>
                </c:pt>
                <c:pt idx="319">
                  <c:v>90.62</c:v>
                </c:pt>
                <c:pt idx="320">
                  <c:v>90.62</c:v>
                </c:pt>
                <c:pt idx="321">
                  <c:v>89.06</c:v>
                </c:pt>
                <c:pt idx="322">
                  <c:v>90.62</c:v>
                </c:pt>
                <c:pt idx="323">
                  <c:v>90.62</c:v>
                </c:pt>
                <c:pt idx="324">
                  <c:v>90.62</c:v>
                </c:pt>
                <c:pt idx="325">
                  <c:v>90.62</c:v>
                </c:pt>
                <c:pt idx="326">
                  <c:v>89.06</c:v>
                </c:pt>
                <c:pt idx="327">
                  <c:v>89.06</c:v>
                </c:pt>
                <c:pt idx="328">
                  <c:v>89.06</c:v>
                </c:pt>
                <c:pt idx="329">
                  <c:v>89.06</c:v>
                </c:pt>
                <c:pt idx="330">
                  <c:v>89.06</c:v>
                </c:pt>
                <c:pt idx="331">
                  <c:v>90.62</c:v>
                </c:pt>
                <c:pt idx="332">
                  <c:v>90.62</c:v>
                </c:pt>
                <c:pt idx="333">
                  <c:v>90.62</c:v>
                </c:pt>
                <c:pt idx="334">
                  <c:v>90.62</c:v>
                </c:pt>
                <c:pt idx="335">
                  <c:v>90.62</c:v>
                </c:pt>
                <c:pt idx="336">
                  <c:v>90.62</c:v>
                </c:pt>
                <c:pt idx="337">
                  <c:v>90.62</c:v>
                </c:pt>
                <c:pt idx="338">
                  <c:v>89.06</c:v>
                </c:pt>
                <c:pt idx="339">
                  <c:v>89.06</c:v>
                </c:pt>
                <c:pt idx="340">
                  <c:v>89.06</c:v>
                </c:pt>
                <c:pt idx="341">
                  <c:v>89.06</c:v>
                </c:pt>
                <c:pt idx="342">
                  <c:v>90.62</c:v>
                </c:pt>
                <c:pt idx="343">
                  <c:v>90.62</c:v>
                </c:pt>
                <c:pt idx="344">
                  <c:v>90.62</c:v>
                </c:pt>
                <c:pt idx="345">
                  <c:v>90.62</c:v>
                </c:pt>
                <c:pt idx="346">
                  <c:v>90.62</c:v>
                </c:pt>
                <c:pt idx="347">
                  <c:v>89.06</c:v>
                </c:pt>
                <c:pt idx="348">
                  <c:v>89.06</c:v>
                </c:pt>
                <c:pt idx="349">
                  <c:v>90.62</c:v>
                </c:pt>
                <c:pt idx="350">
                  <c:v>90.62</c:v>
                </c:pt>
                <c:pt idx="351">
                  <c:v>89.06</c:v>
                </c:pt>
                <c:pt idx="352">
                  <c:v>90.62</c:v>
                </c:pt>
                <c:pt idx="353">
                  <c:v>90.62</c:v>
                </c:pt>
                <c:pt idx="354">
                  <c:v>89.06</c:v>
                </c:pt>
                <c:pt idx="355">
                  <c:v>90.62</c:v>
                </c:pt>
                <c:pt idx="356">
                  <c:v>90.62</c:v>
                </c:pt>
                <c:pt idx="357">
                  <c:v>89.06</c:v>
                </c:pt>
                <c:pt idx="358">
                  <c:v>90.62</c:v>
                </c:pt>
                <c:pt idx="359">
                  <c:v>90.62</c:v>
                </c:pt>
                <c:pt idx="360">
                  <c:v>90.62</c:v>
                </c:pt>
                <c:pt idx="361">
                  <c:v>90.62</c:v>
                </c:pt>
                <c:pt idx="362">
                  <c:v>89.06</c:v>
                </c:pt>
                <c:pt idx="363">
                  <c:v>89.06</c:v>
                </c:pt>
                <c:pt idx="364">
                  <c:v>89.06</c:v>
                </c:pt>
                <c:pt idx="365">
                  <c:v>90.62</c:v>
                </c:pt>
                <c:pt idx="366">
                  <c:v>90.62</c:v>
                </c:pt>
                <c:pt idx="367">
                  <c:v>89.06</c:v>
                </c:pt>
                <c:pt idx="368">
                  <c:v>90.62</c:v>
                </c:pt>
                <c:pt idx="369">
                  <c:v>90.62</c:v>
                </c:pt>
                <c:pt idx="370">
                  <c:v>90.62</c:v>
                </c:pt>
                <c:pt idx="371">
                  <c:v>90.62</c:v>
                </c:pt>
                <c:pt idx="372">
                  <c:v>90.62</c:v>
                </c:pt>
                <c:pt idx="373">
                  <c:v>89.06</c:v>
                </c:pt>
                <c:pt idx="374">
                  <c:v>89.06</c:v>
                </c:pt>
                <c:pt idx="375">
                  <c:v>89.06</c:v>
                </c:pt>
                <c:pt idx="376">
                  <c:v>89.06</c:v>
                </c:pt>
                <c:pt idx="377">
                  <c:v>89.06</c:v>
                </c:pt>
                <c:pt idx="378">
                  <c:v>90.62</c:v>
                </c:pt>
                <c:pt idx="379">
                  <c:v>92.19</c:v>
                </c:pt>
                <c:pt idx="380">
                  <c:v>90.62</c:v>
                </c:pt>
                <c:pt idx="381">
                  <c:v>90.62</c:v>
                </c:pt>
                <c:pt idx="382">
                  <c:v>90.62</c:v>
                </c:pt>
                <c:pt idx="383">
                  <c:v>89.06</c:v>
                </c:pt>
                <c:pt idx="384">
                  <c:v>90.62</c:v>
                </c:pt>
                <c:pt idx="385">
                  <c:v>90.62</c:v>
                </c:pt>
                <c:pt idx="386">
                  <c:v>90.62</c:v>
                </c:pt>
                <c:pt idx="387">
                  <c:v>90.62</c:v>
                </c:pt>
                <c:pt idx="388">
                  <c:v>90.62</c:v>
                </c:pt>
                <c:pt idx="389">
                  <c:v>89.06</c:v>
                </c:pt>
                <c:pt idx="390">
                  <c:v>90.62</c:v>
                </c:pt>
                <c:pt idx="391">
                  <c:v>90.62</c:v>
                </c:pt>
                <c:pt idx="392">
                  <c:v>90.62</c:v>
                </c:pt>
                <c:pt idx="393">
                  <c:v>90.62</c:v>
                </c:pt>
                <c:pt idx="394">
                  <c:v>89.06</c:v>
                </c:pt>
                <c:pt idx="395">
                  <c:v>89.06</c:v>
                </c:pt>
                <c:pt idx="396">
                  <c:v>89.06</c:v>
                </c:pt>
                <c:pt idx="397">
                  <c:v>90.62</c:v>
                </c:pt>
                <c:pt idx="398">
                  <c:v>90.62</c:v>
                </c:pt>
                <c:pt idx="399">
                  <c:v>90.62</c:v>
                </c:pt>
                <c:pt idx="400">
                  <c:v>89.06</c:v>
                </c:pt>
                <c:pt idx="401">
                  <c:v>89.06</c:v>
                </c:pt>
                <c:pt idx="402">
                  <c:v>89.06</c:v>
                </c:pt>
                <c:pt idx="403">
                  <c:v>90.62</c:v>
                </c:pt>
                <c:pt idx="404">
                  <c:v>90.62</c:v>
                </c:pt>
                <c:pt idx="405">
                  <c:v>89.06</c:v>
                </c:pt>
                <c:pt idx="406">
                  <c:v>90.62</c:v>
                </c:pt>
                <c:pt idx="407">
                  <c:v>90.62</c:v>
                </c:pt>
                <c:pt idx="408">
                  <c:v>89.06</c:v>
                </c:pt>
                <c:pt idx="409">
                  <c:v>90.62</c:v>
                </c:pt>
                <c:pt idx="410">
                  <c:v>90.62</c:v>
                </c:pt>
                <c:pt idx="411">
                  <c:v>90.62</c:v>
                </c:pt>
                <c:pt idx="412">
                  <c:v>89.06</c:v>
                </c:pt>
                <c:pt idx="413">
                  <c:v>89.06</c:v>
                </c:pt>
                <c:pt idx="414">
                  <c:v>89.06</c:v>
                </c:pt>
                <c:pt idx="415">
                  <c:v>90.62</c:v>
                </c:pt>
                <c:pt idx="416">
                  <c:v>90.62</c:v>
                </c:pt>
                <c:pt idx="417">
                  <c:v>90.62</c:v>
                </c:pt>
                <c:pt idx="418">
                  <c:v>90.62</c:v>
                </c:pt>
                <c:pt idx="419">
                  <c:v>90.62</c:v>
                </c:pt>
                <c:pt idx="420">
                  <c:v>90.62</c:v>
                </c:pt>
                <c:pt idx="421">
                  <c:v>90.62</c:v>
                </c:pt>
                <c:pt idx="422">
                  <c:v>90.62</c:v>
                </c:pt>
                <c:pt idx="423">
                  <c:v>90.62</c:v>
                </c:pt>
                <c:pt idx="424">
                  <c:v>89.06</c:v>
                </c:pt>
                <c:pt idx="425">
                  <c:v>89.06</c:v>
                </c:pt>
                <c:pt idx="426">
                  <c:v>89.06</c:v>
                </c:pt>
                <c:pt idx="427">
                  <c:v>90.62</c:v>
                </c:pt>
                <c:pt idx="428">
                  <c:v>90.62</c:v>
                </c:pt>
                <c:pt idx="429">
                  <c:v>90.62</c:v>
                </c:pt>
                <c:pt idx="430">
                  <c:v>90.62</c:v>
                </c:pt>
                <c:pt idx="431">
                  <c:v>90.62</c:v>
                </c:pt>
                <c:pt idx="432">
                  <c:v>90.62</c:v>
                </c:pt>
                <c:pt idx="433">
                  <c:v>89.06</c:v>
                </c:pt>
                <c:pt idx="434">
                  <c:v>89.06</c:v>
                </c:pt>
                <c:pt idx="435">
                  <c:v>89.06</c:v>
                </c:pt>
                <c:pt idx="436">
                  <c:v>90.62</c:v>
                </c:pt>
                <c:pt idx="437">
                  <c:v>90.62</c:v>
                </c:pt>
                <c:pt idx="438">
                  <c:v>90.62</c:v>
                </c:pt>
                <c:pt idx="439">
                  <c:v>90.62</c:v>
                </c:pt>
                <c:pt idx="440">
                  <c:v>90.62</c:v>
                </c:pt>
                <c:pt idx="441">
                  <c:v>89.06</c:v>
                </c:pt>
                <c:pt idx="442">
                  <c:v>89.06</c:v>
                </c:pt>
                <c:pt idx="443">
                  <c:v>89.06</c:v>
                </c:pt>
                <c:pt idx="444">
                  <c:v>90.62</c:v>
                </c:pt>
                <c:pt idx="445">
                  <c:v>90.62</c:v>
                </c:pt>
                <c:pt idx="446">
                  <c:v>90.62</c:v>
                </c:pt>
                <c:pt idx="447">
                  <c:v>90.62</c:v>
                </c:pt>
                <c:pt idx="448">
                  <c:v>89.06</c:v>
                </c:pt>
                <c:pt idx="449">
                  <c:v>89.06</c:v>
                </c:pt>
                <c:pt idx="450">
                  <c:v>89.06</c:v>
                </c:pt>
                <c:pt idx="451">
                  <c:v>89.06</c:v>
                </c:pt>
                <c:pt idx="452">
                  <c:v>89.06</c:v>
                </c:pt>
                <c:pt idx="453">
                  <c:v>90.62</c:v>
                </c:pt>
                <c:pt idx="454">
                  <c:v>90.62</c:v>
                </c:pt>
                <c:pt idx="455">
                  <c:v>90.62</c:v>
                </c:pt>
                <c:pt idx="456">
                  <c:v>90.62</c:v>
                </c:pt>
                <c:pt idx="457">
                  <c:v>90.62</c:v>
                </c:pt>
                <c:pt idx="458">
                  <c:v>89.06</c:v>
                </c:pt>
                <c:pt idx="459">
                  <c:v>90.62</c:v>
                </c:pt>
                <c:pt idx="460">
                  <c:v>90.62</c:v>
                </c:pt>
                <c:pt idx="461">
                  <c:v>90.62</c:v>
                </c:pt>
                <c:pt idx="462">
                  <c:v>89.06</c:v>
                </c:pt>
                <c:pt idx="463">
                  <c:v>89.06</c:v>
                </c:pt>
                <c:pt idx="464">
                  <c:v>89.06</c:v>
                </c:pt>
                <c:pt idx="465">
                  <c:v>89.06</c:v>
                </c:pt>
                <c:pt idx="466">
                  <c:v>89.06</c:v>
                </c:pt>
                <c:pt idx="467">
                  <c:v>90.62</c:v>
                </c:pt>
                <c:pt idx="468">
                  <c:v>92.19</c:v>
                </c:pt>
                <c:pt idx="469">
                  <c:v>90.62</c:v>
                </c:pt>
                <c:pt idx="470">
                  <c:v>90.62</c:v>
                </c:pt>
                <c:pt idx="471">
                  <c:v>90.62</c:v>
                </c:pt>
                <c:pt idx="472">
                  <c:v>90.62</c:v>
                </c:pt>
                <c:pt idx="473">
                  <c:v>90.62</c:v>
                </c:pt>
                <c:pt idx="474">
                  <c:v>90.62</c:v>
                </c:pt>
                <c:pt idx="475">
                  <c:v>89.06</c:v>
                </c:pt>
                <c:pt idx="476">
                  <c:v>89.06</c:v>
                </c:pt>
                <c:pt idx="477">
                  <c:v>89.06</c:v>
                </c:pt>
                <c:pt idx="478">
                  <c:v>90.62</c:v>
                </c:pt>
                <c:pt idx="479">
                  <c:v>90.62</c:v>
                </c:pt>
                <c:pt idx="480">
                  <c:v>89.06</c:v>
                </c:pt>
                <c:pt idx="481">
                  <c:v>89.06</c:v>
                </c:pt>
                <c:pt idx="482">
                  <c:v>89.06</c:v>
                </c:pt>
                <c:pt idx="483">
                  <c:v>90.62</c:v>
                </c:pt>
                <c:pt idx="484">
                  <c:v>90.62</c:v>
                </c:pt>
                <c:pt idx="485">
                  <c:v>90.62</c:v>
                </c:pt>
                <c:pt idx="486">
                  <c:v>90.62</c:v>
                </c:pt>
                <c:pt idx="487">
                  <c:v>89.06</c:v>
                </c:pt>
                <c:pt idx="488">
                  <c:v>90.62</c:v>
                </c:pt>
                <c:pt idx="489">
                  <c:v>90.62</c:v>
                </c:pt>
                <c:pt idx="490">
                  <c:v>89.06</c:v>
                </c:pt>
                <c:pt idx="491">
                  <c:v>90.62</c:v>
                </c:pt>
                <c:pt idx="492">
                  <c:v>90.62</c:v>
                </c:pt>
                <c:pt idx="493">
                  <c:v>90.62</c:v>
                </c:pt>
                <c:pt idx="494">
                  <c:v>89.06</c:v>
                </c:pt>
                <c:pt idx="495">
                  <c:v>90.62</c:v>
                </c:pt>
                <c:pt idx="496">
                  <c:v>90.62</c:v>
                </c:pt>
                <c:pt idx="497">
                  <c:v>90.62</c:v>
                </c:pt>
                <c:pt idx="498">
                  <c:v>90.62</c:v>
                </c:pt>
                <c:pt idx="499">
                  <c:v>89.06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A7-48BF-AE5C-E9A00F8D10C2}"/>
            </c:ext>
          </c:extLst>
        </c:ser>
        <c:ser>
          <c:idx val="1"/>
          <c:order val="1"/>
          <c:tx>
            <c:strRef>
              <c:f>'90'!$C$1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'90'!$A$2:$A$501</c:f>
              <c:numCache>
                <c:formatCode>h:mm:ss.00</c:formatCode>
                <c:ptCount val="500"/>
                <c:pt idx="0">
                  <c:v>44635.826097268517</c:v>
                </c:pt>
                <c:pt idx="1">
                  <c:v>44635.826097557867</c:v>
                </c:pt>
                <c:pt idx="2">
                  <c:v>44635.826097789351</c:v>
                </c:pt>
                <c:pt idx="3">
                  <c:v>44635.826098032405</c:v>
                </c:pt>
                <c:pt idx="4">
                  <c:v>44635.826098275465</c:v>
                </c:pt>
                <c:pt idx="5">
                  <c:v>44635.82609855324</c:v>
                </c:pt>
                <c:pt idx="6">
                  <c:v>44635.826098796293</c:v>
                </c:pt>
                <c:pt idx="7">
                  <c:v>44635.826099027778</c:v>
                </c:pt>
                <c:pt idx="8">
                  <c:v>44635.826099270831</c:v>
                </c:pt>
                <c:pt idx="9">
                  <c:v>44635.826099548613</c:v>
                </c:pt>
                <c:pt idx="10">
                  <c:v>44635.826099791666</c:v>
                </c:pt>
                <c:pt idx="11">
                  <c:v>44635.826100034719</c:v>
                </c:pt>
                <c:pt idx="12">
                  <c:v>44635.826100266204</c:v>
                </c:pt>
                <c:pt idx="13">
                  <c:v>44635.826100555554</c:v>
                </c:pt>
                <c:pt idx="14">
                  <c:v>44635.826100787039</c:v>
                </c:pt>
                <c:pt idx="15">
                  <c:v>44635.826101030092</c:v>
                </c:pt>
                <c:pt idx="16">
                  <c:v>44635.826101250001</c:v>
                </c:pt>
                <c:pt idx="17">
                  <c:v>44635.826101539351</c:v>
                </c:pt>
                <c:pt idx="18">
                  <c:v>44635.826101782404</c:v>
                </c:pt>
                <c:pt idx="19">
                  <c:v>44635.826102013889</c:v>
                </c:pt>
                <c:pt idx="20">
                  <c:v>44635.826102256942</c:v>
                </c:pt>
                <c:pt idx="21">
                  <c:v>44635.826102488427</c:v>
                </c:pt>
                <c:pt idx="22">
                  <c:v>44635.826102777777</c:v>
                </c:pt>
                <c:pt idx="23">
                  <c:v>44635.826103009262</c:v>
                </c:pt>
                <c:pt idx="24">
                  <c:v>44635.826103252315</c:v>
                </c:pt>
                <c:pt idx="25">
                  <c:v>44635.8261034838</c:v>
                </c:pt>
                <c:pt idx="26">
                  <c:v>44635.82610377315</c:v>
                </c:pt>
                <c:pt idx="27">
                  <c:v>44635.826104016203</c:v>
                </c:pt>
                <c:pt idx="28">
                  <c:v>44635.826104247688</c:v>
                </c:pt>
                <c:pt idx="29">
                  <c:v>44635.826104490741</c:v>
                </c:pt>
                <c:pt idx="30">
                  <c:v>44635.826104768516</c:v>
                </c:pt>
                <c:pt idx="31">
                  <c:v>44635.826105011576</c:v>
                </c:pt>
                <c:pt idx="32">
                  <c:v>44635.826105243053</c:v>
                </c:pt>
                <c:pt idx="33">
                  <c:v>44635.826105474538</c:v>
                </c:pt>
                <c:pt idx="34">
                  <c:v>44635.826105763888</c:v>
                </c:pt>
                <c:pt idx="35">
                  <c:v>44635.826106006942</c:v>
                </c:pt>
                <c:pt idx="36">
                  <c:v>44635.826106284723</c:v>
                </c:pt>
                <c:pt idx="37">
                  <c:v>44635.826106562497</c:v>
                </c:pt>
                <c:pt idx="38">
                  <c:v>44635.826106805558</c:v>
                </c:pt>
                <c:pt idx="39">
                  <c:v>44635.826107083332</c:v>
                </c:pt>
                <c:pt idx="40">
                  <c:v>44635.826107326386</c:v>
                </c:pt>
                <c:pt idx="41">
                  <c:v>44635.82610755787</c:v>
                </c:pt>
                <c:pt idx="42">
                  <c:v>44635.826107847221</c:v>
                </c:pt>
                <c:pt idx="43">
                  <c:v>44635.826108090281</c:v>
                </c:pt>
                <c:pt idx="44">
                  <c:v>44635.826108368055</c:v>
                </c:pt>
                <c:pt idx="45">
                  <c:v>44635.82610859954</c:v>
                </c:pt>
                <c:pt idx="46">
                  <c:v>44635.82610888889</c:v>
                </c:pt>
                <c:pt idx="47">
                  <c:v>44635.826109120368</c:v>
                </c:pt>
                <c:pt idx="48">
                  <c:v>44635.826109409725</c:v>
                </c:pt>
                <c:pt idx="49">
                  <c:v>44635.826109641202</c:v>
                </c:pt>
                <c:pt idx="50">
                  <c:v>44635.826109930553</c:v>
                </c:pt>
                <c:pt idx="51">
                  <c:v>44635.826110185182</c:v>
                </c:pt>
                <c:pt idx="52">
                  <c:v>44635.826110405091</c:v>
                </c:pt>
                <c:pt idx="53">
                  <c:v>44635.826110694441</c:v>
                </c:pt>
                <c:pt idx="54">
                  <c:v>44635.826110925926</c:v>
                </c:pt>
                <c:pt idx="55">
                  <c:v>44635.826111215276</c:v>
                </c:pt>
                <c:pt idx="56">
                  <c:v>44635.826111458337</c:v>
                </c:pt>
                <c:pt idx="57">
                  <c:v>44635.826111759263</c:v>
                </c:pt>
                <c:pt idx="58">
                  <c:v>44635.826111979164</c:v>
                </c:pt>
                <c:pt idx="59">
                  <c:v>44635.826112256946</c:v>
                </c:pt>
                <c:pt idx="60">
                  <c:v>44635.826112499999</c:v>
                </c:pt>
                <c:pt idx="61">
                  <c:v>44635.826112766204</c:v>
                </c:pt>
                <c:pt idx="62">
                  <c:v>44635.826113009258</c:v>
                </c:pt>
                <c:pt idx="63">
                  <c:v>44635.826113252311</c:v>
                </c:pt>
                <c:pt idx="64">
                  <c:v>44635.826113530093</c:v>
                </c:pt>
                <c:pt idx="65">
                  <c:v>44635.826113773146</c:v>
                </c:pt>
                <c:pt idx="66">
                  <c:v>44635.826114062504</c:v>
                </c:pt>
                <c:pt idx="67">
                  <c:v>44635.826114305557</c:v>
                </c:pt>
                <c:pt idx="68">
                  <c:v>44635.826114583331</c:v>
                </c:pt>
                <c:pt idx="69">
                  <c:v>44635.826114814816</c:v>
                </c:pt>
                <c:pt idx="70">
                  <c:v>44635.826115104166</c:v>
                </c:pt>
                <c:pt idx="71">
                  <c:v>44635.826115335651</c:v>
                </c:pt>
                <c:pt idx="72">
                  <c:v>44635.826115613425</c:v>
                </c:pt>
                <c:pt idx="73">
                  <c:v>44635.826115856478</c:v>
                </c:pt>
                <c:pt idx="74">
                  <c:v>44635.826116099539</c:v>
                </c:pt>
                <c:pt idx="75">
                  <c:v>44635.826116377313</c:v>
                </c:pt>
                <c:pt idx="76">
                  <c:v>44635.826116620374</c:v>
                </c:pt>
                <c:pt idx="77">
                  <c:v>44635.826116909724</c:v>
                </c:pt>
                <c:pt idx="78">
                  <c:v>44635.826117141201</c:v>
                </c:pt>
                <c:pt idx="79">
                  <c:v>44635.826117418983</c:v>
                </c:pt>
                <c:pt idx="80">
                  <c:v>44635.826117662036</c:v>
                </c:pt>
                <c:pt idx="81">
                  <c:v>44635.826117951387</c:v>
                </c:pt>
                <c:pt idx="82">
                  <c:v>44635.826118182871</c:v>
                </c:pt>
                <c:pt idx="83">
                  <c:v>44635.826118472221</c:v>
                </c:pt>
                <c:pt idx="84">
                  <c:v>44635.826118703706</c:v>
                </c:pt>
                <c:pt idx="85">
                  <c:v>44635.826118935183</c:v>
                </c:pt>
                <c:pt idx="86">
                  <c:v>44635.826119224534</c:v>
                </c:pt>
                <c:pt idx="87">
                  <c:v>44635.826119456018</c:v>
                </c:pt>
                <c:pt idx="88">
                  <c:v>44635.826119745368</c:v>
                </c:pt>
                <c:pt idx="89">
                  <c:v>44635.826119988429</c:v>
                </c:pt>
                <c:pt idx="90">
                  <c:v>44635.826120266203</c:v>
                </c:pt>
                <c:pt idx="91">
                  <c:v>44635.826120509257</c:v>
                </c:pt>
                <c:pt idx="92">
                  <c:v>44635.826120787038</c:v>
                </c:pt>
                <c:pt idx="93">
                  <c:v>44635.826121030092</c:v>
                </c:pt>
                <c:pt idx="94">
                  <c:v>44635.826121261576</c:v>
                </c:pt>
                <c:pt idx="95">
                  <c:v>44635.826121550926</c:v>
                </c:pt>
                <c:pt idx="96">
                  <c:v>44635.82612179398</c:v>
                </c:pt>
                <c:pt idx="97">
                  <c:v>44635.826122071761</c:v>
                </c:pt>
                <c:pt idx="98">
                  <c:v>44635.826122303239</c:v>
                </c:pt>
                <c:pt idx="99">
                  <c:v>44635.82612258102</c:v>
                </c:pt>
                <c:pt idx="100">
                  <c:v>44635.826122824074</c:v>
                </c:pt>
                <c:pt idx="101">
                  <c:v>44635.826123101855</c:v>
                </c:pt>
                <c:pt idx="102">
                  <c:v>44635.826123344908</c:v>
                </c:pt>
                <c:pt idx="103">
                  <c:v>44635.826123599538</c:v>
                </c:pt>
                <c:pt idx="104">
                  <c:v>44635.826123865743</c:v>
                </c:pt>
                <c:pt idx="105">
                  <c:v>44635.826124108797</c:v>
                </c:pt>
                <c:pt idx="106">
                  <c:v>44635.826124398147</c:v>
                </c:pt>
                <c:pt idx="107">
                  <c:v>44635.826124629632</c:v>
                </c:pt>
                <c:pt idx="108">
                  <c:v>44635.826124918982</c:v>
                </c:pt>
                <c:pt idx="109">
                  <c:v>44635.826125150466</c:v>
                </c:pt>
                <c:pt idx="110">
                  <c:v>44635.826125439817</c:v>
                </c:pt>
                <c:pt idx="111">
                  <c:v>44635.826125671294</c:v>
                </c:pt>
                <c:pt idx="112">
                  <c:v>44635.826125914355</c:v>
                </c:pt>
                <c:pt idx="113">
                  <c:v>44635.826126192129</c:v>
                </c:pt>
                <c:pt idx="114">
                  <c:v>44635.826126435182</c:v>
                </c:pt>
                <c:pt idx="115">
                  <c:v>44635.826126712964</c:v>
                </c:pt>
                <c:pt idx="116">
                  <c:v>44635.826126967593</c:v>
                </c:pt>
                <c:pt idx="117">
                  <c:v>44635.826127245367</c:v>
                </c:pt>
                <c:pt idx="118">
                  <c:v>44635.826127476852</c:v>
                </c:pt>
                <c:pt idx="119">
                  <c:v>44635.826127754626</c:v>
                </c:pt>
                <c:pt idx="120">
                  <c:v>44635.826127986111</c:v>
                </c:pt>
                <c:pt idx="121">
                  <c:v>44635.82612824074</c:v>
                </c:pt>
                <c:pt idx="122">
                  <c:v>44635.826128518522</c:v>
                </c:pt>
                <c:pt idx="123">
                  <c:v>44635.826128761575</c:v>
                </c:pt>
                <c:pt idx="124">
                  <c:v>44635.826129039349</c:v>
                </c:pt>
                <c:pt idx="125">
                  <c:v>44635.82612928241</c:v>
                </c:pt>
                <c:pt idx="126">
                  <c:v>44635.826129560184</c:v>
                </c:pt>
                <c:pt idx="127">
                  <c:v>44635.826129803238</c:v>
                </c:pt>
                <c:pt idx="128">
                  <c:v>44635.826130081019</c:v>
                </c:pt>
                <c:pt idx="129">
                  <c:v>44635.826130312496</c:v>
                </c:pt>
                <c:pt idx="130">
                  <c:v>44635.826130590278</c:v>
                </c:pt>
                <c:pt idx="131">
                  <c:v>44635.826130833331</c:v>
                </c:pt>
                <c:pt idx="132">
                  <c:v>44635.826131076392</c:v>
                </c:pt>
                <c:pt idx="133">
                  <c:v>44635.826131354166</c:v>
                </c:pt>
                <c:pt idx="134">
                  <c:v>44635.82613159722</c:v>
                </c:pt>
                <c:pt idx="135">
                  <c:v>44635.826131886577</c:v>
                </c:pt>
                <c:pt idx="136">
                  <c:v>44635.826132118054</c:v>
                </c:pt>
                <c:pt idx="137">
                  <c:v>44635.826132407405</c:v>
                </c:pt>
                <c:pt idx="138">
                  <c:v>44635.826132638889</c:v>
                </c:pt>
                <c:pt idx="139">
                  <c:v>44635.82613292824</c:v>
                </c:pt>
                <c:pt idx="140">
                  <c:v>44635.826133159724</c:v>
                </c:pt>
                <c:pt idx="141">
                  <c:v>44635.826133449074</c:v>
                </c:pt>
                <c:pt idx="142">
                  <c:v>44635.826133692128</c:v>
                </c:pt>
                <c:pt idx="143">
                  <c:v>44635.826133923612</c:v>
                </c:pt>
                <c:pt idx="144">
                  <c:v>44635.826134212963</c:v>
                </c:pt>
                <c:pt idx="145">
                  <c:v>44635.826134456016</c:v>
                </c:pt>
                <c:pt idx="146">
                  <c:v>44635.826134722221</c:v>
                </c:pt>
                <c:pt idx="147">
                  <c:v>44635.826134953706</c:v>
                </c:pt>
                <c:pt idx="148">
                  <c:v>44635.826135243056</c:v>
                </c:pt>
                <c:pt idx="149">
                  <c:v>44635.82613548611</c:v>
                </c:pt>
                <c:pt idx="150">
                  <c:v>44635.826135763891</c:v>
                </c:pt>
                <c:pt idx="151">
                  <c:v>44635.826136006945</c:v>
                </c:pt>
                <c:pt idx="152">
                  <c:v>44635.826136284719</c:v>
                </c:pt>
                <c:pt idx="153">
                  <c:v>44635.826136527779</c:v>
                </c:pt>
                <c:pt idx="154">
                  <c:v>44635.826136759257</c:v>
                </c:pt>
                <c:pt idx="155">
                  <c:v>44635.826137048614</c:v>
                </c:pt>
                <c:pt idx="156">
                  <c:v>44635.826137280092</c:v>
                </c:pt>
                <c:pt idx="157">
                  <c:v>44635.826137569442</c:v>
                </c:pt>
                <c:pt idx="158">
                  <c:v>44635.826137812503</c:v>
                </c:pt>
                <c:pt idx="159">
                  <c:v>44635.826138090277</c:v>
                </c:pt>
                <c:pt idx="160">
                  <c:v>44635.82613833333</c:v>
                </c:pt>
                <c:pt idx="161">
                  <c:v>44635.826138611112</c:v>
                </c:pt>
                <c:pt idx="162">
                  <c:v>44635.826138854165</c:v>
                </c:pt>
                <c:pt idx="163">
                  <c:v>44635.826139131947</c:v>
                </c:pt>
                <c:pt idx="164">
                  <c:v>44635.826139375</c:v>
                </c:pt>
                <c:pt idx="165">
                  <c:v>44635.826139618053</c:v>
                </c:pt>
                <c:pt idx="166">
                  <c:v>44635.826139895835</c:v>
                </c:pt>
                <c:pt idx="167">
                  <c:v>44635.826140127312</c:v>
                </c:pt>
                <c:pt idx="168">
                  <c:v>44635.82614041667</c:v>
                </c:pt>
                <c:pt idx="169">
                  <c:v>44635.826140659723</c:v>
                </c:pt>
                <c:pt idx="170">
                  <c:v>44635.826140937497</c:v>
                </c:pt>
                <c:pt idx="171">
                  <c:v>44635.826141180558</c:v>
                </c:pt>
                <c:pt idx="172">
                  <c:v>44635.826141446756</c:v>
                </c:pt>
                <c:pt idx="173">
                  <c:v>44635.826141689817</c:v>
                </c:pt>
                <c:pt idx="174">
                  <c:v>44635.826141979167</c:v>
                </c:pt>
                <c:pt idx="175">
                  <c:v>44635.826142210652</c:v>
                </c:pt>
                <c:pt idx="176">
                  <c:v>44635.826142453705</c:v>
                </c:pt>
                <c:pt idx="177">
                  <c:v>44635.826142743055</c:v>
                </c:pt>
                <c:pt idx="178">
                  <c:v>44635.82614297454</c:v>
                </c:pt>
                <c:pt idx="179">
                  <c:v>44635.826143252314</c:v>
                </c:pt>
                <c:pt idx="180">
                  <c:v>44635.826143495367</c:v>
                </c:pt>
                <c:pt idx="181">
                  <c:v>44635.826143784725</c:v>
                </c:pt>
                <c:pt idx="182">
                  <c:v>44635.826144016202</c:v>
                </c:pt>
                <c:pt idx="183">
                  <c:v>44635.826144305553</c:v>
                </c:pt>
                <c:pt idx="184">
                  <c:v>44635.826144537037</c:v>
                </c:pt>
                <c:pt idx="185">
                  <c:v>44635.826144768522</c:v>
                </c:pt>
                <c:pt idx="186">
                  <c:v>44635.826145057872</c:v>
                </c:pt>
                <c:pt idx="187">
                  <c:v>44635.826145300925</c:v>
                </c:pt>
                <c:pt idx="188">
                  <c:v>44635.826145590276</c:v>
                </c:pt>
                <c:pt idx="189">
                  <c:v>44635.82614582176</c:v>
                </c:pt>
                <c:pt idx="190">
                  <c:v>44635.826146111111</c:v>
                </c:pt>
                <c:pt idx="191">
                  <c:v>44635.826146331019</c:v>
                </c:pt>
                <c:pt idx="192">
                  <c:v>44635.826146620369</c:v>
                </c:pt>
                <c:pt idx="193">
                  <c:v>44635.826146851854</c:v>
                </c:pt>
                <c:pt idx="194">
                  <c:v>44635.826147141204</c:v>
                </c:pt>
                <c:pt idx="195">
                  <c:v>44635.826147384258</c:v>
                </c:pt>
                <c:pt idx="196">
                  <c:v>44635.826147615742</c:v>
                </c:pt>
                <c:pt idx="197">
                  <c:v>44635.826147905093</c:v>
                </c:pt>
                <c:pt idx="198">
                  <c:v>44635.826148136577</c:v>
                </c:pt>
                <c:pt idx="199">
                  <c:v>44635.826148425927</c:v>
                </c:pt>
                <c:pt idx="200">
                  <c:v>44635.826148692133</c:v>
                </c:pt>
                <c:pt idx="201">
                  <c:v>44635.826148946762</c:v>
                </c:pt>
                <c:pt idx="202">
                  <c:v>44635.826149189816</c:v>
                </c:pt>
                <c:pt idx="203">
                  <c:v>44635.826149479166</c:v>
                </c:pt>
                <c:pt idx="204">
                  <c:v>44635.826149699074</c:v>
                </c:pt>
                <c:pt idx="205">
                  <c:v>44635.826149988425</c:v>
                </c:pt>
                <c:pt idx="206">
                  <c:v>44635.826150219909</c:v>
                </c:pt>
                <c:pt idx="207">
                  <c:v>44635.826150462963</c:v>
                </c:pt>
                <c:pt idx="208">
                  <c:v>44635.826150740744</c:v>
                </c:pt>
                <c:pt idx="209">
                  <c:v>44635.826150983798</c:v>
                </c:pt>
                <c:pt idx="210">
                  <c:v>44635.826151261572</c:v>
                </c:pt>
                <c:pt idx="211">
                  <c:v>44635.826151504632</c:v>
                </c:pt>
                <c:pt idx="212">
                  <c:v>44635.826151793983</c:v>
                </c:pt>
                <c:pt idx="213">
                  <c:v>44635.82615202546</c:v>
                </c:pt>
                <c:pt idx="214">
                  <c:v>44635.826152314818</c:v>
                </c:pt>
                <c:pt idx="215">
                  <c:v>44635.826152557871</c:v>
                </c:pt>
                <c:pt idx="216">
                  <c:v>44635.826152835645</c:v>
                </c:pt>
                <c:pt idx="217">
                  <c:v>44635.826153078706</c:v>
                </c:pt>
                <c:pt idx="218">
                  <c:v>44635.826153310183</c:v>
                </c:pt>
                <c:pt idx="219">
                  <c:v>44635.826153657406</c:v>
                </c:pt>
                <c:pt idx="220">
                  <c:v>44635.826153831018</c:v>
                </c:pt>
                <c:pt idx="221">
                  <c:v>44635.826154155089</c:v>
                </c:pt>
                <c:pt idx="222">
                  <c:v>44635.826154340277</c:v>
                </c:pt>
                <c:pt idx="223">
                  <c:v>44635.826154629627</c:v>
                </c:pt>
                <c:pt idx="224">
                  <c:v>44635.826154872688</c:v>
                </c:pt>
                <c:pt idx="225">
                  <c:v>44635.826155150462</c:v>
                </c:pt>
                <c:pt idx="226">
                  <c:v>44635.826155393515</c:v>
                </c:pt>
                <c:pt idx="227">
                  <c:v>44635.826155671297</c:v>
                </c:pt>
                <c:pt idx="228">
                  <c:v>44635.82615591435</c:v>
                </c:pt>
                <c:pt idx="229">
                  <c:v>44635.826156157411</c:v>
                </c:pt>
                <c:pt idx="230">
                  <c:v>44635.826156435185</c:v>
                </c:pt>
                <c:pt idx="231">
                  <c:v>44635.826156678238</c:v>
                </c:pt>
                <c:pt idx="232">
                  <c:v>44635.82615695602</c:v>
                </c:pt>
                <c:pt idx="233">
                  <c:v>44635.826157199073</c:v>
                </c:pt>
                <c:pt idx="234">
                  <c:v>44635.826157488424</c:v>
                </c:pt>
                <c:pt idx="235">
                  <c:v>44635.826157719908</c:v>
                </c:pt>
                <c:pt idx="236">
                  <c:v>44635.826157997682</c:v>
                </c:pt>
                <c:pt idx="237">
                  <c:v>44635.826158229167</c:v>
                </c:pt>
                <c:pt idx="238">
                  <c:v>44635.826158518517</c:v>
                </c:pt>
                <c:pt idx="239">
                  <c:v>44635.826158761571</c:v>
                </c:pt>
                <c:pt idx="240">
                  <c:v>44635.826158993055</c:v>
                </c:pt>
                <c:pt idx="241">
                  <c:v>44635.826159282406</c:v>
                </c:pt>
                <c:pt idx="242">
                  <c:v>44635.826159525466</c:v>
                </c:pt>
                <c:pt idx="243">
                  <c:v>44635.82615980324</c:v>
                </c:pt>
                <c:pt idx="244">
                  <c:v>44635.826160046294</c:v>
                </c:pt>
                <c:pt idx="245">
                  <c:v>44635.826160324075</c:v>
                </c:pt>
                <c:pt idx="246">
                  <c:v>44635.826160555553</c:v>
                </c:pt>
                <c:pt idx="247">
                  <c:v>44635.82616084491</c:v>
                </c:pt>
                <c:pt idx="248">
                  <c:v>44635.826161076388</c:v>
                </c:pt>
                <c:pt idx="249">
                  <c:v>44635.826161365738</c:v>
                </c:pt>
                <c:pt idx="250">
                  <c:v>44635.826161608798</c:v>
                </c:pt>
                <c:pt idx="251">
                  <c:v>44635.826161840276</c:v>
                </c:pt>
                <c:pt idx="252">
                  <c:v>44635.826162129626</c:v>
                </c:pt>
                <c:pt idx="253">
                  <c:v>44635.826162361111</c:v>
                </c:pt>
                <c:pt idx="254">
                  <c:v>44635.826162650461</c:v>
                </c:pt>
                <c:pt idx="255">
                  <c:v>44635.826162881945</c:v>
                </c:pt>
                <c:pt idx="256">
                  <c:v>44635.826163171296</c:v>
                </c:pt>
                <c:pt idx="257">
                  <c:v>44635.826163414349</c:v>
                </c:pt>
                <c:pt idx="258">
                  <c:v>44635.826163692131</c:v>
                </c:pt>
                <c:pt idx="259">
                  <c:v>44635.826163935184</c:v>
                </c:pt>
                <c:pt idx="260">
                  <c:v>44635.826164212966</c:v>
                </c:pt>
                <c:pt idx="261">
                  <c:v>44635.826164456019</c:v>
                </c:pt>
                <c:pt idx="262">
                  <c:v>44635.826164687503</c:v>
                </c:pt>
                <c:pt idx="263">
                  <c:v>44635.826164976854</c:v>
                </c:pt>
                <c:pt idx="264">
                  <c:v>44635.826165196762</c:v>
                </c:pt>
                <c:pt idx="265">
                  <c:v>44635.826165486113</c:v>
                </c:pt>
                <c:pt idx="266">
                  <c:v>44635.826165729166</c:v>
                </c:pt>
                <c:pt idx="267">
                  <c:v>44635.826166006947</c:v>
                </c:pt>
                <c:pt idx="268">
                  <c:v>44635.826166250001</c:v>
                </c:pt>
                <c:pt idx="269">
                  <c:v>44635.826166527775</c:v>
                </c:pt>
                <c:pt idx="270">
                  <c:v>44635.826166770836</c:v>
                </c:pt>
                <c:pt idx="271">
                  <c:v>44635.82616704861</c:v>
                </c:pt>
                <c:pt idx="272">
                  <c:v>44635.826167291663</c:v>
                </c:pt>
                <c:pt idx="273">
                  <c:v>44635.826167534724</c:v>
                </c:pt>
                <c:pt idx="274">
                  <c:v>44635.826167812498</c:v>
                </c:pt>
                <c:pt idx="275">
                  <c:v>44635.826168055559</c:v>
                </c:pt>
                <c:pt idx="276">
                  <c:v>44635.826168333333</c:v>
                </c:pt>
                <c:pt idx="277">
                  <c:v>44635.826168587962</c:v>
                </c:pt>
                <c:pt idx="278">
                  <c:v>44635.826168865744</c:v>
                </c:pt>
                <c:pt idx="279">
                  <c:v>44635.826169097221</c:v>
                </c:pt>
                <c:pt idx="280">
                  <c:v>44635.826169375003</c:v>
                </c:pt>
                <c:pt idx="281">
                  <c:v>44635.826169618056</c:v>
                </c:pt>
                <c:pt idx="282">
                  <c:v>44635.82616989583</c:v>
                </c:pt>
                <c:pt idx="283">
                  <c:v>44635.826170138891</c:v>
                </c:pt>
                <c:pt idx="284">
                  <c:v>44635.82617039352</c:v>
                </c:pt>
                <c:pt idx="285">
                  <c:v>44635.826170659719</c:v>
                </c:pt>
                <c:pt idx="286">
                  <c:v>44635.826170902779</c:v>
                </c:pt>
                <c:pt idx="287">
                  <c:v>44635.826171180554</c:v>
                </c:pt>
                <c:pt idx="288">
                  <c:v>44635.826171423614</c:v>
                </c:pt>
                <c:pt idx="289">
                  <c:v>44635.826171701388</c:v>
                </c:pt>
                <c:pt idx="290">
                  <c:v>44635.826171932873</c:v>
                </c:pt>
                <c:pt idx="291">
                  <c:v>44635.826172222223</c:v>
                </c:pt>
                <c:pt idx="292">
                  <c:v>44635.826172453701</c:v>
                </c:pt>
                <c:pt idx="293">
                  <c:v>44635.826172743058</c:v>
                </c:pt>
                <c:pt idx="294">
                  <c:v>44635.826172974535</c:v>
                </c:pt>
                <c:pt idx="295">
                  <c:v>44635.826173263886</c:v>
                </c:pt>
                <c:pt idx="296">
                  <c:v>44635.826173506946</c:v>
                </c:pt>
                <c:pt idx="297">
                  <c:v>44635.82617375</c:v>
                </c:pt>
                <c:pt idx="298">
                  <c:v>44635.826174027781</c:v>
                </c:pt>
                <c:pt idx="299">
                  <c:v>44635.826174259259</c:v>
                </c:pt>
                <c:pt idx="300">
                  <c:v>44635.826174548609</c:v>
                </c:pt>
                <c:pt idx="301">
                  <c:v>44635.826174780093</c:v>
                </c:pt>
                <c:pt idx="302">
                  <c:v>44635.826175057868</c:v>
                </c:pt>
                <c:pt idx="303">
                  <c:v>44635.826175300928</c:v>
                </c:pt>
                <c:pt idx="304">
                  <c:v>44635.826175590279</c:v>
                </c:pt>
                <c:pt idx="305">
                  <c:v>44635.826175821756</c:v>
                </c:pt>
                <c:pt idx="306">
                  <c:v>44635.826176064817</c:v>
                </c:pt>
                <c:pt idx="307">
                  <c:v>44635.826176342591</c:v>
                </c:pt>
                <c:pt idx="308">
                  <c:v>44635.826176585651</c:v>
                </c:pt>
                <c:pt idx="309">
                  <c:v>44635.826176863426</c:v>
                </c:pt>
                <c:pt idx="310">
                  <c:v>44635.826177106479</c:v>
                </c:pt>
                <c:pt idx="311">
                  <c:v>44635.826177395837</c:v>
                </c:pt>
                <c:pt idx="312">
                  <c:v>44635.826177627314</c:v>
                </c:pt>
                <c:pt idx="313">
                  <c:v>44635.826177916664</c:v>
                </c:pt>
                <c:pt idx="314">
                  <c:v>44635.826178148149</c:v>
                </c:pt>
                <c:pt idx="315">
                  <c:v>44635.826178425923</c:v>
                </c:pt>
                <c:pt idx="316">
                  <c:v>44635.826178668984</c:v>
                </c:pt>
                <c:pt idx="317">
                  <c:v>44635.826178900461</c:v>
                </c:pt>
                <c:pt idx="318">
                  <c:v>44635.826179189811</c:v>
                </c:pt>
                <c:pt idx="319">
                  <c:v>44635.826179421296</c:v>
                </c:pt>
                <c:pt idx="320">
                  <c:v>44635.826179710646</c:v>
                </c:pt>
                <c:pt idx="321">
                  <c:v>44635.826179942131</c:v>
                </c:pt>
                <c:pt idx="322">
                  <c:v>44635.826180243057</c:v>
                </c:pt>
                <c:pt idx="323">
                  <c:v>44635.82618048611</c:v>
                </c:pt>
                <c:pt idx="324">
                  <c:v>44635.826180752316</c:v>
                </c:pt>
                <c:pt idx="325">
                  <c:v>44635.826180983793</c:v>
                </c:pt>
                <c:pt idx="326">
                  <c:v>44635.826181273151</c:v>
                </c:pt>
                <c:pt idx="327">
                  <c:v>44635.826181516204</c:v>
                </c:pt>
                <c:pt idx="328">
                  <c:v>44635.826181747689</c:v>
                </c:pt>
                <c:pt idx="329">
                  <c:v>44635.826182037039</c:v>
                </c:pt>
                <c:pt idx="330">
                  <c:v>44635.826182268516</c:v>
                </c:pt>
                <c:pt idx="331">
                  <c:v>44635.826182557874</c:v>
                </c:pt>
                <c:pt idx="332">
                  <c:v>44635.826182800927</c:v>
                </c:pt>
                <c:pt idx="333">
                  <c:v>44635.826183078701</c:v>
                </c:pt>
                <c:pt idx="334">
                  <c:v>44635.826183321762</c:v>
                </c:pt>
                <c:pt idx="335">
                  <c:v>44635.826183599536</c:v>
                </c:pt>
                <c:pt idx="336">
                  <c:v>44635.826183831021</c:v>
                </c:pt>
                <c:pt idx="337">
                  <c:v>44635.826184120371</c:v>
                </c:pt>
                <c:pt idx="338">
                  <c:v>44635.826184363425</c:v>
                </c:pt>
                <c:pt idx="339">
                  <c:v>44635.826184606478</c:v>
                </c:pt>
                <c:pt idx="340">
                  <c:v>44635.826184884259</c:v>
                </c:pt>
                <c:pt idx="341">
                  <c:v>44635.826185115744</c:v>
                </c:pt>
                <c:pt idx="342">
                  <c:v>44635.826185405094</c:v>
                </c:pt>
                <c:pt idx="343">
                  <c:v>44635.826185648148</c:v>
                </c:pt>
                <c:pt idx="344">
                  <c:v>44635.826185925929</c:v>
                </c:pt>
                <c:pt idx="345">
                  <c:v>44635.826186180559</c:v>
                </c:pt>
                <c:pt idx="346">
                  <c:v>44635.826186435188</c:v>
                </c:pt>
                <c:pt idx="347">
                  <c:v>44635.826186678241</c:v>
                </c:pt>
                <c:pt idx="348">
                  <c:v>44635.826186967592</c:v>
                </c:pt>
                <c:pt idx="349">
                  <c:v>44635.826187210645</c:v>
                </c:pt>
                <c:pt idx="350">
                  <c:v>44635.82618744213</c:v>
                </c:pt>
                <c:pt idx="351">
                  <c:v>44635.826187719904</c:v>
                </c:pt>
                <c:pt idx="352">
                  <c:v>44635.826187962964</c:v>
                </c:pt>
                <c:pt idx="353">
                  <c:v>44635.826188240739</c:v>
                </c:pt>
                <c:pt idx="354">
                  <c:v>44635.826188483799</c:v>
                </c:pt>
                <c:pt idx="355">
                  <c:v>44635.826188761574</c:v>
                </c:pt>
                <c:pt idx="356">
                  <c:v>44635.826189004627</c:v>
                </c:pt>
                <c:pt idx="357">
                  <c:v>44635.826189282408</c:v>
                </c:pt>
                <c:pt idx="358">
                  <c:v>44635.826189525462</c:v>
                </c:pt>
                <c:pt idx="359">
                  <c:v>44635.826189803243</c:v>
                </c:pt>
                <c:pt idx="360">
                  <c:v>44635.826190046297</c:v>
                </c:pt>
                <c:pt idx="361">
                  <c:v>44635.826190335647</c:v>
                </c:pt>
                <c:pt idx="362">
                  <c:v>44635.826190567132</c:v>
                </c:pt>
                <c:pt idx="363">
                  <c:v>44635.826190798609</c:v>
                </c:pt>
                <c:pt idx="364">
                  <c:v>44635.826191099535</c:v>
                </c:pt>
                <c:pt idx="365">
                  <c:v>44635.826191319444</c:v>
                </c:pt>
                <c:pt idx="366">
                  <c:v>44635.826191608794</c:v>
                </c:pt>
                <c:pt idx="367">
                  <c:v>44635.826191840279</c:v>
                </c:pt>
                <c:pt idx="368">
                  <c:v>44635.826192129629</c:v>
                </c:pt>
                <c:pt idx="369">
                  <c:v>44635.826192361113</c:v>
                </c:pt>
                <c:pt idx="370">
                  <c:v>44635.826192650464</c:v>
                </c:pt>
                <c:pt idx="371">
                  <c:v>44635.826192893517</c:v>
                </c:pt>
                <c:pt idx="372">
                  <c:v>44635.826193171299</c:v>
                </c:pt>
                <c:pt idx="373">
                  <c:v>44635.826193414352</c:v>
                </c:pt>
                <c:pt idx="374">
                  <c:v>44635.826193645837</c:v>
                </c:pt>
                <c:pt idx="375">
                  <c:v>44635.826193935187</c:v>
                </c:pt>
                <c:pt idx="376">
                  <c:v>44635.82619417824</c:v>
                </c:pt>
                <c:pt idx="377">
                  <c:v>44635.826194467591</c:v>
                </c:pt>
                <c:pt idx="378">
                  <c:v>44635.826194699075</c:v>
                </c:pt>
                <c:pt idx="379">
                  <c:v>44635.826194965281</c:v>
                </c:pt>
                <c:pt idx="380">
                  <c:v>44635.826195208334</c:v>
                </c:pt>
                <c:pt idx="381">
                  <c:v>44635.826195497684</c:v>
                </c:pt>
                <c:pt idx="382">
                  <c:v>44635.826195729169</c:v>
                </c:pt>
                <c:pt idx="383">
                  <c:v>44635.826196018519</c:v>
                </c:pt>
                <c:pt idx="384">
                  <c:v>44635.826196249996</c:v>
                </c:pt>
                <c:pt idx="385">
                  <c:v>44635.826196493057</c:v>
                </c:pt>
                <c:pt idx="386">
                  <c:v>44635.826196770831</c:v>
                </c:pt>
                <c:pt idx="387">
                  <c:v>44635.826197013892</c:v>
                </c:pt>
                <c:pt idx="388">
                  <c:v>44635.826197303242</c:v>
                </c:pt>
                <c:pt idx="389">
                  <c:v>44635.82619753472</c:v>
                </c:pt>
                <c:pt idx="390">
                  <c:v>44635.826197835646</c:v>
                </c:pt>
                <c:pt idx="391">
                  <c:v>44635.826198055554</c:v>
                </c:pt>
                <c:pt idx="392">
                  <c:v>44635.826198344905</c:v>
                </c:pt>
                <c:pt idx="393">
                  <c:v>44635.826198587965</c:v>
                </c:pt>
                <c:pt idx="394">
                  <c:v>44635.82619886574</c:v>
                </c:pt>
                <c:pt idx="395">
                  <c:v>44635.826199097224</c:v>
                </c:pt>
                <c:pt idx="396">
                  <c:v>44635.826199340278</c:v>
                </c:pt>
                <c:pt idx="397">
                  <c:v>44635.826199618059</c:v>
                </c:pt>
                <c:pt idx="398">
                  <c:v>44635.826199849536</c:v>
                </c:pt>
                <c:pt idx="399">
                  <c:v>44635.826200138887</c:v>
                </c:pt>
                <c:pt idx="400">
                  <c:v>44635.826200381947</c:v>
                </c:pt>
                <c:pt idx="401">
                  <c:v>44635.826200659722</c:v>
                </c:pt>
                <c:pt idx="402">
                  <c:v>44635.826200902775</c:v>
                </c:pt>
                <c:pt idx="403">
                  <c:v>44635.826201180556</c:v>
                </c:pt>
                <c:pt idx="404">
                  <c:v>44635.82620142361</c:v>
                </c:pt>
                <c:pt idx="405">
                  <c:v>44635.826201701391</c:v>
                </c:pt>
                <c:pt idx="406">
                  <c:v>44635.826201944445</c:v>
                </c:pt>
                <c:pt idx="407">
                  <c:v>44635.826202187498</c:v>
                </c:pt>
                <c:pt idx="408">
                  <c:v>44635.826202465279</c:v>
                </c:pt>
                <c:pt idx="409">
                  <c:v>44635.826202708333</c:v>
                </c:pt>
                <c:pt idx="410">
                  <c:v>44635.826202986114</c:v>
                </c:pt>
                <c:pt idx="411">
                  <c:v>44635.826203229168</c:v>
                </c:pt>
                <c:pt idx="412">
                  <c:v>44635.826203506942</c:v>
                </c:pt>
                <c:pt idx="413">
                  <c:v>44635.826203761571</c:v>
                </c:pt>
                <c:pt idx="414">
                  <c:v>44635.826204039353</c:v>
                </c:pt>
                <c:pt idx="415">
                  <c:v>44635.82620427083</c:v>
                </c:pt>
                <c:pt idx="416">
                  <c:v>44635.826204548612</c:v>
                </c:pt>
                <c:pt idx="417">
                  <c:v>44635.826204791665</c:v>
                </c:pt>
                <c:pt idx="418">
                  <c:v>44635.826205069447</c:v>
                </c:pt>
                <c:pt idx="419">
                  <c:v>44635.8262053125</c:v>
                </c:pt>
                <c:pt idx="420">
                  <c:v>44635.826205543985</c:v>
                </c:pt>
                <c:pt idx="421">
                  <c:v>44635.826205833335</c:v>
                </c:pt>
                <c:pt idx="422">
                  <c:v>44635.826206064812</c:v>
                </c:pt>
                <c:pt idx="423">
                  <c:v>44635.82620635417</c:v>
                </c:pt>
                <c:pt idx="424">
                  <c:v>44635.826206585647</c:v>
                </c:pt>
                <c:pt idx="425">
                  <c:v>44635.826206874997</c:v>
                </c:pt>
                <c:pt idx="426">
                  <c:v>44635.826207118058</c:v>
                </c:pt>
                <c:pt idx="427">
                  <c:v>44635.826207395832</c:v>
                </c:pt>
                <c:pt idx="428">
                  <c:v>44635.826207638886</c:v>
                </c:pt>
                <c:pt idx="429">
                  <c:v>44635.82620787037</c:v>
                </c:pt>
                <c:pt idx="430">
                  <c:v>44635.826208148152</c:v>
                </c:pt>
                <c:pt idx="431">
                  <c:v>44635.826208391205</c:v>
                </c:pt>
                <c:pt idx="432">
                  <c:v>44635.826208680555</c:v>
                </c:pt>
                <c:pt idx="433">
                  <c:v>44635.82620891204</c:v>
                </c:pt>
                <c:pt idx="434">
                  <c:v>44635.82620920139</c:v>
                </c:pt>
                <c:pt idx="435">
                  <c:v>44635.826209444444</c:v>
                </c:pt>
                <c:pt idx="436">
                  <c:v>44635.826209722225</c:v>
                </c:pt>
                <c:pt idx="437">
                  <c:v>44635.826209965278</c:v>
                </c:pt>
                <c:pt idx="438">
                  <c:v>44635.826210243053</c:v>
                </c:pt>
                <c:pt idx="439">
                  <c:v>44635.826210474537</c:v>
                </c:pt>
                <c:pt idx="440">
                  <c:v>44635.826210706022</c:v>
                </c:pt>
                <c:pt idx="441">
                  <c:v>44635.826210995372</c:v>
                </c:pt>
                <c:pt idx="442">
                  <c:v>44635.826211250002</c:v>
                </c:pt>
                <c:pt idx="443">
                  <c:v>44635.826211516207</c:v>
                </c:pt>
                <c:pt idx="444">
                  <c:v>44635.826211747684</c:v>
                </c:pt>
                <c:pt idx="445">
                  <c:v>44635.826212037035</c:v>
                </c:pt>
                <c:pt idx="446">
                  <c:v>44635.826212280095</c:v>
                </c:pt>
                <c:pt idx="447">
                  <c:v>44635.826212557869</c:v>
                </c:pt>
                <c:pt idx="448">
                  <c:v>44635.826212800923</c:v>
                </c:pt>
                <c:pt idx="449">
                  <c:v>44635.826213078704</c:v>
                </c:pt>
                <c:pt idx="450">
                  <c:v>44635.826213321758</c:v>
                </c:pt>
                <c:pt idx="451">
                  <c:v>44635.826213553242</c:v>
                </c:pt>
                <c:pt idx="452">
                  <c:v>44635.826213842593</c:v>
                </c:pt>
                <c:pt idx="453">
                  <c:v>44635.826214085646</c:v>
                </c:pt>
                <c:pt idx="454">
                  <c:v>44635.826214363427</c:v>
                </c:pt>
                <c:pt idx="455">
                  <c:v>44635.826214606481</c:v>
                </c:pt>
                <c:pt idx="456">
                  <c:v>44635.826214884262</c:v>
                </c:pt>
                <c:pt idx="457">
                  <c:v>44635.826215127316</c:v>
                </c:pt>
                <c:pt idx="458">
                  <c:v>44635.826215416666</c:v>
                </c:pt>
                <c:pt idx="459">
                  <c:v>44635.826215636574</c:v>
                </c:pt>
                <c:pt idx="460">
                  <c:v>44635.826215925925</c:v>
                </c:pt>
                <c:pt idx="461">
                  <c:v>44635.826216180554</c:v>
                </c:pt>
                <c:pt idx="462">
                  <c:v>44635.826216400463</c:v>
                </c:pt>
                <c:pt idx="463">
                  <c:v>44635.826216689813</c:v>
                </c:pt>
                <c:pt idx="464">
                  <c:v>44635.826216921298</c:v>
                </c:pt>
                <c:pt idx="465">
                  <c:v>44635.826217210648</c:v>
                </c:pt>
                <c:pt idx="466">
                  <c:v>44635.826217442132</c:v>
                </c:pt>
                <c:pt idx="467">
                  <c:v>44635.826217731483</c:v>
                </c:pt>
                <c:pt idx="468">
                  <c:v>44635.826217974536</c:v>
                </c:pt>
                <c:pt idx="469">
                  <c:v>44635.826218252318</c:v>
                </c:pt>
                <c:pt idx="470">
                  <c:v>44635.826218495371</c:v>
                </c:pt>
                <c:pt idx="471">
                  <c:v>44635.826218773145</c:v>
                </c:pt>
                <c:pt idx="472">
                  <c:v>44635.826219016206</c:v>
                </c:pt>
                <c:pt idx="473">
                  <c:v>44635.826219247683</c:v>
                </c:pt>
                <c:pt idx="474">
                  <c:v>44635.826219537033</c:v>
                </c:pt>
                <c:pt idx="475">
                  <c:v>44635.826219768518</c:v>
                </c:pt>
                <c:pt idx="476">
                  <c:v>44635.8262200463</c:v>
                </c:pt>
                <c:pt idx="477">
                  <c:v>44635.826220289353</c:v>
                </c:pt>
                <c:pt idx="478">
                  <c:v>44635.826220567127</c:v>
                </c:pt>
                <c:pt idx="479">
                  <c:v>44635.826220810188</c:v>
                </c:pt>
                <c:pt idx="480">
                  <c:v>44635.826221087962</c:v>
                </c:pt>
                <c:pt idx="481">
                  <c:v>44635.826221331015</c:v>
                </c:pt>
                <c:pt idx="482">
                  <c:v>44635.826221608797</c:v>
                </c:pt>
                <c:pt idx="483">
                  <c:v>44635.82622185185</c:v>
                </c:pt>
                <c:pt idx="484">
                  <c:v>44635.826222094911</c:v>
                </c:pt>
                <c:pt idx="485">
                  <c:v>44635.826222372685</c:v>
                </c:pt>
                <c:pt idx="486">
                  <c:v>44635.826222615739</c:v>
                </c:pt>
                <c:pt idx="487">
                  <c:v>44635.826222905096</c:v>
                </c:pt>
                <c:pt idx="488">
                  <c:v>44635.826223124997</c:v>
                </c:pt>
                <c:pt idx="489">
                  <c:v>44635.826223414355</c:v>
                </c:pt>
                <c:pt idx="490">
                  <c:v>44635.826223657408</c:v>
                </c:pt>
                <c:pt idx="491">
                  <c:v>44635.826223935182</c:v>
                </c:pt>
                <c:pt idx="492">
                  <c:v>44635.826224178243</c:v>
                </c:pt>
                <c:pt idx="493">
                  <c:v>44635.826224456017</c:v>
                </c:pt>
                <c:pt idx="494">
                  <c:v>44635.826224699071</c:v>
                </c:pt>
                <c:pt idx="495">
                  <c:v>44635.826224976852</c:v>
                </c:pt>
                <c:pt idx="496">
                  <c:v>44635.826225219906</c:v>
                </c:pt>
                <c:pt idx="497">
                  <c:v>44635.826225462966</c:v>
                </c:pt>
                <c:pt idx="498">
                  <c:v>44635.82622574074</c:v>
                </c:pt>
                <c:pt idx="499">
                  <c:v>44635.826225983794</c:v>
                </c:pt>
              </c:numCache>
            </c:numRef>
          </c:xVal>
          <c:yVal>
            <c:numRef>
              <c:f>'90'!$C$2:$C$501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7.81</c:v>
                </c:pt>
                <c:pt idx="36">
                  <c:v>25</c:v>
                </c:pt>
                <c:pt idx="37">
                  <c:v>39.06</c:v>
                </c:pt>
                <c:pt idx="38">
                  <c:v>50</c:v>
                </c:pt>
                <c:pt idx="39">
                  <c:v>62.5</c:v>
                </c:pt>
                <c:pt idx="40">
                  <c:v>73.44</c:v>
                </c:pt>
                <c:pt idx="41">
                  <c:v>79.69</c:v>
                </c:pt>
                <c:pt idx="42">
                  <c:v>82.81</c:v>
                </c:pt>
                <c:pt idx="43">
                  <c:v>85.94</c:v>
                </c:pt>
                <c:pt idx="44">
                  <c:v>85.94</c:v>
                </c:pt>
                <c:pt idx="45">
                  <c:v>85.94</c:v>
                </c:pt>
                <c:pt idx="46">
                  <c:v>87.5</c:v>
                </c:pt>
                <c:pt idx="47">
                  <c:v>85.94</c:v>
                </c:pt>
                <c:pt idx="48">
                  <c:v>87.5</c:v>
                </c:pt>
                <c:pt idx="49">
                  <c:v>87.5</c:v>
                </c:pt>
                <c:pt idx="50">
                  <c:v>87.5</c:v>
                </c:pt>
                <c:pt idx="51">
                  <c:v>87.5</c:v>
                </c:pt>
                <c:pt idx="52">
                  <c:v>87.5</c:v>
                </c:pt>
                <c:pt idx="53">
                  <c:v>85.94</c:v>
                </c:pt>
                <c:pt idx="54">
                  <c:v>85.94</c:v>
                </c:pt>
                <c:pt idx="55">
                  <c:v>87.5</c:v>
                </c:pt>
                <c:pt idx="56">
                  <c:v>87.5</c:v>
                </c:pt>
                <c:pt idx="57">
                  <c:v>87.5</c:v>
                </c:pt>
                <c:pt idx="58">
                  <c:v>89.06</c:v>
                </c:pt>
                <c:pt idx="59">
                  <c:v>87.5</c:v>
                </c:pt>
                <c:pt idx="60">
                  <c:v>89.06</c:v>
                </c:pt>
                <c:pt idx="61">
                  <c:v>87.5</c:v>
                </c:pt>
                <c:pt idx="62">
                  <c:v>87.5</c:v>
                </c:pt>
                <c:pt idx="63">
                  <c:v>87.5</c:v>
                </c:pt>
                <c:pt idx="64">
                  <c:v>87.5</c:v>
                </c:pt>
                <c:pt idx="65">
                  <c:v>89.06</c:v>
                </c:pt>
                <c:pt idx="66">
                  <c:v>87.5</c:v>
                </c:pt>
                <c:pt idx="67">
                  <c:v>89.06</c:v>
                </c:pt>
                <c:pt idx="68">
                  <c:v>87.5</c:v>
                </c:pt>
                <c:pt idx="69">
                  <c:v>89.06</c:v>
                </c:pt>
                <c:pt idx="70">
                  <c:v>87.5</c:v>
                </c:pt>
                <c:pt idx="71">
                  <c:v>89.06</c:v>
                </c:pt>
                <c:pt idx="72">
                  <c:v>89.06</c:v>
                </c:pt>
                <c:pt idx="73">
                  <c:v>87.5</c:v>
                </c:pt>
                <c:pt idx="74">
                  <c:v>89.06</c:v>
                </c:pt>
                <c:pt idx="75">
                  <c:v>89.06</c:v>
                </c:pt>
                <c:pt idx="76">
                  <c:v>87.5</c:v>
                </c:pt>
                <c:pt idx="77">
                  <c:v>87.5</c:v>
                </c:pt>
                <c:pt idx="78">
                  <c:v>89.06</c:v>
                </c:pt>
                <c:pt idx="79">
                  <c:v>89.06</c:v>
                </c:pt>
                <c:pt idx="80">
                  <c:v>89.06</c:v>
                </c:pt>
                <c:pt idx="81">
                  <c:v>89.06</c:v>
                </c:pt>
                <c:pt idx="82">
                  <c:v>87.5</c:v>
                </c:pt>
                <c:pt idx="83">
                  <c:v>89.06</c:v>
                </c:pt>
                <c:pt idx="84">
                  <c:v>89.06</c:v>
                </c:pt>
                <c:pt idx="85">
                  <c:v>89.06</c:v>
                </c:pt>
                <c:pt idx="86">
                  <c:v>89.06</c:v>
                </c:pt>
                <c:pt idx="87">
                  <c:v>87.5</c:v>
                </c:pt>
                <c:pt idx="88">
                  <c:v>87.5</c:v>
                </c:pt>
                <c:pt idx="89">
                  <c:v>89.06</c:v>
                </c:pt>
                <c:pt idx="90">
                  <c:v>89.06</c:v>
                </c:pt>
                <c:pt idx="91">
                  <c:v>89.06</c:v>
                </c:pt>
                <c:pt idx="92">
                  <c:v>89.06</c:v>
                </c:pt>
                <c:pt idx="93">
                  <c:v>89.06</c:v>
                </c:pt>
                <c:pt idx="94">
                  <c:v>89.06</c:v>
                </c:pt>
                <c:pt idx="95">
                  <c:v>90.62</c:v>
                </c:pt>
                <c:pt idx="96">
                  <c:v>89.06</c:v>
                </c:pt>
                <c:pt idx="97">
                  <c:v>89.06</c:v>
                </c:pt>
                <c:pt idx="98">
                  <c:v>89.06</c:v>
                </c:pt>
                <c:pt idx="99">
                  <c:v>89.06</c:v>
                </c:pt>
                <c:pt idx="100">
                  <c:v>89.06</c:v>
                </c:pt>
                <c:pt idx="101">
                  <c:v>89.06</c:v>
                </c:pt>
                <c:pt idx="102">
                  <c:v>89.06</c:v>
                </c:pt>
                <c:pt idx="103">
                  <c:v>89.06</c:v>
                </c:pt>
                <c:pt idx="104">
                  <c:v>89.06</c:v>
                </c:pt>
                <c:pt idx="105">
                  <c:v>89.06</c:v>
                </c:pt>
                <c:pt idx="106">
                  <c:v>89.06</c:v>
                </c:pt>
                <c:pt idx="107">
                  <c:v>89.06</c:v>
                </c:pt>
                <c:pt idx="108">
                  <c:v>89.06</c:v>
                </c:pt>
                <c:pt idx="109">
                  <c:v>90.62</c:v>
                </c:pt>
                <c:pt idx="110">
                  <c:v>90.62</c:v>
                </c:pt>
                <c:pt idx="111">
                  <c:v>89.06</c:v>
                </c:pt>
                <c:pt idx="112">
                  <c:v>89.06</c:v>
                </c:pt>
                <c:pt idx="113">
                  <c:v>90.62</c:v>
                </c:pt>
                <c:pt idx="114">
                  <c:v>89.06</c:v>
                </c:pt>
                <c:pt idx="115">
                  <c:v>89.06</c:v>
                </c:pt>
                <c:pt idx="116">
                  <c:v>89.06</c:v>
                </c:pt>
                <c:pt idx="117">
                  <c:v>89.06</c:v>
                </c:pt>
                <c:pt idx="118">
                  <c:v>89.06</c:v>
                </c:pt>
                <c:pt idx="119">
                  <c:v>89.06</c:v>
                </c:pt>
                <c:pt idx="120">
                  <c:v>89.06</c:v>
                </c:pt>
                <c:pt idx="121">
                  <c:v>89.06</c:v>
                </c:pt>
                <c:pt idx="122">
                  <c:v>90.62</c:v>
                </c:pt>
                <c:pt idx="123">
                  <c:v>89.06</c:v>
                </c:pt>
                <c:pt idx="124">
                  <c:v>89.06</c:v>
                </c:pt>
                <c:pt idx="125">
                  <c:v>90.62</c:v>
                </c:pt>
                <c:pt idx="126">
                  <c:v>89.06</c:v>
                </c:pt>
                <c:pt idx="127">
                  <c:v>89.06</c:v>
                </c:pt>
                <c:pt idx="128">
                  <c:v>89.06</c:v>
                </c:pt>
                <c:pt idx="129">
                  <c:v>89.06</c:v>
                </c:pt>
                <c:pt idx="130">
                  <c:v>90.62</c:v>
                </c:pt>
                <c:pt idx="131">
                  <c:v>90.62</c:v>
                </c:pt>
                <c:pt idx="132">
                  <c:v>89.06</c:v>
                </c:pt>
                <c:pt idx="133">
                  <c:v>90.62</c:v>
                </c:pt>
                <c:pt idx="134">
                  <c:v>90.62</c:v>
                </c:pt>
                <c:pt idx="135">
                  <c:v>89.06</c:v>
                </c:pt>
                <c:pt idx="136">
                  <c:v>90.62</c:v>
                </c:pt>
                <c:pt idx="137">
                  <c:v>89.06</c:v>
                </c:pt>
                <c:pt idx="138">
                  <c:v>90.62</c:v>
                </c:pt>
                <c:pt idx="139">
                  <c:v>89.06</c:v>
                </c:pt>
                <c:pt idx="140">
                  <c:v>90.62</c:v>
                </c:pt>
                <c:pt idx="141">
                  <c:v>89.06</c:v>
                </c:pt>
                <c:pt idx="142">
                  <c:v>90.62</c:v>
                </c:pt>
                <c:pt idx="143">
                  <c:v>89.06</c:v>
                </c:pt>
                <c:pt idx="144">
                  <c:v>89.06</c:v>
                </c:pt>
                <c:pt idx="145">
                  <c:v>90.62</c:v>
                </c:pt>
                <c:pt idx="146">
                  <c:v>89.06</c:v>
                </c:pt>
                <c:pt idx="147">
                  <c:v>89.06</c:v>
                </c:pt>
                <c:pt idx="148">
                  <c:v>89.06</c:v>
                </c:pt>
                <c:pt idx="149">
                  <c:v>89.06</c:v>
                </c:pt>
                <c:pt idx="150">
                  <c:v>89.06</c:v>
                </c:pt>
                <c:pt idx="151">
                  <c:v>89.06</c:v>
                </c:pt>
                <c:pt idx="152">
                  <c:v>90.62</c:v>
                </c:pt>
                <c:pt idx="153">
                  <c:v>90.62</c:v>
                </c:pt>
                <c:pt idx="154">
                  <c:v>89.06</c:v>
                </c:pt>
                <c:pt idx="155">
                  <c:v>89.06</c:v>
                </c:pt>
                <c:pt idx="156">
                  <c:v>89.06</c:v>
                </c:pt>
                <c:pt idx="157">
                  <c:v>89.06</c:v>
                </c:pt>
                <c:pt idx="158">
                  <c:v>90.62</c:v>
                </c:pt>
                <c:pt idx="159">
                  <c:v>89.06</c:v>
                </c:pt>
                <c:pt idx="160">
                  <c:v>89.06</c:v>
                </c:pt>
                <c:pt idx="161">
                  <c:v>89.06</c:v>
                </c:pt>
                <c:pt idx="162">
                  <c:v>90.62</c:v>
                </c:pt>
                <c:pt idx="163">
                  <c:v>90.62</c:v>
                </c:pt>
                <c:pt idx="164">
                  <c:v>90.62</c:v>
                </c:pt>
                <c:pt idx="165">
                  <c:v>90.62</c:v>
                </c:pt>
                <c:pt idx="166">
                  <c:v>89.06</c:v>
                </c:pt>
                <c:pt idx="167">
                  <c:v>90.62</c:v>
                </c:pt>
                <c:pt idx="168">
                  <c:v>89.06</c:v>
                </c:pt>
                <c:pt idx="169">
                  <c:v>89.06</c:v>
                </c:pt>
                <c:pt idx="170">
                  <c:v>90.62</c:v>
                </c:pt>
                <c:pt idx="171">
                  <c:v>90.62</c:v>
                </c:pt>
                <c:pt idx="172">
                  <c:v>89.06</c:v>
                </c:pt>
                <c:pt idx="173">
                  <c:v>90.62</c:v>
                </c:pt>
                <c:pt idx="174">
                  <c:v>90.62</c:v>
                </c:pt>
                <c:pt idx="175">
                  <c:v>89.06</c:v>
                </c:pt>
                <c:pt idx="176">
                  <c:v>89.06</c:v>
                </c:pt>
                <c:pt idx="177">
                  <c:v>89.06</c:v>
                </c:pt>
                <c:pt idx="178">
                  <c:v>90.62</c:v>
                </c:pt>
                <c:pt idx="179">
                  <c:v>90.62</c:v>
                </c:pt>
                <c:pt idx="180">
                  <c:v>90.62</c:v>
                </c:pt>
                <c:pt idx="181">
                  <c:v>89.06</c:v>
                </c:pt>
                <c:pt idx="182">
                  <c:v>89.06</c:v>
                </c:pt>
                <c:pt idx="183">
                  <c:v>89.06</c:v>
                </c:pt>
                <c:pt idx="184">
                  <c:v>89.06</c:v>
                </c:pt>
                <c:pt idx="185">
                  <c:v>89.06</c:v>
                </c:pt>
                <c:pt idx="186">
                  <c:v>90.62</c:v>
                </c:pt>
                <c:pt idx="187">
                  <c:v>90.62</c:v>
                </c:pt>
                <c:pt idx="188">
                  <c:v>89.06</c:v>
                </c:pt>
                <c:pt idx="189">
                  <c:v>89.06</c:v>
                </c:pt>
                <c:pt idx="190">
                  <c:v>90.62</c:v>
                </c:pt>
                <c:pt idx="191">
                  <c:v>90.62</c:v>
                </c:pt>
                <c:pt idx="192">
                  <c:v>90.62</c:v>
                </c:pt>
                <c:pt idx="193">
                  <c:v>90.62</c:v>
                </c:pt>
                <c:pt idx="194">
                  <c:v>89.06</c:v>
                </c:pt>
                <c:pt idx="195">
                  <c:v>90.62</c:v>
                </c:pt>
                <c:pt idx="196">
                  <c:v>89.06</c:v>
                </c:pt>
                <c:pt idx="197">
                  <c:v>89.06</c:v>
                </c:pt>
                <c:pt idx="198">
                  <c:v>90.62</c:v>
                </c:pt>
                <c:pt idx="199">
                  <c:v>89.06</c:v>
                </c:pt>
                <c:pt idx="200">
                  <c:v>89.06</c:v>
                </c:pt>
                <c:pt idx="201">
                  <c:v>89.06</c:v>
                </c:pt>
                <c:pt idx="202">
                  <c:v>90.62</c:v>
                </c:pt>
                <c:pt idx="203">
                  <c:v>90.62</c:v>
                </c:pt>
                <c:pt idx="204">
                  <c:v>90.62</c:v>
                </c:pt>
                <c:pt idx="205">
                  <c:v>90.62</c:v>
                </c:pt>
                <c:pt idx="206">
                  <c:v>90.62</c:v>
                </c:pt>
                <c:pt idx="207">
                  <c:v>90.62</c:v>
                </c:pt>
                <c:pt idx="208">
                  <c:v>89.06</c:v>
                </c:pt>
                <c:pt idx="209">
                  <c:v>89.06</c:v>
                </c:pt>
                <c:pt idx="210">
                  <c:v>90.62</c:v>
                </c:pt>
                <c:pt idx="211">
                  <c:v>90.62</c:v>
                </c:pt>
                <c:pt idx="212">
                  <c:v>89.06</c:v>
                </c:pt>
                <c:pt idx="213">
                  <c:v>89.06</c:v>
                </c:pt>
                <c:pt idx="214">
                  <c:v>90.62</c:v>
                </c:pt>
                <c:pt idx="215">
                  <c:v>90.62</c:v>
                </c:pt>
                <c:pt idx="216">
                  <c:v>89.06</c:v>
                </c:pt>
                <c:pt idx="217">
                  <c:v>89.06</c:v>
                </c:pt>
                <c:pt idx="218">
                  <c:v>90.62</c:v>
                </c:pt>
                <c:pt idx="219">
                  <c:v>90.62</c:v>
                </c:pt>
                <c:pt idx="220">
                  <c:v>90.62</c:v>
                </c:pt>
                <c:pt idx="221">
                  <c:v>89.06</c:v>
                </c:pt>
                <c:pt idx="222">
                  <c:v>89.06</c:v>
                </c:pt>
                <c:pt idx="223">
                  <c:v>90.62</c:v>
                </c:pt>
                <c:pt idx="224">
                  <c:v>90.62</c:v>
                </c:pt>
                <c:pt idx="225">
                  <c:v>90.62</c:v>
                </c:pt>
                <c:pt idx="226">
                  <c:v>90.62</c:v>
                </c:pt>
                <c:pt idx="227">
                  <c:v>90.62</c:v>
                </c:pt>
                <c:pt idx="228">
                  <c:v>89.06</c:v>
                </c:pt>
                <c:pt idx="229">
                  <c:v>90.62</c:v>
                </c:pt>
                <c:pt idx="230">
                  <c:v>90.62</c:v>
                </c:pt>
                <c:pt idx="231">
                  <c:v>89.06</c:v>
                </c:pt>
                <c:pt idx="232">
                  <c:v>89.06</c:v>
                </c:pt>
                <c:pt idx="233">
                  <c:v>89.06</c:v>
                </c:pt>
                <c:pt idx="234">
                  <c:v>89.06</c:v>
                </c:pt>
                <c:pt idx="235">
                  <c:v>90.62</c:v>
                </c:pt>
                <c:pt idx="236">
                  <c:v>90.62</c:v>
                </c:pt>
                <c:pt idx="237">
                  <c:v>89.06</c:v>
                </c:pt>
                <c:pt idx="238">
                  <c:v>89.06</c:v>
                </c:pt>
                <c:pt idx="239">
                  <c:v>89.06</c:v>
                </c:pt>
                <c:pt idx="240">
                  <c:v>89.06</c:v>
                </c:pt>
                <c:pt idx="241">
                  <c:v>90.62</c:v>
                </c:pt>
                <c:pt idx="242">
                  <c:v>90.62</c:v>
                </c:pt>
                <c:pt idx="243">
                  <c:v>90.62</c:v>
                </c:pt>
                <c:pt idx="244">
                  <c:v>90.62</c:v>
                </c:pt>
                <c:pt idx="245">
                  <c:v>90.62</c:v>
                </c:pt>
                <c:pt idx="246">
                  <c:v>90.62</c:v>
                </c:pt>
                <c:pt idx="247">
                  <c:v>90.62</c:v>
                </c:pt>
                <c:pt idx="248">
                  <c:v>89.06</c:v>
                </c:pt>
                <c:pt idx="249">
                  <c:v>90.62</c:v>
                </c:pt>
                <c:pt idx="250">
                  <c:v>90.62</c:v>
                </c:pt>
                <c:pt idx="251">
                  <c:v>89.06</c:v>
                </c:pt>
                <c:pt idx="252">
                  <c:v>90.62</c:v>
                </c:pt>
                <c:pt idx="253">
                  <c:v>90.62</c:v>
                </c:pt>
                <c:pt idx="254">
                  <c:v>89.06</c:v>
                </c:pt>
                <c:pt idx="255">
                  <c:v>90.62</c:v>
                </c:pt>
                <c:pt idx="256">
                  <c:v>89.06</c:v>
                </c:pt>
                <c:pt idx="257">
                  <c:v>89.06</c:v>
                </c:pt>
                <c:pt idx="258">
                  <c:v>90.62</c:v>
                </c:pt>
                <c:pt idx="259">
                  <c:v>90.62</c:v>
                </c:pt>
                <c:pt idx="260">
                  <c:v>90.62</c:v>
                </c:pt>
                <c:pt idx="261">
                  <c:v>90.62</c:v>
                </c:pt>
                <c:pt idx="262">
                  <c:v>89.06</c:v>
                </c:pt>
                <c:pt idx="263">
                  <c:v>90.62</c:v>
                </c:pt>
                <c:pt idx="264">
                  <c:v>90.62</c:v>
                </c:pt>
                <c:pt idx="265">
                  <c:v>90.62</c:v>
                </c:pt>
                <c:pt idx="266">
                  <c:v>89.06</c:v>
                </c:pt>
                <c:pt idx="267">
                  <c:v>90.62</c:v>
                </c:pt>
                <c:pt idx="268">
                  <c:v>90.62</c:v>
                </c:pt>
                <c:pt idx="269">
                  <c:v>89.06</c:v>
                </c:pt>
                <c:pt idx="270">
                  <c:v>89.06</c:v>
                </c:pt>
                <c:pt idx="271">
                  <c:v>90.62</c:v>
                </c:pt>
                <c:pt idx="272">
                  <c:v>90.62</c:v>
                </c:pt>
                <c:pt idx="273">
                  <c:v>89.06</c:v>
                </c:pt>
                <c:pt idx="274">
                  <c:v>90.62</c:v>
                </c:pt>
                <c:pt idx="275">
                  <c:v>90.62</c:v>
                </c:pt>
                <c:pt idx="276">
                  <c:v>90.62</c:v>
                </c:pt>
                <c:pt idx="277">
                  <c:v>89.06</c:v>
                </c:pt>
                <c:pt idx="278">
                  <c:v>90.62</c:v>
                </c:pt>
                <c:pt idx="279">
                  <c:v>89.06</c:v>
                </c:pt>
                <c:pt idx="280">
                  <c:v>89.06</c:v>
                </c:pt>
                <c:pt idx="281">
                  <c:v>90.62</c:v>
                </c:pt>
                <c:pt idx="282">
                  <c:v>90.62</c:v>
                </c:pt>
                <c:pt idx="283">
                  <c:v>90.62</c:v>
                </c:pt>
                <c:pt idx="284">
                  <c:v>89.06</c:v>
                </c:pt>
                <c:pt idx="285">
                  <c:v>90.62</c:v>
                </c:pt>
                <c:pt idx="286">
                  <c:v>90.62</c:v>
                </c:pt>
                <c:pt idx="287">
                  <c:v>90.62</c:v>
                </c:pt>
                <c:pt idx="288">
                  <c:v>89.06</c:v>
                </c:pt>
                <c:pt idx="289">
                  <c:v>90.62</c:v>
                </c:pt>
                <c:pt idx="290">
                  <c:v>89.06</c:v>
                </c:pt>
                <c:pt idx="291">
                  <c:v>89.06</c:v>
                </c:pt>
                <c:pt idx="292">
                  <c:v>90.62</c:v>
                </c:pt>
                <c:pt idx="293">
                  <c:v>90.62</c:v>
                </c:pt>
                <c:pt idx="294">
                  <c:v>89.06</c:v>
                </c:pt>
                <c:pt idx="295">
                  <c:v>89.06</c:v>
                </c:pt>
                <c:pt idx="296">
                  <c:v>90.62</c:v>
                </c:pt>
                <c:pt idx="297">
                  <c:v>90.62</c:v>
                </c:pt>
                <c:pt idx="298">
                  <c:v>90.62</c:v>
                </c:pt>
                <c:pt idx="299">
                  <c:v>89.06</c:v>
                </c:pt>
                <c:pt idx="300">
                  <c:v>89.06</c:v>
                </c:pt>
                <c:pt idx="301">
                  <c:v>90.62</c:v>
                </c:pt>
                <c:pt idx="302">
                  <c:v>90.62</c:v>
                </c:pt>
                <c:pt idx="303">
                  <c:v>90.62</c:v>
                </c:pt>
                <c:pt idx="304">
                  <c:v>90.62</c:v>
                </c:pt>
                <c:pt idx="305">
                  <c:v>89.06</c:v>
                </c:pt>
                <c:pt idx="306">
                  <c:v>89.06</c:v>
                </c:pt>
                <c:pt idx="307">
                  <c:v>90.62</c:v>
                </c:pt>
                <c:pt idx="308">
                  <c:v>90.62</c:v>
                </c:pt>
                <c:pt idx="309">
                  <c:v>90.62</c:v>
                </c:pt>
                <c:pt idx="310">
                  <c:v>89.06</c:v>
                </c:pt>
                <c:pt idx="311">
                  <c:v>90.62</c:v>
                </c:pt>
                <c:pt idx="312">
                  <c:v>90.62</c:v>
                </c:pt>
                <c:pt idx="313">
                  <c:v>89.06</c:v>
                </c:pt>
                <c:pt idx="314">
                  <c:v>89.06</c:v>
                </c:pt>
                <c:pt idx="315">
                  <c:v>90.62</c:v>
                </c:pt>
                <c:pt idx="316">
                  <c:v>90.62</c:v>
                </c:pt>
                <c:pt idx="317">
                  <c:v>90.62</c:v>
                </c:pt>
                <c:pt idx="318">
                  <c:v>90.62</c:v>
                </c:pt>
                <c:pt idx="319">
                  <c:v>89.06</c:v>
                </c:pt>
                <c:pt idx="320">
                  <c:v>89.06</c:v>
                </c:pt>
                <c:pt idx="321">
                  <c:v>90.62</c:v>
                </c:pt>
                <c:pt idx="322">
                  <c:v>90.62</c:v>
                </c:pt>
                <c:pt idx="323">
                  <c:v>90.62</c:v>
                </c:pt>
                <c:pt idx="324">
                  <c:v>90.62</c:v>
                </c:pt>
                <c:pt idx="325">
                  <c:v>90.62</c:v>
                </c:pt>
                <c:pt idx="326">
                  <c:v>89.06</c:v>
                </c:pt>
                <c:pt idx="327">
                  <c:v>90.62</c:v>
                </c:pt>
                <c:pt idx="328">
                  <c:v>90.62</c:v>
                </c:pt>
                <c:pt idx="329">
                  <c:v>90.62</c:v>
                </c:pt>
                <c:pt idx="330">
                  <c:v>89.06</c:v>
                </c:pt>
                <c:pt idx="331">
                  <c:v>90.62</c:v>
                </c:pt>
                <c:pt idx="332">
                  <c:v>89.06</c:v>
                </c:pt>
                <c:pt idx="333">
                  <c:v>90.62</c:v>
                </c:pt>
                <c:pt idx="334">
                  <c:v>90.62</c:v>
                </c:pt>
                <c:pt idx="335">
                  <c:v>89.06</c:v>
                </c:pt>
                <c:pt idx="336">
                  <c:v>90.62</c:v>
                </c:pt>
                <c:pt idx="337">
                  <c:v>89.06</c:v>
                </c:pt>
                <c:pt idx="338">
                  <c:v>89.06</c:v>
                </c:pt>
                <c:pt idx="339">
                  <c:v>90.62</c:v>
                </c:pt>
                <c:pt idx="340">
                  <c:v>90.62</c:v>
                </c:pt>
                <c:pt idx="341">
                  <c:v>89.06</c:v>
                </c:pt>
                <c:pt idx="342">
                  <c:v>89.06</c:v>
                </c:pt>
                <c:pt idx="343">
                  <c:v>90.62</c:v>
                </c:pt>
                <c:pt idx="344">
                  <c:v>90.62</c:v>
                </c:pt>
                <c:pt idx="345">
                  <c:v>90.62</c:v>
                </c:pt>
                <c:pt idx="346">
                  <c:v>89.06</c:v>
                </c:pt>
                <c:pt idx="347">
                  <c:v>89.06</c:v>
                </c:pt>
                <c:pt idx="348">
                  <c:v>90.62</c:v>
                </c:pt>
                <c:pt idx="349">
                  <c:v>90.62</c:v>
                </c:pt>
                <c:pt idx="350">
                  <c:v>90.62</c:v>
                </c:pt>
                <c:pt idx="351">
                  <c:v>90.62</c:v>
                </c:pt>
                <c:pt idx="352">
                  <c:v>89.06</c:v>
                </c:pt>
                <c:pt idx="353">
                  <c:v>90.62</c:v>
                </c:pt>
                <c:pt idx="354">
                  <c:v>90.62</c:v>
                </c:pt>
                <c:pt idx="355">
                  <c:v>89.06</c:v>
                </c:pt>
                <c:pt idx="356">
                  <c:v>89.06</c:v>
                </c:pt>
                <c:pt idx="357">
                  <c:v>90.62</c:v>
                </c:pt>
                <c:pt idx="358">
                  <c:v>89.06</c:v>
                </c:pt>
                <c:pt idx="359">
                  <c:v>90.62</c:v>
                </c:pt>
                <c:pt idx="360">
                  <c:v>89.06</c:v>
                </c:pt>
                <c:pt idx="361">
                  <c:v>90.62</c:v>
                </c:pt>
                <c:pt idx="362">
                  <c:v>90.62</c:v>
                </c:pt>
                <c:pt idx="363">
                  <c:v>90.62</c:v>
                </c:pt>
                <c:pt idx="364">
                  <c:v>90.62</c:v>
                </c:pt>
                <c:pt idx="365">
                  <c:v>89.06</c:v>
                </c:pt>
                <c:pt idx="366">
                  <c:v>90.62</c:v>
                </c:pt>
                <c:pt idx="367">
                  <c:v>90.62</c:v>
                </c:pt>
                <c:pt idx="368">
                  <c:v>89.06</c:v>
                </c:pt>
                <c:pt idx="369">
                  <c:v>90.62</c:v>
                </c:pt>
                <c:pt idx="370">
                  <c:v>89.06</c:v>
                </c:pt>
                <c:pt idx="371">
                  <c:v>89.06</c:v>
                </c:pt>
                <c:pt idx="372">
                  <c:v>89.06</c:v>
                </c:pt>
                <c:pt idx="373">
                  <c:v>89.06</c:v>
                </c:pt>
                <c:pt idx="374">
                  <c:v>90.62</c:v>
                </c:pt>
                <c:pt idx="375">
                  <c:v>90.62</c:v>
                </c:pt>
                <c:pt idx="376">
                  <c:v>90.62</c:v>
                </c:pt>
                <c:pt idx="377">
                  <c:v>90.62</c:v>
                </c:pt>
                <c:pt idx="378">
                  <c:v>89.06</c:v>
                </c:pt>
                <c:pt idx="379">
                  <c:v>90.62</c:v>
                </c:pt>
                <c:pt idx="380">
                  <c:v>90.62</c:v>
                </c:pt>
                <c:pt idx="381">
                  <c:v>89.06</c:v>
                </c:pt>
                <c:pt idx="382">
                  <c:v>89.06</c:v>
                </c:pt>
                <c:pt idx="383">
                  <c:v>90.62</c:v>
                </c:pt>
                <c:pt idx="384">
                  <c:v>90.62</c:v>
                </c:pt>
                <c:pt idx="385">
                  <c:v>90.62</c:v>
                </c:pt>
                <c:pt idx="386">
                  <c:v>89.06</c:v>
                </c:pt>
                <c:pt idx="387">
                  <c:v>90.62</c:v>
                </c:pt>
                <c:pt idx="388">
                  <c:v>90.62</c:v>
                </c:pt>
                <c:pt idx="389">
                  <c:v>89.06</c:v>
                </c:pt>
                <c:pt idx="390">
                  <c:v>89.06</c:v>
                </c:pt>
                <c:pt idx="391">
                  <c:v>90.62</c:v>
                </c:pt>
                <c:pt idx="392">
                  <c:v>89.06</c:v>
                </c:pt>
                <c:pt idx="393">
                  <c:v>89.06</c:v>
                </c:pt>
                <c:pt idx="394">
                  <c:v>90.62</c:v>
                </c:pt>
                <c:pt idx="395">
                  <c:v>90.62</c:v>
                </c:pt>
                <c:pt idx="396">
                  <c:v>90.62</c:v>
                </c:pt>
                <c:pt idx="397">
                  <c:v>90.62</c:v>
                </c:pt>
                <c:pt idx="398">
                  <c:v>89.06</c:v>
                </c:pt>
                <c:pt idx="399">
                  <c:v>89.06</c:v>
                </c:pt>
                <c:pt idx="400">
                  <c:v>90.62</c:v>
                </c:pt>
                <c:pt idx="401">
                  <c:v>90.62</c:v>
                </c:pt>
                <c:pt idx="402">
                  <c:v>89.06</c:v>
                </c:pt>
                <c:pt idx="403">
                  <c:v>90.62</c:v>
                </c:pt>
                <c:pt idx="404">
                  <c:v>90.62</c:v>
                </c:pt>
                <c:pt idx="405">
                  <c:v>89.06</c:v>
                </c:pt>
                <c:pt idx="406">
                  <c:v>89.06</c:v>
                </c:pt>
                <c:pt idx="407">
                  <c:v>90.62</c:v>
                </c:pt>
                <c:pt idx="408">
                  <c:v>90.62</c:v>
                </c:pt>
                <c:pt idx="409">
                  <c:v>90.62</c:v>
                </c:pt>
                <c:pt idx="410">
                  <c:v>89.06</c:v>
                </c:pt>
                <c:pt idx="411">
                  <c:v>90.62</c:v>
                </c:pt>
                <c:pt idx="412">
                  <c:v>90.62</c:v>
                </c:pt>
                <c:pt idx="413">
                  <c:v>89.06</c:v>
                </c:pt>
                <c:pt idx="414">
                  <c:v>90.62</c:v>
                </c:pt>
                <c:pt idx="415">
                  <c:v>89.06</c:v>
                </c:pt>
                <c:pt idx="416">
                  <c:v>90.62</c:v>
                </c:pt>
                <c:pt idx="417">
                  <c:v>90.62</c:v>
                </c:pt>
                <c:pt idx="418">
                  <c:v>89.06</c:v>
                </c:pt>
                <c:pt idx="419">
                  <c:v>89.06</c:v>
                </c:pt>
                <c:pt idx="420">
                  <c:v>90.62</c:v>
                </c:pt>
                <c:pt idx="421">
                  <c:v>90.62</c:v>
                </c:pt>
                <c:pt idx="422">
                  <c:v>89.06</c:v>
                </c:pt>
                <c:pt idx="423">
                  <c:v>89.06</c:v>
                </c:pt>
                <c:pt idx="424">
                  <c:v>90.62</c:v>
                </c:pt>
                <c:pt idx="425">
                  <c:v>90.62</c:v>
                </c:pt>
                <c:pt idx="426">
                  <c:v>90.62</c:v>
                </c:pt>
                <c:pt idx="427">
                  <c:v>90.62</c:v>
                </c:pt>
                <c:pt idx="428">
                  <c:v>90.62</c:v>
                </c:pt>
                <c:pt idx="429">
                  <c:v>89.06</c:v>
                </c:pt>
                <c:pt idx="430">
                  <c:v>90.62</c:v>
                </c:pt>
                <c:pt idx="431">
                  <c:v>89.06</c:v>
                </c:pt>
                <c:pt idx="432">
                  <c:v>89.06</c:v>
                </c:pt>
                <c:pt idx="433">
                  <c:v>90.62</c:v>
                </c:pt>
                <c:pt idx="434">
                  <c:v>90.62</c:v>
                </c:pt>
                <c:pt idx="435">
                  <c:v>89.06</c:v>
                </c:pt>
                <c:pt idx="436">
                  <c:v>89.06</c:v>
                </c:pt>
                <c:pt idx="437">
                  <c:v>90.62</c:v>
                </c:pt>
                <c:pt idx="438">
                  <c:v>90.62</c:v>
                </c:pt>
                <c:pt idx="439">
                  <c:v>90.62</c:v>
                </c:pt>
                <c:pt idx="440">
                  <c:v>89.06</c:v>
                </c:pt>
                <c:pt idx="441">
                  <c:v>89.06</c:v>
                </c:pt>
                <c:pt idx="442">
                  <c:v>90.62</c:v>
                </c:pt>
                <c:pt idx="443">
                  <c:v>90.62</c:v>
                </c:pt>
                <c:pt idx="444">
                  <c:v>90.62</c:v>
                </c:pt>
                <c:pt idx="445">
                  <c:v>89.06</c:v>
                </c:pt>
                <c:pt idx="446">
                  <c:v>90.62</c:v>
                </c:pt>
                <c:pt idx="447">
                  <c:v>90.62</c:v>
                </c:pt>
                <c:pt idx="448">
                  <c:v>89.06</c:v>
                </c:pt>
                <c:pt idx="449">
                  <c:v>89.06</c:v>
                </c:pt>
                <c:pt idx="450">
                  <c:v>90.62</c:v>
                </c:pt>
                <c:pt idx="451">
                  <c:v>90.62</c:v>
                </c:pt>
                <c:pt idx="452">
                  <c:v>90.62</c:v>
                </c:pt>
                <c:pt idx="453">
                  <c:v>89.06</c:v>
                </c:pt>
                <c:pt idx="454">
                  <c:v>90.62</c:v>
                </c:pt>
                <c:pt idx="455">
                  <c:v>90.62</c:v>
                </c:pt>
                <c:pt idx="456">
                  <c:v>89.06</c:v>
                </c:pt>
                <c:pt idx="457">
                  <c:v>90.62</c:v>
                </c:pt>
                <c:pt idx="458">
                  <c:v>90.62</c:v>
                </c:pt>
                <c:pt idx="459">
                  <c:v>89.06</c:v>
                </c:pt>
                <c:pt idx="460">
                  <c:v>90.62</c:v>
                </c:pt>
                <c:pt idx="461">
                  <c:v>89.06</c:v>
                </c:pt>
                <c:pt idx="462">
                  <c:v>89.06</c:v>
                </c:pt>
                <c:pt idx="463">
                  <c:v>90.62</c:v>
                </c:pt>
                <c:pt idx="464">
                  <c:v>89.06</c:v>
                </c:pt>
                <c:pt idx="465">
                  <c:v>89.06</c:v>
                </c:pt>
                <c:pt idx="466">
                  <c:v>90.62</c:v>
                </c:pt>
                <c:pt idx="467">
                  <c:v>90.62</c:v>
                </c:pt>
                <c:pt idx="468">
                  <c:v>90.62</c:v>
                </c:pt>
                <c:pt idx="469">
                  <c:v>90.62</c:v>
                </c:pt>
                <c:pt idx="470">
                  <c:v>89.06</c:v>
                </c:pt>
                <c:pt idx="471">
                  <c:v>89.06</c:v>
                </c:pt>
                <c:pt idx="472">
                  <c:v>90.62</c:v>
                </c:pt>
                <c:pt idx="473">
                  <c:v>90.62</c:v>
                </c:pt>
                <c:pt idx="474">
                  <c:v>90.62</c:v>
                </c:pt>
                <c:pt idx="475">
                  <c:v>90.62</c:v>
                </c:pt>
                <c:pt idx="476">
                  <c:v>89.06</c:v>
                </c:pt>
                <c:pt idx="477">
                  <c:v>89.06</c:v>
                </c:pt>
                <c:pt idx="478">
                  <c:v>90.62</c:v>
                </c:pt>
                <c:pt idx="479">
                  <c:v>90.62</c:v>
                </c:pt>
                <c:pt idx="480">
                  <c:v>90.62</c:v>
                </c:pt>
                <c:pt idx="481">
                  <c:v>90.62</c:v>
                </c:pt>
                <c:pt idx="482">
                  <c:v>90.62</c:v>
                </c:pt>
                <c:pt idx="483">
                  <c:v>89.06</c:v>
                </c:pt>
                <c:pt idx="484">
                  <c:v>90.62</c:v>
                </c:pt>
                <c:pt idx="485">
                  <c:v>90.62</c:v>
                </c:pt>
                <c:pt idx="486">
                  <c:v>89.06</c:v>
                </c:pt>
                <c:pt idx="487">
                  <c:v>90.62</c:v>
                </c:pt>
                <c:pt idx="488">
                  <c:v>90.62</c:v>
                </c:pt>
                <c:pt idx="489">
                  <c:v>89.06</c:v>
                </c:pt>
                <c:pt idx="490">
                  <c:v>89.06</c:v>
                </c:pt>
                <c:pt idx="491">
                  <c:v>90.62</c:v>
                </c:pt>
                <c:pt idx="492">
                  <c:v>90.62</c:v>
                </c:pt>
                <c:pt idx="493">
                  <c:v>89.06</c:v>
                </c:pt>
                <c:pt idx="494">
                  <c:v>90.62</c:v>
                </c:pt>
                <c:pt idx="495">
                  <c:v>90.62</c:v>
                </c:pt>
                <c:pt idx="496">
                  <c:v>89.06</c:v>
                </c:pt>
                <c:pt idx="497">
                  <c:v>90.62</c:v>
                </c:pt>
                <c:pt idx="498">
                  <c:v>89.06</c:v>
                </c:pt>
                <c:pt idx="499">
                  <c:v>89.06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A7-48BF-AE5C-E9A00F8D10C2}"/>
            </c:ext>
          </c:extLst>
        </c:ser>
        <c:ser>
          <c:idx val="2"/>
          <c:order val="2"/>
          <c:tx>
            <c:strRef>
              <c:f>'90'!$D$1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'90'!$A$2:$A$501</c:f>
              <c:numCache>
                <c:formatCode>h:mm:ss.00</c:formatCode>
                <c:ptCount val="500"/>
                <c:pt idx="0">
                  <c:v>44635.826097268517</c:v>
                </c:pt>
                <c:pt idx="1">
                  <c:v>44635.826097557867</c:v>
                </c:pt>
                <c:pt idx="2">
                  <c:v>44635.826097789351</c:v>
                </c:pt>
                <c:pt idx="3">
                  <c:v>44635.826098032405</c:v>
                </c:pt>
                <c:pt idx="4">
                  <c:v>44635.826098275465</c:v>
                </c:pt>
                <c:pt idx="5">
                  <c:v>44635.82609855324</c:v>
                </c:pt>
                <c:pt idx="6">
                  <c:v>44635.826098796293</c:v>
                </c:pt>
                <c:pt idx="7">
                  <c:v>44635.826099027778</c:v>
                </c:pt>
                <c:pt idx="8">
                  <c:v>44635.826099270831</c:v>
                </c:pt>
                <c:pt idx="9">
                  <c:v>44635.826099548613</c:v>
                </c:pt>
                <c:pt idx="10">
                  <c:v>44635.826099791666</c:v>
                </c:pt>
                <c:pt idx="11">
                  <c:v>44635.826100034719</c:v>
                </c:pt>
                <c:pt idx="12">
                  <c:v>44635.826100266204</c:v>
                </c:pt>
                <c:pt idx="13">
                  <c:v>44635.826100555554</c:v>
                </c:pt>
                <c:pt idx="14">
                  <c:v>44635.826100787039</c:v>
                </c:pt>
                <c:pt idx="15">
                  <c:v>44635.826101030092</c:v>
                </c:pt>
                <c:pt idx="16">
                  <c:v>44635.826101250001</c:v>
                </c:pt>
                <c:pt idx="17">
                  <c:v>44635.826101539351</c:v>
                </c:pt>
                <c:pt idx="18">
                  <c:v>44635.826101782404</c:v>
                </c:pt>
                <c:pt idx="19">
                  <c:v>44635.826102013889</c:v>
                </c:pt>
                <c:pt idx="20">
                  <c:v>44635.826102256942</c:v>
                </c:pt>
                <c:pt idx="21">
                  <c:v>44635.826102488427</c:v>
                </c:pt>
                <c:pt idx="22">
                  <c:v>44635.826102777777</c:v>
                </c:pt>
                <c:pt idx="23">
                  <c:v>44635.826103009262</c:v>
                </c:pt>
                <c:pt idx="24">
                  <c:v>44635.826103252315</c:v>
                </c:pt>
                <c:pt idx="25">
                  <c:v>44635.8261034838</c:v>
                </c:pt>
                <c:pt idx="26">
                  <c:v>44635.82610377315</c:v>
                </c:pt>
                <c:pt idx="27">
                  <c:v>44635.826104016203</c:v>
                </c:pt>
                <c:pt idx="28">
                  <c:v>44635.826104247688</c:v>
                </c:pt>
                <c:pt idx="29">
                  <c:v>44635.826104490741</c:v>
                </c:pt>
                <c:pt idx="30">
                  <c:v>44635.826104768516</c:v>
                </c:pt>
                <c:pt idx="31">
                  <c:v>44635.826105011576</c:v>
                </c:pt>
                <c:pt idx="32">
                  <c:v>44635.826105243053</c:v>
                </c:pt>
                <c:pt idx="33">
                  <c:v>44635.826105474538</c:v>
                </c:pt>
                <c:pt idx="34">
                  <c:v>44635.826105763888</c:v>
                </c:pt>
                <c:pt idx="35">
                  <c:v>44635.826106006942</c:v>
                </c:pt>
                <c:pt idx="36">
                  <c:v>44635.826106284723</c:v>
                </c:pt>
                <c:pt idx="37">
                  <c:v>44635.826106562497</c:v>
                </c:pt>
                <c:pt idx="38">
                  <c:v>44635.826106805558</c:v>
                </c:pt>
                <c:pt idx="39">
                  <c:v>44635.826107083332</c:v>
                </c:pt>
                <c:pt idx="40">
                  <c:v>44635.826107326386</c:v>
                </c:pt>
                <c:pt idx="41">
                  <c:v>44635.82610755787</c:v>
                </c:pt>
                <c:pt idx="42">
                  <c:v>44635.826107847221</c:v>
                </c:pt>
                <c:pt idx="43">
                  <c:v>44635.826108090281</c:v>
                </c:pt>
                <c:pt idx="44">
                  <c:v>44635.826108368055</c:v>
                </c:pt>
                <c:pt idx="45">
                  <c:v>44635.82610859954</c:v>
                </c:pt>
                <c:pt idx="46">
                  <c:v>44635.82610888889</c:v>
                </c:pt>
                <c:pt idx="47">
                  <c:v>44635.826109120368</c:v>
                </c:pt>
                <c:pt idx="48">
                  <c:v>44635.826109409725</c:v>
                </c:pt>
                <c:pt idx="49">
                  <c:v>44635.826109641202</c:v>
                </c:pt>
                <c:pt idx="50">
                  <c:v>44635.826109930553</c:v>
                </c:pt>
                <c:pt idx="51">
                  <c:v>44635.826110185182</c:v>
                </c:pt>
                <c:pt idx="52">
                  <c:v>44635.826110405091</c:v>
                </c:pt>
                <c:pt idx="53">
                  <c:v>44635.826110694441</c:v>
                </c:pt>
                <c:pt idx="54">
                  <c:v>44635.826110925926</c:v>
                </c:pt>
                <c:pt idx="55">
                  <c:v>44635.826111215276</c:v>
                </c:pt>
                <c:pt idx="56">
                  <c:v>44635.826111458337</c:v>
                </c:pt>
                <c:pt idx="57">
                  <c:v>44635.826111759263</c:v>
                </c:pt>
                <c:pt idx="58">
                  <c:v>44635.826111979164</c:v>
                </c:pt>
                <c:pt idx="59">
                  <c:v>44635.826112256946</c:v>
                </c:pt>
                <c:pt idx="60">
                  <c:v>44635.826112499999</c:v>
                </c:pt>
                <c:pt idx="61">
                  <c:v>44635.826112766204</c:v>
                </c:pt>
                <c:pt idx="62">
                  <c:v>44635.826113009258</c:v>
                </c:pt>
                <c:pt idx="63">
                  <c:v>44635.826113252311</c:v>
                </c:pt>
                <c:pt idx="64">
                  <c:v>44635.826113530093</c:v>
                </c:pt>
                <c:pt idx="65">
                  <c:v>44635.826113773146</c:v>
                </c:pt>
                <c:pt idx="66">
                  <c:v>44635.826114062504</c:v>
                </c:pt>
                <c:pt idx="67">
                  <c:v>44635.826114305557</c:v>
                </c:pt>
                <c:pt idx="68">
                  <c:v>44635.826114583331</c:v>
                </c:pt>
                <c:pt idx="69">
                  <c:v>44635.826114814816</c:v>
                </c:pt>
                <c:pt idx="70">
                  <c:v>44635.826115104166</c:v>
                </c:pt>
                <c:pt idx="71">
                  <c:v>44635.826115335651</c:v>
                </c:pt>
                <c:pt idx="72">
                  <c:v>44635.826115613425</c:v>
                </c:pt>
                <c:pt idx="73">
                  <c:v>44635.826115856478</c:v>
                </c:pt>
                <c:pt idx="74">
                  <c:v>44635.826116099539</c:v>
                </c:pt>
                <c:pt idx="75">
                  <c:v>44635.826116377313</c:v>
                </c:pt>
                <c:pt idx="76">
                  <c:v>44635.826116620374</c:v>
                </c:pt>
                <c:pt idx="77">
                  <c:v>44635.826116909724</c:v>
                </c:pt>
                <c:pt idx="78">
                  <c:v>44635.826117141201</c:v>
                </c:pt>
                <c:pt idx="79">
                  <c:v>44635.826117418983</c:v>
                </c:pt>
                <c:pt idx="80">
                  <c:v>44635.826117662036</c:v>
                </c:pt>
                <c:pt idx="81">
                  <c:v>44635.826117951387</c:v>
                </c:pt>
                <c:pt idx="82">
                  <c:v>44635.826118182871</c:v>
                </c:pt>
                <c:pt idx="83">
                  <c:v>44635.826118472221</c:v>
                </c:pt>
                <c:pt idx="84">
                  <c:v>44635.826118703706</c:v>
                </c:pt>
                <c:pt idx="85">
                  <c:v>44635.826118935183</c:v>
                </c:pt>
                <c:pt idx="86">
                  <c:v>44635.826119224534</c:v>
                </c:pt>
                <c:pt idx="87">
                  <c:v>44635.826119456018</c:v>
                </c:pt>
                <c:pt idx="88">
                  <c:v>44635.826119745368</c:v>
                </c:pt>
                <c:pt idx="89">
                  <c:v>44635.826119988429</c:v>
                </c:pt>
                <c:pt idx="90">
                  <c:v>44635.826120266203</c:v>
                </c:pt>
                <c:pt idx="91">
                  <c:v>44635.826120509257</c:v>
                </c:pt>
                <c:pt idx="92">
                  <c:v>44635.826120787038</c:v>
                </c:pt>
                <c:pt idx="93">
                  <c:v>44635.826121030092</c:v>
                </c:pt>
                <c:pt idx="94">
                  <c:v>44635.826121261576</c:v>
                </c:pt>
                <c:pt idx="95">
                  <c:v>44635.826121550926</c:v>
                </c:pt>
                <c:pt idx="96">
                  <c:v>44635.82612179398</c:v>
                </c:pt>
                <c:pt idx="97">
                  <c:v>44635.826122071761</c:v>
                </c:pt>
                <c:pt idx="98">
                  <c:v>44635.826122303239</c:v>
                </c:pt>
                <c:pt idx="99">
                  <c:v>44635.82612258102</c:v>
                </c:pt>
                <c:pt idx="100">
                  <c:v>44635.826122824074</c:v>
                </c:pt>
                <c:pt idx="101">
                  <c:v>44635.826123101855</c:v>
                </c:pt>
                <c:pt idx="102">
                  <c:v>44635.826123344908</c:v>
                </c:pt>
                <c:pt idx="103">
                  <c:v>44635.826123599538</c:v>
                </c:pt>
                <c:pt idx="104">
                  <c:v>44635.826123865743</c:v>
                </c:pt>
                <c:pt idx="105">
                  <c:v>44635.826124108797</c:v>
                </c:pt>
                <c:pt idx="106">
                  <c:v>44635.826124398147</c:v>
                </c:pt>
                <c:pt idx="107">
                  <c:v>44635.826124629632</c:v>
                </c:pt>
                <c:pt idx="108">
                  <c:v>44635.826124918982</c:v>
                </c:pt>
                <c:pt idx="109">
                  <c:v>44635.826125150466</c:v>
                </c:pt>
                <c:pt idx="110">
                  <c:v>44635.826125439817</c:v>
                </c:pt>
                <c:pt idx="111">
                  <c:v>44635.826125671294</c:v>
                </c:pt>
                <c:pt idx="112">
                  <c:v>44635.826125914355</c:v>
                </c:pt>
                <c:pt idx="113">
                  <c:v>44635.826126192129</c:v>
                </c:pt>
                <c:pt idx="114">
                  <c:v>44635.826126435182</c:v>
                </c:pt>
                <c:pt idx="115">
                  <c:v>44635.826126712964</c:v>
                </c:pt>
                <c:pt idx="116">
                  <c:v>44635.826126967593</c:v>
                </c:pt>
                <c:pt idx="117">
                  <c:v>44635.826127245367</c:v>
                </c:pt>
                <c:pt idx="118">
                  <c:v>44635.826127476852</c:v>
                </c:pt>
                <c:pt idx="119">
                  <c:v>44635.826127754626</c:v>
                </c:pt>
                <c:pt idx="120">
                  <c:v>44635.826127986111</c:v>
                </c:pt>
                <c:pt idx="121">
                  <c:v>44635.82612824074</c:v>
                </c:pt>
                <c:pt idx="122">
                  <c:v>44635.826128518522</c:v>
                </c:pt>
                <c:pt idx="123">
                  <c:v>44635.826128761575</c:v>
                </c:pt>
                <c:pt idx="124">
                  <c:v>44635.826129039349</c:v>
                </c:pt>
                <c:pt idx="125">
                  <c:v>44635.82612928241</c:v>
                </c:pt>
                <c:pt idx="126">
                  <c:v>44635.826129560184</c:v>
                </c:pt>
                <c:pt idx="127">
                  <c:v>44635.826129803238</c:v>
                </c:pt>
                <c:pt idx="128">
                  <c:v>44635.826130081019</c:v>
                </c:pt>
                <c:pt idx="129">
                  <c:v>44635.826130312496</c:v>
                </c:pt>
                <c:pt idx="130">
                  <c:v>44635.826130590278</c:v>
                </c:pt>
                <c:pt idx="131">
                  <c:v>44635.826130833331</c:v>
                </c:pt>
                <c:pt idx="132">
                  <c:v>44635.826131076392</c:v>
                </c:pt>
                <c:pt idx="133">
                  <c:v>44635.826131354166</c:v>
                </c:pt>
                <c:pt idx="134">
                  <c:v>44635.82613159722</c:v>
                </c:pt>
                <c:pt idx="135">
                  <c:v>44635.826131886577</c:v>
                </c:pt>
                <c:pt idx="136">
                  <c:v>44635.826132118054</c:v>
                </c:pt>
                <c:pt idx="137">
                  <c:v>44635.826132407405</c:v>
                </c:pt>
                <c:pt idx="138">
                  <c:v>44635.826132638889</c:v>
                </c:pt>
                <c:pt idx="139">
                  <c:v>44635.82613292824</c:v>
                </c:pt>
                <c:pt idx="140">
                  <c:v>44635.826133159724</c:v>
                </c:pt>
                <c:pt idx="141">
                  <c:v>44635.826133449074</c:v>
                </c:pt>
                <c:pt idx="142">
                  <c:v>44635.826133692128</c:v>
                </c:pt>
                <c:pt idx="143">
                  <c:v>44635.826133923612</c:v>
                </c:pt>
                <c:pt idx="144">
                  <c:v>44635.826134212963</c:v>
                </c:pt>
                <c:pt idx="145">
                  <c:v>44635.826134456016</c:v>
                </c:pt>
                <c:pt idx="146">
                  <c:v>44635.826134722221</c:v>
                </c:pt>
                <c:pt idx="147">
                  <c:v>44635.826134953706</c:v>
                </c:pt>
                <c:pt idx="148">
                  <c:v>44635.826135243056</c:v>
                </c:pt>
                <c:pt idx="149">
                  <c:v>44635.82613548611</c:v>
                </c:pt>
                <c:pt idx="150">
                  <c:v>44635.826135763891</c:v>
                </c:pt>
                <c:pt idx="151">
                  <c:v>44635.826136006945</c:v>
                </c:pt>
                <c:pt idx="152">
                  <c:v>44635.826136284719</c:v>
                </c:pt>
                <c:pt idx="153">
                  <c:v>44635.826136527779</c:v>
                </c:pt>
                <c:pt idx="154">
                  <c:v>44635.826136759257</c:v>
                </c:pt>
                <c:pt idx="155">
                  <c:v>44635.826137048614</c:v>
                </c:pt>
                <c:pt idx="156">
                  <c:v>44635.826137280092</c:v>
                </c:pt>
                <c:pt idx="157">
                  <c:v>44635.826137569442</c:v>
                </c:pt>
                <c:pt idx="158">
                  <c:v>44635.826137812503</c:v>
                </c:pt>
                <c:pt idx="159">
                  <c:v>44635.826138090277</c:v>
                </c:pt>
                <c:pt idx="160">
                  <c:v>44635.82613833333</c:v>
                </c:pt>
                <c:pt idx="161">
                  <c:v>44635.826138611112</c:v>
                </c:pt>
                <c:pt idx="162">
                  <c:v>44635.826138854165</c:v>
                </c:pt>
                <c:pt idx="163">
                  <c:v>44635.826139131947</c:v>
                </c:pt>
                <c:pt idx="164">
                  <c:v>44635.826139375</c:v>
                </c:pt>
                <c:pt idx="165">
                  <c:v>44635.826139618053</c:v>
                </c:pt>
                <c:pt idx="166">
                  <c:v>44635.826139895835</c:v>
                </c:pt>
                <c:pt idx="167">
                  <c:v>44635.826140127312</c:v>
                </c:pt>
                <c:pt idx="168">
                  <c:v>44635.82614041667</c:v>
                </c:pt>
                <c:pt idx="169">
                  <c:v>44635.826140659723</c:v>
                </c:pt>
                <c:pt idx="170">
                  <c:v>44635.826140937497</c:v>
                </c:pt>
                <c:pt idx="171">
                  <c:v>44635.826141180558</c:v>
                </c:pt>
                <c:pt idx="172">
                  <c:v>44635.826141446756</c:v>
                </c:pt>
                <c:pt idx="173">
                  <c:v>44635.826141689817</c:v>
                </c:pt>
                <c:pt idx="174">
                  <c:v>44635.826141979167</c:v>
                </c:pt>
                <c:pt idx="175">
                  <c:v>44635.826142210652</c:v>
                </c:pt>
                <c:pt idx="176">
                  <c:v>44635.826142453705</c:v>
                </c:pt>
                <c:pt idx="177">
                  <c:v>44635.826142743055</c:v>
                </c:pt>
                <c:pt idx="178">
                  <c:v>44635.82614297454</c:v>
                </c:pt>
                <c:pt idx="179">
                  <c:v>44635.826143252314</c:v>
                </c:pt>
                <c:pt idx="180">
                  <c:v>44635.826143495367</c:v>
                </c:pt>
                <c:pt idx="181">
                  <c:v>44635.826143784725</c:v>
                </c:pt>
                <c:pt idx="182">
                  <c:v>44635.826144016202</c:v>
                </c:pt>
                <c:pt idx="183">
                  <c:v>44635.826144305553</c:v>
                </c:pt>
                <c:pt idx="184">
                  <c:v>44635.826144537037</c:v>
                </c:pt>
                <c:pt idx="185">
                  <c:v>44635.826144768522</c:v>
                </c:pt>
                <c:pt idx="186">
                  <c:v>44635.826145057872</c:v>
                </c:pt>
                <c:pt idx="187">
                  <c:v>44635.826145300925</c:v>
                </c:pt>
                <c:pt idx="188">
                  <c:v>44635.826145590276</c:v>
                </c:pt>
                <c:pt idx="189">
                  <c:v>44635.82614582176</c:v>
                </c:pt>
                <c:pt idx="190">
                  <c:v>44635.826146111111</c:v>
                </c:pt>
                <c:pt idx="191">
                  <c:v>44635.826146331019</c:v>
                </c:pt>
                <c:pt idx="192">
                  <c:v>44635.826146620369</c:v>
                </c:pt>
                <c:pt idx="193">
                  <c:v>44635.826146851854</c:v>
                </c:pt>
                <c:pt idx="194">
                  <c:v>44635.826147141204</c:v>
                </c:pt>
                <c:pt idx="195">
                  <c:v>44635.826147384258</c:v>
                </c:pt>
                <c:pt idx="196">
                  <c:v>44635.826147615742</c:v>
                </c:pt>
                <c:pt idx="197">
                  <c:v>44635.826147905093</c:v>
                </c:pt>
                <c:pt idx="198">
                  <c:v>44635.826148136577</c:v>
                </c:pt>
                <c:pt idx="199">
                  <c:v>44635.826148425927</c:v>
                </c:pt>
                <c:pt idx="200">
                  <c:v>44635.826148692133</c:v>
                </c:pt>
                <c:pt idx="201">
                  <c:v>44635.826148946762</c:v>
                </c:pt>
                <c:pt idx="202">
                  <c:v>44635.826149189816</c:v>
                </c:pt>
                <c:pt idx="203">
                  <c:v>44635.826149479166</c:v>
                </c:pt>
                <c:pt idx="204">
                  <c:v>44635.826149699074</c:v>
                </c:pt>
                <c:pt idx="205">
                  <c:v>44635.826149988425</c:v>
                </c:pt>
                <c:pt idx="206">
                  <c:v>44635.826150219909</c:v>
                </c:pt>
                <c:pt idx="207">
                  <c:v>44635.826150462963</c:v>
                </c:pt>
                <c:pt idx="208">
                  <c:v>44635.826150740744</c:v>
                </c:pt>
                <c:pt idx="209">
                  <c:v>44635.826150983798</c:v>
                </c:pt>
                <c:pt idx="210">
                  <c:v>44635.826151261572</c:v>
                </c:pt>
                <c:pt idx="211">
                  <c:v>44635.826151504632</c:v>
                </c:pt>
                <c:pt idx="212">
                  <c:v>44635.826151793983</c:v>
                </c:pt>
                <c:pt idx="213">
                  <c:v>44635.82615202546</c:v>
                </c:pt>
                <c:pt idx="214">
                  <c:v>44635.826152314818</c:v>
                </c:pt>
                <c:pt idx="215">
                  <c:v>44635.826152557871</c:v>
                </c:pt>
                <c:pt idx="216">
                  <c:v>44635.826152835645</c:v>
                </c:pt>
                <c:pt idx="217">
                  <c:v>44635.826153078706</c:v>
                </c:pt>
                <c:pt idx="218">
                  <c:v>44635.826153310183</c:v>
                </c:pt>
                <c:pt idx="219">
                  <c:v>44635.826153657406</c:v>
                </c:pt>
                <c:pt idx="220">
                  <c:v>44635.826153831018</c:v>
                </c:pt>
                <c:pt idx="221">
                  <c:v>44635.826154155089</c:v>
                </c:pt>
                <c:pt idx="222">
                  <c:v>44635.826154340277</c:v>
                </c:pt>
                <c:pt idx="223">
                  <c:v>44635.826154629627</c:v>
                </c:pt>
                <c:pt idx="224">
                  <c:v>44635.826154872688</c:v>
                </c:pt>
                <c:pt idx="225">
                  <c:v>44635.826155150462</c:v>
                </c:pt>
                <c:pt idx="226">
                  <c:v>44635.826155393515</c:v>
                </c:pt>
                <c:pt idx="227">
                  <c:v>44635.826155671297</c:v>
                </c:pt>
                <c:pt idx="228">
                  <c:v>44635.82615591435</c:v>
                </c:pt>
                <c:pt idx="229">
                  <c:v>44635.826156157411</c:v>
                </c:pt>
                <c:pt idx="230">
                  <c:v>44635.826156435185</c:v>
                </c:pt>
                <c:pt idx="231">
                  <c:v>44635.826156678238</c:v>
                </c:pt>
                <c:pt idx="232">
                  <c:v>44635.82615695602</c:v>
                </c:pt>
                <c:pt idx="233">
                  <c:v>44635.826157199073</c:v>
                </c:pt>
                <c:pt idx="234">
                  <c:v>44635.826157488424</c:v>
                </c:pt>
                <c:pt idx="235">
                  <c:v>44635.826157719908</c:v>
                </c:pt>
                <c:pt idx="236">
                  <c:v>44635.826157997682</c:v>
                </c:pt>
                <c:pt idx="237">
                  <c:v>44635.826158229167</c:v>
                </c:pt>
                <c:pt idx="238">
                  <c:v>44635.826158518517</c:v>
                </c:pt>
                <c:pt idx="239">
                  <c:v>44635.826158761571</c:v>
                </c:pt>
                <c:pt idx="240">
                  <c:v>44635.826158993055</c:v>
                </c:pt>
                <c:pt idx="241">
                  <c:v>44635.826159282406</c:v>
                </c:pt>
                <c:pt idx="242">
                  <c:v>44635.826159525466</c:v>
                </c:pt>
                <c:pt idx="243">
                  <c:v>44635.82615980324</c:v>
                </c:pt>
                <c:pt idx="244">
                  <c:v>44635.826160046294</c:v>
                </c:pt>
                <c:pt idx="245">
                  <c:v>44635.826160324075</c:v>
                </c:pt>
                <c:pt idx="246">
                  <c:v>44635.826160555553</c:v>
                </c:pt>
                <c:pt idx="247">
                  <c:v>44635.82616084491</c:v>
                </c:pt>
                <c:pt idx="248">
                  <c:v>44635.826161076388</c:v>
                </c:pt>
                <c:pt idx="249">
                  <c:v>44635.826161365738</c:v>
                </c:pt>
                <c:pt idx="250">
                  <c:v>44635.826161608798</c:v>
                </c:pt>
                <c:pt idx="251">
                  <c:v>44635.826161840276</c:v>
                </c:pt>
                <c:pt idx="252">
                  <c:v>44635.826162129626</c:v>
                </c:pt>
                <c:pt idx="253">
                  <c:v>44635.826162361111</c:v>
                </c:pt>
                <c:pt idx="254">
                  <c:v>44635.826162650461</c:v>
                </c:pt>
                <c:pt idx="255">
                  <c:v>44635.826162881945</c:v>
                </c:pt>
                <c:pt idx="256">
                  <c:v>44635.826163171296</c:v>
                </c:pt>
                <c:pt idx="257">
                  <c:v>44635.826163414349</c:v>
                </c:pt>
                <c:pt idx="258">
                  <c:v>44635.826163692131</c:v>
                </c:pt>
                <c:pt idx="259">
                  <c:v>44635.826163935184</c:v>
                </c:pt>
                <c:pt idx="260">
                  <c:v>44635.826164212966</c:v>
                </c:pt>
                <c:pt idx="261">
                  <c:v>44635.826164456019</c:v>
                </c:pt>
                <c:pt idx="262">
                  <c:v>44635.826164687503</c:v>
                </c:pt>
                <c:pt idx="263">
                  <c:v>44635.826164976854</c:v>
                </c:pt>
                <c:pt idx="264">
                  <c:v>44635.826165196762</c:v>
                </c:pt>
                <c:pt idx="265">
                  <c:v>44635.826165486113</c:v>
                </c:pt>
                <c:pt idx="266">
                  <c:v>44635.826165729166</c:v>
                </c:pt>
                <c:pt idx="267">
                  <c:v>44635.826166006947</c:v>
                </c:pt>
                <c:pt idx="268">
                  <c:v>44635.826166250001</c:v>
                </c:pt>
                <c:pt idx="269">
                  <c:v>44635.826166527775</c:v>
                </c:pt>
                <c:pt idx="270">
                  <c:v>44635.826166770836</c:v>
                </c:pt>
                <c:pt idx="271">
                  <c:v>44635.82616704861</c:v>
                </c:pt>
                <c:pt idx="272">
                  <c:v>44635.826167291663</c:v>
                </c:pt>
                <c:pt idx="273">
                  <c:v>44635.826167534724</c:v>
                </c:pt>
                <c:pt idx="274">
                  <c:v>44635.826167812498</c:v>
                </c:pt>
                <c:pt idx="275">
                  <c:v>44635.826168055559</c:v>
                </c:pt>
                <c:pt idx="276">
                  <c:v>44635.826168333333</c:v>
                </c:pt>
                <c:pt idx="277">
                  <c:v>44635.826168587962</c:v>
                </c:pt>
                <c:pt idx="278">
                  <c:v>44635.826168865744</c:v>
                </c:pt>
                <c:pt idx="279">
                  <c:v>44635.826169097221</c:v>
                </c:pt>
                <c:pt idx="280">
                  <c:v>44635.826169375003</c:v>
                </c:pt>
                <c:pt idx="281">
                  <c:v>44635.826169618056</c:v>
                </c:pt>
                <c:pt idx="282">
                  <c:v>44635.82616989583</c:v>
                </c:pt>
                <c:pt idx="283">
                  <c:v>44635.826170138891</c:v>
                </c:pt>
                <c:pt idx="284">
                  <c:v>44635.82617039352</c:v>
                </c:pt>
                <c:pt idx="285">
                  <c:v>44635.826170659719</c:v>
                </c:pt>
                <c:pt idx="286">
                  <c:v>44635.826170902779</c:v>
                </c:pt>
                <c:pt idx="287">
                  <c:v>44635.826171180554</c:v>
                </c:pt>
                <c:pt idx="288">
                  <c:v>44635.826171423614</c:v>
                </c:pt>
                <c:pt idx="289">
                  <c:v>44635.826171701388</c:v>
                </c:pt>
                <c:pt idx="290">
                  <c:v>44635.826171932873</c:v>
                </c:pt>
                <c:pt idx="291">
                  <c:v>44635.826172222223</c:v>
                </c:pt>
                <c:pt idx="292">
                  <c:v>44635.826172453701</c:v>
                </c:pt>
                <c:pt idx="293">
                  <c:v>44635.826172743058</c:v>
                </c:pt>
                <c:pt idx="294">
                  <c:v>44635.826172974535</c:v>
                </c:pt>
                <c:pt idx="295">
                  <c:v>44635.826173263886</c:v>
                </c:pt>
                <c:pt idx="296">
                  <c:v>44635.826173506946</c:v>
                </c:pt>
                <c:pt idx="297">
                  <c:v>44635.82617375</c:v>
                </c:pt>
                <c:pt idx="298">
                  <c:v>44635.826174027781</c:v>
                </c:pt>
                <c:pt idx="299">
                  <c:v>44635.826174259259</c:v>
                </c:pt>
                <c:pt idx="300">
                  <c:v>44635.826174548609</c:v>
                </c:pt>
                <c:pt idx="301">
                  <c:v>44635.826174780093</c:v>
                </c:pt>
                <c:pt idx="302">
                  <c:v>44635.826175057868</c:v>
                </c:pt>
                <c:pt idx="303">
                  <c:v>44635.826175300928</c:v>
                </c:pt>
                <c:pt idx="304">
                  <c:v>44635.826175590279</c:v>
                </c:pt>
                <c:pt idx="305">
                  <c:v>44635.826175821756</c:v>
                </c:pt>
                <c:pt idx="306">
                  <c:v>44635.826176064817</c:v>
                </c:pt>
                <c:pt idx="307">
                  <c:v>44635.826176342591</c:v>
                </c:pt>
                <c:pt idx="308">
                  <c:v>44635.826176585651</c:v>
                </c:pt>
                <c:pt idx="309">
                  <c:v>44635.826176863426</c:v>
                </c:pt>
                <c:pt idx="310">
                  <c:v>44635.826177106479</c:v>
                </c:pt>
                <c:pt idx="311">
                  <c:v>44635.826177395837</c:v>
                </c:pt>
                <c:pt idx="312">
                  <c:v>44635.826177627314</c:v>
                </c:pt>
                <c:pt idx="313">
                  <c:v>44635.826177916664</c:v>
                </c:pt>
                <c:pt idx="314">
                  <c:v>44635.826178148149</c:v>
                </c:pt>
                <c:pt idx="315">
                  <c:v>44635.826178425923</c:v>
                </c:pt>
                <c:pt idx="316">
                  <c:v>44635.826178668984</c:v>
                </c:pt>
                <c:pt idx="317">
                  <c:v>44635.826178900461</c:v>
                </c:pt>
                <c:pt idx="318">
                  <c:v>44635.826179189811</c:v>
                </c:pt>
                <c:pt idx="319">
                  <c:v>44635.826179421296</c:v>
                </c:pt>
                <c:pt idx="320">
                  <c:v>44635.826179710646</c:v>
                </c:pt>
                <c:pt idx="321">
                  <c:v>44635.826179942131</c:v>
                </c:pt>
                <c:pt idx="322">
                  <c:v>44635.826180243057</c:v>
                </c:pt>
                <c:pt idx="323">
                  <c:v>44635.82618048611</c:v>
                </c:pt>
                <c:pt idx="324">
                  <c:v>44635.826180752316</c:v>
                </c:pt>
                <c:pt idx="325">
                  <c:v>44635.826180983793</c:v>
                </c:pt>
                <c:pt idx="326">
                  <c:v>44635.826181273151</c:v>
                </c:pt>
                <c:pt idx="327">
                  <c:v>44635.826181516204</c:v>
                </c:pt>
                <c:pt idx="328">
                  <c:v>44635.826181747689</c:v>
                </c:pt>
                <c:pt idx="329">
                  <c:v>44635.826182037039</c:v>
                </c:pt>
                <c:pt idx="330">
                  <c:v>44635.826182268516</c:v>
                </c:pt>
                <c:pt idx="331">
                  <c:v>44635.826182557874</c:v>
                </c:pt>
                <c:pt idx="332">
                  <c:v>44635.826182800927</c:v>
                </c:pt>
                <c:pt idx="333">
                  <c:v>44635.826183078701</c:v>
                </c:pt>
                <c:pt idx="334">
                  <c:v>44635.826183321762</c:v>
                </c:pt>
                <c:pt idx="335">
                  <c:v>44635.826183599536</c:v>
                </c:pt>
                <c:pt idx="336">
                  <c:v>44635.826183831021</c:v>
                </c:pt>
                <c:pt idx="337">
                  <c:v>44635.826184120371</c:v>
                </c:pt>
                <c:pt idx="338">
                  <c:v>44635.826184363425</c:v>
                </c:pt>
                <c:pt idx="339">
                  <c:v>44635.826184606478</c:v>
                </c:pt>
                <c:pt idx="340">
                  <c:v>44635.826184884259</c:v>
                </c:pt>
                <c:pt idx="341">
                  <c:v>44635.826185115744</c:v>
                </c:pt>
                <c:pt idx="342">
                  <c:v>44635.826185405094</c:v>
                </c:pt>
                <c:pt idx="343">
                  <c:v>44635.826185648148</c:v>
                </c:pt>
                <c:pt idx="344">
                  <c:v>44635.826185925929</c:v>
                </c:pt>
                <c:pt idx="345">
                  <c:v>44635.826186180559</c:v>
                </c:pt>
                <c:pt idx="346">
                  <c:v>44635.826186435188</c:v>
                </c:pt>
                <c:pt idx="347">
                  <c:v>44635.826186678241</c:v>
                </c:pt>
                <c:pt idx="348">
                  <c:v>44635.826186967592</c:v>
                </c:pt>
                <c:pt idx="349">
                  <c:v>44635.826187210645</c:v>
                </c:pt>
                <c:pt idx="350">
                  <c:v>44635.82618744213</c:v>
                </c:pt>
                <c:pt idx="351">
                  <c:v>44635.826187719904</c:v>
                </c:pt>
                <c:pt idx="352">
                  <c:v>44635.826187962964</c:v>
                </c:pt>
                <c:pt idx="353">
                  <c:v>44635.826188240739</c:v>
                </c:pt>
                <c:pt idx="354">
                  <c:v>44635.826188483799</c:v>
                </c:pt>
                <c:pt idx="355">
                  <c:v>44635.826188761574</c:v>
                </c:pt>
                <c:pt idx="356">
                  <c:v>44635.826189004627</c:v>
                </c:pt>
                <c:pt idx="357">
                  <c:v>44635.826189282408</c:v>
                </c:pt>
                <c:pt idx="358">
                  <c:v>44635.826189525462</c:v>
                </c:pt>
                <c:pt idx="359">
                  <c:v>44635.826189803243</c:v>
                </c:pt>
                <c:pt idx="360">
                  <c:v>44635.826190046297</c:v>
                </c:pt>
                <c:pt idx="361">
                  <c:v>44635.826190335647</c:v>
                </c:pt>
                <c:pt idx="362">
                  <c:v>44635.826190567132</c:v>
                </c:pt>
                <c:pt idx="363">
                  <c:v>44635.826190798609</c:v>
                </c:pt>
                <c:pt idx="364">
                  <c:v>44635.826191099535</c:v>
                </c:pt>
                <c:pt idx="365">
                  <c:v>44635.826191319444</c:v>
                </c:pt>
                <c:pt idx="366">
                  <c:v>44635.826191608794</c:v>
                </c:pt>
                <c:pt idx="367">
                  <c:v>44635.826191840279</c:v>
                </c:pt>
                <c:pt idx="368">
                  <c:v>44635.826192129629</c:v>
                </c:pt>
                <c:pt idx="369">
                  <c:v>44635.826192361113</c:v>
                </c:pt>
                <c:pt idx="370">
                  <c:v>44635.826192650464</c:v>
                </c:pt>
                <c:pt idx="371">
                  <c:v>44635.826192893517</c:v>
                </c:pt>
                <c:pt idx="372">
                  <c:v>44635.826193171299</c:v>
                </c:pt>
                <c:pt idx="373">
                  <c:v>44635.826193414352</c:v>
                </c:pt>
                <c:pt idx="374">
                  <c:v>44635.826193645837</c:v>
                </c:pt>
                <c:pt idx="375">
                  <c:v>44635.826193935187</c:v>
                </c:pt>
                <c:pt idx="376">
                  <c:v>44635.82619417824</c:v>
                </c:pt>
                <c:pt idx="377">
                  <c:v>44635.826194467591</c:v>
                </c:pt>
                <c:pt idx="378">
                  <c:v>44635.826194699075</c:v>
                </c:pt>
                <c:pt idx="379">
                  <c:v>44635.826194965281</c:v>
                </c:pt>
                <c:pt idx="380">
                  <c:v>44635.826195208334</c:v>
                </c:pt>
                <c:pt idx="381">
                  <c:v>44635.826195497684</c:v>
                </c:pt>
                <c:pt idx="382">
                  <c:v>44635.826195729169</c:v>
                </c:pt>
                <c:pt idx="383">
                  <c:v>44635.826196018519</c:v>
                </c:pt>
                <c:pt idx="384">
                  <c:v>44635.826196249996</c:v>
                </c:pt>
                <c:pt idx="385">
                  <c:v>44635.826196493057</c:v>
                </c:pt>
                <c:pt idx="386">
                  <c:v>44635.826196770831</c:v>
                </c:pt>
                <c:pt idx="387">
                  <c:v>44635.826197013892</c:v>
                </c:pt>
                <c:pt idx="388">
                  <c:v>44635.826197303242</c:v>
                </c:pt>
                <c:pt idx="389">
                  <c:v>44635.82619753472</c:v>
                </c:pt>
                <c:pt idx="390">
                  <c:v>44635.826197835646</c:v>
                </c:pt>
                <c:pt idx="391">
                  <c:v>44635.826198055554</c:v>
                </c:pt>
                <c:pt idx="392">
                  <c:v>44635.826198344905</c:v>
                </c:pt>
                <c:pt idx="393">
                  <c:v>44635.826198587965</c:v>
                </c:pt>
                <c:pt idx="394">
                  <c:v>44635.82619886574</c:v>
                </c:pt>
                <c:pt idx="395">
                  <c:v>44635.826199097224</c:v>
                </c:pt>
                <c:pt idx="396">
                  <c:v>44635.826199340278</c:v>
                </c:pt>
                <c:pt idx="397">
                  <c:v>44635.826199618059</c:v>
                </c:pt>
                <c:pt idx="398">
                  <c:v>44635.826199849536</c:v>
                </c:pt>
                <c:pt idx="399">
                  <c:v>44635.826200138887</c:v>
                </c:pt>
                <c:pt idx="400">
                  <c:v>44635.826200381947</c:v>
                </c:pt>
                <c:pt idx="401">
                  <c:v>44635.826200659722</c:v>
                </c:pt>
                <c:pt idx="402">
                  <c:v>44635.826200902775</c:v>
                </c:pt>
                <c:pt idx="403">
                  <c:v>44635.826201180556</c:v>
                </c:pt>
                <c:pt idx="404">
                  <c:v>44635.82620142361</c:v>
                </c:pt>
                <c:pt idx="405">
                  <c:v>44635.826201701391</c:v>
                </c:pt>
                <c:pt idx="406">
                  <c:v>44635.826201944445</c:v>
                </c:pt>
                <c:pt idx="407">
                  <c:v>44635.826202187498</c:v>
                </c:pt>
                <c:pt idx="408">
                  <c:v>44635.826202465279</c:v>
                </c:pt>
                <c:pt idx="409">
                  <c:v>44635.826202708333</c:v>
                </c:pt>
                <c:pt idx="410">
                  <c:v>44635.826202986114</c:v>
                </c:pt>
                <c:pt idx="411">
                  <c:v>44635.826203229168</c:v>
                </c:pt>
                <c:pt idx="412">
                  <c:v>44635.826203506942</c:v>
                </c:pt>
                <c:pt idx="413">
                  <c:v>44635.826203761571</c:v>
                </c:pt>
                <c:pt idx="414">
                  <c:v>44635.826204039353</c:v>
                </c:pt>
                <c:pt idx="415">
                  <c:v>44635.82620427083</c:v>
                </c:pt>
                <c:pt idx="416">
                  <c:v>44635.826204548612</c:v>
                </c:pt>
                <c:pt idx="417">
                  <c:v>44635.826204791665</c:v>
                </c:pt>
                <c:pt idx="418">
                  <c:v>44635.826205069447</c:v>
                </c:pt>
                <c:pt idx="419">
                  <c:v>44635.8262053125</c:v>
                </c:pt>
                <c:pt idx="420">
                  <c:v>44635.826205543985</c:v>
                </c:pt>
                <c:pt idx="421">
                  <c:v>44635.826205833335</c:v>
                </c:pt>
                <c:pt idx="422">
                  <c:v>44635.826206064812</c:v>
                </c:pt>
                <c:pt idx="423">
                  <c:v>44635.82620635417</c:v>
                </c:pt>
                <c:pt idx="424">
                  <c:v>44635.826206585647</c:v>
                </c:pt>
                <c:pt idx="425">
                  <c:v>44635.826206874997</c:v>
                </c:pt>
                <c:pt idx="426">
                  <c:v>44635.826207118058</c:v>
                </c:pt>
                <c:pt idx="427">
                  <c:v>44635.826207395832</c:v>
                </c:pt>
                <c:pt idx="428">
                  <c:v>44635.826207638886</c:v>
                </c:pt>
                <c:pt idx="429">
                  <c:v>44635.82620787037</c:v>
                </c:pt>
                <c:pt idx="430">
                  <c:v>44635.826208148152</c:v>
                </c:pt>
                <c:pt idx="431">
                  <c:v>44635.826208391205</c:v>
                </c:pt>
                <c:pt idx="432">
                  <c:v>44635.826208680555</c:v>
                </c:pt>
                <c:pt idx="433">
                  <c:v>44635.82620891204</c:v>
                </c:pt>
                <c:pt idx="434">
                  <c:v>44635.82620920139</c:v>
                </c:pt>
                <c:pt idx="435">
                  <c:v>44635.826209444444</c:v>
                </c:pt>
                <c:pt idx="436">
                  <c:v>44635.826209722225</c:v>
                </c:pt>
                <c:pt idx="437">
                  <c:v>44635.826209965278</c:v>
                </c:pt>
                <c:pt idx="438">
                  <c:v>44635.826210243053</c:v>
                </c:pt>
                <c:pt idx="439">
                  <c:v>44635.826210474537</c:v>
                </c:pt>
                <c:pt idx="440">
                  <c:v>44635.826210706022</c:v>
                </c:pt>
                <c:pt idx="441">
                  <c:v>44635.826210995372</c:v>
                </c:pt>
                <c:pt idx="442">
                  <c:v>44635.826211250002</c:v>
                </c:pt>
                <c:pt idx="443">
                  <c:v>44635.826211516207</c:v>
                </c:pt>
                <c:pt idx="444">
                  <c:v>44635.826211747684</c:v>
                </c:pt>
                <c:pt idx="445">
                  <c:v>44635.826212037035</c:v>
                </c:pt>
                <c:pt idx="446">
                  <c:v>44635.826212280095</c:v>
                </c:pt>
                <c:pt idx="447">
                  <c:v>44635.826212557869</c:v>
                </c:pt>
                <c:pt idx="448">
                  <c:v>44635.826212800923</c:v>
                </c:pt>
                <c:pt idx="449">
                  <c:v>44635.826213078704</c:v>
                </c:pt>
                <c:pt idx="450">
                  <c:v>44635.826213321758</c:v>
                </c:pt>
                <c:pt idx="451">
                  <c:v>44635.826213553242</c:v>
                </c:pt>
                <c:pt idx="452">
                  <c:v>44635.826213842593</c:v>
                </c:pt>
                <c:pt idx="453">
                  <c:v>44635.826214085646</c:v>
                </c:pt>
                <c:pt idx="454">
                  <c:v>44635.826214363427</c:v>
                </c:pt>
                <c:pt idx="455">
                  <c:v>44635.826214606481</c:v>
                </c:pt>
                <c:pt idx="456">
                  <c:v>44635.826214884262</c:v>
                </c:pt>
                <c:pt idx="457">
                  <c:v>44635.826215127316</c:v>
                </c:pt>
                <c:pt idx="458">
                  <c:v>44635.826215416666</c:v>
                </c:pt>
                <c:pt idx="459">
                  <c:v>44635.826215636574</c:v>
                </c:pt>
                <c:pt idx="460">
                  <c:v>44635.826215925925</c:v>
                </c:pt>
                <c:pt idx="461">
                  <c:v>44635.826216180554</c:v>
                </c:pt>
                <c:pt idx="462">
                  <c:v>44635.826216400463</c:v>
                </c:pt>
                <c:pt idx="463">
                  <c:v>44635.826216689813</c:v>
                </c:pt>
                <c:pt idx="464">
                  <c:v>44635.826216921298</c:v>
                </c:pt>
                <c:pt idx="465">
                  <c:v>44635.826217210648</c:v>
                </c:pt>
                <c:pt idx="466">
                  <c:v>44635.826217442132</c:v>
                </c:pt>
                <c:pt idx="467">
                  <c:v>44635.826217731483</c:v>
                </c:pt>
                <c:pt idx="468">
                  <c:v>44635.826217974536</c:v>
                </c:pt>
                <c:pt idx="469">
                  <c:v>44635.826218252318</c:v>
                </c:pt>
                <c:pt idx="470">
                  <c:v>44635.826218495371</c:v>
                </c:pt>
                <c:pt idx="471">
                  <c:v>44635.826218773145</c:v>
                </c:pt>
                <c:pt idx="472">
                  <c:v>44635.826219016206</c:v>
                </c:pt>
                <c:pt idx="473">
                  <c:v>44635.826219247683</c:v>
                </c:pt>
                <c:pt idx="474">
                  <c:v>44635.826219537033</c:v>
                </c:pt>
                <c:pt idx="475">
                  <c:v>44635.826219768518</c:v>
                </c:pt>
                <c:pt idx="476">
                  <c:v>44635.8262200463</c:v>
                </c:pt>
                <c:pt idx="477">
                  <c:v>44635.826220289353</c:v>
                </c:pt>
                <c:pt idx="478">
                  <c:v>44635.826220567127</c:v>
                </c:pt>
                <c:pt idx="479">
                  <c:v>44635.826220810188</c:v>
                </c:pt>
                <c:pt idx="480">
                  <c:v>44635.826221087962</c:v>
                </c:pt>
                <c:pt idx="481">
                  <c:v>44635.826221331015</c:v>
                </c:pt>
                <c:pt idx="482">
                  <c:v>44635.826221608797</c:v>
                </c:pt>
                <c:pt idx="483">
                  <c:v>44635.82622185185</c:v>
                </c:pt>
                <c:pt idx="484">
                  <c:v>44635.826222094911</c:v>
                </c:pt>
                <c:pt idx="485">
                  <c:v>44635.826222372685</c:v>
                </c:pt>
                <c:pt idx="486">
                  <c:v>44635.826222615739</c:v>
                </c:pt>
                <c:pt idx="487">
                  <c:v>44635.826222905096</c:v>
                </c:pt>
                <c:pt idx="488">
                  <c:v>44635.826223124997</c:v>
                </c:pt>
                <c:pt idx="489">
                  <c:v>44635.826223414355</c:v>
                </c:pt>
                <c:pt idx="490">
                  <c:v>44635.826223657408</c:v>
                </c:pt>
                <c:pt idx="491">
                  <c:v>44635.826223935182</c:v>
                </c:pt>
                <c:pt idx="492">
                  <c:v>44635.826224178243</c:v>
                </c:pt>
                <c:pt idx="493">
                  <c:v>44635.826224456017</c:v>
                </c:pt>
                <c:pt idx="494">
                  <c:v>44635.826224699071</c:v>
                </c:pt>
                <c:pt idx="495">
                  <c:v>44635.826224976852</c:v>
                </c:pt>
                <c:pt idx="496">
                  <c:v>44635.826225219906</c:v>
                </c:pt>
                <c:pt idx="497">
                  <c:v>44635.826225462966</c:v>
                </c:pt>
                <c:pt idx="498">
                  <c:v>44635.82622574074</c:v>
                </c:pt>
                <c:pt idx="499">
                  <c:v>44635.826225983794</c:v>
                </c:pt>
              </c:numCache>
            </c:numRef>
          </c:xVal>
          <c:yVal>
            <c:numRef>
              <c:f>'90'!$D$2:$D$501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90</c:v>
                </c:pt>
                <c:pt idx="35">
                  <c:v>90</c:v>
                </c:pt>
                <c:pt idx="36">
                  <c:v>90</c:v>
                </c:pt>
                <c:pt idx="37">
                  <c:v>90</c:v>
                </c:pt>
                <c:pt idx="38">
                  <c:v>90</c:v>
                </c:pt>
                <c:pt idx="39">
                  <c:v>90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90</c:v>
                </c:pt>
                <c:pt idx="44">
                  <c:v>90</c:v>
                </c:pt>
                <c:pt idx="45">
                  <c:v>90</c:v>
                </c:pt>
                <c:pt idx="46">
                  <c:v>90</c:v>
                </c:pt>
                <c:pt idx="47">
                  <c:v>90</c:v>
                </c:pt>
                <c:pt idx="48">
                  <c:v>90</c:v>
                </c:pt>
                <c:pt idx="49">
                  <c:v>90</c:v>
                </c:pt>
                <c:pt idx="50">
                  <c:v>90</c:v>
                </c:pt>
                <c:pt idx="51">
                  <c:v>90</c:v>
                </c:pt>
                <c:pt idx="52">
                  <c:v>90</c:v>
                </c:pt>
                <c:pt idx="53">
                  <c:v>90</c:v>
                </c:pt>
                <c:pt idx="54">
                  <c:v>90</c:v>
                </c:pt>
                <c:pt idx="55">
                  <c:v>90</c:v>
                </c:pt>
                <c:pt idx="56">
                  <c:v>90</c:v>
                </c:pt>
                <c:pt idx="57">
                  <c:v>90</c:v>
                </c:pt>
                <c:pt idx="58">
                  <c:v>90</c:v>
                </c:pt>
                <c:pt idx="59">
                  <c:v>90</c:v>
                </c:pt>
                <c:pt idx="60">
                  <c:v>90</c:v>
                </c:pt>
                <c:pt idx="61">
                  <c:v>90</c:v>
                </c:pt>
                <c:pt idx="62">
                  <c:v>90</c:v>
                </c:pt>
                <c:pt idx="63">
                  <c:v>90</c:v>
                </c:pt>
                <c:pt idx="64">
                  <c:v>90</c:v>
                </c:pt>
                <c:pt idx="65">
                  <c:v>90</c:v>
                </c:pt>
                <c:pt idx="66">
                  <c:v>90</c:v>
                </c:pt>
                <c:pt idx="67">
                  <c:v>90</c:v>
                </c:pt>
                <c:pt idx="68">
                  <c:v>90</c:v>
                </c:pt>
                <c:pt idx="69">
                  <c:v>90</c:v>
                </c:pt>
                <c:pt idx="70">
                  <c:v>90</c:v>
                </c:pt>
                <c:pt idx="71">
                  <c:v>90</c:v>
                </c:pt>
                <c:pt idx="72">
                  <c:v>90</c:v>
                </c:pt>
                <c:pt idx="73">
                  <c:v>90</c:v>
                </c:pt>
                <c:pt idx="74">
                  <c:v>90</c:v>
                </c:pt>
                <c:pt idx="75">
                  <c:v>90</c:v>
                </c:pt>
                <c:pt idx="76">
                  <c:v>90</c:v>
                </c:pt>
                <c:pt idx="77">
                  <c:v>90</c:v>
                </c:pt>
                <c:pt idx="78">
                  <c:v>90</c:v>
                </c:pt>
                <c:pt idx="79">
                  <c:v>90</c:v>
                </c:pt>
                <c:pt idx="80">
                  <c:v>90</c:v>
                </c:pt>
                <c:pt idx="81">
                  <c:v>90</c:v>
                </c:pt>
                <c:pt idx="82">
                  <c:v>90</c:v>
                </c:pt>
                <c:pt idx="83">
                  <c:v>90</c:v>
                </c:pt>
                <c:pt idx="84">
                  <c:v>90</c:v>
                </c:pt>
                <c:pt idx="85">
                  <c:v>90</c:v>
                </c:pt>
                <c:pt idx="86">
                  <c:v>90</c:v>
                </c:pt>
                <c:pt idx="87">
                  <c:v>90</c:v>
                </c:pt>
                <c:pt idx="88">
                  <c:v>90</c:v>
                </c:pt>
                <c:pt idx="89">
                  <c:v>90</c:v>
                </c:pt>
                <c:pt idx="90">
                  <c:v>90</c:v>
                </c:pt>
                <c:pt idx="91">
                  <c:v>90</c:v>
                </c:pt>
                <c:pt idx="92">
                  <c:v>90</c:v>
                </c:pt>
                <c:pt idx="93">
                  <c:v>90</c:v>
                </c:pt>
                <c:pt idx="94">
                  <c:v>90</c:v>
                </c:pt>
                <c:pt idx="95">
                  <c:v>90</c:v>
                </c:pt>
                <c:pt idx="96">
                  <c:v>90</c:v>
                </c:pt>
                <c:pt idx="97">
                  <c:v>90</c:v>
                </c:pt>
                <c:pt idx="98">
                  <c:v>90</c:v>
                </c:pt>
                <c:pt idx="99">
                  <c:v>90</c:v>
                </c:pt>
                <c:pt idx="100">
                  <c:v>90</c:v>
                </c:pt>
                <c:pt idx="101">
                  <c:v>90</c:v>
                </c:pt>
                <c:pt idx="102">
                  <c:v>90</c:v>
                </c:pt>
                <c:pt idx="103">
                  <c:v>90</c:v>
                </c:pt>
                <c:pt idx="104">
                  <c:v>90</c:v>
                </c:pt>
                <c:pt idx="105">
                  <c:v>90</c:v>
                </c:pt>
                <c:pt idx="106">
                  <c:v>90</c:v>
                </c:pt>
                <c:pt idx="107">
                  <c:v>90</c:v>
                </c:pt>
                <c:pt idx="108">
                  <c:v>90</c:v>
                </c:pt>
                <c:pt idx="109">
                  <c:v>90</c:v>
                </c:pt>
                <c:pt idx="110">
                  <c:v>90</c:v>
                </c:pt>
                <c:pt idx="111">
                  <c:v>90</c:v>
                </c:pt>
                <c:pt idx="112">
                  <c:v>90</c:v>
                </c:pt>
                <c:pt idx="113">
                  <c:v>90</c:v>
                </c:pt>
                <c:pt idx="114">
                  <c:v>90</c:v>
                </c:pt>
                <c:pt idx="115">
                  <c:v>90</c:v>
                </c:pt>
                <c:pt idx="116">
                  <c:v>90</c:v>
                </c:pt>
                <c:pt idx="117">
                  <c:v>90</c:v>
                </c:pt>
                <c:pt idx="118">
                  <c:v>90</c:v>
                </c:pt>
                <c:pt idx="119">
                  <c:v>90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90</c:v>
                </c:pt>
                <c:pt idx="126">
                  <c:v>90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90</c:v>
                </c:pt>
                <c:pt idx="136">
                  <c:v>90</c:v>
                </c:pt>
                <c:pt idx="137">
                  <c:v>90</c:v>
                </c:pt>
                <c:pt idx="138">
                  <c:v>90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</c:v>
                </c:pt>
                <c:pt idx="143">
                  <c:v>90</c:v>
                </c:pt>
                <c:pt idx="144">
                  <c:v>90</c:v>
                </c:pt>
                <c:pt idx="145">
                  <c:v>90</c:v>
                </c:pt>
                <c:pt idx="146">
                  <c:v>90</c:v>
                </c:pt>
                <c:pt idx="147">
                  <c:v>90</c:v>
                </c:pt>
                <c:pt idx="148">
                  <c:v>90</c:v>
                </c:pt>
                <c:pt idx="149">
                  <c:v>90</c:v>
                </c:pt>
                <c:pt idx="150">
                  <c:v>90</c:v>
                </c:pt>
                <c:pt idx="151">
                  <c:v>90</c:v>
                </c:pt>
                <c:pt idx="152">
                  <c:v>90</c:v>
                </c:pt>
                <c:pt idx="153">
                  <c:v>90</c:v>
                </c:pt>
                <c:pt idx="154">
                  <c:v>90</c:v>
                </c:pt>
                <c:pt idx="155">
                  <c:v>90</c:v>
                </c:pt>
                <c:pt idx="156">
                  <c:v>90</c:v>
                </c:pt>
                <c:pt idx="157">
                  <c:v>90</c:v>
                </c:pt>
                <c:pt idx="158">
                  <c:v>90</c:v>
                </c:pt>
                <c:pt idx="159">
                  <c:v>90</c:v>
                </c:pt>
                <c:pt idx="160">
                  <c:v>90</c:v>
                </c:pt>
                <c:pt idx="161">
                  <c:v>90</c:v>
                </c:pt>
                <c:pt idx="162">
                  <c:v>90</c:v>
                </c:pt>
                <c:pt idx="163">
                  <c:v>90</c:v>
                </c:pt>
                <c:pt idx="164">
                  <c:v>90</c:v>
                </c:pt>
                <c:pt idx="165">
                  <c:v>90</c:v>
                </c:pt>
                <c:pt idx="166">
                  <c:v>90</c:v>
                </c:pt>
                <c:pt idx="167">
                  <c:v>90</c:v>
                </c:pt>
                <c:pt idx="168">
                  <c:v>90</c:v>
                </c:pt>
                <c:pt idx="169">
                  <c:v>90</c:v>
                </c:pt>
                <c:pt idx="170">
                  <c:v>90</c:v>
                </c:pt>
                <c:pt idx="171">
                  <c:v>90</c:v>
                </c:pt>
                <c:pt idx="172">
                  <c:v>90</c:v>
                </c:pt>
                <c:pt idx="173">
                  <c:v>90</c:v>
                </c:pt>
                <c:pt idx="174">
                  <c:v>90</c:v>
                </c:pt>
                <c:pt idx="175">
                  <c:v>90</c:v>
                </c:pt>
                <c:pt idx="176">
                  <c:v>90</c:v>
                </c:pt>
                <c:pt idx="177">
                  <c:v>90</c:v>
                </c:pt>
                <c:pt idx="178">
                  <c:v>90</c:v>
                </c:pt>
                <c:pt idx="179">
                  <c:v>90</c:v>
                </c:pt>
                <c:pt idx="180">
                  <c:v>90</c:v>
                </c:pt>
                <c:pt idx="181">
                  <c:v>90</c:v>
                </c:pt>
                <c:pt idx="182">
                  <c:v>90</c:v>
                </c:pt>
                <c:pt idx="183">
                  <c:v>90</c:v>
                </c:pt>
                <c:pt idx="184">
                  <c:v>90</c:v>
                </c:pt>
                <c:pt idx="185">
                  <c:v>90</c:v>
                </c:pt>
                <c:pt idx="186">
                  <c:v>90</c:v>
                </c:pt>
                <c:pt idx="187">
                  <c:v>90</c:v>
                </c:pt>
                <c:pt idx="188">
                  <c:v>90</c:v>
                </c:pt>
                <c:pt idx="189">
                  <c:v>90</c:v>
                </c:pt>
                <c:pt idx="190">
                  <c:v>90</c:v>
                </c:pt>
                <c:pt idx="191">
                  <c:v>90</c:v>
                </c:pt>
                <c:pt idx="192">
                  <c:v>90</c:v>
                </c:pt>
                <c:pt idx="193">
                  <c:v>90</c:v>
                </c:pt>
                <c:pt idx="194">
                  <c:v>90</c:v>
                </c:pt>
                <c:pt idx="195">
                  <c:v>90</c:v>
                </c:pt>
                <c:pt idx="196">
                  <c:v>90</c:v>
                </c:pt>
                <c:pt idx="197">
                  <c:v>90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90</c:v>
                </c:pt>
                <c:pt idx="204">
                  <c:v>90</c:v>
                </c:pt>
                <c:pt idx="205">
                  <c:v>90</c:v>
                </c:pt>
                <c:pt idx="206">
                  <c:v>90</c:v>
                </c:pt>
                <c:pt idx="207">
                  <c:v>90</c:v>
                </c:pt>
                <c:pt idx="208">
                  <c:v>90</c:v>
                </c:pt>
                <c:pt idx="209">
                  <c:v>90</c:v>
                </c:pt>
                <c:pt idx="210">
                  <c:v>90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90</c:v>
                </c:pt>
                <c:pt idx="215">
                  <c:v>90</c:v>
                </c:pt>
                <c:pt idx="216">
                  <c:v>90</c:v>
                </c:pt>
                <c:pt idx="217">
                  <c:v>90</c:v>
                </c:pt>
                <c:pt idx="218">
                  <c:v>90</c:v>
                </c:pt>
                <c:pt idx="219">
                  <c:v>90</c:v>
                </c:pt>
                <c:pt idx="220">
                  <c:v>90</c:v>
                </c:pt>
                <c:pt idx="221">
                  <c:v>90</c:v>
                </c:pt>
                <c:pt idx="222">
                  <c:v>90</c:v>
                </c:pt>
                <c:pt idx="223">
                  <c:v>90</c:v>
                </c:pt>
                <c:pt idx="224">
                  <c:v>90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90</c:v>
                </c:pt>
                <c:pt idx="229">
                  <c:v>90</c:v>
                </c:pt>
                <c:pt idx="230">
                  <c:v>90</c:v>
                </c:pt>
                <c:pt idx="231">
                  <c:v>90</c:v>
                </c:pt>
                <c:pt idx="232">
                  <c:v>90</c:v>
                </c:pt>
                <c:pt idx="233">
                  <c:v>90</c:v>
                </c:pt>
                <c:pt idx="234">
                  <c:v>90</c:v>
                </c:pt>
                <c:pt idx="235">
                  <c:v>90</c:v>
                </c:pt>
                <c:pt idx="236">
                  <c:v>90</c:v>
                </c:pt>
                <c:pt idx="237">
                  <c:v>90</c:v>
                </c:pt>
                <c:pt idx="238">
                  <c:v>90</c:v>
                </c:pt>
                <c:pt idx="239">
                  <c:v>90</c:v>
                </c:pt>
                <c:pt idx="240">
                  <c:v>90</c:v>
                </c:pt>
                <c:pt idx="241">
                  <c:v>90</c:v>
                </c:pt>
                <c:pt idx="242">
                  <c:v>90</c:v>
                </c:pt>
                <c:pt idx="243">
                  <c:v>90</c:v>
                </c:pt>
                <c:pt idx="244">
                  <c:v>90</c:v>
                </c:pt>
                <c:pt idx="245">
                  <c:v>90</c:v>
                </c:pt>
                <c:pt idx="246">
                  <c:v>90</c:v>
                </c:pt>
                <c:pt idx="247">
                  <c:v>90</c:v>
                </c:pt>
                <c:pt idx="248">
                  <c:v>90</c:v>
                </c:pt>
                <c:pt idx="249">
                  <c:v>90</c:v>
                </c:pt>
                <c:pt idx="250">
                  <c:v>90</c:v>
                </c:pt>
                <c:pt idx="251">
                  <c:v>90</c:v>
                </c:pt>
                <c:pt idx="252">
                  <c:v>90</c:v>
                </c:pt>
                <c:pt idx="253">
                  <c:v>90</c:v>
                </c:pt>
                <c:pt idx="254">
                  <c:v>90</c:v>
                </c:pt>
                <c:pt idx="255">
                  <c:v>90</c:v>
                </c:pt>
                <c:pt idx="256">
                  <c:v>90</c:v>
                </c:pt>
                <c:pt idx="257">
                  <c:v>90</c:v>
                </c:pt>
                <c:pt idx="258">
                  <c:v>90</c:v>
                </c:pt>
                <c:pt idx="259">
                  <c:v>90</c:v>
                </c:pt>
                <c:pt idx="260">
                  <c:v>90</c:v>
                </c:pt>
                <c:pt idx="261">
                  <c:v>90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90</c:v>
                </c:pt>
                <c:pt idx="268">
                  <c:v>90</c:v>
                </c:pt>
                <c:pt idx="269">
                  <c:v>90</c:v>
                </c:pt>
                <c:pt idx="270">
                  <c:v>90</c:v>
                </c:pt>
                <c:pt idx="271">
                  <c:v>90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90</c:v>
                </c:pt>
                <c:pt idx="280">
                  <c:v>90</c:v>
                </c:pt>
                <c:pt idx="281">
                  <c:v>90</c:v>
                </c:pt>
                <c:pt idx="282">
                  <c:v>90</c:v>
                </c:pt>
                <c:pt idx="283">
                  <c:v>90</c:v>
                </c:pt>
                <c:pt idx="284">
                  <c:v>90</c:v>
                </c:pt>
                <c:pt idx="285">
                  <c:v>90</c:v>
                </c:pt>
                <c:pt idx="286">
                  <c:v>90</c:v>
                </c:pt>
                <c:pt idx="287">
                  <c:v>90</c:v>
                </c:pt>
                <c:pt idx="288">
                  <c:v>90</c:v>
                </c:pt>
                <c:pt idx="289">
                  <c:v>90</c:v>
                </c:pt>
                <c:pt idx="290">
                  <c:v>90</c:v>
                </c:pt>
                <c:pt idx="291">
                  <c:v>90</c:v>
                </c:pt>
                <c:pt idx="292">
                  <c:v>90</c:v>
                </c:pt>
                <c:pt idx="293">
                  <c:v>90</c:v>
                </c:pt>
                <c:pt idx="294">
                  <c:v>90</c:v>
                </c:pt>
                <c:pt idx="295">
                  <c:v>90</c:v>
                </c:pt>
                <c:pt idx="296">
                  <c:v>90</c:v>
                </c:pt>
                <c:pt idx="297">
                  <c:v>90</c:v>
                </c:pt>
                <c:pt idx="298">
                  <c:v>90</c:v>
                </c:pt>
                <c:pt idx="299">
                  <c:v>90</c:v>
                </c:pt>
                <c:pt idx="300">
                  <c:v>90</c:v>
                </c:pt>
                <c:pt idx="301">
                  <c:v>90</c:v>
                </c:pt>
                <c:pt idx="302">
                  <c:v>90</c:v>
                </c:pt>
                <c:pt idx="303">
                  <c:v>90</c:v>
                </c:pt>
                <c:pt idx="304">
                  <c:v>90</c:v>
                </c:pt>
                <c:pt idx="305">
                  <c:v>90</c:v>
                </c:pt>
                <c:pt idx="306">
                  <c:v>90</c:v>
                </c:pt>
                <c:pt idx="307">
                  <c:v>90</c:v>
                </c:pt>
                <c:pt idx="308">
                  <c:v>90</c:v>
                </c:pt>
                <c:pt idx="309">
                  <c:v>90</c:v>
                </c:pt>
                <c:pt idx="310">
                  <c:v>90</c:v>
                </c:pt>
                <c:pt idx="311">
                  <c:v>90</c:v>
                </c:pt>
                <c:pt idx="312">
                  <c:v>90</c:v>
                </c:pt>
                <c:pt idx="313">
                  <c:v>90</c:v>
                </c:pt>
                <c:pt idx="314">
                  <c:v>90</c:v>
                </c:pt>
                <c:pt idx="315">
                  <c:v>90</c:v>
                </c:pt>
                <c:pt idx="316">
                  <c:v>90</c:v>
                </c:pt>
                <c:pt idx="317">
                  <c:v>90</c:v>
                </c:pt>
                <c:pt idx="318">
                  <c:v>90</c:v>
                </c:pt>
                <c:pt idx="319">
                  <c:v>90</c:v>
                </c:pt>
                <c:pt idx="320">
                  <c:v>90</c:v>
                </c:pt>
                <c:pt idx="321">
                  <c:v>90</c:v>
                </c:pt>
                <c:pt idx="322">
                  <c:v>90</c:v>
                </c:pt>
                <c:pt idx="323">
                  <c:v>90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</c:v>
                </c:pt>
                <c:pt idx="328">
                  <c:v>90</c:v>
                </c:pt>
                <c:pt idx="329">
                  <c:v>90</c:v>
                </c:pt>
                <c:pt idx="330">
                  <c:v>90</c:v>
                </c:pt>
                <c:pt idx="331">
                  <c:v>90</c:v>
                </c:pt>
                <c:pt idx="332">
                  <c:v>90</c:v>
                </c:pt>
                <c:pt idx="333">
                  <c:v>90</c:v>
                </c:pt>
                <c:pt idx="334">
                  <c:v>90</c:v>
                </c:pt>
                <c:pt idx="335">
                  <c:v>90</c:v>
                </c:pt>
                <c:pt idx="336">
                  <c:v>90</c:v>
                </c:pt>
                <c:pt idx="337">
                  <c:v>90</c:v>
                </c:pt>
                <c:pt idx="338">
                  <c:v>90</c:v>
                </c:pt>
                <c:pt idx="339">
                  <c:v>90</c:v>
                </c:pt>
                <c:pt idx="340">
                  <c:v>90</c:v>
                </c:pt>
                <c:pt idx="341">
                  <c:v>90</c:v>
                </c:pt>
                <c:pt idx="342">
                  <c:v>90</c:v>
                </c:pt>
                <c:pt idx="343">
                  <c:v>90</c:v>
                </c:pt>
                <c:pt idx="344">
                  <c:v>90</c:v>
                </c:pt>
                <c:pt idx="345">
                  <c:v>90</c:v>
                </c:pt>
                <c:pt idx="346">
                  <c:v>90</c:v>
                </c:pt>
                <c:pt idx="347">
                  <c:v>90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90</c:v>
                </c:pt>
                <c:pt idx="356">
                  <c:v>90</c:v>
                </c:pt>
                <c:pt idx="357">
                  <c:v>90</c:v>
                </c:pt>
                <c:pt idx="358">
                  <c:v>90</c:v>
                </c:pt>
                <c:pt idx="359">
                  <c:v>90</c:v>
                </c:pt>
                <c:pt idx="360">
                  <c:v>90</c:v>
                </c:pt>
                <c:pt idx="361">
                  <c:v>90</c:v>
                </c:pt>
                <c:pt idx="362">
                  <c:v>90</c:v>
                </c:pt>
                <c:pt idx="363">
                  <c:v>90</c:v>
                </c:pt>
                <c:pt idx="364">
                  <c:v>90</c:v>
                </c:pt>
                <c:pt idx="365">
                  <c:v>90</c:v>
                </c:pt>
                <c:pt idx="366">
                  <c:v>90</c:v>
                </c:pt>
                <c:pt idx="367">
                  <c:v>90</c:v>
                </c:pt>
                <c:pt idx="368">
                  <c:v>90</c:v>
                </c:pt>
                <c:pt idx="369">
                  <c:v>90</c:v>
                </c:pt>
                <c:pt idx="370">
                  <c:v>90</c:v>
                </c:pt>
                <c:pt idx="371">
                  <c:v>90</c:v>
                </c:pt>
                <c:pt idx="372">
                  <c:v>90</c:v>
                </c:pt>
                <c:pt idx="373">
                  <c:v>90</c:v>
                </c:pt>
                <c:pt idx="374">
                  <c:v>90</c:v>
                </c:pt>
                <c:pt idx="375">
                  <c:v>90</c:v>
                </c:pt>
                <c:pt idx="376">
                  <c:v>90</c:v>
                </c:pt>
                <c:pt idx="377">
                  <c:v>90</c:v>
                </c:pt>
                <c:pt idx="378">
                  <c:v>90</c:v>
                </c:pt>
                <c:pt idx="379">
                  <c:v>90</c:v>
                </c:pt>
                <c:pt idx="380">
                  <c:v>90</c:v>
                </c:pt>
                <c:pt idx="381">
                  <c:v>90</c:v>
                </c:pt>
                <c:pt idx="382">
                  <c:v>90</c:v>
                </c:pt>
                <c:pt idx="383">
                  <c:v>90</c:v>
                </c:pt>
                <c:pt idx="384">
                  <c:v>90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  <c:pt idx="391">
                  <c:v>90</c:v>
                </c:pt>
                <c:pt idx="392">
                  <c:v>90</c:v>
                </c:pt>
                <c:pt idx="393">
                  <c:v>90</c:v>
                </c:pt>
                <c:pt idx="394">
                  <c:v>90</c:v>
                </c:pt>
                <c:pt idx="395">
                  <c:v>90</c:v>
                </c:pt>
                <c:pt idx="396">
                  <c:v>90</c:v>
                </c:pt>
                <c:pt idx="397">
                  <c:v>90</c:v>
                </c:pt>
                <c:pt idx="398">
                  <c:v>90</c:v>
                </c:pt>
                <c:pt idx="399">
                  <c:v>90</c:v>
                </c:pt>
                <c:pt idx="400">
                  <c:v>90</c:v>
                </c:pt>
                <c:pt idx="401">
                  <c:v>90</c:v>
                </c:pt>
                <c:pt idx="402">
                  <c:v>90</c:v>
                </c:pt>
                <c:pt idx="403">
                  <c:v>90</c:v>
                </c:pt>
                <c:pt idx="404">
                  <c:v>90</c:v>
                </c:pt>
                <c:pt idx="405">
                  <c:v>90</c:v>
                </c:pt>
                <c:pt idx="406">
                  <c:v>90</c:v>
                </c:pt>
                <c:pt idx="407">
                  <c:v>90</c:v>
                </c:pt>
                <c:pt idx="408">
                  <c:v>90</c:v>
                </c:pt>
                <c:pt idx="409">
                  <c:v>90</c:v>
                </c:pt>
                <c:pt idx="410">
                  <c:v>90</c:v>
                </c:pt>
                <c:pt idx="411">
                  <c:v>90</c:v>
                </c:pt>
                <c:pt idx="412">
                  <c:v>90</c:v>
                </c:pt>
                <c:pt idx="413">
                  <c:v>90</c:v>
                </c:pt>
                <c:pt idx="414">
                  <c:v>90</c:v>
                </c:pt>
                <c:pt idx="415">
                  <c:v>90</c:v>
                </c:pt>
                <c:pt idx="416">
                  <c:v>90</c:v>
                </c:pt>
                <c:pt idx="417">
                  <c:v>90</c:v>
                </c:pt>
                <c:pt idx="418">
                  <c:v>90</c:v>
                </c:pt>
                <c:pt idx="419">
                  <c:v>90</c:v>
                </c:pt>
                <c:pt idx="420">
                  <c:v>90</c:v>
                </c:pt>
                <c:pt idx="421">
                  <c:v>90</c:v>
                </c:pt>
                <c:pt idx="422">
                  <c:v>90</c:v>
                </c:pt>
                <c:pt idx="423">
                  <c:v>90</c:v>
                </c:pt>
                <c:pt idx="424">
                  <c:v>90</c:v>
                </c:pt>
                <c:pt idx="425">
                  <c:v>90</c:v>
                </c:pt>
                <c:pt idx="426">
                  <c:v>90</c:v>
                </c:pt>
                <c:pt idx="427">
                  <c:v>90</c:v>
                </c:pt>
                <c:pt idx="428">
                  <c:v>90</c:v>
                </c:pt>
                <c:pt idx="429">
                  <c:v>90</c:v>
                </c:pt>
                <c:pt idx="430">
                  <c:v>90</c:v>
                </c:pt>
                <c:pt idx="431">
                  <c:v>90</c:v>
                </c:pt>
                <c:pt idx="432">
                  <c:v>90</c:v>
                </c:pt>
                <c:pt idx="433">
                  <c:v>90</c:v>
                </c:pt>
                <c:pt idx="434">
                  <c:v>90</c:v>
                </c:pt>
                <c:pt idx="435">
                  <c:v>90</c:v>
                </c:pt>
                <c:pt idx="436">
                  <c:v>90</c:v>
                </c:pt>
                <c:pt idx="437">
                  <c:v>90</c:v>
                </c:pt>
                <c:pt idx="438">
                  <c:v>90</c:v>
                </c:pt>
                <c:pt idx="439">
                  <c:v>90</c:v>
                </c:pt>
                <c:pt idx="440">
                  <c:v>90</c:v>
                </c:pt>
                <c:pt idx="441">
                  <c:v>90</c:v>
                </c:pt>
                <c:pt idx="442">
                  <c:v>90</c:v>
                </c:pt>
                <c:pt idx="443">
                  <c:v>90</c:v>
                </c:pt>
                <c:pt idx="444">
                  <c:v>90</c:v>
                </c:pt>
                <c:pt idx="445">
                  <c:v>90</c:v>
                </c:pt>
                <c:pt idx="446">
                  <c:v>90</c:v>
                </c:pt>
                <c:pt idx="447">
                  <c:v>90</c:v>
                </c:pt>
                <c:pt idx="448">
                  <c:v>90</c:v>
                </c:pt>
                <c:pt idx="449">
                  <c:v>90</c:v>
                </c:pt>
                <c:pt idx="450">
                  <c:v>90</c:v>
                </c:pt>
                <c:pt idx="451">
                  <c:v>90</c:v>
                </c:pt>
                <c:pt idx="452">
                  <c:v>90</c:v>
                </c:pt>
                <c:pt idx="453">
                  <c:v>90</c:v>
                </c:pt>
                <c:pt idx="454">
                  <c:v>90</c:v>
                </c:pt>
                <c:pt idx="455">
                  <c:v>90</c:v>
                </c:pt>
                <c:pt idx="456">
                  <c:v>90</c:v>
                </c:pt>
                <c:pt idx="457">
                  <c:v>90</c:v>
                </c:pt>
                <c:pt idx="458">
                  <c:v>90</c:v>
                </c:pt>
                <c:pt idx="459">
                  <c:v>90</c:v>
                </c:pt>
                <c:pt idx="460">
                  <c:v>90</c:v>
                </c:pt>
                <c:pt idx="461">
                  <c:v>90</c:v>
                </c:pt>
                <c:pt idx="462">
                  <c:v>90</c:v>
                </c:pt>
                <c:pt idx="463">
                  <c:v>90</c:v>
                </c:pt>
                <c:pt idx="464">
                  <c:v>90</c:v>
                </c:pt>
                <c:pt idx="465">
                  <c:v>90</c:v>
                </c:pt>
                <c:pt idx="466">
                  <c:v>90</c:v>
                </c:pt>
                <c:pt idx="467">
                  <c:v>90</c:v>
                </c:pt>
                <c:pt idx="468">
                  <c:v>90</c:v>
                </c:pt>
                <c:pt idx="469">
                  <c:v>90</c:v>
                </c:pt>
                <c:pt idx="470">
                  <c:v>90</c:v>
                </c:pt>
                <c:pt idx="471">
                  <c:v>90</c:v>
                </c:pt>
                <c:pt idx="472">
                  <c:v>90</c:v>
                </c:pt>
                <c:pt idx="473">
                  <c:v>90</c:v>
                </c:pt>
                <c:pt idx="474">
                  <c:v>90</c:v>
                </c:pt>
                <c:pt idx="475">
                  <c:v>90</c:v>
                </c:pt>
                <c:pt idx="476">
                  <c:v>90</c:v>
                </c:pt>
                <c:pt idx="477">
                  <c:v>90</c:v>
                </c:pt>
                <c:pt idx="478">
                  <c:v>90</c:v>
                </c:pt>
                <c:pt idx="479">
                  <c:v>90</c:v>
                </c:pt>
                <c:pt idx="480">
                  <c:v>90</c:v>
                </c:pt>
                <c:pt idx="481">
                  <c:v>90</c:v>
                </c:pt>
                <c:pt idx="482">
                  <c:v>90</c:v>
                </c:pt>
                <c:pt idx="483">
                  <c:v>90</c:v>
                </c:pt>
                <c:pt idx="484">
                  <c:v>90</c:v>
                </c:pt>
                <c:pt idx="485">
                  <c:v>90</c:v>
                </c:pt>
                <c:pt idx="486">
                  <c:v>90</c:v>
                </c:pt>
                <c:pt idx="487">
                  <c:v>90</c:v>
                </c:pt>
                <c:pt idx="488">
                  <c:v>90</c:v>
                </c:pt>
                <c:pt idx="489">
                  <c:v>90</c:v>
                </c:pt>
                <c:pt idx="490">
                  <c:v>90</c:v>
                </c:pt>
                <c:pt idx="491">
                  <c:v>90</c:v>
                </c:pt>
                <c:pt idx="492">
                  <c:v>90</c:v>
                </c:pt>
                <c:pt idx="493">
                  <c:v>90</c:v>
                </c:pt>
                <c:pt idx="494">
                  <c:v>90</c:v>
                </c:pt>
                <c:pt idx="495">
                  <c:v>90</c:v>
                </c:pt>
                <c:pt idx="496">
                  <c:v>90</c:v>
                </c:pt>
                <c:pt idx="497">
                  <c:v>90</c:v>
                </c:pt>
                <c:pt idx="498">
                  <c:v>90</c:v>
                </c:pt>
                <c:pt idx="499">
                  <c:v>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A7-48BF-AE5C-E9A00F8D10C2}"/>
            </c:ext>
          </c:extLst>
        </c:ser>
        <c:ser>
          <c:idx val="3"/>
          <c:order val="3"/>
          <c:tx>
            <c:strRef>
              <c:f>'90'!$E$1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'90'!$A$2:$A$501</c:f>
              <c:numCache>
                <c:formatCode>h:mm:ss.00</c:formatCode>
                <c:ptCount val="500"/>
                <c:pt idx="0">
                  <c:v>44635.826097268517</c:v>
                </c:pt>
                <c:pt idx="1">
                  <c:v>44635.826097557867</c:v>
                </c:pt>
                <c:pt idx="2">
                  <c:v>44635.826097789351</c:v>
                </c:pt>
                <c:pt idx="3">
                  <c:v>44635.826098032405</c:v>
                </c:pt>
                <c:pt idx="4">
                  <c:v>44635.826098275465</c:v>
                </c:pt>
                <c:pt idx="5">
                  <c:v>44635.82609855324</c:v>
                </c:pt>
                <c:pt idx="6">
                  <c:v>44635.826098796293</c:v>
                </c:pt>
                <c:pt idx="7">
                  <c:v>44635.826099027778</c:v>
                </c:pt>
                <c:pt idx="8">
                  <c:v>44635.826099270831</c:v>
                </c:pt>
                <c:pt idx="9">
                  <c:v>44635.826099548613</c:v>
                </c:pt>
                <c:pt idx="10">
                  <c:v>44635.826099791666</c:v>
                </c:pt>
                <c:pt idx="11">
                  <c:v>44635.826100034719</c:v>
                </c:pt>
                <c:pt idx="12">
                  <c:v>44635.826100266204</c:v>
                </c:pt>
                <c:pt idx="13">
                  <c:v>44635.826100555554</c:v>
                </c:pt>
                <c:pt idx="14">
                  <c:v>44635.826100787039</c:v>
                </c:pt>
                <c:pt idx="15">
                  <c:v>44635.826101030092</c:v>
                </c:pt>
                <c:pt idx="16">
                  <c:v>44635.826101250001</c:v>
                </c:pt>
                <c:pt idx="17">
                  <c:v>44635.826101539351</c:v>
                </c:pt>
                <c:pt idx="18">
                  <c:v>44635.826101782404</c:v>
                </c:pt>
                <c:pt idx="19">
                  <c:v>44635.826102013889</c:v>
                </c:pt>
                <c:pt idx="20">
                  <c:v>44635.826102256942</c:v>
                </c:pt>
                <c:pt idx="21">
                  <c:v>44635.826102488427</c:v>
                </c:pt>
                <c:pt idx="22">
                  <c:v>44635.826102777777</c:v>
                </c:pt>
                <c:pt idx="23">
                  <c:v>44635.826103009262</c:v>
                </c:pt>
                <c:pt idx="24">
                  <c:v>44635.826103252315</c:v>
                </c:pt>
                <c:pt idx="25">
                  <c:v>44635.8261034838</c:v>
                </c:pt>
                <c:pt idx="26">
                  <c:v>44635.82610377315</c:v>
                </c:pt>
                <c:pt idx="27">
                  <c:v>44635.826104016203</c:v>
                </c:pt>
                <c:pt idx="28">
                  <c:v>44635.826104247688</c:v>
                </c:pt>
                <c:pt idx="29">
                  <c:v>44635.826104490741</c:v>
                </c:pt>
                <c:pt idx="30">
                  <c:v>44635.826104768516</c:v>
                </c:pt>
                <c:pt idx="31">
                  <c:v>44635.826105011576</c:v>
                </c:pt>
                <c:pt idx="32">
                  <c:v>44635.826105243053</c:v>
                </c:pt>
                <c:pt idx="33">
                  <c:v>44635.826105474538</c:v>
                </c:pt>
                <c:pt idx="34">
                  <c:v>44635.826105763888</c:v>
                </c:pt>
                <c:pt idx="35">
                  <c:v>44635.826106006942</c:v>
                </c:pt>
                <c:pt idx="36">
                  <c:v>44635.826106284723</c:v>
                </c:pt>
                <c:pt idx="37">
                  <c:v>44635.826106562497</c:v>
                </c:pt>
                <c:pt idx="38">
                  <c:v>44635.826106805558</c:v>
                </c:pt>
                <c:pt idx="39">
                  <c:v>44635.826107083332</c:v>
                </c:pt>
                <c:pt idx="40">
                  <c:v>44635.826107326386</c:v>
                </c:pt>
                <c:pt idx="41">
                  <c:v>44635.82610755787</c:v>
                </c:pt>
                <c:pt idx="42">
                  <c:v>44635.826107847221</c:v>
                </c:pt>
                <c:pt idx="43">
                  <c:v>44635.826108090281</c:v>
                </c:pt>
                <c:pt idx="44">
                  <c:v>44635.826108368055</c:v>
                </c:pt>
                <c:pt idx="45">
                  <c:v>44635.82610859954</c:v>
                </c:pt>
                <c:pt idx="46">
                  <c:v>44635.82610888889</c:v>
                </c:pt>
                <c:pt idx="47">
                  <c:v>44635.826109120368</c:v>
                </c:pt>
                <c:pt idx="48">
                  <c:v>44635.826109409725</c:v>
                </c:pt>
                <c:pt idx="49">
                  <c:v>44635.826109641202</c:v>
                </c:pt>
                <c:pt idx="50">
                  <c:v>44635.826109930553</c:v>
                </c:pt>
                <c:pt idx="51">
                  <c:v>44635.826110185182</c:v>
                </c:pt>
                <c:pt idx="52">
                  <c:v>44635.826110405091</c:v>
                </c:pt>
                <c:pt idx="53">
                  <c:v>44635.826110694441</c:v>
                </c:pt>
                <c:pt idx="54">
                  <c:v>44635.826110925926</c:v>
                </c:pt>
                <c:pt idx="55">
                  <c:v>44635.826111215276</c:v>
                </c:pt>
                <c:pt idx="56">
                  <c:v>44635.826111458337</c:v>
                </c:pt>
                <c:pt idx="57">
                  <c:v>44635.826111759263</c:v>
                </c:pt>
                <c:pt idx="58">
                  <c:v>44635.826111979164</c:v>
                </c:pt>
                <c:pt idx="59">
                  <c:v>44635.826112256946</c:v>
                </c:pt>
                <c:pt idx="60">
                  <c:v>44635.826112499999</c:v>
                </c:pt>
                <c:pt idx="61">
                  <c:v>44635.826112766204</c:v>
                </c:pt>
                <c:pt idx="62">
                  <c:v>44635.826113009258</c:v>
                </c:pt>
                <c:pt idx="63">
                  <c:v>44635.826113252311</c:v>
                </c:pt>
                <c:pt idx="64">
                  <c:v>44635.826113530093</c:v>
                </c:pt>
                <c:pt idx="65">
                  <c:v>44635.826113773146</c:v>
                </c:pt>
                <c:pt idx="66">
                  <c:v>44635.826114062504</c:v>
                </c:pt>
                <c:pt idx="67">
                  <c:v>44635.826114305557</c:v>
                </c:pt>
                <c:pt idx="68">
                  <c:v>44635.826114583331</c:v>
                </c:pt>
                <c:pt idx="69">
                  <c:v>44635.826114814816</c:v>
                </c:pt>
                <c:pt idx="70">
                  <c:v>44635.826115104166</c:v>
                </c:pt>
                <c:pt idx="71">
                  <c:v>44635.826115335651</c:v>
                </c:pt>
                <c:pt idx="72">
                  <c:v>44635.826115613425</c:v>
                </c:pt>
                <c:pt idx="73">
                  <c:v>44635.826115856478</c:v>
                </c:pt>
                <c:pt idx="74">
                  <c:v>44635.826116099539</c:v>
                </c:pt>
                <c:pt idx="75">
                  <c:v>44635.826116377313</c:v>
                </c:pt>
                <c:pt idx="76">
                  <c:v>44635.826116620374</c:v>
                </c:pt>
                <c:pt idx="77">
                  <c:v>44635.826116909724</c:v>
                </c:pt>
                <c:pt idx="78">
                  <c:v>44635.826117141201</c:v>
                </c:pt>
                <c:pt idx="79">
                  <c:v>44635.826117418983</c:v>
                </c:pt>
                <c:pt idx="80">
                  <c:v>44635.826117662036</c:v>
                </c:pt>
                <c:pt idx="81">
                  <c:v>44635.826117951387</c:v>
                </c:pt>
                <c:pt idx="82">
                  <c:v>44635.826118182871</c:v>
                </c:pt>
                <c:pt idx="83">
                  <c:v>44635.826118472221</c:v>
                </c:pt>
                <c:pt idx="84">
                  <c:v>44635.826118703706</c:v>
                </c:pt>
                <c:pt idx="85">
                  <c:v>44635.826118935183</c:v>
                </c:pt>
                <c:pt idx="86">
                  <c:v>44635.826119224534</c:v>
                </c:pt>
                <c:pt idx="87">
                  <c:v>44635.826119456018</c:v>
                </c:pt>
                <c:pt idx="88">
                  <c:v>44635.826119745368</c:v>
                </c:pt>
                <c:pt idx="89">
                  <c:v>44635.826119988429</c:v>
                </c:pt>
                <c:pt idx="90">
                  <c:v>44635.826120266203</c:v>
                </c:pt>
                <c:pt idx="91">
                  <c:v>44635.826120509257</c:v>
                </c:pt>
                <c:pt idx="92">
                  <c:v>44635.826120787038</c:v>
                </c:pt>
                <c:pt idx="93">
                  <c:v>44635.826121030092</c:v>
                </c:pt>
                <c:pt idx="94">
                  <c:v>44635.826121261576</c:v>
                </c:pt>
                <c:pt idx="95">
                  <c:v>44635.826121550926</c:v>
                </c:pt>
                <c:pt idx="96">
                  <c:v>44635.82612179398</c:v>
                </c:pt>
                <c:pt idx="97">
                  <c:v>44635.826122071761</c:v>
                </c:pt>
                <c:pt idx="98">
                  <c:v>44635.826122303239</c:v>
                </c:pt>
                <c:pt idx="99">
                  <c:v>44635.82612258102</c:v>
                </c:pt>
                <c:pt idx="100">
                  <c:v>44635.826122824074</c:v>
                </c:pt>
                <c:pt idx="101">
                  <c:v>44635.826123101855</c:v>
                </c:pt>
                <c:pt idx="102">
                  <c:v>44635.826123344908</c:v>
                </c:pt>
                <c:pt idx="103">
                  <c:v>44635.826123599538</c:v>
                </c:pt>
                <c:pt idx="104">
                  <c:v>44635.826123865743</c:v>
                </c:pt>
                <c:pt idx="105">
                  <c:v>44635.826124108797</c:v>
                </c:pt>
                <c:pt idx="106">
                  <c:v>44635.826124398147</c:v>
                </c:pt>
                <c:pt idx="107">
                  <c:v>44635.826124629632</c:v>
                </c:pt>
                <c:pt idx="108">
                  <c:v>44635.826124918982</c:v>
                </c:pt>
                <c:pt idx="109">
                  <c:v>44635.826125150466</c:v>
                </c:pt>
                <c:pt idx="110">
                  <c:v>44635.826125439817</c:v>
                </c:pt>
                <c:pt idx="111">
                  <c:v>44635.826125671294</c:v>
                </c:pt>
                <c:pt idx="112">
                  <c:v>44635.826125914355</c:v>
                </c:pt>
                <c:pt idx="113">
                  <c:v>44635.826126192129</c:v>
                </c:pt>
                <c:pt idx="114">
                  <c:v>44635.826126435182</c:v>
                </c:pt>
                <c:pt idx="115">
                  <c:v>44635.826126712964</c:v>
                </c:pt>
                <c:pt idx="116">
                  <c:v>44635.826126967593</c:v>
                </c:pt>
                <c:pt idx="117">
                  <c:v>44635.826127245367</c:v>
                </c:pt>
                <c:pt idx="118">
                  <c:v>44635.826127476852</c:v>
                </c:pt>
                <c:pt idx="119">
                  <c:v>44635.826127754626</c:v>
                </c:pt>
                <c:pt idx="120">
                  <c:v>44635.826127986111</c:v>
                </c:pt>
                <c:pt idx="121">
                  <c:v>44635.82612824074</c:v>
                </c:pt>
                <c:pt idx="122">
                  <c:v>44635.826128518522</c:v>
                </c:pt>
                <c:pt idx="123">
                  <c:v>44635.826128761575</c:v>
                </c:pt>
                <c:pt idx="124">
                  <c:v>44635.826129039349</c:v>
                </c:pt>
                <c:pt idx="125">
                  <c:v>44635.82612928241</c:v>
                </c:pt>
                <c:pt idx="126">
                  <c:v>44635.826129560184</c:v>
                </c:pt>
                <c:pt idx="127">
                  <c:v>44635.826129803238</c:v>
                </c:pt>
                <c:pt idx="128">
                  <c:v>44635.826130081019</c:v>
                </c:pt>
                <c:pt idx="129">
                  <c:v>44635.826130312496</c:v>
                </c:pt>
                <c:pt idx="130">
                  <c:v>44635.826130590278</c:v>
                </c:pt>
                <c:pt idx="131">
                  <c:v>44635.826130833331</c:v>
                </c:pt>
                <c:pt idx="132">
                  <c:v>44635.826131076392</c:v>
                </c:pt>
                <c:pt idx="133">
                  <c:v>44635.826131354166</c:v>
                </c:pt>
                <c:pt idx="134">
                  <c:v>44635.82613159722</c:v>
                </c:pt>
                <c:pt idx="135">
                  <c:v>44635.826131886577</c:v>
                </c:pt>
                <c:pt idx="136">
                  <c:v>44635.826132118054</c:v>
                </c:pt>
                <c:pt idx="137">
                  <c:v>44635.826132407405</c:v>
                </c:pt>
                <c:pt idx="138">
                  <c:v>44635.826132638889</c:v>
                </c:pt>
                <c:pt idx="139">
                  <c:v>44635.82613292824</c:v>
                </c:pt>
                <c:pt idx="140">
                  <c:v>44635.826133159724</c:v>
                </c:pt>
                <c:pt idx="141">
                  <c:v>44635.826133449074</c:v>
                </c:pt>
                <c:pt idx="142">
                  <c:v>44635.826133692128</c:v>
                </c:pt>
                <c:pt idx="143">
                  <c:v>44635.826133923612</c:v>
                </c:pt>
                <c:pt idx="144">
                  <c:v>44635.826134212963</c:v>
                </c:pt>
                <c:pt idx="145">
                  <c:v>44635.826134456016</c:v>
                </c:pt>
                <c:pt idx="146">
                  <c:v>44635.826134722221</c:v>
                </c:pt>
                <c:pt idx="147">
                  <c:v>44635.826134953706</c:v>
                </c:pt>
                <c:pt idx="148">
                  <c:v>44635.826135243056</c:v>
                </c:pt>
                <c:pt idx="149">
                  <c:v>44635.82613548611</c:v>
                </c:pt>
                <c:pt idx="150">
                  <c:v>44635.826135763891</c:v>
                </c:pt>
                <c:pt idx="151">
                  <c:v>44635.826136006945</c:v>
                </c:pt>
                <c:pt idx="152">
                  <c:v>44635.826136284719</c:v>
                </c:pt>
                <c:pt idx="153">
                  <c:v>44635.826136527779</c:v>
                </c:pt>
                <c:pt idx="154">
                  <c:v>44635.826136759257</c:v>
                </c:pt>
                <c:pt idx="155">
                  <c:v>44635.826137048614</c:v>
                </c:pt>
                <c:pt idx="156">
                  <c:v>44635.826137280092</c:v>
                </c:pt>
                <c:pt idx="157">
                  <c:v>44635.826137569442</c:v>
                </c:pt>
                <c:pt idx="158">
                  <c:v>44635.826137812503</c:v>
                </c:pt>
                <c:pt idx="159">
                  <c:v>44635.826138090277</c:v>
                </c:pt>
                <c:pt idx="160">
                  <c:v>44635.82613833333</c:v>
                </c:pt>
                <c:pt idx="161">
                  <c:v>44635.826138611112</c:v>
                </c:pt>
                <c:pt idx="162">
                  <c:v>44635.826138854165</c:v>
                </c:pt>
                <c:pt idx="163">
                  <c:v>44635.826139131947</c:v>
                </c:pt>
                <c:pt idx="164">
                  <c:v>44635.826139375</c:v>
                </c:pt>
                <c:pt idx="165">
                  <c:v>44635.826139618053</c:v>
                </c:pt>
                <c:pt idx="166">
                  <c:v>44635.826139895835</c:v>
                </c:pt>
                <c:pt idx="167">
                  <c:v>44635.826140127312</c:v>
                </c:pt>
                <c:pt idx="168">
                  <c:v>44635.82614041667</c:v>
                </c:pt>
                <c:pt idx="169">
                  <c:v>44635.826140659723</c:v>
                </c:pt>
                <c:pt idx="170">
                  <c:v>44635.826140937497</c:v>
                </c:pt>
                <c:pt idx="171">
                  <c:v>44635.826141180558</c:v>
                </c:pt>
                <c:pt idx="172">
                  <c:v>44635.826141446756</c:v>
                </c:pt>
                <c:pt idx="173">
                  <c:v>44635.826141689817</c:v>
                </c:pt>
                <c:pt idx="174">
                  <c:v>44635.826141979167</c:v>
                </c:pt>
                <c:pt idx="175">
                  <c:v>44635.826142210652</c:v>
                </c:pt>
                <c:pt idx="176">
                  <c:v>44635.826142453705</c:v>
                </c:pt>
                <c:pt idx="177">
                  <c:v>44635.826142743055</c:v>
                </c:pt>
                <c:pt idx="178">
                  <c:v>44635.82614297454</c:v>
                </c:pt>
                <c:pt idx="179">
                  <c:v>44635.826143252314</c:v>
                </c:pt>
                <c:pt idx="180">
                  <c:v>44635.826143495367</c:v>
                </c:pt>
                <c:pt idx="181">
                  <c:v>44635.826143784725</c:v>
                </c:pt>
                <c:pt idx="182">
                  <c:v>44635.826144016202</c:v>
                </c:pt>
                <c:pt idx="183">
                  <c:v>44635.826144305553</c:v>
                </c:pt>
                <c:pt idx="184">
                  <c:v>44635.826144537037</c:v>
                </c:pt>
                <c:pt idx="185">
                  <c:v>44635.826144768522</c:v>
                </c:pt>
                <c:pt idx="186">
                  <c:v>44635.826145057872</c:v>
                </c:pt>
                <c:pt idx="187">
                  <c:v>44635.826145300925</c:v>
                </c:pt>
                <c:pt idx="188">
                  <c:v>44635.826145590276</c:v>
                </c:pt>
                <c:pt idx="189">
                  <c:v>44635.82614582176</c:v>
                </c:pt>
                <c:pt idx="190">
                  <c:v>44635.826146111111</c:v>
                </c:pt>
                <c:pt idx="191">
                  <c:v>44635.826146331019</c:v>
                </c:pt>
                <c:pt idx="192">
                  <c:v>44635.826146620369</c:v>
                </c:pt>
                <c:pt idx="193">
                  <c:v>44635.826146851854</c:v>
                </c:pt>
                <c:pt idx="194">
                  <c:v>44635.826147141204</c:v>
                </c:pt>
                <c:pt idx="195">
                  <c:v>44635.826147384258</c:v>
                </c:pt>
                <c:pt idx="196">
                  <c:v>44635.826147615742</c:v>
                </c:pt>
                <c:pt idx="197">
                  <c:v>44635.826147905093</c:v>
                </c:pt>
                <c:pt idx="198">
                  <c:v>44635.826148136577</c:v>
                </c:pt>
                <c:pt idx="199">
                  <c:v>44635.826148425927</c:v>
                </c:pt>
                <c:pt idx="200">
                  <c:v>44635.826148692133</c:v>
                </c:pt>
                <c:pt idx="201">
                  <c:v>44635.826148946762</c:v>
                </c:pt>
                <c:pt idx="202">
                  <c:v>44635.826149189816</c:v>
                </c:pt>
                <c:pt idx="203">
                  <c:v>44635.826149479166</c:v>
                </c:pt>
                <c:pt idx="204">
                  <c:v>44635.826149699074</c:v>
                </c:pt>
                <c:pt idx="205">
                  <c:v>44635.826149988425</c:v>
                </c:pt>
                <c:pt idx="206">
                  <c:v>44635.826150219909</c:v>
                </c:pt>
                <c:pt idx="207">
                  <c:v>44635.826150462963</c:v>
                </c:pt>
                <c:pt idx="208">
                  <c:v>44635.826150740744</c:v>
                </c:pt>
                <c:pt idx="209">
                  <c:v>44635.826150983798</c:v>
                </c:pt>
                <c:pt idx="210">
                  <c:v>44635.826151261572</c:v>
                </c:pt>
                <c:pt idx="211">
                  <c:v>44635.826151504632</c:v>
                </c:pt>
                <c:pt idx="212">
                  <c:v>44635.826151793983</c:v>
                </c:pt>
                <c:pt idx="213">
                  <c:v>44635.82615202546</c:v>
                </c:pt>
                <c:pt idx="214">
                  <c:v>44635.826152314818</c:v>
                </c:pt>
                <c:pt idx="215">
                  <c:v>44635.826152557871</c:v>
                </c:pt>
                <c:pt idx="216">
                  <c:v>44635.826152835645</c:v>
                </c:pt>
                <c:pt idx="217">
                  <c:v>44635.826153078706</c:v>
                </c:pt>
                <c:pt idx="218">
                  <c:v>44635.826153310183</c:v>
                </c:pt>
                <c:pt idx="219">
                  <c:v>44635.826153657406</c:v>
                </c:pt>
                <c:pt idx="220">
                  <c:v>44635.826153831018</c:v>
                </c:pt>
                <c:pt idx="221">
                  <c:v>44635.826154155089</c:v>
                </c:pt>
                <c:pt idx="222">
                  <c:v>44635.826154340277</c:v>
                </c:pt>
                <c:pt idx="223">
                  <c:v>44635.826154629627</c:v>
                </c:pt>
                <c:pt idx="224">
                  <c:v>44635.826154872688</c:v>
                </c:pt>
                <c:pt idx="225">
                  <c:v>44635.826155150462</c:v>
                </c:pt>
                <c:pt idx="226">
                  <c:v>44635.826155393515</c:v>
                </c:pt>
                <c:pt idx="227">
                  <c:v>44635.826155671297</c:v>
                </c:pt>
                <c:pt idx="228">
                  <c:v>44635.82615591435</c:v>
                </c:pt>
                <c:pt idx="229">
                  <c:v>44635.826156157411</c:v>
                </c:pt>
                <c:pt idx="230">
                  <c:v>44635.826156435185</c:v>
                </c:pt>
                <c:pt idx="231">
                  <c:v>44635.826156678238</c:v>
                </c:pt>
                <c:pt idx="232">
                  <c:v>44635.82615695602</c:v>
                </c:pt>
                <c:pt idx="233">
                  <c:v>44635.826157199073</c:v>
                </c:pt>
                <c:pt idx="234">
                  <c:v>44635.826157488424</c:v>
                </c:pt>
                <c:pt idx="235">
                  <c:v>44635.826157719908</c:v>
                </c:pt>
                <c:pt idx="236">
                  <c:v>44635.826157997682</c:v>
                </c:pt>
                <c:pt idx="237">
                  <c:v>44635.826158229167</c:v>
                </c:pt>
                <c:pt idx="238">
                  <c:v>44635.826158518517</c:v>
                </c:pt>
                <c:pt idx="239">
                  <c:v>44635.826158761571</c:v>
                </c:pt>
                <c:pt idx="240">
                  <c:v>44635.826158993055</c:v>
                </c:pt>
                <c:pt idx="241">
                  <c:v>44635.826159282406</c:v>
                </c:pt>
                <c:pt idx="242">
                  <c:v>44635.826159525466</c:v>
                </c:pt>
                <c:pt idx="243">
                  <c:v>44635.82615980324</c:v>
                </c:pt>
                <c:pt idx="244">
                  <c:v>44635.826160046294</c:v>
                </c:pt>
                <c:pt idx="245">
                  <c:v>44635.826160324075</c:v>
                </c:pt>
                <c:pt idx="246">
                  <c:v>44635.826160555553</c:v>
                </c:pt>
                <c:pt idx="247">
                  <c:v>44635.82616084491</c:v>
                </c:pt>
                <c:pt idx="248">
                  <c:v>44635.826161076388</c:v>
                </c:pt>
                <c:pt idx="249">
                  <c:v>44635.826161365738</c:v>
                </c:pt>
                <c:pt idx="250">
                  <c:v>44635.826161608798</c:v>
                </c:pt>
                <c:pt idx="251">
                  <c:v>44635.826161840276</c:v>
                </c:pt>
                <c:pt idx="252">
                  <c:v>44635.826162129626</c:v>
                </c:pt>
                <c:pt idx="253">
                  <c:v>44635.826162361111</c:v>
                </c:pt>
                <c:pt idx="254">
                  <c:v>44635.826162650461</c:v>
                </c:pt>
                <c:pt idx="255">
                  <c:v>44635.826162881945</c:v>
                </c:pt>
                <c:pt idx="256">
                  <c:v>44635.826163171296</c:v>
                </c:pt>
                <c:pt idx="257">
                  <c:v>44635.826163414349</c:v>
                </c:pt>
                <c:pt idx="258">
                  <c:v>44635.826163692131</c:v>
                </c:pt>
                <c:pt idx="259">
                  <c:v>44635.826163935184</c:v>
                </c:pt>
                <c:pt idx="260">
                  <c:v>44635.826164212966</c:v>
                </c:pt>
                <c:pt idx="261">
                  <c:v>44635.826164456019</c:v>
                </c:pt>
                <c:pt idx="262">
                  <c:v>44635.826164687503</c:v>
                </c:pt>
                <c:pt idx="263">
                  <c:v>44635.826164976854</c:v>
                </c:pt>
                <c:pt idx="264">
                  <c:v>44635.826165196762</c:v>
                </c:pt>
                <c:pt idx="265">
                  <c:v>44635.826165486113</c:v>
                </c:pt>
                <c:pt idx="266">
                  <c:v>44635.826165729166</c:v>
                </c:pt>
                <c:pt idx="267">
                  <c:v>44635.826166006947</c:v>
                </c:pt>
                <c:pt idx="268">
                  <c:v>44635.826166250001</c:v>
                </c:pt>
                <c:pt idx="269">
                  <c:v>44635.826166527775</c:v>
                </c:pt>
                <c:pt idx="270">
                  <c:v>44635.826166770836</c:v>
                </c:pt>
                <c:pt idx="271">
                  <c:v>44635.82616704861</c:v>
                </c:pt>
                <c:pt idx="272">
                  <c:v>44635.826167291663</c:v>
                </c:pt>
                <c:pt idx="273">
                  <c:v>44635.826167534724</c:v>
                </c:pt>
                <c:pt idx="274">
                  <c:v>44635.826167812498</c:v>
                </c:pt>
                <c:pt idx="275">
                  <c:v>44635.826168055559</c:v>
                </c:pt>
                <c:pt idx="276">
                  <c:v>44635.826168333333</c:v>
                </c:pt>
                <c:pt idx="277">
                  <c:v>44635.826168587962</c:v>
                </c:pt>
                <c:pt idx="278">
                  <c:v>44635.826168865744</c:v>
                </c:pt>
                <c:pt idx="279">
                  <c:v>44635.826169097221</c:v>
                </c:pt>
                <c:pt idx="280">
                  <c:v>44635.826169375003</c:v>
                </c:pt>
                <c:pt idx="281">
                  <c:v>44635.826169618056</c:v>
                </c:pt>
                <c:pt idx="282">
                  <c:v>44635.82616989583</c:v>
                </c:pt>
                <c:pt idx="283">
                  <c:v>44635.826170138891</c:v>
                </c:pt>
                <c:pt idx="284">
                  <c:v>44635.82617039352</c:v>
                </c:pt>
                <c:pt idx="285">
                  <c:v>44635.826170659719</c:v>
                </c:pt>
                <c:pt idx="286">
                  <c:v>44635.826170902779</c:v>
                </c:pt>
                <c:pt idx="287">
                  <c:v>44635.826171180554</c:v>
                </c:pt>
                <c:pt idx="288">
                  <c:v>44635.826171423614</c:v>
                </c:pt>
                <c:pt idx="289">
                  <c:v>44635.826171701388</c:v>
                </c:pt>
                <c:pt idx="290">
                  <c:v>44635.826171932873</c:v>
                </c:pt>
                <c:pt idx="291">
                  <c:v>44635.826172222223</c:v>
                </c:pt>
                <c:pt idx="292">
                  <c:v>44635.826172453701</c:v>
                </c:pt>
                <c:pt idx="293">
                  <c:v>44635.826172743058</c:v>
                </c:pt>
                <c:pt idx="294">
                  <c:v>44635.826172974535</c:v>
                </c:pt>
                <c:pt idx="295">
                  <c:v>44635.826173263886</c:v>
                </c:pt>
                <c:pt idx="296">
                  <c:v>44635.826173506946</c:v>
                </c:pt>
                <c:pt idx="297">
                  <c:v>44635.82617375</c:v>
                </c:pt>
                <c:pt idx="298">
                  <c:v>44635.826174027781</c:v>
                </c:pt>
                <c:pt idx="299">
                  <c:v>44635.826174259259</c:v>
                </c:pt>
                <c:pt idx="300">
                  <c:v>44635.826174548609</c:v>
                </c:pt>
                <c:pt idx="301">
                  <c:v>44635.826174780093</c:v>
                </c:pt>
                <c:pt idx="302">
                  <c:v>44635.826175057868</c:v>
                </c:pt>
                <c:pt idx="303">
                  <c:v>44635.826175300928</c:v>
                </c:pt>
                <c:pt idx="304">
                  <c:v>44635.826175590279</c:v>
                </c:pt>
                <c:pt idx="305">
                  <c:v>44635.826175821756</c:v>
                </c:pt>
                <c:pt idx="306">
                  <c:v>44635.826176064817</c:v>
                </c:pt>
                <c:pt idx="307">
                  <c:v>44635.826176342591</c:v>
                </c:pt>
                <c:pt idx="308">
                  <c:v>44635.826176585651</c:v>
                </c:pt>
                <c:pt idx="309">
                  <c:v>44635.826176863426</c:v>
                </c:pt>
                <c:pt idx="310">
                  <c:v>44635.826177106479</c:v>
                </c:pt>
                <c:pt idx="311">
                  <c:v>44635.826177395837</c:v>
                </c:pt>
                <c:pt idx="312">
                  <c:v>44635.826177627314</c:v>
                </c:pt>
                <c:pt idx="313">
                  <c:v>44635.826177916664</c:v>
                </c:pt>
                <c:pt idx="314">
                  <c:v>44635.826178148149</c:v>
                </c:pt>
                <c:pt idx="315">
                  <c:v>44635.826178425923</c:v>
                </c:pt>
                <c:pt idx="316">
                  <c:v>44635.826178668984</c:v>
                </c:pt>
                <c:pt idx="317">
                  <c:v>44635.826178900461</c:v>
                </c:pt>
                <c:pt idx="318">
                  <c:v>44635.826179189811</c:v>
                </c:pt>
                <c:pt idx="319">
                  <c:v>44635.826179421296</c:v>
                </c:pt>
                <c:pt idx="320">
                  <c:v>44635.826179710646</c:v>
                </c:pt>
                <c:pt idx="321">
                  <c:v>44635.826179942131</c:v>
                </c:pt>
                <c:pt idx="322">
                  <c:v>44635.826180243057</c:v>
                </c:pt>
                <c:pt idx="323">
                  <c:v>44635.82618048611</c:v>
                </c:pt>
                <c:pt idx="324">
                  <c:v>44635.826180752316</c:v>
                </c:pt>
                <c:pt idx="325">
                  <c:v>44635.826180983793</c:v>
                </c:pt>
                <c:pt idx="326">
                  <c:v>44635.826181273151</c:v>
                </c:pt>
                <c:pt idx="327">
                  <c:v>44635.826181516204</c:v>
                </c:pt>
                <c:pt idx="328">
                  <c:v>44635.826181747689</c:v>
                </c:pt>
                <c:pt idx="329">
                  <c:v>44635.826182037039</c:v>
                </c:pt>
                <c:pt idx="330">
                  <c:v>44635.826182268516</c:v>
                </c:pt>
                <c:pt idx="331">
                  <c:v>44635.826182557874</c:v>
                </c:pt>
                <c:pt idx="332">
                  <c:v>44635.826182800927</c:v>
                </c:pt>
                <c:pt idx="333">
                  <c:v>44635.826183078701</c:v>
                </c:pt>
                <c:pt idx="334">
                  <c:v>44635.826183321762</c:v>
                </c:pt>
                <c:pt idx="335">
                  <c:v>44635.826183599536</c:v>
                </c:pt>
                <c:pt idx="336">
                  <c:v>44635.826183831021</c:v>
                </c:pt>
                <c:pt idx="337">
                  <c:v>44635.826184120371</c:v>
                </c:pt>
                <c:pt idx="338">
                  <c:v>44635.826184363425</c:v>
                </c:pt>
                <c:pt idx="339">
                  <c:v>44635.826184606478</c:v>
                </c:pt>
                <c:pt idx="340">
                  <c:v>44635.826184884259</c:v>
                </c:pt>
                <c:pt idx="341">
                  <c:v>44635.826185115744</c:v>
                </c:pt>
                <c:pt idx="342">
                  <c:v>44635.826185405094</c:v>
                </c:pt>
                <c:pt idx="343">
                  <c:v>44635.826185648148</c:v>
                </c:pt>
                <c:pt idx="344">
                  <c:v>44635.826185925929</c:v>
                </c:pt>
                <c:pt idx="345">
                  <c:v>44635.826186180559</c:v>
                </c:pt>
                <c:pt idx="346">
                  <c:v>44635.826186435188</c:v>
                </c:pt>
                <c:pt idx="347">
                  <c:v>44635.826186678241</c:v>
                </c:pt>
                <c:pt idx="348">
                  <c:v>44635.826186967592</c:v>
                </c:pt>
                <c:pt idx="349">
                  <c:v>44635.826187210645</c:v>
                </c:pt>
                <c:pt idx="350">
                  <c:v>44635.82618744213</c:v>
                </c:pt>
                <c:pt idx="351">
                  <c:v>44635.826187719904</c:v>
                </c:pt>
                <c:pt idx="352">
                  <c:v>44635.826187962964</c:v>
                </c:pt>
                <c:pt idx="353">
                  <c:v>44635.826188240739</c:v>
                </c:pt>
                <c:pt idx="354">
                  <c:v>44635.826188483799</c:v>
                </c:pt>
                <c:pt idx="355">
                  <c:v>44635.826188761574</c:v>
                </c:pt>
                <c:pt idx="356">
                  <c:v>44635.826189004627</c:v>
                </c:pt>
                <c:pt idx="357">
                  <c:v>44635.826189282408</c:v>
                </c:pt>
                <c:pt idx="358">
                  <c:v>44635.826189525462</c:v>
                </c:pt>
                <c:pt idx="359">
                  <c:v>44635.826189803243</c:v>
                </c:pt>
                <c:pt idx="360">
                  <c:v>44635.826190046297</c:v>
                </c:pt>
                <c:pt idx="361">
                  <c:v>44635.826190335647</c:v>
                </c:pt>
                <c:pt idx="362">
                  <c:v>44635.826190567132</c:v>
                </c:pt>
                <c:pt idx="363">
                  <c:v>44635.826190798609</c:v>
                </c:pt>
                <c:pt idx="364">
                  <c:v>44635.826191099535</c:v>
                </c:pt>
                <c:pt idx="365">
                  <c:v>44635.826191319444</c:v>
                </c:pt>
                <c:pt idx="366">
                  <c:v>44635.826191608794</c:v>
                </c:pt>
                <c:pt idx="367">
                  <c:v>44635.826191840279</c:v>
                </c:pt>
                <c:pt idx="368">
                  <c:v>44635.826192129629</c:v>
                </c:pt>
                <c:pt idx="369">
                  <c:v>44635.826192361113</c:v>
                </c:pt>
                <c:pt idx="370">
                  <c:v>44635.826192650464</c:v>
                </c:pt>
                <c:pt idx="371">
                  <c:v>44635.826192893517</c:v>
                </c:pt>
                <c:pt idx="372">
                  <c:v>44635.826193171299</c:v>
                </c:pt>
                <c:pt idx="373">
                  <c:v>44635.826193414352</c:v>
                </c:pt>
                <c:pt idx="374">
                  <c:v>44635.826193645837</c:v>
                </c:pt>
                <c:pt idx="375">
                  <c:v>44635.826193935187</c:v>
                </c:pt>
                <c:pt idx="376">
                  <c:v>44635.82619417824</c:v>
                </c:pt>
                <c:pt idx="377">
                  <c:v>44635.826194467591</c:v>
                </c:pt>
                <c:pt idx="378">
                  <c:v>44635.826194699075</c:v>
                </c:pt>
                <c:pt idx="379">
                  <c:v>44635.826194965281</c:v>
                </c:pt>
                <c:pt idx="380">
                  <c:v>44635.826195208334</c:v>
                </c:pt>
                <c:pt idx="381">
                  <c:v>44635.826195497684</c:v>
                </c:pt>
                <c:pt idx="382">
                  <c:v>44635.826195729169</c:v>
                </c:pt>
                <c:pt idx="383">
                  <c:v>44635.826196018519</c:v>
                </c:pt>
                <c:pt idx="384">
                  <c:v>44635.826196249996</c:v>
                </c:pt>
                <c:pt idx="385">
                  <c:v>44635.826196493057</c:v>
                </c:pt>
                <c:pt idx="386">
                  <c:v>44635.826196770831</c:v>
                </c:pt>
                <c:pt idx="387">
                  <c:v>44635.826197013892</c:v>
                </c:pt>
                <c:pt idx="388">
                  <c:v>44635.826197303242</c:v>
                </c:pt>
                <c:pt idx="389">
                  <c:v>44635.82619753472</c:v>
                </c:pt>
                <c:pt idx="390">
                  <c:v>44635.826197835646</c:v>
                </c:pt>
                <c:pt idx="391">
                  <c:v>44635.826198055554</c:v>
                </c:pt>
                <c:pt idx="392">
                  <c:v>44635.826198344905</c:v>
                </c:pt>
                <c:pt idx="393">
                  <c:v>44635.826198587965</c:v>
                </c:pt>
                <c:pt idx="394">
                  <c:v>44635.82619886574</c:v>
                </c:pt>
                <c:pt idx="395">
                  <c:v>44635.826199097224</c:v>
                </c:pt>
                <c:pt idx="396">
                  <c:v>44635.826199340278</c:v>
                </c:pt>
                <c:pt idx="397">
                  <c:v>44635.826199618059</c:v>
                </c:pt>
                <c:pt idx="398">
                  <c:v>44635.826199849536</c:v>
                </c:pt>
                <c:pt idx="399">
                  <c:v>44635.826200138887</c:v>
                </c:pt>
                <c:pt idx="400">
                  <c:v>44635.826200381947</c:v>
                </c:pt>
                <c:pt idx="401">
                  <c:v>44635.826200659722</c:v>
                </c:pt>
                <c:pt idx="402">
                  <c:v>44635.826200902775</c:v>
                </c:pt>
                <c:pt idx="403">
                  <c:v>44635.826201180556</c:v>
                </c:pt>
                <c:pt idx="404">
                  <c:v>44635.82620142361</c:v>
                </c:pt>
                <c:pt idx="405">
                  <c:v>44635.826201701391</c:v>
                </c:pt>
                <c:pt idx="406">
                  <c:v>44635.826201944445</c:v>
                </c:pt>
                <c:pt idx="407">
                  <c:v>44635.826202187498</c:v>
                </c:pt>
                <c:pt idx="408">
                  <c:v>44635.826202465279</c:v>
                </c:pt>
                <c:pt idx="409">
                  <c:v>44635.826202708333</c:v>
                </c:pt>
                <c:pt idx="410">
                  <c:v>44635.826202986114</c:v>
                </c:pt>
                <c:pt idx="411">
                  <c:v>44635.826203229168</c:v>
                </c:pt>
                <c:pt idx="412">
                  <c:v>44635.826203506942</c:v>
                </c:pt>
                <c:pt idx="413">
                  <c:v>44635.826203761571</c:v>
                </c:pt>
                <c:pt idx="414">
                  <c:v>44635.826204039353</c:v>
                </c:pt>
                <c:pt idx="415">
                  <c:v>44635.82620427083</c:v>
                </c:pt>
                <c:pt idx="416">
                  <c:v>44635.826204548612</c:v>
                </c:pt>
                <c:pt idx="417">
                  <c:v>44635.826204791665</c:v>
                </c:pt>
                <c:pt idx="418">
                  <c:v>44635.826205069447</c:v>
                </c:pt>
                <c:pt idx="419">
                  <c:v>44635.8262053125</c:v>
                </c:pt>
                <c:pt idx="420">
                  <c:v>44635.826205543985</c:v>
                </c:pt>
                <c:pt idx="421">
                  <c:v>44635.826205833335</c:v>
                </c:pt>
                <c:pt idx="422">
                  <c:v>44635.826206064812</c:v>
                </c:pt>
                <c:pt idx="423">
                  <c:v>44635.82620635417</c:v>
                </c:pt>
                <c:pt idx="424">
                  <c:v>44635.826206585647</c:v>
                </c:pt>
                <c:pt idx="425">
                  <c:v>44635.826206874997</c:v>
                </c:pt>
                <c:pt idx="426">
                  <c:v>44635.826207118058</c:v>
                </c:pt>
                <c:pt idx="427">
                  <c:v>44635.826207395832</c:v>
                </c:pt>
                <c:pt idx="428">
                  <c:v>44635.826207638886</c:v>
                </c:pt>
                <c:pt idx="429">
                  <c:v>44635.82620787037</c:v>
                </c:pt>
                <c:pt idx="430">
                  <c:v>44635.826208148152</c:v>
                </c:pt>
                <c:pt idx="431">
                  <c:v>44635.826208391205</c:v>
                </c:pt>
                <c:pt idx="432">
                  <c:v>44635.826208680555</c:v>
                </c:pt>
                <c:pt idx="433">
                  <c:v>44635.82620891204</c:v>
                </c:pt>
                <c:pt idx="434">
                  <c:v>44635.82620920139</c:v>
                </c:pt>
                <c:pt idx="435">
                  <c:v>44635.826209444444</c:v>
                </c:pt>
                <c:pt idx="436">
                  <c:v>44635.826209722225</c:v>
                </c:pt>
                <c:pt idx="437">
                  <c:v>44635.826209965278</c:v>
                </c:pt>
                <c:pt idx="438">
                  <c:v>44635.826210243053</c:v>
                </c:pt>
                <c:pt idx="439">
                  <c:v>44635.826210474537</c:v>
                </c:pt>
                <c:pt idx="440">
                  <c:v>44635.826210706022</c:v>
                </c:pt>
                <c:pt idx="441">
                  <c:v>44635.826210995372</c:v>
                </c:pt>
                <c:pt idx="442">
                  <c:v>44635.826211250002</c:v>
                </c:pt>
                <c:pt idx="443">
                  <c:v>44635.826211516207</c:v>
                </c:pt>
                <c:pt idx="444">
                  <c:v>44635.826211747684</c:v>
                </c:pt>
                <c:pt idx="445">
                  <c:v>44635.826212037035</c:v>
                </c:pt>
                <c:pt idx="446">
                  <c:v>44635.826212280095</c:v>
                </c:pt>
                <c:pt idx="447">
                  <c:v>44635.826212557869</c:v>
                </c:pt>
                <c:pt idx="448">
                  <c:v>44635.826212800923</c:v>
                </c:pt>
                <c:pt idx="449">
                  <c:v>44635.826213078704</c:v>
                </c:pt>
                <c:pt idx="450">
                  <c:v>44635.826213321758</c:v>
                </c:pt>
                <c:pt idx="451">
                  <c:v>44635.826213553242</c:v>
                </c:pt>
                <c:pt idx="452">
                  <c:v>44635.826213842593</c:v>
                </c:pt>
                <c:pt idx="453">
                  <c:v>44635.826214085646</c:v>
                </c:pt>
                <c:pt idx="454">
                  <c:v>44635.826214363427</c:v>
                </c:pt>
                <c:pt idx="455">
                  <c:v>44635.826214606481</c:v>
                </c:pt>
                <c:pt idx="456">
                  <c:v>44635.826214884262</c:v>
                </c:pt>
                <c:pt idx="457">
                  <c:v>44635.826215127316</c:v>
                </c:pt>
                <c:pt idx="458">
                  <c:v>44635.826215416666</c:v>
                </c:pt>
                <c:pt idx="459">
                  <c:v>44635.826215636574</c:v>
                </c:pt>
                <c:pt idx="460">
                  <c:v>44635.826215925925</c:v>
                </c:pt>
                <c:pt idx="461">
                  <c:v>44635.826216180554</c:v>
                </c:pt>
                <c:pt idx="462">
                  <c:v>44635.826216400463</c:v>
                </c:pt>
                <c:pt idx="463">
                  <c:v>44635.826216689813</c:v>
                </c:pt>
                <c:pt idx="464">
                  <c:v>44635.826216921298</c:v>
                </c:pt>
                <c:pt idx="465">
                  <c:v>44635.826217210648</c:v>
                </c:pt>
                <c:pt idx="466">
                  <c:v>44635.826217442132</c:v>
                </c:pt>
                <c:pt idx="467">
                  <c:v>44635.826217731483</c:v>
                </c:pt>
                <c:pt idx="468">
                  <c:v>44635.826217974536</c:v>
                </c:pt>
                <c:pt idx="469">
                  <c:v>44635.826218252318</c:v>
                </c:pt>
                <c:pt idx="470">
                  <c:v>44635.826218495371</c:v>
                </c:pt>
                <c:pt idx="471">
                  <c:v>44635.826218773145</c:v>
                </c:pt>
                <c:pt idx="472">
                  <c:v>44635.826219016206</c:v>
                </c:pt>
                <c:pt idx="473">
                  <c:v>44635.826219247683</c:v>
                </c:pt>
                <c:pt idx="474">
                  <c:v>44635.826219537033</c:v>
                </c:pt>
                <c:pt idx="475">
                  <c:v>44635.826219768518</c:v>
                </c:pt>
                <c:pt idx="476">
                  <c:v>44635.8262200463</c:v>
                </c:pt>
                <c:pt idx="477">
                  <c:v>44635.826220289353</c:v>
                </c:pt>
                <c:pt idx="478">
                  <c:v>44635.826220567127</c:v>
                </c:pt>
                <c:pt idx="479">
                  <c:v>44635.826220810188</c:v>
                </c:pt>
                <c:pt idx="480">
                  <c:v>44635.826221087962</c:v>
                </c:pt>
                <c:pt idx="481">
                  <c:v>44635.826221331015</c:v>
                </c:pt>
                <c:pt idx="482">
                  <c:v>44635.826221608797</c:v>
                </c:pt>
                <c:pt idx="483">
                  <c:v>44635.82622185185</c:v>
                </c:pt>
                <c:pt idx="484">
                  <c:v>44635.826222094911</c:v>
                </c:pt>
                <c:pt idx="485">
                  <c:v>44635.826222372685</c:v>
                </c:pt>
                <c:pt idx="486">
                  <c:v>44635.826222615739</c:v>
                </c:pt>
                <c:pt idx="487">
                  <c:v>44635.826222905096</c:v>
                </c:pt>
                <c:pt idx="488">
                  <c:v>44635.826223124997</c:v>
                </c:pt>
                <c:pt idx="489">
                  <c:v>44635.826223414355</c:v>
                </c:pt>
                <c:pt idx="490">
                  <c:v>44635.826223657408</c:v>
                </c:pt>
                <c:pt idx="491">
                  <c:v>44635.826223935182</c:v>
                </c:pt>
                <c:pt idx="492">
                  <c:v>44635.826224178243</c:v>
                </c:pt>
                <c:pt idx="493">
                  <c:v>44635.826224456017</c:v>
                </c:pt>
                <c:pt idx="494">
                  <c:v>44635.826224699071</c:v>
                </c:pt>
                <c:pt idx="495">
                  <c:v>44635.826224976852</c:v>
                </c:pt>
                <c:pt idx="496">
                  <c:v>44635.826225219906</c:v>
                </c:pt>
                <c:pt idx="497">
                  <c:v>44635.826225462966</c:v>
                </c:pt>
                <c:pt idx="498">
                  <c:v>44635.82622574074</c:v>
                </c:pt>
                <c:pt idx="499">
                  <c:v>44635.826225983794</c:v>
                </c:pt>
              </c:numCache>
            </c:numRef>
          </c:xVal>
          <c:yVal>
            <c:numRef>
              <c:f>'90'!$E$2:$E$501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90</c:v>
                </c:pt>
                <c:pt idx="35">
                  <c:v>85.31</c:v>
                </c:pt>
                <c:pt idx="36">
                  <c:v>65</c:v>
                </c:pt>
                <c:pt idx="37">
                  <c:v>50.94</c:v>
                </c:pt>
                <c:pt idx="38">
                  <c:v>38.44</c:v>
                </c:pt>
                <c:pt idx="39">
                  <c:v>27.5</c:v>
                </c:pt>
                <c:pt idx="40">
                  <c:v>16.560000000000002</c:v>
                </c:pt>
                <c:pt idx="41">
                  <c:v>10.310000000000002</c:v>
                </c:pt>
                <c:pt idx="42">
                  <c:v>7.1899999999999977</c:v>
                </c:pt>
                <c:pt idx="43">
                  <c:v>4.0600000000000023</c:v>
                </c:pt>
                <c:pt idx="44">
                  <c:v>2.5</c:v>
                </c:pt>
                <c:pt idx="45">
                  <c:v>2.5</c:v>
                </c:pt>
                <c:pt idx="46">
                  <c:v>4.0600000000000023</c:v>
                </c:pt>
                <c:pt idx="47">
                  <c:v>4.0600000000000023</c:v>
                </c:pt>
                <c:pt idx="48">
                  <c:v>4.0600000000000023</c:v>
                </c:pt>
                <c:pt idx="49">
                  <c:v>2.5</c:v>
                </c:pt>
                <c:pt idx="50">
                  <c:v>4.0600000000000023</c:v>
                </c:pt>
                <c:pt idx="51">
                  <c:v>4.0600000000000023</c:v>
                </c:pt>
                <c:pt idx="52">
                  <c:v>5.6299999999999955</c:v>
                </c:pt>
                <c:pt idx="53">
                  <c:v>4.0600000000000023</c:v>
                </c:pt>
                <c:pt idx="54">
                  <c:v>2.5</c:v>
                </c:pt>
                <c:pt idx="55">
                  <c:v>2.5</c:v>
                </c:pt>
                <c:pt idx="56">
                  <c:v>4.0600000000000023</c:v>
                </c:pt>
                <c:pt idx="57">
                  <c:v>4.0600000000000023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4.0600000000000023</c:v>
                </c:pt>
                <c:pt idx="62">
                  <c:v>4.0600000000000023</c:v>
                </c:pt>
                <c:pt idx="63">
                  <c:v>4.0600000000000023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0.93999999999999773</c:v>
                </c:pt>
                <c:pt idx="73">
                  <c:v>2.5</c:v>
                </c:pt>
                <c:pt idx="74">
                  <c:v>0.93999999999999773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0.93999999999999773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0.93999999999999773</c:v>
                </c:pt>
                <c:pt idx="85">
                  <c:v>0.93999999999999773</c:v>
                </c:pt>
                <c:pt idx="86">
                  <c:v>0.93999999999999773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0.93999999999999773</c:v>
                </c:pt>
                <c:pt idx="91">
                  <c:v>0.93999999999999773</c:v>
                </c:pt>
                <c:pt idx="92">
                  <c:v>0.93999999999999773</c:v>
                </c:pt>
                <c:pt idx="93">
                  <c:v>0.93999999999999773</c:v>
                </c:pt>
                <c:pt idx="94">
                  <c:v>0.93999999999999773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0.93999999999999773</c:v>
                </c:pt>
                <c:pt idx="100">
                  <c:v>0.93999999999999773</c:v>
                </c:pt>
                <c:pt idx="101">
                  <c:v>0.93999999999999773</c:v>
                </c:pt>
                <c:pt idx="102">
                  <c:v>0.93999999999999773</c:v>
                </c:pt>
                <c:pt idx="103">
                  <c:v>0.93999999999999773</c:v>
                </c:pt>
                <c:pt idx="104">
                  <c:v>0.93999999999999773</c:v>
                </c:pt>
                <c:pt idx="105">
                  <c:v>0.93999999999999773</c:v>
                </c:pt>
                <c:pt idx="106">
                  <c:v>0.93999999999999773</c:v>
                </c:pt>
                <c:pt idx="107">
                  <c:v>2.5</c:v>
                </c:pt>
                <c:pt idx="108">
                  <c:v>0.93999999999999773</c:v>
                </c:pt>
                <c:pt idx="109">
                  <c:v>0.93999999999999773</c:v>
                </c:pt>
                <c:pt idx="110">
                  <c:v>0.93999999999999773</c:v>
                </c:pt>
                <c:pt idx="111">
                  <c:v>0.93999999999999773</c:v>
                </c:pt>
                <c:pt idx="112">
                  <c:v>0.93999999999999773</c:v>
                </c:pt>
                <c:pt idx="113">
                  <c:v>0.93999999999999773</c:v>
                </c:pt>
                <c:pt idx="114">
                  <c:v>0.93999999999999773</c:v>
                </c:pt>
                <c:pt idx="115">
                  <c:v>0.93999999999999773</c:v>
                </c:pt>
                <c:pt idx="116">
                  <c:v>0.93999999999999773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0.93999999999999773</c:v>
                </c:pt>
                <c:pt idx="120">
                  <c:v>0.93999999999999773</c:v>
                </c:pt>
                <c:pt idx="121">
                  <c:v>0.93999999999999773</c:v>
                </c:pt>
                <c:pt idx="122">
                  <c:v>0.93999999999999773</c:v>
                </c:pt>
                <c:pt idx="123">
                  <c:v>-0.62000000000000455</c:v>
                </c:pt>
                <c:pt idx="124">
                  <c:v>-0.62000000000000455</c:v>
                </c:pt>
                <c:pt idx="125">
                  <c:v>0.93999999999999773</c:v>
                </c:pt>
                <c:pt idx="126">
                  <c:v>0.93999999999999773</c:v>
                </c:pt>
                <c:pt idx="127">
                  <c:v>0.93999999999999773</c:v>
                </c:pt>
                <c:pt idx="128">
                  <c:v>0.93999999999999773</c:v>
                </c:pt>
                <c:pt idx="129">
                  <c:v>0.93999999999999773</c:v>
                </c:pt>
                <c:pt idx="130">
                  <c:v>0.93999999999999773</c:v>
                </c:pt>
                <c:pt idx="131">
                  <c:v>0.93999999999999773</c:v>
                </c:pt>
                <c:pt idx="132">
                  <c:v>0.93999999999999773</c:v>
                </c:pt>
                <c:pt idx="133">
                  <c:v>0.93999999999999773</c:v>
                </c:pt>
                <c:pt idx="134">
                  <c:v>-0.62000000000000455</c:v>
                </c:pt>
                <c:pt idx="135">
                  <c:v>0.93999999999999773</c:v>
                </c:pt>
                <c:pt idx="136">
                  <c:v>0.93999999999999773</c:v>
                </c:pt>
                <c:pt idx="137">
                  <c:v>0.93999999999999773</c:v>
                </c:pt>
                <c:pt idx="138">
                  <c:v>0.93999999999999773</c:v>
                </c:pt>
                <c:pt idx="139">
                  <c:v>-0.62000000000000455</c:v>
                </c:pt>
                <c:pt idx="140">
                  <c:v>-0.62000000000000455</c:v>
                </c:pt>
                <c:pt idx="141">
                  <c:v>-0.62000000000000455</c:v>
                </c:pt>
                <c:pt idx="142">
                  <c:v>-0.62000000000000455</c:v>
                </c:pt>
                <c:pt idx="143">
                  <c:v>0.93999999999999773</c:v>
                </c:pt>
                <c:pt idx="144">
                  <c:v>0.93999999999999773</c:v>
                </c:pt>
                <c:pt idx="145">
                  <c:v>0.93999999999999773</c:v>
                </c:pt>
                <c:pt idx="146">
                  <c:v>0.93999999999999773</c:v>
                </c:pt>
                <c:pt idx="147">
                  <c:v>0.93999999999999773</c:v>
                </c:pt>
                <c:pt idx="148">
                  <c:v>0.93999999999999773</c:v>
                </c:pt>
                <c:pt idx="149">
                  <c:v>0.93999999999999773</c:v>
                </c:pt>
                <c:pt idx="150">
                  <c:v>-0.62000000000000455</c:v>
                </c:pt>
                <c:pt idx="151">
                  <c:v>-0.62000000000000455</c:v>
                </c:pt>
                <c:pt idx="152">
                  <c:v>-0.62000000000000455</c:v>
                </c:pt>
                <c:pt idx="153">
                  <c:v>0.93999999999999773</c:v>
                </c:pt>
                <c:pt idx="154">
                  <c:v>0.93999999999999773</c:v>
                </c:pt>
                <c:pt idx="155">
                  <c:v>0.93999999999999773</c:v>
                </c:pt>
                <c:pt idx="156">
                  <c:v>0.93999999999999773</c:v>
                </c:pt>
                <c:pt idx="157">
                  <c:v>0.93999999999999773</c:v>
                </c:pt>
                <c:pt idx="158">
                  <c:v>0.93999999999999773</c:v>
                </c:pt>
                <c:pt idx="159">
                  <c:v>-0.62000000000000455</c:v>
                </c:pt>
                <c:pt idx="160">
                  <c:v>-0.62000000000000455</c:v>
                </c:pt>
                <c:pt idx="161">
                  <c:v>0.93999999999999773</c:v>
                </c:pt>
                <c:pt idx="162">
                  <c:v>0.93999999999999773</c:v>
                </c:pt>
                <c:pt idx="163">
                  <c:v>-0.62000000000000455</c:v>
                </c:pt>
                <c:pt idx="164">
                  <c:v>-0.62000000000000455</c:v>
                </c:pt>
                <c:pt idx="165">
                  <c:v>-0.62000000000000455</c:v>
                </c:pt>
                <c:pt idx="166">
                  <c:v>0.93999999999999773</c:v>
                </c:pt>
                <c:pt idx="167">
                  <c:v>0.93999999999999773</c:v>
                </c:pt>
                <c:pt idx="168">
                  <c:v>-0.62000000000000455</c:v>
                </c:pt>
                <c:pt idx="169">
                  <c:v>-0.62000000000000455</c:v>
                </c:pt>
                <c:pt idx="170">
                  <c:v>0.93999999999999773</c:v>
                </c:pt>
                <c:pt idx="171">
                  <c:v>0.93999999999999773</c:v>
                </c:pt>
                <c:pt idx="172">
                  <c:v>-0.62000000000000455</c:v>
                </c:pt>
                <c:pt idx="173">
                  <c:v>0.93999999999999773</c:v>
                </c:pt>
                <c:pt idx="174">
                  <c:v>0.93999999999999773</c:v>
                </c:pt>
                <c:pt idx="175">
                  <c:v>0.93999999999999773</c:v>
                </c:pt>
                <c:pt idx="176">
                  <c:v>0.93999999999999773</c:v>
                </c:pt>
                <c:pt idx="177">
                  <c:v>-0.62000000000000455</c:v>
                </c:pt>
                <c:pt idx="178">
                  <c:v>-0.62000000000000455</c:v>
                </c:pt>
                <c:pt idx="179">
                  <c:v>-0.62000000000000455</c:v>
                </c:pt>
                <c:pt idx="180">
                  <c:v>-0.62000000000000455</c:v>
                </c:pt>
                <c:pt idx="181">
                  <c:v>-0.62000000000000455</c:v>
                </c:pt>
                <c:pt idx="182">
                  <c:v>0.93999999999999773</c:v>
                </c:pt>
                <c:pt idx="183">
                  <c:v>0.93999999999999773</c:v>
                </c:pt>
                <c:pt idx="184">
                  <c:v>0.93999999999999773</c:v>
                </c:pt>
                <c:pt idx="185">
                  <c:v>0.93999999999999773</c:v>
                </c:pt>
                <c:pt idx="186">
                  <c:v>-0.62000000000000455</c:v>
                </c:pt>
                <c:pt idx="187">
                  <c:v>-0.62000000000000455</c:v>
                </c:pt>
                <c:pt idx="188">
                  <c:v>-0.62000000000000455</c:v>
                </c:pt>
                <c:pt idx="189">
                  <c:v>-0.62000000000000455</c:v>
                </c:pt>
                <c:pt idx="190">
                  <c:v>0.93999999999999773</c:v>
                </c:pt>
                <c:pt idx="191">
                  <c:v>0.93999999999999773</c:v>
                </c:pt>
                <c:pt idx="192">
                  <c:v>0.93999999999999773</c:v>
                </c:pt>
                <c:pt idx="193">
                  <c:v>0.93999999999999773</c:v>
                </c:pt>
                <c:pt idx="194">
                  <c:v>0.93999999999999773</c:v>
                </c:pt>
                <c:pt idx="195">
                  <c:v>-0.62000000000000455</c:v>
                </c:pt>
                <c:pt idx="196">
                  <c:v>-0.62000000000000455</c:v>
                </c:pt>
                <c:pt idx="197">
                  <c:v>0.93999999999999773</c:v>
                </c:pt>
                <c:pt idx="198">
                  <c:v>0.93999999999999773</c:v>
                </c:pt>
                <c:pt idx="199">
                  <c:v>-0.62000000000000455</c:v>
                </c:pt>
                <c:pt idx="200">
                  <c:v>-0.62000000000000455</c:v>
                </c:pt>
                <c:pt idx="201">
                  <c:v>0.93999999999999773</c:v>
                </c:pt>
                <c:pt idx="202">
                  <c:v>0.93999999999999773</c:v>
                </c:pt>
                <c:pt idx="203">
                  <c:v>0.93999999999999773</c:v>
                </c:pt>
                <c:pt idx="204">
                  <c:v>-0.62000000000000455</c:v>
                </c:pt>
                <c:pt idx="205">
                  <c:v>-0.62000000000000455</c:v>
                </c:pt>
                <c:pt idx="206">
                  <c:v>0.93999999999999773</c:v>
                </c:pt>
                <c:pt idx="207">
                  <c:v>-0.62000000000000455</c:v>
                </c:pt>
                <c:pt idx="208">
                  <c:v>-0.62000000000000455</c:v>
                </c:pt>
                <c:pt idx="209">
                  <c:v>-0.62000000000000455</c:v>
                </c:pt>
                <c:pt idx="210">
                  <c:v>0.93999999999999773</c:v>
                </c:pt>
                <c:pt idx="211">
                  <c:v>0.93999999999999773</c:v>
                </c:pt>
                <c:pt idx="212">
                  <c:v>0.93999999999999773</c:v>
                </c:pt>
                <c:pt idx="213">
                  <c:v>-0.62000000000000455</c:v>
                </c:pt>
                <c:pt idx="214">
                  <c:v>-0.62000000000000455</c:v>
                </c:pt>
                <c:pt idx="215">
                  <c:v>-0.62000000000000455</c:v>
                </c:pt>
                <c:pt idx="216">
                  <c:v>0.93999999999999773</c:v>
                </c:pt>
                <c:pt idx="217">
                  <c:v>-0.62000000000000455</c:v>
                </c:pt>
                <c:pt idx="218">
                  <c:v>-0.62000000000000455</c:v>
                </c:pt>
                <c:pt idx="219">
                  <c:v>-0.62000000000000455</c:v>
                </c:pt>
                <c:pt idx="220">
                  <c:v>-0.62000000000000455</c:v>
                </c:pt>
                <c:pt idx="221">
                  <c:v>0.93999999999999773</c:v>
                </c:pt>
                <c:pt idx="222">
                  <c:v>0.93999999999999773</c:v>
                </c:pt>
                <c:pt idx="223">
                  <c:v>0.93999999999999773</c:v>
                </c:pt>
                <c:pt idx="224">
                  <c:v>-0.62000000000000455</c:v>
                </c:pt>
                <c:pt idx="225">
                  <c:v>-0.62000000000000455</c:v>
                </c:pt>
                <c:pt idx="226">
                  <c:v>0.93999999999999773</c:v>
                </c:pt>
                <c:pt idx="227">
                  <c:v>0.93999999999999773</c:v>
                </c:pt>
                <c:pt idx="228">
                  <c:v>0.93999999999999773</c:v>
                </c:pt>
                <c:pt idx="229">
                  <c:v>0.93999999999999773</c:v>
                </c:pt>
                <c:pt idx="230">
                  <c:v>-0.62000000000000455</c:v>
                </c:pt>
                <c:pt idx="231">
                  <c:v>-0.62000000000000455</c:v>
                </c:pt>
                <c:pt idx="232">
                  <c:v>-0.62000000000000455</c:v>
                </c:pt>
                <c:pt idx="233">
                  <c:v>-0.62000000000000455</c:v>
                </c:pt>
                <c:pt idx="234">
                  <c:v>0.93999999999999773</c:v>
                </c:pt>
                <c:pt idx="235">
                  <c:v>-0.62000000000000455</c:v>
                </c:pt>
                <c:pt idx="236">
                  <c:v>-0.62000000000000455</c:v>
                </c:pt>
                <c:pt idx="237">
                  <c:v>-0.62000000000000455</c:v>
                </c:pt>
                <c:pt idx="238">
                  <c:v>0.93999999999999773</c:v>
                </c:pt>
                <c:pt idx="239">
                  <c:v>-0.62000000000000455</c:v>
                </c:pt>
                <c:pt idx="240">
                  <c:v>-0.62000000000000455</c:v>
                </c:pt>
                <c:pt idx="241">
                  <c:v>-0.62000000000000455</c:v>
                </c:pt>
                <c:pt idx="242">
                  <c:v>-0.62000000000000455</c:v>
                </c:pt>
                <c:pt idx="243">
                  <c:v>-0.62000000000000455</c:v>
                </c:pt>
                <c:pt idx="244">
                  <c:v>-0.62000000000000455</c:v>
                </c:pt>
                <c:pt idx="245">
                  <c:v>0.93999999999999773</c:v>
                </c:pt>
                <c:pt idx="246">
                  <c:v>0.93999999999999773</c:v>
                </c:pt>
                <c:pt idx="247">
                  <c:v>0.93999999999999773</c:v>
                </c:pt>
                <c:pt idx="248">
                  <c:v>-0.62000000000000455</c:v>
                </c:pt>
                <c:pt idx="249">
                  <c:v>-0.62000000000000455</c:v>
                </c:pt>
                <c:pt idx="250">
                  <c:v>-0.62000000000000455</c:v>
                </c:pt>
                <c:pt idx="251">
                  <c:v>-0.62000000000000455</c:v>
                </c:pt>
                <c:pt idx="252">
                  <c:v>0.93999999999999773</c:v>
                </c:pt>
                <c:pt idx="253">
                  <c:v>0.93999999999999773</c:v>
                </c:pt>
                <c:pt idx="254">
                  <c:v>0.93999999999999773</c:v>
                </c:pt>
                <c:pt idx="255">
                  <c:v>-0.62000000000000455</c:v>
                </c:pt>
                <c:pt idx="256">
                  <c:v>-0.62000000000000455</c:v>
                </c:pt>
                <c:pt idx="257">
                  <c:v>0.93999999999999773</c:v>
                </c:pt>
                <c:pt idx="258">
                  <c:v>0.93999999999999773</c:v>
                </c:pt>
                <c:pt idx="259">
                  <c:v>0.93999999999999773</c:v>
                </c:pt>
                <c:pt idx="260">
                  <c:v>-0.62000000000000455</c:v>
                </c:pt>
                <c:pt idx="261">
                  <c:v>-0.62000000000000455</c:v>
                </c:pt>
                <c:pt idx="262">
                  <c:v>0.93999999999999773</c:v>
                </c:pt>
                <c:pt idx="263">
                  <c:v>-0.62000000000000455</c:v>
                </c:pt>
                <c:pt idx="264">
                  <c:v>-0.62000000000000455</c:v>
                </c:pt>
                <c:pt idx="265">
                  <c:v>0.93999999999999773</c:v>
                </c:pt>
                <c:pt idx="266">
                  <c:v>-0.62000000000000455</c:v>
                </c:pt>
                <c:pt idx="267">
                  <c:v>-0.62000000000000455</c:v>
                </c:pt>
                <c:pt idx="268">
                  <c:v>-0.62000000000000455</c:v>
                </c:pt>
                <c:pt idx="269">
                  <c:v>0.93999999999999773</c:v>
                </c:pt>
                <c:pt idx="270">
                  <c:v>-0.62000000000000455</c:v>
                </c:pt>
                <c:pt idx="271">
                  <c:v>-0.62000000000000455</c:v>
                </c:pt>
                <c:pt idx="272">
                  <c:v>-0.62000000000000455</c:v>
                </c:pt>
                <c:pt idx="273">
                  <c:v>-0.62000000000000455</c:v>
                </c:pt>
                <c:pt idx="274">
                  <c:v>-0.62000000000000455</c:v>
                </c:pt>
                <c:pt idx="275">
                  <c:v>0.93999999999999773</c:v>
                </c:pt>
                <c:pt idx="276">
                  <c:v>0.93999999999999773</c:v>
                </c:pt>
                <c:pt idx="277">
                  <c:v>0.93999999999999773</c:v>
                </c:pt>
                <c:pt idx="278">
                  <c:v>-0.62000000000000455</c:v>
                </c:pt>
                <c:pt idx="279">
                  <c:v>-0.62000000000000455</c:v>
                </c:pt>
                <c:pt idx="280">
                  <c:v>0.93999999999999773</c:v>
                </c:pt>
                <c:pt idx="281">
                  <c:v>0.93999999999999773</c:v>
                </c:pt>
                <c:pt idx="282">
                  <c:v>-0.62000000000000455</c:v>
                </c:pt>
                <c:pt idx="283">
                  <c:v>-0.62000000000000455</c:v>
                </c:pt>
                <c:pt idx="284">
                  <c:v>-0.62000000000000455</c:v>
                </c:pt>
                <c:pt idx="285">
                  <c:v>0.93999999999999773</c:v>
                </c:pt>
                <c:pt idx="286">
                  <c:v>0.93999999999999773</c:v>
                </c:pt>
                <c:pt idx="287">
                  <c:v>0.93999999999999773</c:v>
                </c:pt>
                <c:pt idx="288">
                  <c:v>0.93999999999999773</c:v>
                </c:pt>
                <c:pt idx="289">
                  <c:v>-0.62000000000000455</c:v>
                </c:pt>
                <c:pt idx="290">
                  <c:v>-0.62000000000000455</c:v>
                </c:pt>
                <c:pt idx="291">
                  <c:v>-0.62000000000000455</c:v>
                </c:pt>
                <c:pt idx="292">
                  <c:v>-0.62000000000000455</c:v>
                </c:pt>
                <c:pt idx="293">
                  <c:v>-0.62000000000000455</c:v>
                </c:pt>
                <c:pt idx="294">
                  <c:v>-0.62000000000000455</c:v>
                </c:pt>
                <c:pt idx="295">
                  <c:v>-0.62000000000000455</c:v>
                </c:pt>
                <c:pt idx="296">
                  <c:v>-0.62000000000000455</c:v>
                </c:pt>
                <c:pt idx="297">
                  <c:v>-0.62000000000000455</c:v>
                </c:pt>
                <c:pt idx="298">
                  <c:v>0.93999999999999773</c:v>
                </c:pt>
                <c:pt idx="299">
                  <c:v>0.93999999999999773</c:v>
                </c:pt>
                <c:pt idx="300">
                  <c:v>0.93999999999999773</c:v>
                </c:pt>
                <c:pt idx="301">
                  <c:v>-0.62000000000000455</c:v>
                </c:pt>
                <c:pt idx="302">
                  <c:v>-0.62000000000000455</c:v>
                </c:pt>
                <c:pt idx="303">
                  <c:v>0.93999999999999773</c:v>
                </c:pt>
                <c:pt idx="304">
                  <c:v>0.93999999999999773</c:v>
                </c:pt>
                <c:pt idx="305">
                  <c:v>0.93999999999999773</c:v>
                </c:pt>
                <c:pt idx="306">
                  <c:v>-0.62000000000000455</c:v>
                </c:pt>
                <c:pt idx="307">
                  <c:v>-0.62000000000000455</c:v>
                </c:pt>
                <c:pt idx="308">
                  <c:v>-0.62000000000000455</c:v>
                </c:pt>
                <c:pt idx="309">
                  <c:v>-0.62000000000000455</c:v>
                </c:pt>
                <c:pt idx="310">
                  <c:v>-0.62000000000000455</c:v>
                </c:pt>
                <c:pt idx="311">
                  <c:v>0.93999999999999773</c:v>
                </c:pt>
                <c:pt idx="312">
                  <c:v>0.93999999999999773</c:v>
                </c:pt>
                <c:pt idx="313">
                  <c:v>0.93999999999999773</c:v>
                </c:pt>
                <c:pt idx="314">
                  <c:v>-0.62000000000000455</c:v>
                </c:pt>
                <c:pt idx="315">
                  <c:v>-0.62000000000000455</c:v>
                </c:pt>
                <c:pt idx="316">
                  <c:v>-0.62000000000000455</c:v>
                </c:pt>
                <c:pt idx="317">
                  <c:v>0.93999999999999773</c:v>
                </c:pt>
                <c:pt idx="318">
                  <c:v>-0.62000000000000455</c:v>
                </c:pt>
                <c:pt idx="319">
                  <c:v>-0.62000000000000455</c:v>
                </c:pt>
                <c:pt idx="320">
                  <c:v>-0.62000000000000455</c:v>
                </c:pt>
                <c:pt idx="321">
                  <c:v>0.93999999999999773</c:v>
                </c:pt>
                <c:pt idx="322">
                  <c:v>-0.62000000000000455</c:v>
                </c:pt>
                <c:pt idx="323">
                  <c:v>-0.62000000000000455</c:v>
                </c:pt>
                <c:pt idx="324">
                  <c:v>-0.62000000000000455</c:v>
                </c:pt>
                <c:pt idx="325">
                  <c:v>-0.62000000000000455</c:v>
                </c:pt>
                <c:pt idx="326">
                  <c:v>0.93999999999999773</c:v>
                </c:pt>
                <c:pt idx="327">
                  <c:v>0.93999999999999773</c:v>
                </c:pt>
                <c:pt idx="328">
                  <c:v>0.93999999999999773</c:v>
                </c:pt>
                <c:pt idx="329">
                  <c:v>0.93999999999999773</c:v>
                </c:pt>
                <c:pt idx="330">
                  <c:v>0.93999999999999773</c:v>
                </c:pt>
                <c:pt idx="331">
                  <c:v>-0.62000000000000455</c:v>
                </c:pt>
                <c:pt idx="332">
                  <c:v>-0.62000000000000455</c:v>
                </c:pt>
                <c:pt idx="333">
                  <c:v>-0.62000000000000455</c:v>
                </c:pt>
                <c:pt idx="334">
                  <c:v>-0.62000000000000455</c:v>
                </c:pt>
                <c:pt idx="335">
                  <c:v>-0.62000000000000455</c:v>
                </c:pt>
                <c:pt idx="336">
                  <c:v>-0.62000000000000455</c:v>
                </c:pt>
                <c:pt idx="337">
                  <c:v>-0.62000000000000455</c:v>
                </c:pt>
                <c:pt idx="338">
                  <c:v>0.93999999999999773</c:v>
                </c:pt>
                <c:pt idx="339">
                  <c:v>0.93999999999999773</c:v>
                </c:pt>
                <c:pt idx="340">
                  <c:v>0.93999999999999773</c:v>
                </c:pt>
                <c:pt idx="341">
                  <c:v>0.93999999999999773</c:v>
                </c:pt>
                <c:pt idx="342">
                  <c:v>-0.62000000000000455</c:v>
                </c:pt>
                <c:pt idx="343">
                  <c:v>-0.62000000000000455</c:v>
                </c:pt>
                <c:pt idx="344">
                  <c:v>-0.62000000000000455</c:v>
                </c:pt>
                <c:pt idx="345">
                  <c:v>-0.62000000000000455</c:v>
                </c:pt>
                <c:pt idx="346">
                  <c:v>-0.62000000000000455</c:v>
                </c:pt>
                <c:pt idx="347">
                  <c:v>0.93999999999999773</c:v>
                </c:pt>
                <c:pt idx="348">
                  <c:v>0.93999999999999773</c:v>
                </c:pt>
                <c:pt idx="349">
                  <c:v>-0.62000000000000455</c:v>
                </c:pt>
                <c:pt idx="350">
                  <c:v>-0.62000000000000455</c:v>
                </c:pt>
                <c:pt idx="351">
                  <c:v>0.93999999999999773</c:v>
                </c:pt>
                <c:pt idx="352">
                  <c:v>-0.62000000000000455</c:v>
                </c:pt>
                <c:pt idx="353">
                  <c:v>-0.62000000000000455</c:v>
                </c:pt>
                <c:pt idx="354">
                  <c:v>0.93999999999999773</c:v>
                </c:pt>
                <c:pt idx="355">
                  <c:v>-0.62000000000000455</c:v>
                </c:pt>
                <c:pt idx="356">
                  <c:v>-0.62000000000000455</c:v>
                </c:pt>
                <c:pt idx="357">
                  <c:v>0.93999999999999773</c:v>
                </c:pt>
                <c:pt idx="358">
                  <c:v>-0.62000000000000455</c:v>
                </c:pt>
                <c:pt idx="359">
                  <c:v>-0.62000000000000455</c:v>
                </c:pt>
                <c:pt idx="360">
                  <c:v>-0.62000000000000455</c:v>
                </c:pt>
                <c:pt idx="361">
                  <c:v>-0.62000000000000455</c:v>
                </c:pt>
                <c:pt idx="362">
                  <c:v>0.93999999999999773</c:v>
                </c:pt>
                <c:pt idx="363">
                  <c:v>0.93999999999999773</c:v>
                </c:pt>
                <c:pt idx="364">
                  <c:v>0.93999999999999773</c:v>
                </c:pt>
                <c:pt idx="365">
                  <c:v>-0.62000000000000455</c:v>
                </c:pt>
                <c:pt idx="366">
                  <c:v>-0.62000000000000455</c:v>
                </c:pt>
                <c:pt idx="367">
                  <c:v>0.93999999999999773</c:v>
                </c:pt>
                <c:pt idx="368">
                  <c:v>-0.62000000000000455</c:v>
                </c:pt>
                <c:pt idx="369">
                  <c:v>-0.62000000000000455</c:v>
                </c:pt>
                <c:pt idx="370">
                  <c:v>-0.62000000000000455</c:v>
                </c:pt>
                <c:pt idx="371">
                  <c:v>-0.62000000000000455</c:v>
                </c:pt>
                <c:pt idx="372">
                  <c:v>-0.62000000000000455</c:v>
                </c:pt>
                <c:pt idx="373">
                  <c:v>0.93999999999999773</c:v>
                </c:pt>
                <c:pt idx="374">
                  <c:v>0.93999999999999773</c:v>
                </c:pt>
                <c:pt idx="375">
                  <c:v>0.93999999999999773</c:v>
                </c:pt>
                <c:pt idx="376">
                  <c:v>0.93999999999999773</c:v>
                </c:pt>
                <c:pt idx="377">
                  <c:v>0.93999999999999773</c:v>
                </c:pt>
                <c:pt idx="378">
                  <c:v>-0.62000000000000455</c:v>
                </c:pt>
                <c:pt idx="379">
                  <c:v>-2.1899999999999977</c:v>
                </c:pt>
                <c:pt idx="380">
                  <c:v>-0.62000000000000455</c:v>
                </c:pt>
                <c:pt idx="381">
                  <c:v>-0.62000000000000455</c:v>
                </c:pt>
                <c:pt idx="382">
                  <c:v>-0.62000000000000455</c:v>
                </c:pt>
                <c:pt idx="383">
                  <c:v>0.93999999999999773</c:v>
                </c:pt>
                <c:pt idx="384">
                  <c:v>-0.62000000000000455</c:v>
                </c:pt>
                <c:pt idx="385">
                  <c:v>-0.62000000000000455</c:v>
                </c:pt>
                <c:pt idx="386">
                  <c:v>-0.62000000000000455</c:v>
                </c:pt>
                <c:pt idx="387">
                  <c:v>-0.62000000000000455</c:v>
                </c:pt>
                <c:pt idx="388">
                  <c:v>-0.62000000000000455</c:v>
                </c:pt>
                <c:pt idx="389">
                  <c:v>0.93999999999999773</c:v>
                </c:pt>
                <c:pt idx="390">
                  <c:v>-0.62000000000000455</c:v>
                </c:pt>
                <c:pt idx="391">
                  <c:v>-0.62000000000000455</c:v>
                </c:pt>
                <c:pt idx="392">
                  <c:v>-0.62000000000000455</c:v>
                </c:pt>
                <c:pt idx="393">
                  <c:v>-0.62000000000000455</c:v>
                </c:pt>
                <c:pt idx="394">
                  <c:v>0.93999999999999773</c:v>
                </c:pt>
                <c:pt idx="395">
                  <c:v>0.93999999999999773</c:v>
                </c:pt>
                <c:pt idx="396">
                  <c:v>0.93999999999999773</c:v>
                </c:pt>
                <c:pt idx="397">
                  <c:v>-0.62000000000000455</c:v>
                </c:pt>
                <c:pt idx="398">
                  <c:v>-0.62000000000000455</c:v>
                </c:pt>
                <c:pt idx="399">
                  <c:v>-0.62000000000000455</c:v>
                </c:pt>
                <c:pt idx="400">
                  <c:v>0.93999999999999773</c:v>
                </c:pt>
                <c:pt idx="401">
                  <c:v>0.93999999999999773</c:v>
                </c:pt>
                <c:pt idx="402">
                  <c:v>0.93999999999999773</c:v>
                </c:pt>
                <c:pt idx="403">
                  <c:v>-0.62000000000000455</c:v>
                </c:pt>
                <c:pt idx="404">
                  <c:v>-0.62000000000000455</c:v>
                </c:pt>
                <c:pt idx="405">
                  <c:v>0.93999999999999773</c:v>
                </c:pt>
                <c:pt idx="406">
                  <c:v>-0.62000000000000455</c:v>
                </c:pt>
                <c:pt idx="407">
                  <c:v>-0.62000000000000455</c:v>
                </c:pt>
                <c:pt idx="408">
                  <c:v>0.93999999999999773</c:v>
                </c:pt>
                <c:pt idx="409">
                  <c:v>-0.62000000000000455</c:v>
                </c:pt>
                <c:pt idx="410">
                  <c:v>-0.62000000000000455</c:v>
                </c:pt>
                <c:pt idx="411">
                  <c:v>-0.62000000000000455</c:v>
                </c:pt>
                <c:pt idx="412">
                  <c:v>0.93999999999999773</c:v>
                </c:pt>
                <c:pt idx="413">
                  <c:v>0.93999999999999773</c:v>
                </c:pt>
                <c:pt idx="414">
                  <c:v>0.93999999999999773</c:v>
                </c:pt>
                <c:pt idx="415">
                  <c:v>-0.62000000000000455</c:v>
                </c:pt>
                <c:pt idx="416">
                  <c:v>-0.62000000000000455</c:v>
                </c:pt>
                <c:pt idx="417">
                  <c:v>-0.62000000000000455</c:v>
                </c:pt>
                <c:pt idx="418">
                  <c:v>-0.62000000000000455</c:v>
                </c:pt>
                <c:pt idx="419">
                  <c:v>-0.62000000000000455</c:v>
                </c:pt>
                <c:pt idx="420">
                  <c:v>-0.62000000000000455</c:v>
                </c:pt>
                <c:pt idx="421">
                  <c:v>-0.62000000000000455</c:v>
                </c:pt>
                <c:pt idx="422">
                  <c:v>-0.62000000000000455</c:v>
                </c:pt>
                <c:pt idx="423">
                  <c:v>-0.62000000000000455</c:v>
                </c:pt>
                <c:pt idx="424">
                  <c:v>0.93999999999999773</c:v>
                </c:pt>
                <c:pt idx="425">
                  <c:v>0.93999999999999773</c:v>
                </c:pt>
                <c:pt idx="426">
                  <c:v>0.93999999999999773</c:v>
                </c:pt>
                <c:pt idx="427">
                  <c:v>-0.62000000000000455</c:v>
                </c:pt>
                <c:pt idx="428">
                  <c:v>-0.62000000000000455</c:v>
                </c:pt>
                <c:pt idx="429">
                  <c:v>-0.62000000000000455</c:v>
                </c:pt>
                <c:pt idx="430">
                  <c:v>-0.62000000000000455</c:v>
                </c:pt>
                <c:pt idx="431">
                  <c:v>-0.62000000000000455</c:v>
                </c:pt>
                <c:pt idx="432">
                  <c:v>-0.62000000000000455</c:v>
                </c:pt>
                <c:pt idx="433">
                  <c:v>0.93999999999999773</c:v>
                </c:pt>
                <c:pt idx="434">
                  <c:v>0.93999999999999773</c:v>
                </c:pt>
                <c:pt idx="435">
                  <c:v>0.93999999999999773</c:v>
                </c:pt>
                <c:pt idx="436">
                  <c:v>-0.62000000000000455</c:v>
                </c:pt>
                <c:pt idx="437">
                  <c:v>-0.62000000000000455</c:v>
                </c:pt>
                <c:pt idx="438">
                  <c:v>-0.62000000000000455</c:v>
                </c:pt>
                <c:pt idx="439">
                  <c:v>-0.62000000000000455</c:v>
                </c:pt>
                <c:pt idx="440">
                  <c:v>-0.62000000000000455</c:v>
                </c:pt>
                <c:pt idx="441">
                  <c:v>0.93999999999999773</c:v>
                </c:pt>
                <c:pt idx="442">
                  <c:v>0.93999999999999773</c:v>
                </c:pt>
                <c:pt idx="443">
                  <c:v>0.93999999999999773</c:v>
                </c:pt>
                <c:pt idx="444">
                  <c:v>-0.62000000000000455</c:v>
                </c:pt>
                <c:pt idx="445">
                  <c:v>-0.62000000000000455</c:v>
                </c:pt>
                <c:pt idx="446">
                  <c:v>-0.62000000000000455</c:v>
                </c:pt>
                <c:pt idx="447">
                  <c:v>-0.62000000000000455</c:v>
                </c:pt>
                <c:pt idx="448">
                  <c:v>0.93999999999999773</c:v>
                </c:pt>
                <c:pt idx="449">
                  <c:v>0.93999999999999773</c:v>
                </c:pt>
                <c:pt idx="450">
                  <c:v>0.93999999999999773</c:v>
                </c:pt>
                <c:pt idx="451">
                  <c:v>0.93999999999999773</c:v>
                </c:pt>
                <c:pt idx="452">
                  <c:v>0.93999999999999773</c:v>
                </c:pt>
                <c:pt idx="453">
                  <c:v>-0.62000000000000455</c:v>
                </c:pt>
                <c:pt idx="454">
                  <c:v>-0.62000000000000455</c:v>
                </c:pt>
                <c:pt idx="455">
                  <c:v>-0.62000000000000455</c:v>
                </c:pt>
                <c:pt idx="456">
                  <c:v>-0.62000000000000455</c:v>
                </c:pt>
                <c:pt idx="457">
                  <c:v>-0.62000000000000455</c:v>
                </c:pt>
                <c:pt idx="458">
                  <c:v>0.93999999999999773</c:v>
                </c:pt>
                <c:pt idx="459">
                  <c:v>-0.62000000000000455</c:v>
                </c:pt>
                <c:pt idx="460">
                  <c:v>-0.62000000000000455</c:v>
                </c:pt>
                <c:pt idx="461">
                  <c:v>-0.62000000000000455</c:v>
                </c:pt>
                <c:pt idx="462">
                  <c:v>0.93999999999999773</c:v>
                </c:pt>
                <c:pt idx="463">
                  <c:v>0.93999999999999773</c:v>
                </c:pt>
                <c:pt idx="464">
                  <c:v>0.93999999999999773</c:v>
                </c:pt>
                <c:pt idx="465">
                  <c:v>0.93999999999999773</c:v>
                </c:pt>
                <c:pt idx="466">
                  <c:v>0.93999999999999773</c:v>
                </c:pt>
                <c:pt idx="467">
                  <c:v>-0.62000000000000455</c:v>
                </c:pt>
                <c:pt idx="468">
                  <c:v>-2.1899999999999977</c:v>
                </c:pt>
                <c:pt idx="469">
                  <c:v>-0.62000000000000455</c:v>
                </c:pt>
                <c:pt idx="470">
                  <c:v>-0.62000000000000455</c:v>
                </c:pt>
                <c:pt idx="471">
                  <c:v>-0.62000000000000455</c:v>
                </c:pt>
                <c:pt idx="472">
                  <c:v>-0.62000000000000455</c:v>
                </c:pt>
                <c:pt idx="473">
                  <c:v>-0.62000000000000455</c:v>
                </c:pt>
                <c:pt idx="474">
                  <c:v>-0.62000000000000455</c:v>
                </c:pt>
                <c:pt idx="475">
                  <c:v>0.93999999999999773</c:v>
                </c:pt>
                <c:pt idx="476">
                  <c:v>0.93999999999999773</c:v>
                </c:pt>
                <c:pt idx="477">
                  <c:v>0.93999999999999773</c:v>
                </c:pt>
                <c:pt idx="478">
                  <c:v>-0.62000000000000455</c:v>
                </c:pt>
                <c:pt idx="479">
                  <c:v>-0.62000000000000455</c:v>
                </c:pt>
                <c:pt idx="480">
                  <c:v>0.93999999999999773</c:v>
                </c:pt>
                <c:pt idx="481">
                  <c:v>0.93999999999999773</c:v>
                </c:pt>
                <c:pt idx="482">
                  <c:v>0.93999999999999773</c:v>
                </c:pt>
                <c:pt idx="483">
                  <c:v>-0.62000000000000455</c:v>
                </c:pt>
                <c:pt idx="484">
                  <c:v>-0.62000000000000455</c:v>
                </c:pt>
                <c:pt idx="485">
                  <c:v>-0.62000000000000455</c:v>
                </c:pt>
                <c:pt idx="486">
                  <c:v>-0.62000000000000455</c:v>
                </c:pt>
                <c:pt idx="487">
                  <c:v>0.93999999999999773</c:v>
                </c:pt>
                <c:pt idx="488">
                  <c:v>-0.62000000000000455</c:v>
                </c:pt>
                <c:pt idx="489">
                  <c:v>-0.62000000000000455</c:v>
                </c:pt>
                <c:pt idx="490">
                  <c:v>0.93999999999999773</c:v>
                </c:pt>
                <c:pt idx="491">
                  <c:v>-0.62000000000000455</c:v>
                </c:pt>
                <c:pt idx="492">
                  <c:v>-0.62000000000000455</c:v>
                </c:pt>
                <c:pt idx="493">
                  <c:v>-0.62000000000000455</c:v>
                </c:pt>
                <c:pt idx="494">
                  <c:v>0.93999999999999773</c:v>
                </c:pt>
                <c:pt idx="495">
                  <c:v>-0.62000000000000455</c:v>
                </c:pt>
                <c:pt idx="496">
                  <c:v>-0.62000000000000455</c:v>
                </c:pt>
                <c:pt idx="497">
                  <c:v>-0.62000000000000455</c:v>
                </c:pt>
                <c:pt idx="498">
                  <c:v>-0.62000000000000455</c:v>
                </c:pt>
                <c:pt idx="499">
                  <c:v>0.93999999999999773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2A7-48BF-AE5C-E9A00F8D10C2}"/>
            </c:ext>
          </c:extLst>
        </c:ser>
        <c:ser>
          <c:idx val="4"/>
          <c:order val="4"/>
          <c:tx>
            <c:strRef>
              <c:f>'90'!$F$1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'90'!$A$2:$A$501</c:f>
              <c:numCache>
                <c:formatCode>h:mm:ss.00</c:formatCode>
                <c:ptCount val="500"/>
                <c:pt idx="0">
                  <c:v>44635.826097268517</c:v>
                </c:pt>
                <c:pt idx="1">
                  <c:v>44635.826097557867</c:v>
                </c:pt>
                <c:pt idx="2">
                  <c:v>44635.826097789351</c:v>
                </c:pt>
                <c:pt idx="3">
                  <c:v>44635.826098032405</c:v>
                </c:pt>
                <c:pt idx="4">
                  <c:v>44635.826098275465</c:v>
                </c:pt>
                <c:pt idx="5">
                  <c:v>44635.82609855324</c:v>
                </c:pt>
                <c:pt idx="6">
                  <c:v>44635.826098796293</c:v>
                </c:pt>
                <c:pt idx="7">
                  <c:v>44635.826099027778</c:v>
                </c:pt>
                <c:pt idx="8">
                  <c:v>44635.826099270831</c:v>
                </c:pt>
                <c:pt idx="9">
                  <c:v>44635.826099548613</c:v>
                </c:pt>
                <c:pt idx="10">
                  <c:v>44635.826099791666</c:v>
                </c:pt>
                <c:pt idx="11">
                  <c:v>44635.826100034719</c:v>
                </c:pt>
                <c:pt idx="12">
                  <c:v>44635.826100266204</c:v>
                </c:pt>
                <c:pt idx="13">
                  <c:v>44635.826100555554</c:v>
                </c:pt>
                <c:pt idx="14">
                  <c:v>44635.826100787039</c:v>
                </c:pt>
                <c:pt idx="15">
                  <c:v>44635.826101030092</c:v>
                </c:pt>
                <c:pt idx="16">
                  <c:v>44635.826101250001</c:v>
                </c:pt>
                <c:pt idx="17">
                  <c:v>44635.826101539351</c:v>
                </c:pt>
                <c:pt idx="18">
                  <c:v>44635.826101782404</c:v>
                </c:pt>
                <c:pt idx="19">
                  <c:v>44635.826102013889</c:v>
                </c:pt>
                <c:pt idx="20">
                  <c:v>44635.826102256942</c:v>
                </c:pt>
                <c:pt idx="21">
                  <c:v>44635.826102488427</c:v>
                </c:pt>
                <c:pt idx="22">
                  <c:v>44635.826102777777</c:v>
                </c:pt>
                <c:pt idx="23">
                  <c:v>44635.826103009262</c:v>
                </c:pt>
                <c:pt idx="24">
                  <c:v>44635.826103252315</c:v>
                </c:pt>
                <c:pt idx="25">
                  <c:v>44635.8261034838</c:v>
                </c:pt>
                <c:pt idx="26">
                  <c:v>44635.82610377315</c:v>
                </c:pt>
                <c:pt idx="27">
                  <c:v>44635.826104016203</c:v>
                </c:pt>
                <c:pt idx="28">
                  <c:v>44635.826104247688</c:v>
                </c:pt>
                <c:pt idx="29">
                  <c:v>44635.826104490741</c:v>
                </c:pt>
                <c:pt idx="30">
                  <c:v>44635.826104768516</c:v>
                </c:pt>
                <c:pt idx="31">
                  <c:v>44635.826105011576</c:v>
                </c:pt>
                <c:pt idx="32">
                  <c:v>44635.826105243053</c:v>
                </c:pt>
                <c:pt idx="33">
                  <c:v>44635.826105474538</c:v>
                </c:pt>
                <c:pt idx="34">
                  <c:v>44635.826105763888</c:v>
                </c:pt>
                <c:pt idx="35">
                  <c:v>44635.826106006942</c:v>
                </c:pt>
                <c:pt idx="36">
                  <c:v>44635.826106284723</c:v>
                </c:pt>
                <c:pt idx="37">
                  <c:v>44635.826106562497</c:v>
                </c:pt>
                <c:pt idx="38">
                  <c:v>44635.826106805558</c:v>
                </c:pt>
                <c:pt idx="39">
                  <c:v>44635.826107083332</c:v>
                </c:pt>
                <c:pt idx="40">
                  <c:v>44635.826107326386</c:v>
                </c:pt>
                <c:pt idx="41">
                  <c:v>44635.82610755787</c:v>
                </c:pt>
                <c:pt idx="42">
                  <c:v>44635.826107847221</c:v>
                </c:pt>
                <c:pt idx="43">
                  <c:v>44635.826108090281</c:v>
                </c:pt>
                <c:pt idx="44">
                  <c:v>44635.826108368055</c:v>
                </c:pt>
                <c:pt idx="45">
                  <c:v>44635.82610859954</c:v>
                </c:pt>
                <c:pt idx="46">
                  <c:v>44635.82610888889</c:v>
                </c:pt>
                <c:pt idx="47">
                  <c:v>44635.826109120368</c:v>
                </c:pt>
                <c:pt idx="48">
                  <c:v>44635.826109409725</c:v>
                </c:pt>
                <c:pt idx="49">
                  <c:v>44635.826109641202</c:v>
                </c:pt>
                <c:pt idx="50">
                  <c:v>44635.826109930553</c:v>
                </c:pt>
                <c:pt idx="51">
                  <c:v>44635.826110185182</c:v>
                </c:pt>
                <c:pt idx="52">
                  <c:v>44635.826110405091</c:v>
                </c:pt>
                <c:pt idx="53">
                  <c:v>44635.826110694441</c:v>
                </c:pt>
                <c:pt idx="54">
                  <c:v>44635.826110925926</c:v>
                </c:pt>
                <c:pt idx="55">
                  <c:v>44635.826111215276</c:v>
                </c:pt>
                <c:pt idx="56">
                  <c:v>44635.826111458337</c:v>
                </c:pt>
                <c:pt idx="57">
                  <c:v>44635.826111759263</c:v>
                </c:pt>
                <c:pt idx="58">
                  <c:v>44635.826111979164</c:v>
                </c:pt>
                <c:pt idx="59">
                  <c:v>44635.826112256946</c:v>
                </c:pt>
                <c:pt idx="60">
                  <c:v>44635.826112499999</c:v>
                </c:pt>
                <c:pt idx="61">
                  <c:v>44635.826112766204</c:v>
                </c:pt>
                <c:pt idx="62">
                  <c:v>44635.826113009258</c:v>
                </c:pt>
                <c:pt idx="63">
                  <c:v>44635.826113252311</c:v>
                </c:pt>
                <c:pt idx="64">
                  <c:v>44635.826113530093</c:v>
                </c:pt>
                <c:pt idx="65">
                  <c:v>44635.826113773146</c:v>
                </c:pt>
                <c:pt idx="66">
                  <c:v>44635.826114062504</c:v>
                </c:pt>
                <c:pt idx="67">
                  <c:v>44635.826114305557</c:v>
                </c:pt>
                <c:pt idx="68">
                  <c:v>44635.826114583331</c:v>
                </c:pt>
                <c:pt idx="69">
                  <c:v>44635.826114814816</c:v>
                </c:pt>
                <c:pt idx="70">
                  <c:v>44635.826115104166</c:v>
                </c:pt>
                <c:pt idx="71">
                  <c:v>44635.826115335651</c:v>
                </c:pt>
                <c:pt idx="72">
                  <c:v>44635.826115613425</c:v>
                </c:pt>
                <c:pt idx="73">
                  <c:v>44635.826115856478</c:v>
                </c:pt>
                <c:pt idx="74">
                  <c:v>44635.826116099539</c:v>
                </c:pt>
                <c:pt idx="75">
                  <c:v>44635.826116377313</c:v>
                </c:pt>
                <c:pt idx="76">
                  <c:v>44635.826116620374</c:v>
                </c:pt>
                <c:pt idx="77">
                  <c:v>44635.826116909724</c:v>
                </c:pt>
                <c:pt idx="78">
                  <c:v>44635.826117141201</c:v>
                </c:pt>
                <c:pt idx="79">
                  <c:v>44635.826117418983</c:v>
                </c:pt>
                <c:pt idx="80">
                  <c:v>44635.826117662036</c:v>
                </c:pt>
                <c:pt idx="81">
                  <c:v>44635.826117951387</c:v>
                </c:pt>
                <c:pt idx="82">
                  <c:v>44635.826118182871</c:v>
                </c:pt>
                <c:pt idx="83">
                  <c:v>44635.826118472221</c:v>
                </c:pt>
                <c:pt idx="84">
                  <c:v>44635.826118703706</c:v>
                </c:pt>
                <c:pt idx="85">
                  <c:v>44635.826118935183</c:v>
                </c:pt>
                <c:pt idx="86">
                  <c:v>44635.826119224534</c:v>
                </c:pt>
                <c:pt idx="87">
                  <c:v>44635.826119456018</c:v>
                </c:pt>
                <c:pt idx="88">
                  <c:v>44635.826119745368</c:v>
                </c:pt>
                <c:pt idx="89">
                  <c:v>44635.826119988429</c:v>
                </c:pt>
                <c:pt idx="90">
                  <c:v>44635.826120266203</c:v>
                </c:pt>
                <c:pt idx="91">
                  <c:v>44635.826120509257</c:v>
                </c:pt>
                <c:pt idx="92">
                  <c:v>44635.826120787038</c:v>
                </c:pt>
                <c:pt idx="93">
                  <c:v>44635.826121030092</c:v>
                </c:pt>
                <c:pt idx="94">
                  <c:v>44635.826121261576</c:v>
                </c:pt>
                <c:pt idx="95">
                  <c:v>44635.826121550926</c:v>
                </c:pt>
                <c:pt idx="96">
                  <c:v>44635.82612179398</c:v>
                </c:pt>
                <c:pt idx="97">
                  <c:v>44635.826122071761</c:v>
                </c:pt>
                <c:pt idx="98">
                  <c:v>44635.826122303239</c:v>
                </c:pt>
                <c:pt idx="99">
                  <c:v>44635.82612258102</c:v>
                </c:pt>
                <c:pt idx="100">
                  <c:v>44635.826122824074</c:v>
                </c:pt>
                <c:pt idx="101">
                  <c:v>44635.826123101855</c:v>
                </c:pt>
                <c:pt idx="102">
                  <c:v>44635.826123344908</c:v>
                </c:pt>
                <c:pt idx="103">
                  <c:v>44635.826123599538</c:v>
                </c:pt>
                <c:pt idx="104">
                  <c:v>44635.826123865743</c:v>
                </c:pt>
                <c:pt idx="105">
                  <c:v>44635.826124108797</c:v>
                </c:pt>
                <c:pt idx="106">
                  <c:v>44635.826124398147</c:v>
                </c:pt>
                <c:pt idx="107">
                  <c:v>44635.826124629632</c:v>
                </c:pt>
                <c:pt idx="108">
                  <c:v>44635.826124918982</c:v>
                </c:pt>
                <c:pt idx="109">
                  <c:v>44635.826125150466</c:v>
                </c:pt>
                <c:pt idx="110">
                  <c:v>44635.826125439817</c:v>
                </c:pt>
                <c:pt idx="111">
                  <c:v>44635.826125671294</c:v>
                </c:pt>
                <c:pt idx="112">
                  <c:v>44635.826125914355</c:v>
                </c:pt>
                <c:pt idx="113">
                  <c:v>44635.826126192129</c:v>
                </c:pt>
                <c:pt idx="114">
                  <c:v>44635.826126435182</c:v>
                </c:pt>
                <c:pt idx="115">
                  <c:v>44635.826126712964</c:v>
                </c:pt>
                <c:pt idx="116">
                  <c:v>44635.826126967593</c:v>
                </c:pt>
                <c:pt idx="117">
                  <c:v>44635.826127245367</c:v>
                </c:pt>
                <c:pt idx="118">
                  <c:v>44635.826127476852</c:v>
                </c:pt>
                <c:pt idx="119">
                  <c:v>44635.826127754626</c:v>
                </c:pt>
                <c:pt idx="120">
                  <c:v>44635.826127986111</c:v>
                </c:pt>
                <c:pt idx="121">
                  <c:v>44635.82612824074</c:v>
                </c:pt>
                <c:pt idx="122">
                  <c:v>44635.826128518522</c:v>
                </c:pt>
                <c:pt idx="123">
                  <c:v>44635.826128761575</c:v>
                </c:pt>
                <c:pt idx="124">
                  <c:v>44635.826129039349</c:v>
                </c:pt>
                <c:pt idx="125">
                  <c:v>44635.82612928241</c:v>
                </c:pt>
                <c:pt idx="126">
                  <c:v>44635.826129560184</c:v>
                </c:pt>
                <c:pt idx="127">
                  <c:v>44635.826129803238</c:v>
                </c:pt>
                <c:pt idx="128">
                  <c:v>44635.826130081019</c:v>
                </c:pt>
                <c:pt idx="129">
                  <c:v>44635.826130312496</c:v>
                </c:pt>
                <c:pt idx="130">
                  <c:v>44635.826130590278</c:v>
                </c:pt>
                <c:pt idx="131">
                  <c:v>44635.826130833331</c:v>
                </c:pt>
                <c:pt idx="132">
                  <c:v>44635.826131076392</c:v>
                </c:pt>
                <c:pt idx="133">
                  <c:v>44635.826131354166</c:v>
                </c:pt>
                <c:pt idx="134">
                  <c:v>44635.82613159722</c:v>
                </c:pt>
                <c:pt idx="135">
                  <c:v>44635.826131886577</c:v>
                </c:pt>
                <c:pt idx="136">
                  <c:v>44635.826132118054</c:v>
                </c:pt>
                <c:pt idx="137">
                  <c:v>44635.826132407405</c:v>
                </c:pt>
                <c:pt idx="138">
                  <c:v>44635.826132638889</c:v>
                </c:pt>
                <c:pt idx="139">
                  <c:v>44635.82613292824</c:v>
                </c:pt>
                <c:pt idx="140">
                  <c:v>44635.826133159724</c:v>
                </c:pt>
                <c:pt idx="141">
                  <c:v>44635.826133449074</c:v>
                </c:pt>
                <c:pt idx="142">
                  <c:v>44635.826133692128</c:v>
                </c:pt>
                <c:pt idx="143">
                  <c:v>44635.826133923612</c:v>
                </c:pt>
                <c:pt idx="144">
                  <c:v>44635.826134212963</c:v>
                </c:pt>
                <c:pt idx="145">
                  <c:v>44635.826134456016</c:v>
                </c:pt>
                <c:pt idx="146">
                  <c:v>44635.826134722221</c:v>
                </c:pt>
                <c:pt idx="147">
                  <c:v>44635.826134953706</c:v>
                </c:pt>
                <c:pt idx="148">
                  <c:v>44635.826135243056</c:v>
                </c:pt>
                <c:pt idx="149">
                  <c:v>44635.82613548611</c:v>
                </c:pt>
                <c:pt idx="150">
                  <c:v>44635.826135763891</c:v>
                </c:pt>
                <c:pt idx="151">
                  <c:v>44635.826136006945</c:v>
                </c:pt>
                <c:pt idx="152">
                  <c:v>44635.826136284719</c:v>
                </c:pt>
                <c:pt idx="153">
                  <c:v>44635.826136527779</c:v>
                </c:pt>
                <c:pt idx="154">
                  <c:v>44635.826136759257</c:v>
                </c:pt>
                <c:pt idx="155">
                  <c:v>44635.826137048614</c:v>
                </c:pt>
                <c:pt idx="156">
                  <c:v>44635.826137280092</c:v>
                </c:pt>
                <c:pt idx="157">
                  <c:v>44635.826137569442</c:v>
                </c:pt>
                <c:pt idx="158">
                  <c:v>44635.826137812503</c:v>
                </c:pt>
                <c:pt idx="159">
                  <c:v>44635.826138090277</c:v>
                </c:pt>
                <c:pt idx="160">
                  <c:v>44635.82613833333</c:v>
                </c:pt>
                <c:pt idx="161">
                  <c:v>44635.826138611112</c:v>
                </c:pt>
                <c:pt idx="162">
                  <c:v>44635.826138854165</c:v>
                </c:pt>
                <c:pt idx="163">
                  <c:v>44635.826139131947</c:v>
                </c:pt>
                <c:pt idx="164">
                  <c:v>44635.826139375</c:v>
                </c:pt>
                <c:pt idx="165">
                  <c:v>44635.826139618053</c:v>
                </c:pt>
                <c:pt idx="166">
                  <c:v>44635.826139895835</c:v>
                </c:pt>
                <c:pt idx="167">
                  <c:v>44635.826140127312</c:v>
                </c:pt>
                <c:pt idx="168">
                  <c:v>44635.82614041667</c:v>
                </c:pt>
                <c:pt idx="169">
                  <c:v>44635.826140659723</c:v>
                </c:pt>
                <c:pt idx="170">
                  <c:v>44635.826140937497</c:v>
                </c:pt>
                <c:pt idx="171">
                  <c:v>44635.826141180558</c:v>
                </c:pt>
                <c:pt idx="172">
                  <c:v>44635.826141446756</c:v>
                </c:pt>
                <c:pt idx="173">
                  <c:v>44635.826141689817</c:v>
                </c:pt>
                <c:pt idx="174">
                  <c:v>44635.826141979167</c:v>
                </c:pt>
                <c:pt idx="175">
                  <c:v>44635.826142210652</c:v>
                </c:pt>
                <c:pt idx="176">
                  <c:v>44635.826142453705</c:v>
                </c:pt>
                <c:pt idx="177">
                  <c:v>44635.826142743055</c:v>
                </c:pt>
                <c:pt idx="178">
                  <c:v>44635.82614297454</c:v>
                </c:pt>
                <c:pt idx="179">
                  <c:v>44635.826143252314</c:v>
                </c:pt>
                <c:pt idx="180">
                  <c:v>44635.826143495367</c:v>
                </c:pt>
                <c:pt idx="181">
                  <c:v>44635.826143784725</c:v>
                </c:pt>
                <c:pt idx="182">
                  <c:v>44635.826144016202</c:v>
                </c:pt>
                <c:pt idx="183">
                  <c:v>44635.826144305553</c:v>
                </c:pt>
                <c:pt idx="184">
                  <c:v>44635.826144537037</c:v>
                </c:pt>
                <c:pt idx="185">
                  <c:v>44635.826144768522</c:v>
                </c:pt>
                <c:pt idx="186">
                  <c:v>44635.826145057872</c:v>
                </c:pt>
                <c:pt idx="187">
                  <c:v>44635.826145300925</c:v>
                </c:pt>
                <c:pt idx="188">
                  <c:v>44635.826145590276</c:v>
                </c:pt>
                <c:pt idx="189">
                  <c:v>44635.82614582176</c:v>
                </c:pt>
                <c:pt idx="190">
                  <c:v>44635.826146111111</c:v>
                </c:pt>
                <c:pt idx="191">
                  <c:v>44635.826146331019</c:v>
                </c:pt>
                <c:pt idx="192">
                  <c:v>44635.826146620369</c:v>
                </c:pt>
                <c:pt idx="193">
                  <c:v>44635.826146851854</c:v>
                </c:pt>
                <c:pt idx="194">
                  <c:v>44635.826147141204</c:v>
                </c:pt>
                <c:pt idx="195">
                  <c:v>44635.826147384258</c:v>
                </c:pt>
                <c:pt idx="196">
                  <c:v>44635.826147615742</c:v>
                </c:pt>
                <c:pt idx="197">
                  <c:v>44635.826147905093</c:v>
                </c:pt>
                <c:pt idx="198">
                  <c:v>44635.826148136577</c:v>
                </c:pt>
                <c:pt idx="199">
                  <c:v>44635.826148425927</c:v>
                </c:pt>
                <c:pt idx="200">
                  <c:v>44635.826148692133</c:v>
                </c:pt>
                <c:pt idx="201">
                  <c:v>44635.826148946762</c:v>
                </c:pt>
                <c:pt idx="202">
                  <c:v>44635.826149189816</c:v>
                </c:pt>
                <c:pt idx="203">
                  <c:v>44635.826149479166</c:v>
                </c:pt>
                <c:pt idx="204">
                  <c:v>44635.826149699074</c:v>
                </c:pt>
                <c:pt idx="205">
                  <c:v>44635.826149988425</c:v>
                </c:pt>
                <c:pt idx="206">
                  <c:v>44635.826150219909</c:v>
                </c:pt>
                <c:pt idx="207">
                  <c:v>44635.826150462963</c:v>
                </c:pt>
                <c:pt idx="208">
                  <c:v>44635.826150740744</c:v>
                </c:pt>
                <c:pt idx="209">
                  <c:v>44635.826150983798</c:v>
                </c:pt>
                <c:pt idx="210">
                  <c:v>44635.826151261572</c:v>
                </c:pt>
                <c:pt idx="211">
                  <c:v>44635.826151504632</c:v>
                </c:pt>
                <c:pt idx="212">
                  <c:v>44635.826151793983</c:v>
                </c:pt>
                <c:pt idx="213">
                  <c:v>44635.82615202546</c:v>
                </c:pt>
                <c:pt idx="214">
                  <c:v>44635.826152314818</c:v>
                </c:pt>
                <c:pt idx="215">
                  <c:v>44635.826152557871</c:v>
                </c:pt>
                <c:pt idx="216">
                  <c:v>44635.826152835645</c:v>
                </c:pt>
                <c:pt idx="217">
                  <c:v>44635.826153078706</c:v>
                </c:pt>
                <c:pt idx="218">
                  <c:v>44635.826153310183</c:v>
                </c:pt>
                <c:pt idx="219">
                  <c:v>44635.826153657406</c:v>
                </c:pt>
                <c:pt idx="220">
                  <c:v>44635.826153831018</c:v>
                </c:pt>
                <c:pt idx="221">
                  <c:v>44635.826154155089</c:v>
                </c:pt>
                <c:pt idx="222">
                  <c:v>44635.826154340277</c:v>
                </c:pt>
                <c:pt idx="223">
                  <c:v>44635.826154629627</c:v>
                </c:pt>
                <c:pt idx="224">
                  <c:v>44635.826154872688</c:v>
                </c:pt>
                <c:pt idx="225">
                  <c:v>44635.826155150462</c:v>
                </c:pt>
                <c:pt idx="226">
                  <c:v>44635.826155393515</c:v>
                </c:pt>
                <c:pt idx="227">
                  <c:v>44635.826155671297</c:v>
                </c:pt>
                <c:pt idx="228">
                  <c:v>44635.82615591435</c:v>
                </c:pt>
                <c:pt idx="229">
                  <c:v>44635.826156157411</c:v>
                </c:pt>
                <c:pt idx="230">
                  <c:v>44635.826156435185</c:v>
                </c:pt>
                <c:pt idx="231">
                  <c:v>44635.826156678238</c:v>
                </c:pt>
                <c:pt idx="232">
                  <c:v>44635.82615695602</c:v>
                </c:pt>
                <c:pt idx="233">
                  <c:v>44635.826157199073</c:v>
                </c:pt>
                <c:pt idx="234">
                  <c:v>44635.826157488424</c:v>
                </c:pt>
                <c:pt idx="235">
                  <c:v>44635.826157719908</c:v>
                </c:pt>
                <c:pt idx="236">
                  <c:v>44635.826157997682</c:v>
                </c:pt>
                <c:pt idx="237">
                  <c:v>44635.826158229167</c:v>
                </c:pt>
                <c:pt idx="238">
                  <c:v>44635.826158518517</c:v>
                </c:pt>
                <c:pt idx="239">
                  <c:v>44635.826158761571</c:v>
                </c:pt>
                <c:pt idx="240">
                  <c:v>44635.826158993055</c:v>
                </c:pt>
                <c:pt idx="241">
                  <c:v>44635.826159282406</c:v>
                </c:pt>
                <c:pt idx="242">
                  <c:v>44635.826159525466</c:v>
                </c:pt>
                <c:pt idx="243">
                  <c:v>44635.82615980324</c:v>
                </c:pt>
                <c:pt idx="244">
                  <c:v>44635.826160046294</c:v>
                </c:pt>
                <c:pt idx="245">
                  <c:v>44635.826160324075</c:v>
                </c:pt>
                <c:pt idx="246">
                  <c:v>44635.826160555553</c:v>
                </c:pt>
                <c:pt idx="247">
                  <c:v>44635.82616084491</c:v>
                </c:pt>
                <c:pt idx="248">
                  <c:v>44635.826161076388</c:v>
                </c:pt>
                <c:pt idx="249">
                  <c:v>44635.826161365738</c:v>
                </c:pt>
                <c:pt idx="250">
                  <c:v>44635.826161608798</c:v>
                </c:pt>
                <c:pt idx="251">
                  <c:v>44635.826161840276</c:v>
                </c:pt>
                <c:pt idx="252">
                  <c:v>44635.826162129626</c:v>
                </c:pt>
                <c:pt idx="253">
                  <c:v>44635.826162361111</c:v>
                </c:pt>
                <c:pt idx="254">
                  <c:v>44635.826162650461</c:v>
                </c:pt>
                <c:pt idx="255">
                  <c:v>44635.826162881945</c:v>
                </c:pt>
                <c:pt idx="256">
                  <c:v>44635.826163171296</c:v>
                </c:pt>
                <c:pt idx="257">
                  <c:v>44635.826163414349</c:v>
                </c:pt>
                <c:pt idx="258">
                  <c:v>44635.826163692131</c:v>
                </c:pt>
                <c:pt idx="259">
                  <c:v>44635.826163935184</c:v>
                </c:pt>
                <c:pt idx="260">
                  <c:v>44635.826164212966</c:v>
                </c:pt>
                <c:pt idx="261">
                  <c:v>44635.826164456019</c:v>
                </c:pt>
                <c:pt idx="262">
                  <c:v>44635.826164687503</c:v>
                </c:pt>
                <c:pt idx="263">
                  <c:v>44635.826164976854</c:v>
                </c:pt>
                <c:pt idx="264">
                  <c:v>44635.826165196762</c:v>
                </c:pt>
                <c:pt idx="265">
                  <c:v>44635.826165486113</c:v>
                </c:pt>
                <c:pt idx="266">
                  <c:v>44635.826165729166</c:v>
                </c:pt>
                <c:pt idx="267">
                  <c:v>44635.826166006947</c:v>
                </c:pt>
                <c:pt idx="268">
                  <c:v>44635.826166250001</c:v>
                </c:pt>
                <c:pt idx="269">
                  <c:v>44635.826166527775</c:v>
                </c:pt>
                <c:pt idx="270">
                  <c:v>44635.826166770836</c:v>
                </c:pt>
                <c:pt idx="271">
                  <c:v>44635.82616704861</c:v>
                </c:pt>
                <c:pt idx="272">
                  <c:v>44635.826167291663</c:v>
                </c:pt>
                <c:pt idx="273">
                  <c:v>44635.826167534724</c:v>
                </c:pt>
                <c:pt idx="274">
                  <c:v>44635.826167812498</c:v>
                </c:pt>
                <c:pt idx="275">
                  <c:v>44635.826168055559</c:v>
                </c:pt>
                <c:pt idx="276">
                  <c:v>44635.826168333333</c:v>
                </c:pt>
                <c:pt idx="277">
                  <c:v>44635.826168587962</c:v>
                </c:pt>
                <c:pt idx="278">
                  <c:v>44635.826168865744</c:v>
                </c:pt>
                <c:pt idx="279">
                  <c:v>44635.826169097221</c:v>
                </c:pt>
                <c:pt idx="280">
                  <c:v>44635.826169375003</c:v>
                </c:pt>
                <c:pt idx="281">
                  <c:v>44635.826169618056</c:v>
                </c:pt>
                <c:pt idx="282">
                  <c:v>44635.82616989583</c:v>
                </c:pt>
                <c:pt idx="283">
                  <c:v>44635.826170138891</c:v>
                </c:pt>
                <c:pt idx="284">
                  <c:v>44635.82617039352</c:v>
                </c:pt>
                <c:pt idx="285">
                  <c:v>44635.826170659719</c:v>
                </c:pt>
                <c:pt idx="286">
                  <c:v>44635.826170902779</c:v>
                </c:pt>
                <c:pt idx="287">
                  <c:v>44635.826171180554</c:v>
                </c:pt>
                <c:pt idx="288">
                  <c:v>44635.826171423614</c:v>
                </c:pt>
                <c:pt idx="289">
                  <c:v>44635.826171701388</c:v>
                </c:pt>
                <c:pt idx="290">
                  <c:v>44635.826171932873</c:v>
                </c:pt>
                <c:pt idx="291">
                  <c:v>44635.826172222223</c:v>
                </c:pt>
                <c:pt idx="292">
                  <c:v>44635.826172453701</c:v>
                </c:pt>
                <c:pt idx="293">
                  <c:v>44635.826172743058</c:v>
                </c:pt>
                <c:pt idx="294">
                  <c:v>44635.826172974535</c:v>
                </c:pt>
                <c:pt idx="295">
                  <c:v>44635.826173263886</c:v>
                </c:pt>
                <c:pt idx="296">
                  <c:v>44635.826173506946</c:v>
                </c:pt>
                <c:pt idx="297">
                  <c:v>44635.82617375</c:v>
                </c:pt>
                <c:pt idx="298">
                  <c:v>44635.826174027781</c:v>
                </c:pt>
                <c:pt idx="299">
                  <c:v>44635.826174259259</c:v>
                </c:pt>
                <c:pt idx="300">
                  <c:v>44635.826174548609</c:v>
                </c:pt>
                <c:pt idx="301">
                  <c:v>44635.826174780093</c:v>
                </c:pt>
                <c:pt idx="302">
                  <c:v>44635.826175057868</c:v>
                </c:pt>
                <c:pt idx="303">
                  <c:v>44635.826175300928</c:v>
                </c:pt>
                <c:pt idx="304">
                  <c:v>44635.826175590279</c:v>
                </c:pt>
                <c:pt idx="305">
                  <c:v>44635.826175821756</c:v>
                </c:pt>
                <c:pt idx="306">
                  <c:v>44635.826176064817</c:v>
                </c:pt>
                <c:pt idx="307">
                  <c:v>44635.826176342591</c:v>
                </c:pt>
                <c:pt idx="308">
                  <c:v>44635.826176585651</c:v>
                </c:pt>
                <c:pt idx="309">
                  <c:v>44635.826176863426</c:v>
                </c:pt>
                <c:pt idx="310">
                  <c:v>44635.826177106479</c:v>
                </c:pt>
                <c:pt idx="311">
                  <c:v>44635.826177395837</c:v>
                </c:pt>
                <c:pt idx="312">
                  <c:v>44635.826177627314</c:v>
                </c:pt>
                <c:pt idx="313">
                  <c:v>44635.826177916664</c:v>
                </c:pt>
                <c:pt idx="314">
                  <c:v>44635.826178148149</c:v>
                </c:pt>
                <c:pt idx="315">
                  <c:v>44635.826178425923</c:v>
                </c:pt>
                <c:pt idx="316">
                  <c:v>44635.826178668984</c:v>
                </c:pt>
                <c:pt idx="317">
                  <c:v>44635.826178900461</c:v>
                </c:pt>
                <c:pt idx="318">
                  <c:v>44635.826179189811</c:v>
                </c:pt>
                <c:pt idx="319">
                  <c:v>44635.826179421296</c:v>
                </c:pt>
                <c:pt idx="320">
                  <c:v>44635.826179710646</c:v>
                </c:pt>
                <c:pt idx="321">
                  <c:v>44635.826179942131</c:v>
                </c:pt>
                <c:pt idx="322">
                  <c:v>44635.826180243057</c:v>
                </c:pt>
                <c:pt idx="323">
                  <c:v>44635.82618048611</c:v>
                </c:pt>
                <c:pt idx="324">
                  <c:v>44635.826180752316</c:v>
                </c:pt>
                <c:pt idx="325">
                  <c:v>44635.826180983793</c:v>
                </c:pt>
                <c:pt idx="326">
                  <c:v>44635.826181273151</c:v>
                </c:pt>
                <c:pt idx="327">
                  <c:v>44635.826181516204</c:v>
                </c:pt>
                <c:pt idx="328">
                  <c:v>44635.826181747689</c:v>
                </c:pt>
                <c:pt idx="329">
                  <c:v>44635.826182037039</c:v>
                </c:pt>
                <c:pt idx="330">
                  <c:v>44635.826182268516</c:v>
                </c:pt>
                <c:pt idx="331">
                  <c:v>44635.826182557874</c:v>
                </c:pt>
                <c:pt idx="332">
                  <c:v>44635.826182800927</c:v>
                </c:pt>
                <c:pt idx="333">
                  <c:v>44635.826183078701</c:v>
                </c:pt>
                <c:pt idx="334">
                  <c:v>44635.826183321762</c:v>
                </c:pt>
                <c:pt idx="335">
                  <c:v>44635.826183599536</c:v>
                </c:pt>
                <c:pt idx="336">
                  <c:v>44635.826183831021</c:v>
                </c:pt>
                <c:pt idx="337">
                  <c:v>44635.826184120371</c:v>
                </c:pt>
                <c:pt idx="338">
                  <c:v>44635.826184363425</c:v>
                </c:pt>
                <c:pt idx="339">
                  <c:v>44635.826184606478</c:v>
                </c:pt>
                <c:pt idx="340">
                  <c:v>44635.826184884259</c:v>
                </c:pt>
                <c:pt idx="341">
                  <c:v>44635.826185115744</c:v>
                </c:pt>
                <c:pt idx="342">
                  <c:v>44635.826185405094</c:v>
                </c:pt>
                <c:pt idx="343">
                  <c:v>44635.826185648148</c:v>
                </c:pt>
                <c:pt idx="344">
                  <c:v>44635.826185925929</c:v>
                </c:pt>
                <c:pt idx="345">
                  <c:v>44635.826186180559</c:v>
                </c:pt>
                <c:pt idx="346">
                  <c:v>44635.826186435188</c:v>
                </c:pt>
                <c:pt idx="347">
                  <c:v>44635.826186678241</c:v>
                </c:pt>
                <c:pt idx="348">
                  <c:v>44635.826186967592</c:v>
                </c:pt>
                <c:pt idx="349">
                  <c:v>44635.826187210645</c:v>
                </c:pt>
                <c:pt idx="350">
                  <c:v>44635.82618744213</c:v>
                </c:pt>
                <c:pt idx="351">
                  <c:v>44635.826187719904</c:v>
                </c:pt>
                <c:pt idx="352">
                  <c:v>44635.826187962964</c:v>
                </c:pt>
                <c:pt idx="353">
                  <c:v>44635.826188240739</c:v>
                </c:pt>
                <c:pt idx="354">
                  <c:v>44635.826188483799</c:v>
                </c:pt>
                <c:pt idx="355">
                  <c:v>44635.826188761574</c:v>
                </c:pt>
                <c:pt idx="356">
                  <c:v>44635.826189004627</c:v>
                </c:pt>
                <c:pt idx="357">
                  <c:v>44635.826189282408</c:v>
                </c:pt>
                <c:pt idx="358">
                  <c:v>44635.826189525462</c:v>
                </c:pt>
                <c:pt idx="359">
                  <c:v>44635.826189803243</c:v>
                </c:pt>
                <c:pt idx="360">
                  <c:v>44635.826190046297</c:v>
                </c:pt>
                <c:pt idx="361">
                  <c:v>44635.826190335647</c:v>
                </c:pt>
                <c:pt idx="362">
                  <c:v>44635.826190567132</c:v>
                </c:pt>
                <c:pt idx="363">
                  <c:v>44635.826190798609</c:v>
                </c:pt>
                <c:pt idx="364">
                  <c:v>44635.826191099535</c:v>
                </c:pt>
                <c:pt idx="365">
                  <c:v>44635.826191319444</c:v>
                </c:pt>
                <c:pt idx="366">
                  <c:v>44635.826191608794</c:v>
                </c:pt>
                <c:pt idx="367">
                  <c:v>44635.826191840279</c:v>
                </c:pt>
                <c:pt idx="368">
                  <c:v>44635.826192129629</c:v>
                </c:pt>
                <c:pt idx="369">
                  <c:v>44635.826192361113</c:v>
                </c:pt>
                <c:pt idx="370">
                  <c:v>44635.826192650464</c:v>
                </c:pt>
                <c:pt idx="371">
                  <c:v>44635.826192893517</c:v>
                </c:pt>
                <c:pt idx="372">
                  <c:v>44635.826193171299</c:v>
                </c:pt>
                <c:pt idx="373">
                  <c:v>44635.826193414352</c:v>
                </c:pt>
                <c:pt idx="374">
                  <c:v>44635.826193645837</c:v>
                </c:pt>
                <c:pt idx="375">
                  <c:v>44635.826193935187</c:v>
                </c:pt>
                <c:pt idx="376">
                  <c:v>44635.82619417824</c:v>
                </c:pt>
                <c:pt idx="377">
                  <c:v>44635.826194467591</c:v>
                </c:pt>
                <c:pt idx="378">
                  <c:v>44635.826194699075</c:v>
                </c:pt>
                <c:pt idx="379">
                  <c:v>44635.826194965281</c:v>
                </c:pt>
                <c:pt idx="380">
                  <c:v>44635.826195208334</c:v>
                </c:pt>
                <c:pt idx="381">
                  <c:v>44635.826195497684</c:v>
                </c:pt>
                <c:pt idx="382">
                  <c:v>44635.826195729169</c:v>
                </c:pt>
                <c:pt idx="383">
                  <c:v>44635.826196018519</c:v>
                </c:pt>
                <c:pt idx="384">
                  <c:v>44635.826196249996</c:v>
                </c:pt>
                <c:pt idx="385">
                  <c:v>44635.826196493057</c:v>
                </c:pt>
                <c:pt idx="386">
                  <c:v>44635.826196770831</c:v>
                </c:pt>
                <c:pt idx="387">
                  <c:v>44635.826197013892</c:v>
                </c:pt>
                <c:pt idx="388">
                  <c:v>44635.826197303242</c:v>
                </c:pt>
                <c:pt idx="389">
                  <c:v>44635.82619753472</c:v>
                </c:pt>
                <c:pt idx="390">
                  <c:v>44635.826197835646</c:v>
                </c:pt>
                <c:pt idx="391">
                  <c:v>44635.826198055554</c:v>
                </c:pt>
                <c:pt idx="392">
                  <c:v>44635.826198344905</c:v>
                </c:pt>
                <c:pt idx="393">
                  <c:v>44635.826198587965</c:v>
                </c:pt>
                <c:pt idx="394">
                  <c:v>44635.82619886574</c:v>
                </c:pt>
                <c:pt idx="395">
                  <c:v>44635.826199097224</c:v>
                </c:pt>
                <c:pt idx="396">
                  <c:v>44635.826199340278</c:v>
                </c:pt>
                <c:pt idx="397">
                  <c:v>44635.826199618059</c:v>
                </c:pt>
                <c:pt idx="398">
                  <c:v>44635.826199849536</c:v>
                </c:pt>
                <c:pt idx="399">
                  <c:v>44635.826200138887</c:v>
                </c:pt>
                <c:pt idx="400">
                  <c:v>44635.826200381947</c:v>
                </c:pt>
                <c:pt idx="401">
                  <c:v>44635.826200659722</c:v>
                </c:pt>
                <c:pt idx="402">
                  <c:v>44635.826200902775</c:v>
                </c:pt>
                <c:pt idx="403">
                  <c:v>44635.826201180556</c:v>
                </c:pt>
                <c:pt idx="404">
                  <c:v>44635.82620142361</c:v>
                </c:pt>
                <c:pt idx="405">
                  <c:v>44635.826201701391</c:v>
                </c:pt>
                <c:pt idx="406">
                  <c:v>44635.826201944445</c:v>
                </c:pt>
                <c:pt idx="407">
                  <c:v>44635.826202187498</c:v>
                </c:pt>
                <c:pt idx="408">
                  <c:v>44635.826202465279</c:v>
                </c:pt>
                <c:pt idx="409">
                  <c:v>44635.826202708333</c:v>
                </c:pt>
                <c:pt idx="410">
                  <c:v>44635.826202986114</c:v>
                </c:pt>
                <c:pt idx="411">
                  <c:v>44635.826203229168</c:v>
                </c:pt>
                <c:pt idx="412">
                  <c:v>44635.826203506942</c:v>
                </c:pt>
                <c:pt idx="413">
                  <c:v>44635.826203761571</c:v>
                </c:pt>
                <c:pt idx="414">
                  <c:v>44635.826204039353</c:v>
                </c:pt>
                <c:pt idx="415">
                  <c:v>44635.82620427083</c:v>
                </c:pt>
                <c:pt idx="416">
                  <c:v>44635.826204548612</c:v>
                </c:pt>
                <c:pt idx="417">
                  <c:v>44635.826204791665</c:v>
                </c:pt>
                <c:pt idx="418">
                  <c:v>44635.826205069447</c:v>
                </c:pt>
                <c:pt idx="419">
                  <c:v>44635.8262053125</c:v>
                </c:pt>
                <c:pt idx="420">
                  <c:v>44635.826205543985</c:v>
                </c:pt>
                <c:pt idx="421">
                  <c:v>44635.826205833335</c:v>
                </c:pt>
                <c:pt idx="422">
                  <c:v>44635.826206064812</c:v>
                </c:pt>
                <c:pt idx="423">
                  <c:v>44635.82620635417</c:v>
                </c:pt>
                <c:pt idx="424">
                  <c:v>44635.826206585647</c:v>
                </c:pt>
                <c:pt idx="425">
                  <c:v>44635.826206874997</c:v>
                </c:pt>
                <c:pt idx="426">
                  <c:v>44635.826207118058</c:v>
                </c:pt>
                <c:pt idx="427">
                  <c:v>44635.826207395832</c:v>
                </c:pt>
                <c:pt idx="428">
                  <c:v>44635.826207638886</c:v>
                </c:pt>
                <c:pt idx="429">
                  <c:v>44635.82620787037</c:v>
                </c:pt>
                <c:pt idx="430">
                  <c:v>44635.826208148152</c:v>
                </c:pt>
                <c:pt idx="431">
                  <c:v>44635.826208391205</c:v>
                </c:pt>
                <c:pt idx="432">
                  <c:v>44635.826208680555</c:v>
                </c:pt>
                <c:pt idx="433">
                  <c:v>44635.82620891204</c:v>
                </c:pt>
                <c:pt idx="434">
                  <c:v>44635.82620920139</c:v>
                </c:pt>
                <c:pt idx="435">
                  <c:v>44635.826209444444</c:v>
                </c:pt>
                <c:pt idx="436">
                  <c:v>44635.826209722225</c:v>
                </c:pt>
                <c:pt idx="437">
                  <c:v>44635.826209965278</c:v>
                </c:pt>
                <c:pt idx="438">
                  <c:v>44635.826210243053</c:v>
                </c:pt>
                <c:pt idx="439">
                  <c:v>44635.826210474537</c:v>
                </c:pt>
                <c:pt idx="440">
                  <c:v>44635.826210706022</c:v>
                </c:pt>
                <c:pt idx="441">
                  <c:v>44635.826210995372</c:v>
                </c:pt>
                <c:pt idx="442">
                  <c:v>44635.826211250002</c:v>
                </c:pt>
                <c:pt idx="443">
                  <c:v>44635.826211516207</c:v>
                </c:pt>
                <c:pt idx="444">
                  <c:v>44635.826211747684</c:v>
                </c:pt>
                <c:pt idx="445">
                  <c:v>44635.826212037035</c:v>
                </c:pt>
                <c:pt idx="446">
                  <c:v>44635.826212280095</c:v>
                </c:pt>
                <c:pt idx="447">
                  <c:v>44635.826212557869</c:v>
                </c:pt>
                <c:pt idx="448">
                  <c:v>44635.826212800923</c:v>
                </c:pt>
                <c:pt idx="449">
                  <c:v>44635.826213078704</c:v>
                </c:pt>
                <c:pt idx="450">
                  <c:v>44635.826213321758</c:v>
                </c:pt>
                <c:pt idx="451">
                  <c:v>44635.826213553242</c:v>
                </c:pt>
                <c:pt idx="452">
                  <c:v>44635.826213842593</c:v>
                </c:pt>
                <c:pt idx="453">
                  <c:v>44635.826214085646</c:v>
                </c:pt>
                <c:pt idx="454">
                  <c:v>44635.826214363427</c:v>
                </c:pt>
                <c:pt idx="455">
                  <c:v>44635.826214606481</c:v>
                </c:pt>
                <c:pt idx="456">
                  <c:v>44635.826214884262</c:v>
                </c:pt>
                <c:pt idx="457">
                  <c:v>44635.826215127316</c:v>
                </c:pt>
                <c:pt idx="458">
                  <c:v>44635.826215416666</c:v>
                </c:pt>
                <c:pt idx="459">
                  <c:v>44635.826215636574</c:v>
                </c:pt>
                <c:pt idx="460">
                  <c:v>44635.826215925925</c:v>
                </c:pt>
                <c:pt idx="461">
                  <c:v>44635.826216180554</c:v>
                </c:pt>
                <c:pt idx="462">
                  <c:v>44635.826216400463</c:v>
                </c:pt>
                <c:pt idx="463">
                  <c:v>44635.826216689813</c:v>
                </c:pt>
                <c:pt idx="464">
                  <c:v>44635.826216921298</c:v>
                </c:pt>
                <c:pt idx="465">
                  <c:v>44635.826217210648</c:v>
                </c:pt>
                <c:pt idx="466">
                  <c:v>44635.826217442132</c:v>
                </c:pt>
                <c:pt idx="467">
                  <c:v>44635.826217731483</c:v>
                </c:pt>
                <c:pt idx="468">
                  <c:v>44635.826217974536</c:v>
                </c:pt>
                <c:pt idx="469">
                  <c:v>44635.826218252318</c:v>
                </c:pt>
                <c:pt idx="470">
                  <c:v>44635.826218495371</c:v>
                </c:pt>
                <c:pt idx="471">
                  <c:v>44635.826218773145</c:v>
                </c:pt>
                <c:pt idx="472">
                  <c:v>44635.826219016206</c:v>
                </c:pt>
                <c:pt idx="473">
                  <c:v>44635.826219247683</c:v>
                </c:pt>
                <c:pt idx="474">
                  <c:v>44635.826219537033</c:v>
                </c:pt>
                <c:pt idx="475">
                  <c:v>44635.826219768518</c:v>
                </c:pt>
                <c:pt idx="476">
                  <c:v>44635.8262200463</c:v>
                </c:pt>
                <c:pt idx="477">
                  <c:v>44635.826220289353</c:v>
                </c:pt>
                <c:pt idx="478">
                  <c:v>44635.826220567127</c:v>
                </c:pt>
                <c:pt idx="479">
                  <c:v>44635.826220810188</c:v>
                </c:pt>
                <c:pt idx="480">
                  <c:v>44635.826221087962</c:v>
                </c:pt>
                <c:pt idx="481">
                  <c:v>44635.826221331015</c:v>
                </c:pt>
                <c:pt idx="482">
                  <c:v>44635.826221608797</c:v>
                </c:pt>
                <c:pt idx="483">
                  <c:v>44635.82622185185</c:v>
                </c:pt>
                <c:pt idx="484">
                  <c:v>44635.826222094911</c:v>
                </c:pt>
                <c:pt idx="485">
                  <c:v>44635.826222372685</c:v>
                </c:pt>
                <c:pt idx="486">
                  <c:v>44635.826222615739</c:v>
                </c:pt>
                <c:pt idx="487">
                  <c:v>44635.826222905096</c:v>
                </c:pt>
                <c:pt idx="488">
                  <c:v>44635.826223124997</c:v>
                </c:pt>
                <c:pt idx="489">
                  <c:v>44635.826223414355</c:v>
                </c:pt>
                <c:pt idx="490">
                  <c:v>44635.826223657408</c:v>
                </c:pt>
                <c:pt idx="491">
                  <c:v>44635.826223935182</c:v>
                </c:pt>
                <c:pt idx="492">
                  <c:v>44635.826224178243</c:v>
                </c:pt>
                <c:pt idx="493">
                  <c:v>44635.826224456017</c:v>
                </c:pt>
                <c:pt idx="494">
                  <c:v>44635.826224699071</c:v>
                </c:pt>
                <c:pt idx="495">
                  <c:v>44635.826224976852</c:v>
                </c:pt>
                <c:pt idx="496">
                  <c:v>44635.826225219906</c:v>
                </c:pt>
                <c:pt idx="497">
                  <c:v>44635.826225462966</c:v>
                </c:pt>
                <c:pt idx="498">
                  <c:v>44635.82622574074</c:v>
                </c:pt>
                <c:pt idx="499">
                  <c:v>44635.826225983794</c:v>
                </c:pt>
              </c:numCache>
            </c:numRef>
          </c:xVal>
          <c:yVal>
            <c:numRef>
              <c:f>'90'!$F$2:$F$501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90</c:v>
                </c:pt>
                <c:pt idx="35">
                  <c:v>82.19</c:v>
                </c:pt>
                <c:pt idx="36">
                  <c:v>65</c:v>
                </c:pt>
                <c:pt idx="37">
                  <c:v>50.94</c:v>
                </c:pt>
                <c:pt idx="38">
                  <c:v>40</c:v>
                </c:pt>
                <c:pt idx="39">
                  <c:v>27.5</c:v>
                </c:pt>
                <c:pt idx="40">
                  <c:v>16.560000000000002</c:v>
                </c:pt>
                <c:pt idx="41">
                  <c:v>10.310000000000002</c:v>
                </c:pt>
                <c:pt idx="42">
                  <c:v>7.1899999999999977</c:v>
                </c:pt>
                <c:pt idx="43">
                  <c:v>4.0600000000000023</c:v>
                </c:pt>
                <c:pt idx="44">
                  <c:v>4.0600000000000023</c:v>
                </c:pt>
                <c:pt idx="45">
                  <c:v>4.0600000000000023</c:v>
                </c:pt>
                <c:pt idx="46">
                  <c:v>2.5</c:v>
                </c:pt>
                <c:pt idx="47">
                  <c:v>4.0600000000000023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4.0600000000000023</c:v>
                </c:pt>
                <c:pt idx="54">
                  <c:v>4.0600000000000023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0.93999999999999773</c:v>
                </c:pt>
                <c:pt idx="59">
                  <c:v>2.5</c:v>
                </c:pt>
                <c:pt idx="60">
                  <c:v>0.93999999999999773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0.93999999999999773</c:v>
                </c:pt>
                <c:pt idx="66">
                  <c:v>2.5</c:v>
                </c:pt>
                <c:pt idx="67">
                  <c:v>0.93999999999999773</c:v>
                </c:pt>
                <c:pt idx="68">
                  <c:v>2.5</c:v>
                </c:pt>
                <c:pt idx="69">
                  <c:v>0.93999999999999773</c:v>
                </c:pt>
                <c:pt idx="70">
                  <c:v>2.5</c:v>
                </c:pt>
                <c:pt idx="71">
                  <c:v>0.93999999999999773</c:v>
                </c:pt>
                <c:pt idx="72">
                  <c:v>0.93999999999999773</c:v>
                </c:pt>
                <c:pt idx="73">
                  <c:v>2.5</c:v>
                </c:pt>
                <c:pt idx="74">
                  <c:v>0.93999999999999773</c:v>
                </c:pt>
                <c:pt idx="75">
                  <c:v>0.93999999999999773</c:v>
                </c:pt>
                <c:pt idx="76">
                  <c:v>2.5</c:v>
                </c:pt>
                <c:pt idx="77">
                  <c:v>2.5</c:v>
                </c:pt>
                <c:pt idx="78">
                  <c:v>0.93999999999999773</c:v>
                </c:pt>
                <c:pt idx="79">
                  <c:v>0.93999999999999773</c:v>
                </c:pt>
                <c:pt idx="80">
                  <c:v>0.93999999999999773</c:v>
                </c:pt>
                <c:pt idx="81">
                  <c:v>0.93999999999999773</c:v>
                </c:pt>
                <c:pt idx="82">
                  <c:v>2.5</c:v>
                </c:pt>
                <c:pt idx="83">
                  <c:v>0.93999999999999773</c:v>
                </c:pt>
                <c:pt idx="84">
                  <c:v>0.93999999999999773</c:v>
                </c:pt>
                <c:pt idx="85">
                  <c:v>0.93999999999999773</c:v>
                </c:pt>
                <c:pt idx="86">
                  <c:v>0.93999999999999773</c:v>
                </c:pt>
                <c:pt idx="87">
                  <c:v>2.5</c:v>
                </c:pt>
                <c:pt idx="88">
                  <c:v>2.5</c:v>
                </c:pt>
                <c:pt idx="89">
                  <c:v>0.93999999999999773</c:v>
                </c:pt>
                <c:pt idx="90">
                  <c:v>0.93999999999999773</c:v>
                </c:pt>
                <c:pt idx="91">
                  <c:v>0.93999999999999773</c:v>
                </c:pt>
                <c:pt idx="92">
                  <c:v>0.93999999999999773</c:v>
                </c:pt>
                <c:pt idx="93">
                  <c:v>0.93999999999999773</c:v>
                </c:pt>
                <c:pt idx="94">
                  <c:v>0.93999999999999773</c:v>
                </c:pt>
                <c:pt idx="95">
                  <c:v>-0.62000000000000455</c:v>
                </c:pt>
                <c:pt idx="96">
                  <c:v>0.93999999999999773</c:v>
                </c:pt>
                <c:pt idx="97">
                  <c:v>0.93999999999999773</c:v>
                </c:pt>
                <c:pt idx="98">
                  <c:v>0.93999999999999773</c:v>
                </c:pt>
                <c:pt idx="99">
                  <c:v>0.93999999999999773</c:v>
                </c:pt>
                <c:pt idx="100">
                  <c:v>0.93999999999999773</c:v>
                </c:pt>
                <c:pt idx="101">
                  <c:v>0.93999999999999773</c:v>
                </c:pt>
                <c:pt idx="102">
                  <c:v>0.93999999999999773</c:v>
                </c:pt>
                <c:pt idx="103">
                  <c:v>0.93999999999999773</c:v>
                </c:pt>
                <c:pt idx="104">
                  <c:v>0.93999999999999773</c:v>
                </c:pt>
                <c:pt idx="105">
                  <c:v>0.93999999999999773</c:v>
                </c:pt>
                <c:pt idx="106">
                  <c:v>0.93999999999999773</c:v>
                </c:pt>
                <c:pt idx="107">
                  <c:v>0.93999999999999773</c:v>
                </c:pt>
                <c:pt idx="108">
                  <c:v>0.93999999999999773</c:v>
                </c:pt>
                <c:pt idx="109">
                  <c:v>-0.62000000000000455</c:v>
                </c:pt>
                <c:pt idx="110">
                  <c:v>-0.62000000000000455</c:v>
                </c:pt>
                <c:pt idx="111">
                  <c:v>0.93999999999999773</c:v>
                </c:pt>
                <c:pt idx="112">
                  <c:v>0.93999999999999773</c:v>
                </c:pt>
                <c:pt idx="113">
                  <c:v>-0.62000000000000455</c:v>
                </c:pt>
                <c:pt idx="114">
                  <c:v>0.93999999999999773</c:v>
                </c:pt>
                <c:pt idx="115">
                  <c:v>0.93999999999999773</c:v>
                </c:pt>
                <c:pt idx="116">
                  <c:v>0.93999999999999773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0.93999999999999773</c:v>
                </c:pt>
                <c:pt idx="120">
                  <c:v>0.93999999999999773</c:v>
                </c:pt>
                <c:pt idx="121">
                  <c:v>0.93999999999999773</c:v>
                </c:pt>
                <c:pt idx="122">
                  <c:v>-0.62000000000000455</c:v>
                </c:pt>
                <c:pt idx="123">
                  <c:v>0.93999999999999773</c:v>
                </c:pt>
                <c:pt idx="124">
                  <c:v>0.93999999999999773</c:v>
                </c:pt>
                <c:pt idx="125">
                  <c:v>-0.62000000000000455</c:v>
                </c:pt>
                <c:pt idx="126">
                  <c:v>0.93999999999999773</c:v>
                </c:pt>
                <c:pt idx="127">
                  <c:v>0.93999999999999773</c:v>
                </c:pt>
                <c:pt idx="128">
                  <c:v>0.93999999999999773</c:v>
                </c:pt>
                <c:pt idx="129">
                  <c:v>0.93999999999999773</c:v>
                </c:pt>
                <c:pt idx="130">
                  <c:v>-0.62000000000000455</c:v>
                </c:pt>
                <c:pt idx="131">
                  <c:v>-0.62000000000000455</c:v>
                </c:pt>
                <c:pt idx="132">
                  <c:v>0.93999999999999773</c:v>
                </c:pt>
                <c:pt idx="133">
                  <c:v>-0.62000000000000455</c:v>
                </c:pt>
                <c:pt idx="134">
                  <c:v>-0.62000000000000455</c:v>
                </c:pt>
                <c:pt idx="135">
                  <c:v>0.93999999999999773</c:v>
                </c:pt>
                <c:pt idx="136">
                  <c:v>-0.62000000000000455</c:v>
                </c:pt>
                <c:pt idx="137">
                  <c:v>0.93999999999999773</c:v>
                </c:pt>
                <c:pt idx="138">
                  <c:v>-0.62000000000000455</c:v>
                </c:pt>
                <c:pt idx="139">
                  <c:v>0.93999999999999773</c:v>
                </c:pt>
                <c:pt idx="140">
                  <c:v>-0.62000000000000455</c:v>
                </c:pt>
                <c:pt idx="141">
                  <c:v>0.93999999999999773</c:v>
                </c:pt>
                <c:pt idx="142">
                  <c:v>-0.62000000000000455</c:v>
                </c:pt>
                <c:pt idx="143">
                  <c:v>0.93999999999999773</c:v>
                </c:pt>
                <c:pt idx="144">
                  <c:v>0.93999999999999773</c:v>
                </c:pt>
                <c:pt idx="145">
                  <c:v>-0.62000000000000455</c:v>
                </c:pt>
                <c:pt idx="146">
                  <c:v>0.93999999999999773</c:v>
                </c:pt>
                <c:pt idx="147">
                  <c:v>0.93999999999999773</c:v>
                </c:pt>
                <c:pt idx="148">
                  <c:v>0.93999999999999773</c:v>
                </c:pt>
                <c:pt idx="149">
                  <c:v>0.93999999999999773</c:v>
                </c:pt>
                <c:pt idx="150">
                  <c:v>0.93999999999999773</c:v>
                </c:pt>
                <c:pt idx="151">
                  <c:v>0.93999999999999773</c:v>
                </c:pt>
                <c:pt idx="152">
                  <c:v>-0.62000000000000455</c:v>
                </c:pt>
                <c:pt idx="153">
                  <c:v>-0.62000000000000455</c:v>
                </c:pt>
                <c:pt idx="154">
                  <c:v>0.93999999999999773</c:v>
                </c:pt>
                <c:pt idx="155">
                  <c:v>0.93999999999999773</c:v>
                </c:pt>
                <c:pt idx="156">
                  <c:v>0.93999999999999773</c:v>
                </c:pt>
                <c:pt idx="157">
                  <c:v>0.93999999999999773</c:v>
                </c:pt>
                <c:pt idx="158">
                  <c:v>-0.62000000000000455</c:v>
                </c:pt>
                <c:pt idx="159">
                  <c:v>0.93999999999999773</c:v>
                </c:pt>
                <c:pt idx="160">
                  <c:v>0.93999999999999773</c:v>
                </c:pt>
                <c:pt idx="161">
                  <c:v>0.93999999999999773</c:v>
                </c:pt>
                <c:pt idx="162">
                  <c:v>-0.62000000000000455</c:v>
                </c:pt>
                <c:pt idx="163">
                  <c:v>-0.62000000000000455</c:v>
                </c:pt>
                <c:pt idx="164">
                  <c:v>-0.62000000000000455</c:v>
                </c:pt>
                <c:pt idx="165">
                  <c:v>-0.62000000000000455</c:v>
                </c:pt>
                <c:pt idx="166">
                  <c:v>0.93999999999999773</c:v>
                </c:pt>
                <c:pt idx="167">
                  <c:v>-0.62000000000000455</c:v>
                </c:pt>
                <c:pt idx="168">
                  <c:v>0.93999999999999773</c:v>
                </c:pt>
                <c:pt idx="169">
                  <c:v>0.93999999999999773</c:v>
                </c:pt>
                <c:pt idx="170">
                  <c:v>-0.62000000000000455</c:v>
                </c:pt>
                <c:pt idx="171">
                  <c:v>-0.62000000000000455</c:v>
                </c:pt>
                <c:pt idx="172">
                  <c:v>0.93999999999999773</c:v>
                </c:pt>
                <c:pt idx="173">
                  <c:v>-0.62000000000000455</c:v>
                </c:pt>
                <c:pt idx="174">
                  <c:v>-0.62000000000000455</c:v>
                </c:pt>
                <c:pt idx="175">
                  <c:v>0.93999999999999773</c:v>
                </c:pt>
                <c:pt idx="176">
                  <c:v>0.93999999999999773</c:v>
                </c:pt>
                <c:pt idx="177">
                  <c:v>0.93999999999999773</c:v>
                </c:pt>
                <c:pt idx="178">
                  <c:v>-0.62000000000000455</c:v>
                </c:pt>
                <c:pt idx="179">
                  <c:v>-0.62000000000000455</c:v>
                </c:pt>
                <c:pt idx="180">
                  <c:v>-0.62000000000000455</c:v>
                </c:pt>
                <c:pt idx="181">
                  <c:v>0.93999999999999773</c:v>
                </c:pt>
                <c:pt idx="182">
                  <c:v>0.93999999999999773</c:v>
                </c:pt>
                <c:pt idx="183">
                  <c:v>0.93999999999999773</c:v>
                </c:pt>
                <c:pt idx="184">
                  <c:v>0.93999999999999773</c:v>
                </c:pt>
                <c:pt idx="185">
                  <c:v>0.93999999999999773</c:v>
                </c:pt>
                <c:pt idx="186">
                  <c:v>-0.62000000000000455</c:v>
                </c:pt>
                <c:pt idx="187">
                  <c:v>-0.62000000000000455</c:v>
                </c:pt>
                <c:pt idx="188">
                  <c:v>0.93999999999999773</c:v>
                </c:pt>
                <c:pt idx="189">
                  <c:v>0.93999999999999773</c:v>
                </c:pt>
                <c:pt idx="190">
                  <c:v>-0.62000000000000455</c:v>
                </c:pt>
                <c:pt idx="191">
                  <c:v>-0.62000000000000455</c:v>
                </c:pt>
                <c:pt idx="192">
                  <c:v>-0.62000000000000455</c:v>
                </c:pt>
                <c:pt idx="193">
                  <c:v>-0.62000000000000455</c:v>
                </c:pt>
                <c:pt idx="194">
                  <c:v>0.93999999999999773</c:v>
                </c:pt>
                <c:pt idx="195">
                  <c:v>-0.62000000000000455</c:v>
                </c:pt>
                <c:pt idx="196">
                  <c:v>0.93999999999999773</c:v>
                </c:pt>
                <c:pt idx="197">
                  <c:v>0.93999999999999773</c:v>
                </c:pt>
                <c:pt idx="198">
                  <c:v>-0.62000000000000455</c:v>
                </c:pt>
                <c:pt idx="199">
                  <c:v>0.93999999999999773</c:v>
                </c:pt>
                <c:pt idx="200">
                  <c:v>0.93999999999999773</c:v>
                </c:pt>
                <c:pt idx="201">
                  <c:v>0.93999999999999773</c:v>
                </c:pt>
                <c:pt idx="202">
                  <c:v>-0.62000000000000455</c:v>
                </c:pt>
                <c:pt idx="203">
                  <c:v>-0.62000000000000455</c:v>
                </c:pt>
                <c:pt idx="204">
                  <c:v>-0.62000000000000455</c:v>
                </c:pt>
                <c:pt idx="205">
                  <c:v>-0.62000000000000455</c:v>
                </c:pt>
                <c:pt idx="206">
                  <c:v>-0.62000000000000455</c:v>
                </c:pt>
                <c:pt idx="207">
                  <c:v>-0.62000000000000455</c:v>
                </c:pt>
                <c:pt idx="208">
                  <c:v>0.93999999999999773</c:v>
                </c:pt>
                <c:pt idx="209">
                  <c:v>0.93999999999999773</c:v>
                </c:pt>
                <c:pt idx="210">
                  <c:v>-0.62000000000000455</c:v>
                </c:pt>
                <c:pt idx="211">
                  <c:v>-0.62000000000000455</c:v>
                </c:pt>
                <c:pt idx="212">
                  <c:v>0.93999999999999773</c:v>
                </c:pt>
                <c:pt idx="213">
                  <c:v>0.93999999999999773</c:v>
                </c:pt>
                <c:pt idx="214">
                  <c:v>-0.62000000000000455</c:v>
                </c:pt>
                <c:pt idx="215">
                  <c:v>-0.62000000000000455</c:v>
                </c:pt>
                <c:pt idx="216">
                  <c:v>0.93999999999999773</c:v>
                </c:pt>
                <c:pt idx="217">
                  <c:v>0.93999999999999773</c:v>
                </c:pt>
                <c:pt idx="218">
                  <c:v>-0.62000000000000455</c:v>
                </c:pt>
                <c:pt idx="219">
                  <c:v>-0.62000000000000455</c:v>
                </c:pt>
                <c:pt idx="220">
                  <c:v>-0.62000000000000455</c:v>
                </c:pt>
                <c:pt idx="221">
                  <c:v>0.93999999999999773</c:v>
                </c:pt>
                <c:pt idx="222">
                  <c:v>0.93999999999999773</c:v>
                </c:pt>
                <c:pt idx="223">
                  <c:v>-0.62000000000000455</c:v>
                </c:pt>
                <c:pt idx="224">
                  <c:v>-0.62000000000000455</c:v>
                </c:pt>
                <c:pt idx="225">
                  <c:v>-0.62000000000000455</c:v>
                </c:pt>
                <c:pt idx="226">
                  <c:v>-0.62000000000000455</c:v>
                </c:pt>
                <c:pt idx="227">
                  <c:v>-0.62000000000000455</c:v>
                </c:pt>
                <c:pt idx="228">
                  <c:v>0.93999999999999773</c:v>
                </c:pt>
                <c:pt idx="229">
                  <c:v>-0.62000000000000455</c:v>
                </c:pt>
                <c:pt idx="230">
                  <c:v>-0.62000000000000455</c:v>
                </c:pt>
                <c:pt idx="231">
                  <c:v>0.93999999999999773</c:v>
                </c:pt>
                <c:pt idx="232">
                  <c:v>0.93999999999999773</c:v>
                </c:pt>
                <c:pt idx="233">
                  <c:v>0.93999999999999773</c:v>
                </c:pt>
                <c:pt idx="234">
                  <c:v>0.93999999999999773</c:v>
                </c:pt>
                <c:pt idx="235">
                  <c:v>-0.62000000000000455</c:v>
                </c:pt>
                <c:pt idx="236">
                  <c:v>-0.62000000000000455</c:v>
                </c:pt>
                <c:pt idx="237">
                  <c:v>0.93999999999999773</c:v>
                </c:pt>
                <c:pt idx="238">
                  <c:v>0.93999999999999773</c:v>
                </c:pt>
                <c:pt idx="239">
                  <c:v>0.93999999999999773</c:v>
                </c:pt>
                <c:pt idx="240">
                  <c:v>0.93999999999999773</c:v>
                </c:pt>
                <c:pt idx="241">
                  <c:v>-0.62000000000000455</c:v>
                </c:pt>
                <c:pt idx="242">
                  <c:v>-0.62000000000000455</c:v>
                </c:pt>
                <c:pt idx="243">
                  <c:v>-0.62000000000000455</c:v>
                </c:pt>
                <c:pt idx="244">
                  <c:v>-0.62000000000000455</c:v>
                </c:pt>
                <c:pt idx="245">
                  <c:v>-0.62000000000000455</c:v>
                </c:pt>
                <c:pt idx="246">
                  <c:v>-0.62000000000000455</c:v>
                </c:pt>
                <c:pt idx="247">
                  <c:v>-0.62000000000000455</c:v>
                </c:pt>
                <c:pt idx="248">
                  <c:v>0.93999999999999773</c:v>
                </c:pt>
                <c:pt idx="249">
                  <c:v>-0.62000000000000455</c:v>
                </c:pt>
                <c:pt idx="250">
                  <c:v>-0.62000000000000455</c:v>
                </c:pt>
                <c:pt idx="251">
                  <c:v>0.93999999999999773</c:v>
                </c:pt>
                <c:pt idx="252">
                  <c:v>-0.62000000000000455</c:v>
                </c:pt>
                <c:pt idx="253">
                  <c:v>-0.62000000000000455</c:v>
                </c:pt>
                <c:pt idx="254">
                  <c:v>0.93999999999999773</c:v>
                </c:pt>
                <c:pt idx="255">
                  <c:v>-0.62000000000000455</c:v>
                </c:pt>
                <c:pt idx="256">
                  <c:v>0.93999999999999773</c:v>
                </c:pt>
                <c:pt idx="257">
                  <c:v>0.93999999999999773</c:v>
                </c:pt>
                <c:pt idx="258">
                  <c:v>-0.62000000000000455</c:v>
                </c:pt>
                <c:pt idx="259">
                  <c:v>-0.62000000000000455</c:v>
                </c:pt>
                <c:pt idx="260">
                  <c:v>-0.62000000000000455</c:v>
                </c:pt>
                <c:pt idx="261">
                  <c:v>-0.62000000000000455</c:v>
                </c:pt>
                <c:pt idx="262">
                  <c:v>0.93999999999999773</c:v>
                </c:pt>
                <c:pt idx="263">
                  <c:v>-0.62000000000000455</c:v>
                </c:pt>
                <c:pt idx="264">
                  <c:v>-0.62000000000000455</c:v>
                </c:pt>
                <c:pt idx="265">
                  <c:v>-0.62000000000000455</c:v>
                </c:pt>
                <c:pt idx="266">
                  <c:v>0.93999999999999773</c:v>
                </c:pt>
                <c:pt idx="267">
                  <c:v>-0.62000000000000455</c:v>
                </c:pt>
                <c:pt idx="268">
                  <c:v>-0.62000000000000455</c:v>
                </c:pt>
                <c:pt idx="269">
                  <c:v>0.93999999999999773</c:v>
                </c:pt>
                <c:pt idx="270">
                  <c:v>0.93999999999999773</c:v>
                </c:pt>
                <c:pt idx="271">
                  <c:v>-0.62000000000000455</c:v>
                </c:pt>
                <c:pt idx="272">
                  <c:v>-0.62000000000000455</c:v>
                </c:pt>
                <c:pt idx="273">
                  <c:v>0.93999999999999773</c:v>
                </c:pt>
                <c:pt idx="274">
                  <c:v>-0.62000000000000455</c:v>
                </c:pt>
                <c:pt idx="275">
                  <c:v>-0.62000000000000455</c:v>
                </c:pt>
                <c:pt idx="276">
                  <c:v>-0.62000000000000455</c:v>
                </c:pt>
                <c:pt idx="277">
                  <c:v>0.93999999999999773</c:v>
                </c:pt>
                <c:pt idx="278">
                  <c:v>-0.62000000000000455</c:v>
                </c:pt>
                <c:pt idx="279">
                  <c:v>0.93999999999999773</c:v>
                </c:pt>
                <c:pt idx="280">
                  <c:v>0.93999999999999773</c:v>
                </c:pt>
                <c:pt idx="281">
                  <c:v>-0.62000000000000455</c:v>
                </c:pt>
                <c:pt idx="282">
                  <c:v>-0.62000000000000455</c:v>
                </c:pt>
                <c:pt idx="283">
                  <c:v>-0.62000000000000455</c:v>
                </c:pt>
                <c:pt idx="284">
                  <c:v>0.93999999999999773</c:v>
                </c:pt>
                <c:pt idx="285">
                  <c:v>-0.62000000000000455</c:v>
                </c:pt>
                <c:pt idx="286">
                  <c:v>-0.62000000000000455</c:v>
                </c:pt>
                <c:pt idx="287">
                  <c:v>-0.62000000000000455</c:v>
                </c:pt>
                <c:pt idx="288">
                  <c:v>0.93999999999999773</c:v>
                </c:pt>
                <c:pt idx="289">
                  <c:v>-0.62000000000000455</c:v>
                </c:pt>
                <c:pt idx="290">
                  <c:v>0.93999999999999773</c:v>
                </c:pt>
                <c:pt idx="291">
                  <c:v>0.93999999999999773</c:v>
                </c:pt>
                <c:pt idx="292">
                  <c:v>-0.62000000000000455</c:v>
                </c:pt>
                <c:pt idx="293">
                  <c:v>-0.62000000000000455</c:v>
                </c:pt>
                <c:pt idx="294">
                  <c:v>0.93999999999999773</c:v>
                </c:pt>
                <c:pt idx="295">
                  <c:v>0.93999999999999773</c:v>
                </c:pt>
                <c:pt idx="296">
                  <c:v>-0.62000000000000455</c:v>
                </c:pt>
                <c:pt idx="297">
                  <c:v>-0.62000000000000455</c:v>
                </c:pt>
                <c:pt idx="298">
                  <c:v>-0.62000000000000455</c:v>
                </c:pt>
                <c:pt idx="299">
                  <c:v>0.93999999999999773</c:v>
                </c:pt>
                <c:pt idx="300">
                  <c:v>0.93999999999999773</c:v>
                </c:pt>
                <c:pt idx="301">
                  <c:v>-0.62000000000000455</c:v>
                </c:pt>
                <c:pt idx="302">
                  <c:v>-0.62000000000000455</c:v>
                </c:pt>
                <c:pt idx="303">
                  <c:v>-0.62000000000000455</c:v>
                </c:pt>
                <c:pt idx="304">
                  <c:v>-0.62000000000000455</c:v>
                </c:pt>
                <c:pt idx="305">
                  <c:v>0.93999999999999773</c:v>
                </c:pt>
                <c:pt idx="306">
                  <c:v>0.93999999999999773</c:v>
                </c:pt>
                <c:pt idx="307">
                  <c:v>-0.62000000000000455</c:v>
                </c:pt>
                <c:pt idx="308">
                  <c:v>-0.62000000000000455</c:v>
                </c:pt>
                <c:pt idx="309">
                  <c:v>-0.62000000000000455</c:v>
                </c:pt>
                <c:pt idx="310">
                  <c:v>0.93999999999999773</c:v>
                </c:pt>
                <c:pt idx="311">
                  <c:v>-0.62000000000000455</c:v>
                </c:pt>
                <c:pt idx="312">
                  <c:v>-0.62000000000000455</c:v>
                </c:pt>
                <c:pt idx="313">
                  <c:v>0.93999999999999773</c:v>
                </c:pt>
                <c:pt idx="314">
                  <c:v>0.93999999999999773</c:v>
                </c:pt>
                <c:pt idx="315">
                  <c:v>-0.62000000000000455</c:v>
                </c:pt>
                <c:pt idx="316">
                  <c:v>-0.62000000000000455</c:v>
                </c:pt>
                <c:pt idx="317">
                  <c:v>-0.62000000000000455</c:v>
                </c:pt>
                <c:pt idx="318">
                  <c:v>-0.62000000000000455</c:v>
                </c:pt>
                <c:pt idx="319">
                  <c:v>0.93999999999999773</c:v>
                </c:pt>
                <c:pt idx="320">
                  <c:v>0.93999999999999773</c:v>
                </c:pt>
                <c:pt idx="321">
                  <c:v>-0.62000000000000455</c:v>
                </c:pt>
                <c:pt idx="322">
                  <c:v>-0.62000000000000455</c:v>
                </c:pt>
                <c:pt idx="323">
                  <c:v>-0.62000000000000455</c:v>
                </c:pt>
                <c:pt idx="324">
                  <c:v>-0.62000000000000455</c:v>
                </c:pt>
                <c:pt idx="325">
                  <c:v>-0.62000000000000455</c:v>
                </c:pt>
                <c:pt idx="326">
                  <c:v>0.93999999999999773</c:v>
                </c:pt>
                <c:pt idx="327">
                  <c:v>-0.62000000000000455</c:v>
                </c:pt>
                <c:pt idx="328">
                  <c:v>-0.62000000000000455</c:v>
                </c:pt>
                <c:pt idx="329">
                  <c:v>-0.62000000000000455</c:v>
                </c:pt>
                <c:pt idx="330">
                  <c:v>0.93999999999999773</c:v>
                </c:pt>
                <c:pt idx="331">
                  <c:v>-0.62000000000000455</c:v>
                </c:pt>
                <c:pt idx="332">
                  <c:v>0.93999999999999773</c:v>
                </c:pt>
                <c:pt idx="333">
                  <c:v>-0.62000000000000455</c:v>
                </c:pt>
                <c:pt idx="334">
                  <c:v>-0.62000000000000455</c:v>
                </c:pt>
                <c:pt idx="335">
                  <c:v>0.93999999999999773</c:v>
                </c:pt>
                <c:pt idx="336">
                  <c:v>-0.62000000000000455</c:v>
                </c:pt>
                <c:pt idx="337">
                  <c:v>0.93999999999999773</c:v>
                </c:pt>
                <c:pt idx="338">
                  <c:v>0.93999999999999773</c:v>
                </c:pt>
                <c:pt idx="339">
                  <c:v>-0.62000000000000455</c:v>
                </c:pt>
                <c:pt idx="340">
                  <c:v>-0.62000000000000455</c:v>
                </c:pt>
                <c:pt idx="341">
                  <c:v>0.93999999999999773</c:v>
                </c:pt>
                <c:pt idx="342">
                  <c:v>0.93999999999999773</c:v>
                </c:pt>
                <c:pt idx="343">
                  <c:v>-0.62000000000000455</c:v>
                </c:pt>
                <c:pt idx="344">
                  <c:v>-0.62000000000000455</c:v>
                </c:pt>
                <c:pt idx="345">
                  <c:v>-0.62000000000000455</c:v>
                </c:pt>
                <c:pt idx="346">
                  <c:v>0.93999999999999773</c:v>
                </c:pt>
                <c:pt idx="347">
                  <c:v>0.93999999999999773</c:v>
                </c:pt>
                <c:pt idx="348">
                  <c:v>-0.62000000000000455</c:v>
                </c:pt>
                <c:pt idx="349">
                  <c:v>-0.62000000000000455</c:v>
                </c:pt>
                <c:pt idx="350">
                  <c:v>-0.62000000000000455</c:v>
                </c:pt>
                <c:pt idx="351">
                  <c:v>-0.62000000000000455</c:v>
                </c:pt>
                <c:pt idx="352">
                  <c:v>0.93999999999999773</c:v>
                </c:pt>
                <c:pt idx="353">
                  <c:v>-0.62000000000000455</c:v>
                </c:pt>
                <c:pt idx="354">
                  <c:v>-0.62000000000000455</c:v>
                </c:pt>
                <c:pt idx="355">
                  <c:v>0.93999999999999773</c:v>
                </c:pt>
                <c:pt idx="356">
                  <c:v>0.93999999999999773</c:v>
                </c:pt>
                <c:pt idx="357">
                  <c:v>-0.62000000000000455</c:v>
                </c:pt>
                <c:pt idx="358">
                  <c:v>0.93999999999999773</c:v>
                </c:pt>
                <c:pt idx="359">
                  <c:v>-0.62000000000000455</c:v>
                </c:pt>
                <c:pt idx="360">
                  <c:v>0.93999999999999773</c:v>
                </c:pt>
                <c:pt idx="361">
                  <c:v>-0.62000000000000455</c:v>
                </c:pt>
                <c:pt idx="362">
                  <c:v>-0.62000000000000455</c:v>
                </c:pt>
                <c:pt idx="363">
                  <c:v>-0.62000000000000455</c:v>
                </c:pt>
                <c:pt idx="364">
                  <c:v>-0.62000000000000455</c:v>
                </c:pt>
                <c:pt idx="365">
                  <c:v>0.93999999999999773</c:v>
                </c:pt>
                <c:pt idx="366">
                  <c:v>-0.62000000000000455</c:v>
                </c:pt>
                <c:pt idx="367">
                  <c:v>-0.62000000000000455</c:v>
                </c:pt>
                <c:pt idx="368">
                  <c:v>0.93999999999999773</c:v>
                </c:pt>
                <c:pt idx="369">
                  <c:v>-0.62000000000000455</c:v>
                </c:pt>
                <c:pt idx="370">
                  <c:v>0.93999999999999773</c:v>
                </c:pt>
                <c:pt idx="371">
                  <c:v>0.93999999999999773</c:v>
                </c:pt>
                <c:pt idx="372">
                  <c:v>0.93999999999999773</c:v>
                </c:pt>
                <c:pt idx="373">
                  <c:v>0.93999999999999773</c:v>
                </c:pt>
                <c:pt idx="374">
                  <c:v>-0.62000000000000455</c:v>
                </c:pt>
                <c:pt idx="375">
                  <c:v>-0.62000000000000455</c:v>
                </c:pt>
                <c:pt idx="376">
                  <c:v>-0.62000000000000455</c:v>
                </c:pt>
                <c:pt idx="377">
                  <c:v>-0.62000000000000455</c:v>
                </c:pt>
                <c:pt idx="378">
                  <c:v>0.93999999999999773</c:v>
                </c:pt>
                <c:pt idx="379">
                  <c:v>-0.62000000000000455</c:v>
                </c:pt>
                <c:pt idx="380">
                  <c:v>-0.62000000000000455</c:v>
                </c:pt>
                <c:pt idx="381">
                  <c:v>0.93999999999999773</c:v>
                </c:pt>
                <c:pt idx="382">
                  <c:v>0.93999999999999773</c:v>
                </c:pt>
                <c:pt idx="383">
                  <c:v>-0.62000000000000455</c:v>
                </c:pt>
                <c:pt idx="384">
                  <c:v>-0.62000000000000455</c:v>
                </c:pt>
                <c:pt idx="385">
                  <c:v>-0.62000000000000455</c:v>
                </c:pt>
                <c:pt idx="386">
                  <c:v>0.93999999999999773</c:v>
                </c:pt>
                <c:pt idx="387">
                  <c:v>-0.62000000000000455</c:v>
                </c:pt>
                <c:pt idx="388">
                  <c:v>-0.62000000000000455</c:v>
                </c:pt>
                <c:pt idx="389">
                  <c:v>0.93999999999999773</c:v>
                </c:pt>
                <c:pt idx="390">
                  <c:v>0.93999999999999773</c:v>
                </c:pt>
                <c:pt idx="391">
                  <c:v>-0.62000000000000455</c:v>
                </c:pt>
                <c:pt idx="392">
                  <c:v>0.93999999999999773</c:v>
                </c:pt>
                <c:pt idx="393">
                  <c:v>0.93999999999999773</c:v>
                </c:pt>
                <c:pt idx="394">
                  <c:v>-0.62000000000000455</c:v>
                </c:pt>
                <c:pt idx="395">
                  <c:v>-0.62000000000000455</c:v>
                </c:pt>
                <c:pt idx="396">
                  <c:v>-0.62000000000000455</c:v>
                </c:pt>
                <c:pt idx="397">
                  <c:v>-0.62000000000000455</c:v>
                </c:pt>
                <c:pt idx="398">
                  <c:v>0.93999999999999773</c:v>
                </c:pt>
                <c:pt idx="399">
                  <c:v>0.93999999999999773</c:v>
                </c:pt>
                <c:pt idx="400">
                  <c:v>-0.62000000000000455</c:v>
                </c:pt>
                <c:pt idx="401">
                  <c:v>-0.62000000000000455</c:v>
                </c:pt>
                <c:pt idx="402">
                  <c:v>0.93999999999999773</c:v>
                </c:pt>
                <c:pt idx="403">
                  <c:v>-0.62000000000000455</c:v>
                </c:pt>
                <c:pt idx="404">
                  <c:v>-0.62000000000000455</c:v>
                </c:pt>
                <c:pt idx="405">
                  <c:v>0.93999999999999773</c:v>
                </c:pt>
                <c:pt idx="406">
                  <c:v>0.93999999999999773</c:v>
                </c:pt>
                <c:pt idx="407">
                  <c:v>-0.62000000000000455</c:v>
                </c:pt>
                <c:pt idx="408">
                  <c:v>-0.62000000000000455</c:v>
                </c:pt>
                <c:pt idx="409">
                  <c:v>-0.62000000000000455</c:v>
                </c:pt>
                <c:pt idx="410">
                  <c:v>0.93999999999999773</c:v>
                </c:pt>
                <c:pt idx="411">
                  <c:v>-0.62000000000000455</c:v>
                </c:pt>
                <c:pt idx="412">
                  <c:v>-0.62000000000000455</c:v>
                </c:pt>
                <c:pt idx="413">
                  <c:v>0.93999999999999773</c:v>
                </c:pt>
                <c:pt idx="414">
                  <c:v>-0.62000000000000455</c:v>
                </c:pt>
                <c:pt idx="415">
                  <c:v>0.93999999999999773</c:v>
                </c:pt>
                <c:pt idx="416">
                  <c:v>-0.62000000000000455</c:v>
                </c:pt>
                <c:pt idx="417">
                  <c:v>-0.62000000000000455</c:v>
                </c:pt>
                <c:pt idx="418">
                  <c:v>0.93999999999999773</c:v>
                </c:pt>
                <c:pt idx="419">
                  <c:v>0.93999999999999773</c:v>
                </c:pt>
                <c:pt idx="420">
                  <c:v>-0.62000000000000455</c:v>
                </c:pt>
                <c:pt idx="421">
                  <c:v>-0.62000000000000455</c:v>
                </c:pt>
                <c:pt idx="422">
                  <c:v>0.93999999999999773</c:v>
                </c:pt>
                <c:pt idx="423">
                  <c:v>0.93999999999999773</c:v>
                </c:pt>
                <c:pt idx="424">
                  <c:v>-0.62000000000000455</c:v>
                </c:pt>
                <c:pt idx="425">
                  <c:v>-0.62000000000000455</c:v>
                </c:pt>
                <c:pt idx="426">
                  <c:v>-0.62000000000000455</c:v>
                </c:pt>
                <c:pt idx="427">
                  <c:v>-0.62000000000000455</c:v>
                </c:pt>
                <c:pt idx="428">
                  <c:v>-0.62000000000000455</c:v>
                </c:pt>
                <c:pt idx="429">
                  <c:v>0.93999999999999773</c:v>
                </c:pt>
                <c:pt idx="430">
                  <c:v>-0.62000000000000455</c:v>
                </c:pt>
                <c:pt idx="431">
                  <c:v>0.93999999999999773</c:v>
                </c:pt>
                <c:pt idx="432">
                  <c:v>0.93999999999999773</c:v>
                </c:pt>
                <c:pt idx="433">
                  <c:v>-0.62000000000000455</c:v>
                </c:pt>
                <c:pt idx="434">
                  <c:v>-0.62000000000000455</c:v>
                </c:pt>
                <c:pt idx="435">
                  <c:v>0.93999999999999773</c:v>
                </c:pt>
                <c:pt idx="436">
                  <c:v>0.93999999999999773</c:v>
                </c:pt>
                <c:pt idx="437">
                  <c:v>-0.62000000000000455</c:v>
                </c:pt>
                <c:pt idx="438">
                  <c:v>-0.62000000000000455</c:v>
                </c:pt>
                <c:pt idx="439">
                  <c:v>-0.62000000000000455</c:v>
                </c:pt>
                <c:pt idx="440">
                  <c:v>0.93999999999999773</c:v>
                </c:pt>
                <c:pt idx="441">
                  <c:v>0.93999999999999773</c:v>
                </c:pt>
                <c:pt idx="442">
                  <c:v>-0.62000000000000455</c:v>
                </c:pt>
                <c:pt idx="443">
                  <c:v>-0.62000000000000455</c:v>
                </c:pt>
                <c:pt idx="444">
                  <c:v>-0.62000000000000455</c:v>
                </c:pt>
                <c:pt idx="445">
                  <c:v>0.93999999999999773</c:v>
                </c:pt>
                <c:pt idx="446">
                  <c:v>-0.62000000000000455</c:v>
                </c:pt>
                <c:pt idx="447">
                  <c:v>-0.62000000000000455</c:v>
                </c:pt>
                <c:pt idx="448">
                  <c:v>0.93999999999999773</c:v>
                </c:pt>
                <c:pt idx="449">
                  <c:v>0.93999999999999773</c:v>
                </c:pt>
                <c:pt idx="450">
                  <c:v>-0.62000000000000455</c:v>
                </c:pt>
                <c:pt idx="451">
                  <c:v>-0.62000000000000455</c:v>
                </c:pt>
                <c:pt idx="452">
                  <c:v>-0.62000000000000455</c:v>
                </c:pt>
                <c:pt idx="453">
                  <c:v>0.93999999999999773</c:v>
                </c:pt>
                <c:pt idx="454">
                  <c:v>-0.62000000000000455</c:v>
                </c:pt>
                <c:pt idx="455">
                  <c:v>-0.62000000000000455</c:v>
                </c:pt>
                <c:pt idx="456">
                  <c:v>0.93999999999999773</c:v>
                </c:pt>
                <c:pt idx="457">
                  <c:v>-0.62000000000000455</c:v>
                </c:pt>
                <c:pt idx="458">
                  <c:v>-0.62000000000000455</c:v>
                </c:pt>
                <c:pt idx="459">
                  <c:v>0.93999999999999773</c:v>
                </c:pt>
                <c:pt idx="460">
                  <c:v>-0.62000000000000455</c:v>
                </c:pt>
                <c:pt idx="461">
                  <c:v>0.93999999999999773</c:v>
                </c:pt>
                <c:pt idx="462">
                  <c:v>0.93999999999999773</c:v>
                </c:pt>
                <c:pt idx="463">
                  <c:v>-0.62000000000000455</c:v>
                </c:pt>
                <c:pt idx="464">
                  <c:v>0.93999999999999773</c:v>
                </c:pt>
                <c:pt idx="465">
                  <c:v>0.93999999999999773</c:v>
                </c:pt>
                <c:pt idx="466">
                  <c:v>-0.62000000000000455</c:v>
                </c:pt>
                <c:pt idx="467">
                  <c:v>-0.62000000000000455</c:v>
                </c:pt>
                <c:pt idx="468">
                  <c:v>-0.62000000000000455</c:v>
                </c:pt>
                <c:pt idx="469">
                  <c:v>-0.62000000000000455</c:v>
                </c:pt>
                <c:pt idx="470">
                  <c:v>0.93999999999999773</c:v>
                </c:pt>
                <c:pt idx="471">
                  <c:v>0.93999999999999773</c:v>
                </c:pt>
                <c:pt idx="472">
                  <c:v>-0.62000000000000455</c:v>
                </c:pt>
                <c:pt idx="473">
                  <c:v>-0.62000000000000455</c:v>
                </c:pt>
                <c:pt idx="474">
                  <c:v>-0.62000000000000455</c:v>
                </c:pt>
                <c:pt idx="475">
                  <c:v>-0.62000000000000455</c:v>
                </c:pt>
                <c:pt idx="476">
                  <c:v>0.93999999999999773</c:v>
                </c:pt>
                <c:pt idx="477">
                  <c:v>0.93999999999999773</c:v>
                </c:pt>
                <c:pt idx="478">
                  <c:v>-0.62000000000000455</c:v>
                </c:pt>
                <c:pt idx="479">
                  <c:v>-0.62000000000000455</c:v>
                </c:pt>
                <c:pt idx="480">
                  <c:v>-0.62000000000000455</c:v>
                </c:pt>
                <c:pt idx="481">
                  <c:v>-0.62000000000000455</c:v>
                </c:pt>
                <c:pt idx="482">
                  <c:v>-0.62000000000000455</c:v>
                </c:pt>
                <c:pt idx="483">
                  <c:v>0.93999999999999773</c:v>
                </c:pt>
                <c:pt idx="484">
                  <c:v>-0.62000000000000455</c:v>
                </c:pt>
                <c:pt idx="485">
                  <c:v>-0.62000000000000455</c:v>
                </c:pt>
                <c:pt idx="486">
                  <c:v>0.93999999999999773</c:v>
                </c:pt>
                <c:pt idx="487">
                  <c:v>-0.62000000000000455</c:v>
                </c:pt>
                <c:pt idx="488">
                  <c:v>-0.62000000000000455</c:v>
                </c:pt>
                <c:pt idx="489">
                  <c:v>0.93999999999999773</c:v>
                </c:pt>
                <c:pt idx="490">
                  <c:v>0.93999999999999773</c:v>
                </c:pt>
                <c:pt idx="491">
                  <c:v>-0.62000000000000455</c:v>
                </c:pt>
                <c:pt idx="492">
                  <c:v>-0.62000000000000455</c:v>
                </c:pt>
                <c:pt idx="493">
                  <c:v>0.93999999999999773</c:v>
                </c:pt>
                <c:pt idx="494">
                  <c:v>-0.62000000000000455</c:v>
                </c:pt>
                <c:pt idx="495">
                  <c:v>-0.62000000000000455</c:v>
                </c:pt>
                <c:pt idx="496">
                  <c:v>0.93999999999999773</c:v>
                </c:pt>
                <c:pt idx="497">
                  <c:v>-0.62000000000000455</c:v>
                </c:pt>
                <c:pt idx="498">
                  <c:v>0.93999999999999773</c:v>
                </c:pt>
                <c:pt idx="499">
                  <c:v>0.93999999999999773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2A7-48BF-AE5C-E9A00F8D1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030431"/>
        <c:axId val="1694025439"/>
      </c:scatterChart>
      <c:valAx>
        <c:axId val="1694030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4025439"/>
        <c:crosses val="autoZero"/>
        <c:crossBetween val="midCat"/>
      </c:valAx>
      <c:valAx>
        <c:axId val="1694025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403043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'90'!$G$2:$G$501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0.52111111111111119</c:v>
                </c:pt>
                <c:pt idx="32">
                  <c:v>3.298888888888889</c:v>
                </c:pt>
                <c:pt idx="33">
                  <c:v>7.6388888888888893</c:v>
                </c:pt>
                <c:pt idx="34">
                  <c:v>13.367777777777778</c:v>
                </c:pt>
                <c:pt idx="35">
                  <c:v>20.312222222222221</c:v>
                </c:pt>
                <c:pt idx="36">
                  <c:v>28.472222222222221</c:v>
                </c:pt>
                <c:pt idx="37">
                  <c:v>37.326666666666668</c:v>
                </c:pt>
                <c:pt idx="38">
                  <c:v>46.527777777777779</c:v>
                </c:pt>
                <c:pt idx="39">
                  <c:v>56.076666666666668</c:v>
                </c:pt>
                <c:pt idx="40">
                  <c:v>65.277777777777771</c:v>
                </c:pt>
                <c:pt idx="41">
                  <c:v>72.222222222222229</c:v>
                </c:pt>
                <c:pt idx="42">
                  <c:v>77.431111111111122</c:v>
                </c:pt>
                <c:pt idx="43">
                  <c:v>81.251111111111115</c:v>
                </c:pt>
                <c:pt idx="44">
                  <c:v>83.855555555555554</c:v>
                </c:pt>
                <c:pt idx="45">
                  <c:v>85.417777777777772</c:v>
                </c:pt>
                <c:pt idx="46">
                  <c:v>86.112222222222215</c:v>
                </c:pt>
                <c:pt idx="47">
                  <c:v>86.460000000000008</c:v>
                </c:pt>
                <c:pt idx="48">
                  <c:v>86.285555555555561</c:v>
                </c:pt>
                <c:pt idx="49">
                  <c:v>86.112222222222215</c:v>
                </c:pt>
                <c:pt idx="50">
                  <c:v>86.112222222222215</c:v>
                </c:pt>
                <c:pt idx="51">
                  <c:v>86.285555555555547</c:v>
                </c:pt>
                <c:pt idx="52">
                  <c:v>86.285555555555547</c:v>
                </c:pt>
                <c:pt idx="53">
                  <c:v>86.285555555555575</c:v>
                </c:pt>
                <c:pt idx="54">
                  <c:v>86.285555555555575</c:v>
                </c:pt>
                <c:pt idx="55">
                  <c:v>86.458888888888907</c:v>
                </c:pt>
                <c:pt idx="56">
                  <c:v>86.632222222222225</c:v>
                </c:pt>
                <c:pt idx="57">
                  <c:v>86.806666666666672</c:v>
                </c:pt>
                <c:pt idx="58">
                  <c:v>86.806666666666672</c:v>
                </c:pt>
                <c:pt idx="59">
                  <c:v>86.63333333333334</c:v>
                </c:pt>
                <c:pt idx="60">
                  <c:v>86.63333333333334</c:v>
                </c:pt>
                <c:pt idx="61">
                  <c:v>86.806666666666672</c:v>
                </c:pt>
                <c:pt idx="62">
                  <c:v>86.97999999999999</c:v>
                </c:pt>
                <c:pt idx="63">
                  <c:v>86.97999999999999</c:v>
                </c:pt>
                <c:pt idx="64">
                  <c:v>86.97999999999999</c:v>
                </c:pt>
                <c:pt idx="65">
                  <c:v>86.97999999999999</c:v>
                </c:pt>
                <c:pt idx="66">
                  <c:v>87.153333333333336</c:v>
                </c:pt>
                <c:pt idx="67">
                  <c:v>87.326666666666668</c:v>
                </c:pt>
                <c:pt idx="68">
                  <c:v>87.673333333333332</c:v>
                </c:pt>
                <c:pt idx="69">
                  <c:v>87.673333333333332</c:v>
                </c:pt>
                <c:pt idx="70">
                  <c:v>87.84666666666665</c:v>
                </c:pt>
                <c:pt idx="71">
                  <c:v>87.84666666666665</c:v>
                </c:pt>
                <c:pt idx="72">
                  <c:v>87.84666666666665</c:v>
                </c:pt>
                <c:pt idx="73">
                  <c:v>87.846666666666664</c:v>
                </c:pt>
                <c:pt idx="74">
                  <c:v>87.846666666666664</c:v>
                </c:pt>
                <c:pt idx="75">
                  <c:v>88.02000000000001</c:v>
                </c:pt>
                <c:pt idx="76">
                  <c:v>88.02000000000001</c:v>
                </c:pt>
                <c:pt idx="77">
                  <c:v>87.84666666666665</c:v>
                </c:pt>
                <c:pt idx="78">
                  <c:v>87.846666666666664</c:v>
                </c:pt>
                <c:pt idx="79">
                  <c:v>87.673333333333332</c:v>
                </c:pt>
                <c:pt idx="80">
                  <c:v>87.84666666666665</c:v>
                </c:pt>
                <c:pt idx="81">
                  <c:v>88.019999999999982</c:v>
                </c:pt>
                <c:pt idx="82">
                  <c:v>88.193333333333314</c:v>
                </c:pt>
                <c:pt idx="83">
                  <c:v>88.193333333333328</c:v>
                </c:pt>
                <c:pt idx="84">
                  <c:v>88.02000000000001</c:v>
                </c:pt>
                <c:pt idx="85">
                  <c:v>88.02000000000001</c:v>
                </c:pt>
                <c:pt idx="86">
                  <c:v>88.193333333333328</c:v>
                </c:pt>
                <c:pt idx="87">
                  <c:v>88.36666666666666</c:v>
                </c:pt>
                <c:pt idx="88">
                  <c:v>88.539999999999992</c:v>
                </c:pt>
                <c:pt idx="89">
                  <c:v>88.539999999999992</c:v>
                </c:pt>
                <c:pt idx="90">
                  <c:v>88.539999999999992</c:v>
                </c:pt>
                <c:pt idx="91">
                  <c:v>88.36666666666666</c:v>
                </c:pt>
                <c:pt idx="92">
                  <c:v>88.36666666666666</c:v>
                </c:pt>
                <c:pt idx="93">
                  <c:v>88.36666666666666</c:v>
                </c:pt>
                <c:pt idx="94">
                  <c:v>88.36666666666666</c:v>
                </c:pt>
                <c:pt idx="95">
                  <c:v>88.36666666666666</c:v>
                </c:pt>
                <c:pt idx="96">
                  <c:v>88.36666666666666</c:v>
                </c:pt>
                <c:pt idx="97">
                  <c:v>88.36666666666666</c:v>
                </c:pt>
                <c:pt idx="98">
                  <c:v>88.36666666666666</c:v>
                </c:pt>
                <c:pt idx="99">
                  <c:v>88.36666666666666</c:v>
                </c:pt>
                <c:pt idx="100">
                  <c:v>88.539999999999992</c:v>
                </c:pt>
                <c:pt idx="101">
                  <c:v>88.71333333333331</c:v>
                </c:pt>
                <c:pt idx="102">
                  <c:v>88.886666666666642</c:v>
                </c:pt>
                <c:pt idx="103">
                  <c:v>88.88666666666667</c:v>
                </c:pt>
                <c:pt idx="104">
                  <c:v>88.88666666666667</c:v>
                </c:pt>
                <c:pt idx="105">
                  <c:v>88.88666666666667</c:v>
                </c:pt>
                <c:pt idx="106">
                  <c:v>88.886666666666642</c:v>
                </c:pt>
                <c:pt idx="107">
                  <c:v>88.886666666666642</c:v>
                </c:pt>
                <c:pt idx="108">
                  <c:v>88.886666666666642</c:v>
                </c:pt>
                <c:pt idx="109">
                  <c:v>88.886666666666642</c:v>
                </c:pt>
                <c:pt idx="110">
                  <c:v>88.886666666666642</c:v>
                </c:pt>
                <c:pt idx="111">
                  <c:v>88.886666666666642</c:v>
                </c:pt>
                <c:pt idx="112">
                  <c:v>89.06</c:v>
                </c:pt>
                <c:pt idx="113">
                  <c:v>89.06</c:v>
                </c:pt>
                <c:pt idx="114">
                  <c:v>89.06</c:v>
                </c:pt>
                <c:pt idx="115">
                  <c:v>89.06</c:v>
                </c:pt>
                <c:pt idx="116">
                  <c:v>89.06</c:v>
                </c:pt>
                <c:pt idx="117">
                  <c:v>89.06</c:v>
                </c:pt>
                <c:pt idx="118">
                  <c:v>89.06</c:v>
                </c:pt>
                <c:pt idx="119">
                  <c:v>89.233333333333334</c:v>
                </c:pt>
                <c:pt idx="120">
                  <c:v>89.40666666666668</c:v>
                </c:pt>
                <c:pt idx="121">
                  <c:v>89.40666666666668</c:v>
                </c:pt>
                <c:pt idx="122">
                  <c:v>89.40666666666668</c:v>
                </c:pt>
                <c:pt idx="123">
                  <c:v>89.406666666666652</c:v>
                </c:pt>
                <c:pt idx="124">
                  <c:v>89.406666666666652</c:v>
                </c:pt>
                <c:pt idx="125">
                  <c:v>89.406666666666652</c:v>
                </c:pt>
                <c:pt idx="126">
                  <c:v>89.406666666666652</c:v>
                </c:pt>
                <c:pt idx="127">
                  <c:v>89.406666666666652</c:v>
                </c:pt>
                <c:pt idx="128">
                  <c:v>89.23333333333332</c:v>
                </c:pt>
                <c:pt idx="129">
                  <c:v>89.06</c:v>
                </c:pt>
                <c:pt idx="130">
                  <c:v>89.233333333333334</c:v>
                </c:pt>
                <c:pt idx="131">
                  <c:v>89.233333333333348</c:v>
                </c:pt>
                <c:pt idx="132">
                  <c:v>89.23333333333332</c:v>
                </c:pt>
                <c:pt idx="133">
                  <c:v>89.23333333333332</c:v>
                </c:pt>
                <c:pt idx="134">
                  <c:v>89.23333333333332</c:v>
                </c:pt>
                <c:pt idx="135">
                  <c:v>89.406666666666666</c:v>
                </c:pt>
                <c:pt idx="136">
                  <c:v>89.58</c:v>
                </c:pt>
                <c:pt idx="137">
                  <c:v>89.753333333333345</c:v>
                </c:pt>
                <c:pt idx="138">
                  <c:v>89.926666666666677</c:v>
                </c:pt>
                <c:pt idx="139">
                  <c:v>89.75333333333333</c:v>
                </c:pt>
                <c:pt idx="140">
                  <c:v>89.75333333333333</c:v>
                </c:pt>
                <c:pt idx="141">
                  <c:v>89.75333333333333</c:v>
                </c:pt>
                <c:pt idx="142">
                  <c:v>89.75333333333333</c:v>
                </c:pt>
                <c:pt idx="143">
                  <c:v>89.75333333333333</c:v>
                </c:pt>
                <c:pt idx="144">
                  <c:v>89.579999999999984</c:v>
                </c:pt>
                <c:pt idx="145">
                  <c:v>89.406666666666652</c:v>
                </c:pt>
                <c:pt idx="146">
                  <c:v>89.406666666666666</c:v>
                </c:pt>
                <c:pt idx="147">
                  <c:v>89.40666666666668</c:v>
                </c:pt>
                <c:pt idx="148">
                  <c:v>89.58</c:v>
                </c:pt>
                <c:pt idx="149">
                  <c:v>89.58</c:v>
                </c:pt>
                <c:pt idx="150">
                  <c:v>89.58</c:v>
                </c:pt>
                <c:pt idx="151">
                  <c:v>89.579999999999984</c:v>
                </c:pt>
                <c:pt idx="152">
                  <c:v>89.579999999999984</c:v>
                </c:pt>
                <c:pt idx="153">
                  <c:v>89.579999999999984</c:v>
                </c:pt>
                <c:pt idx="154">
                  <c:v>89.579999999999984</c:v>
                </c:pt>
                <c:pt idx="155">
                  <c:v>89.579999999999984</c:v>
                </c:pt>
                <c:pt idx="156">
                  <c:v>89.58</c:v>
                </c:pt>
                <c:pt idx="157">
                  <c:v>89.40666666666668</c:v>
                </c:pt>
                <c:pt idx="158">
                  <c:v>89.40666666666668</c:v>
                </c:pt>
                <c:pt idx="159">
                  <c:v>89.579999999999984</c:v>
                </c:pt>
                <c:pt idx="160">
                  <c:v>89.75333333333333</c:v>
                </c:pt>
                <c:pt idx="161">
                  <c:v>89.926666666666677</c:v>
                </c:pt>
                <c:pt idx="162">
                  <c:v>89.926666666666662</c:v>
                </c:pt>
                <c:pt idx="163">
                  <c:v>89.926666666666662</c:v>
                </c:pt>
                <c:pt idx="164">
                  <c:v>89.926666666666677</c:v>
                </c:pt>
                <c:pt idx="165">
                  <c:v>89.926666666666662</c:v>
                </c:pt>
                <c:pt idx="166">
                  <c:v>89.926666666666662</c:v>
                </c:pt>
                <c:pt idx="167">
                  <c:v>89.926666666666662</c:v>
                </c:pt>
                <c:pt idx="168">
                  <c:v>89.926666666666677</c:v>
                </c:pt>
                <c:pt idx="169">
                  <c:v>89.75333333333333</c:v>
                </c:pt>
                <c:pt idx="170">
                  <c:v>89.58</c:v>
                </c:pt>
                <c:pt idx="171">
                  <c:v>89.579999999999984</c:v>
                </c:pt>
                <c:pt idx="172">
                  <c:v>89.579999999999984</c:v>
                </c:pt>
                <c:pt idx="173">
                  <c:v>89.579999999999984</c:v>
                </c:pt>
                <c:pt idx="174">
                  <c:v>89.58</c:v>
                </c:pt>
                <c:pt idx="175">
                  <c:v>89.753333333333345</c:v>
                </c:pt>
                <c:pt idx="176">
                  <c:v>89.926666666666677</c:v>
                </c:pt>
                <c:pt idx="177">
                  <c:v>89.926666666666677</c:v>
                </c:pt>
                <c:pt idx="178">
                  <c:v>89.926666666666662</c:v>
                </c:pt>
                <c:pt idx="179">
                  <c:v>89.926666666666662</c:v>
                </c:pt>
                <c:pt idx="180">
                  <c:v>89.926666666666662</c:v>
                </c:pt>
                <c:pt idx="181">
                  <c:v>89.926666666666662</c:v>
                </c:pt>
                <c:pt idx="182">
                  <c:v>89.926666666666677</c:v>
                </c:pt>
                <c:pt idx="183">
                  <c:v>89.926666666666662</c:v>
                </c:pt>
                <c:pt idx="184">
                  <c:v>89.926666666666677</c:v>
                </c:pt>
                <c:pt idx="185">
                  <c:v>89.926666666666677</c:v>
                </c:pt>
                <c:pt idx="186">
                  <c:v>89.75333333333333</c:v>
                </c:pt>
                <c:pt idx="187">
                  <c:v>89.75333333333333</c:v>
                </c:pt>
                <c:pt idx="188">
                  <c:v>89.75333333333333</c:v>
                </c:pt>
                <c:pt idx="189">
                  <c:v>89.75333333333333</c:v>
                </c:pt>
                <c:pt idx="190">
                  <c:v>89.75333333333333</c:v>
                </c:pt>
                <c:pt idx="191">
                  <c:v>89.753333333333316</c:v>
                </c:pt>
                <c:pt idx="192">
                  <c:v>89.75333333333333</c:v>
                </c:pt>
                <c:pt idx="193">
                  <c:v>89.58</c:v>
                </c:pt>
                <c:pt idx="194">
                  <c:v>89.40666666666668</c:v>
                </c:pt>
                <c:pt idx="195">
                  <c:v>89.579999999999984</c:v>
                </c:pt>
                <c:pt idx="196">
                  <c:v>89.75333333333333</c:v>
                </c:pt>
                <c:pt idx="197">
                  <c:v>89.75333333333333</c:v>
                </c:pt>
                <c:pt idx="198">
                  <c:v>89.75333333333333</c:v>
                </c:pt>
                <c:pt idx="199">
                  <c:v>89.75333333333333</c:v>
                </c:pt>
                <c:pt idx="200">
                  <c:v>89.753333333333316</c:v>
                </c:pt>
                <c:pt idx="201">
                  <c:v>89.75333333333333</c:v>
                </c:pt>
                <c:pt idx="202">
                  <c:v>89.75333333333333</c:v>
                </c:pt>
                <c:pt idx="203">
                  <c:v>89.926666666666677</c:v>
                </c:pt>
                <c:pt idx="204">
                  <c:v>89.926666666666662</c:v>
                </c:pt>
                <c:pt idx="205">
                  <c:v>89.926666666666677</c:v>
                </c:pt>
                <c:pt idx="206">
                  <c:v>89.926666666666662</c:v>
                </c:pt>
                <c:pt idx="207">
                  <c:v>89.926666666666662</c:v>
                </c:pt>
                <c:pt idx="208">
                  <c:v>89.926666666666662</c:v>
                </c:pt>
                <c:pt idx="209">
                  <c:v>89.926666666666677</c:v>
                </c:pt>
                <c:pt idx="210">
                  <c:v>89.926666666666662</c:v>
                </c:pt>
                <c:pt idx="211">
                  <c:v>90.1</c:v>
                </c:pt>
                <c:pt idx="212">
                  <c:v>89.926666666666662</c:v>
                </c:pt>
                <c:pt idx="213">
                  <c:v>89.926666666666677</c:v>
                </c:pt>
                <c:pt idx="214">
                  <c:v>89.926666666666662</c:v>
                </c:pt>
                <c:pt idx="215">
                  <c:v>90.1</c:v>
                </c:pt>
                <c:pt idx="216">
                  <c:v>90.273333333333341</c:v>
                </c:pt>
                <c:pt idx="217">
                  <c:v>90.273333333333341</c:v>
                </c:pt>
                <c:pt idx="218">
                  <c:v>90.100000000000009</c:v>
                </c:pt>
                <c:pt idx="219">
                  <c:v>89.926666666666662</c:v>
                </c:pt>
                <c:pt idx="220">
                  <c:v>89.926666666666677</c:v>
                </c:pt>
                <c:pt idx="221">
                  <c:v>90.100000000000009</c:v>
                </c:pt>
                <c:pt idx="222">
                  <c:v>89.926666666666662</c:v>
                </c:pt>
                <c:pt idx="223">
                  <c:v>89.75333333333333</c:v>
                </c:pt>
                <c:pt idx="224">
                  <c:v>89.579999999999984</c:v>
                </c:pt>
                <c:pt idx="225">
                  <c:v>89.406666666666652</c:v>
                </c:pt>
                <c:pt idx="226">
                  <c:v>89.579999999999984</c:v>
                </c:pt>
                <c:pt idx="227">
                  <c:v>89.75333333333333</c:v>
                </c:pt>
                <c:pt idx="228">
                  <c:v>89.926666666666677</c:v>
                </c:pt>
                <c:pt idx="229">
                  <c:v>89.926666666666677</c:v>
                </c:pt>
                <c:pt idx="230">
                  <c:v>89.75333333333333</c:v>
                </c:pt>
                <c:pt idx="231">
                  <c:v>89.926666666666677</c:v>
                </c:pt>
                <c:pt idx="232">
                  <c:v>90.100000000000009</c:v>
                </c:pt>
                <c:pt idx="233">
                  <c:v>90.273333333333341</c:v>
                </c:pt>
                <c:pt idx="234">
                  <c:v>90.273333333333341</c:v>
                </c:pt>
                <c:pt idx="235">
                  <c:v>90.273333333333355</c:v>
                </c:pt>
                <c:pt idx="236">
                  <c:v>90.273333333333341</c:v>
                </c:pt>
                <c:pt idx="237">
                  <c:v>90.273333333333341</c:v>
                </c:pt>
                <c:pt idx="238">
                  <c:v>90.273333333333341</c:v>
                </c:pt>
                <c:pt idx="239">
                  <c:v>90.446666666666673</c:v>
                </c:pt>
                <c:pt idx="240">
                  <c:v>90.446666666666673</c:v>
                </c:pt>
                <c:pt idx="241">
                  <c:v>90.273333333333341</c:v>
                </c:pt>
                <c:pt idx="242">
                  <c:v>90.100000000000009</c:v>
                </c:pt>
                <c:pt idx="243">
                  <c:v>90.09999999999998</c:v>
                </c:pt>
                <c:pt idx="244">
                  <c:v>90.1</c:v>
                </c:pt>
                <c:pt idx="245">
                  <c:v>90.100000000000009</c:v>
                </c:pt>
                <c:pt idx="246">
                  <c:v>90.1</c:v>
                </c:pt>
                <c:pt idx="247">
                  <c:v>90.1</c:v>
                </c:pt>
                <c:pt idx="248">
                  <c:v>89.926666666666662</c:v>
                </c:pt>
                <c:pt idx="249">
                  <c:v>89.75333333333333</c:v>
                </c:pt>
                <c:pt idx="250">
                  <c:v>89.75333333333333</c:v>
                </c:pt>
                <c:pt idx="251">
                  <c:v>89.926666666666677</c:v>
                </c:pt>
                <c:pt idx="252">
                  <c:v>90.100000000000009</c:v>
                </c:pt>
                <c:pt idx="253">
                  <c:v>89.926666666666662</c:v>
                </c:pt>
                <c:pt idx="254">
                  <c:v>89.75333333333333</c:v>
                </c:pt>
                <c:pt idx="255">
                  <c:v>89.579999999999984</c:v>
                </c:pt>
                <c:pt idx="256">
                  <c:v>89.579999999999984</c:v>
                </c:pt>
                <c:pt idx="257">
                  <c:v>89.75333333333333</c:v>
                </c:pt>
                <c:pt idx="258">
                  <c:v>89.75333333333333</c:v>
                </c:pt>
                <c:pt idx="259">
                  <c:v>89.926666666666677</c:v>
                </c:pt>
                <c:pt idx="260">
                  <c:v>89.926666666666662</c:v>
                </c:pt>
                <c:pt idx="261">
                  <c:v>89.75333333333333</c:v>
                </c:pt>
                <c:pt idx="262">
                  <c:v>89.926666666666677</c:v>
                </c:pt>
                <c:pt idx="263">
                  <c:v>90.100000000000009</c:v>
                </c:pt>
                <c:pt idx="264">
                  <c:v>90.273333333333341</c:v>
                </c:pt>
                <c:pt idx="265">
                  <c:v>90.100000000000009</c:v>
                </c:pt>
                <c:pt idx="266">
                  <c:v>90.1</c:v>
                </c:pt>
                <c:pt idx="267">
                  <c:v>90.273333333333341</c:v>
                </c:pt>
                <c:pt idx="268">
                  <c:v>90.273333333333341</c:v>
                </c:pt>
                <c:pt idx="269">
                  <c:v>90.273333333333341</c:v>
                </c:pt>
                <c:pt idx="270">
                  <c:v>90.446666666666673</c:v>
                </c:pt>
                <c:pt idx="271">
                  <c:v>90.273333333333341</c:v>
                </c:pt>
                <c:pt idx="272">
                  <c:v>90.100000000000009</c:v>
                </c:pt>
                <c:pt idx="273">
                  <c:v>89.926666666666662</c:v>
                </c:pt>
                <c:pt idx="274">
                  <c:v>90.1</c:v>
                </c:pt>
                <c:pt idx="275">
                  <c:v>90.100000000000009</c:v>
                </c:pt>
                <c:pt idx="276">
                  <c:v>89.926666666666662</c:v>
                </c:pt>
                <c:pt idx="277">
                  <c:v>89.75333333333333</c:v>
                </c:pt>
                <c:pt idx="278">
                  <c:v>89.753333333333316</c:v>
                </c:pt>
                <c:pt idx="279">
                  <c:v>89.75333333333333</c:v>
                </c:pt>
                <c:pt idx="280">
                  <c:v>89.926666666666677</c:v>
                </c:pt>
                <c:pt idx="281">
                  <c:v>89.926666666666662</c:v>
                </c:pt>
                <c:pt idx="282">
                  <c:v>89.926666666666662</c:v>
                </c:pt>
                <c:pt idx="283">
                  <c:v>89.75333333333333</c:v>
                </c:pt>
                <c:pt idx="284">
                  <c:v>89.579999999999984</c:v>
                </c:pt>
                <c:pt idx="285">
                  <c:v>89.753333333333316</c:v>
                </c:pt>
                <c:pt idx="286">
                  <c:v>89.926666666666662</c:v>
                </c:pt>
                <c:pt idx="287">
                  <c:v>89.926666666666677</c:v>
                </c:pt>
                <c:pt idx="288">
                  <c:v>89.926666666666677</c:v>
                </c:pt>
                <c:pt idx="289">
                  <c:v>89.926666666666677</c:v>
                </c:pt>
                <c:pt idx="290">
                  <c:v>90.1</c:v>
                </c:pt>
                <c:pt idx="291">
                  <c:v>90.273333333333341</c:v>
                </c:pt>
                <c:pt idx="292">
                  <c:v>90.446666666666673</c:v>
                </c:pt>
                <c:pt idx="293">
                  <c:v>90.62</c:v>
                </c:pt>
                <c:pt idx="294">
                  <c:v>90.446666666666658</c:v>
                </c:pt>
                <c:pt idx="295">
                  <c:v>90.273333333333341</c:v>
                </c:pt>
                <c:pt idx="296">
                  <c:v>90.09999999999998</c:v>
                </c:pt>
                <c:pt idx="297">
                  <c:v>90.1</c:v>
                </c:pt>
                <c:pt idx="298">
                  <c:v>90.100000000000009</c:v>
                </c:pt>
                <c:pt idx="299">
                  <c:v>89.926666666666662</c:v>
                </c:pt>
                <c:pt idx="300">
                  <c:v>89.75333333333333</c:v>
                </c:pt>
                <c:pt idx="301">
                  <c:v>89.579999999999984</c:v>
                </c:pt>
                <c:pt idx="302">
                  <c:v>89.579999999999984</c:v>
                </c:pt>
                <c:pt idx="303">
                  <c:v>89.75333333333333</c:v>
                </c:pt>
                <c:pt idx="304">
                  <c:v>89.926666666666677</c:v>
                </c:pt>
                <c:pt idx="305">
                  <c:v>90.1</c:v>
                </c:pt>
                <c:pt idx="306">
                  <c:v>90.1</c:v>
                </c:pt>
                <c:pt idx="307">
                  <c:v>89.926666666666662</c:v>
                </c:pt>
                <c:pt idx="308">
                  <c:v>89.926666666666662</c:v>
                </c:pt>
                <c:pt idx="309">
                  <c:v>89.926666666666662</c:v>
                </c:pt>
                <c:pt idx="310">
                  <c:v>90.1</c:v>
                </c:pt>
                <c:pt idx="311">
                  <c:v>90.100000000000009</c:v>
                </c:pt>
                <c:pt idx="312">
                  <c:v>90.1</c:v>
                </c:pt>
                <c:pt idx="313">
                  <c:v>89.926666666666662</c:v>
                </c:pt>
                <c:pt idx="314">
                  <c:v>89.926666666666677</c:v>
                </c:pt>
                <c:pt idx="315">
                  <c:v>89.926666666666662</c:v>
                </c:pt>
                <c:pt idx="316">
                  <c:v>90.1</c:v>
                </c:pt>
                <c:pt idx="317">
                  <c:v>90.100000000000009</c:v>
                </c:pt>
                <c:pt idx="318">
                  <c:v>90.273333333333355</c:v>
                </c:pt>
                <c:pt idx="319">
                  <c:v>90.273333333333341</c:v>
                </c:pt>
                <c:pt idx="320">
                  <c:v>90.273333333333341</c:v>
                </c:pt>
                <c:pt idx="321">
                  <c:v>90.273333333333341</c:v>
                </c:pt>
                <c:pt idx="322">
                  <c:v>90.273333333333341</c:v>
                </c:pt>
                <c:pt idx="323">
                  <c:v>90.100000000000009</c:v>
                </c:pt>
                <c:pt idx="324">
                  <c:v>89.926666666666662</c:v>
                </c:pt>
                <c:pt idx="325">
                  <c:v>89.75333333333333</c:v>
                </c:pt>
                <c:pt idx="326">
                  <c:v>89.75333333333333</c:v>
                </c:pt>
                <c:pt idx="327">
                  <c:v>89.753333333333316</c:v>
                </c:pt>
                <c:pt idx="328">
                  <c:v>89.75333333333333</c:v>
                </c:pt>
                <c:pt idx="329">
                  <c:v>89.753333333333345</c:v>
                </c:pt>
                <c:pt idx="330">
                  <c:v>89.753333333333345</c:v>
                </c:pt>
                <c:pt idx="331">
                  <c:v>89.926666666666677</c:v>
                </c:pt>
                <c:pt idx="332">
                  <c:v>90.1</c:v>
                </c:pt>
                <c:pt idx="333">
                  <c:v>90.273333333333341</c:v>
                </c:pt>
                <c:pt idx="334">
                  <c:v>90.273333333333341</c:v>
                </c:pt>
                <c:pt idx="335">
                  <c:v>90.273333333333341</c:v>
                </c:pt>
                <c:pt idx="336">
                  <c:v>90.09999999999998</c:v>
                </c:pt>
                <c:pt idx="337">
                  <c:v>89.926666666666662</c:v>
                </c:pt>
                <c:pt idx="338">
                  <c:v>89.926666666666677</c:v>
                </c:pt>
                <c:pt idx="339">
                  <c:v>89.926666666666662</c:v>
                </c:pt>
                <c:pt idx="340">
                  <c:v>89.926666666666677</c:v>
                </c:pt>
                <c:pt idx="341">
                  <c:v>89.926666666666677</c:v>
                </c:pt>
                <c:pt idx="342">
                  <c:v>89.926666666666677</c:v>
                </c:pt>
                <c:pt idx="343">
                  <c:v>89.926666666666662</c:v>
                </c:pt>
                <c:pt idx="344">
                  <c:v>89.926666666666662</c:v>
                </c:pt>
                <c:pt idx="345">
                  <c:v>90.1</c:v>
                </c:pt>
                <c:pt idx="346">
                  <c:v>90.273333333333341</c:v>
                </c:pt>
                <c:pt idx="347">
                  <c:v>90.100000000000009</c:v>
                </c:pt>
                <c:pt idx="348">
                  <c:v>90.1</c:v>
                </c:pt>
                <c:pt idx="349">
                  <c:v>90.100000000000009</c:v>
                </c:pt>
                <c:pt idx="350">
                  <c:v>89.926666666666662</c:v>
                </c:pt>
                <c:pt idx="351">
                  <c:v>89.926666666666677</c:v>
                </c:pt>
                <c:pt idx="352">
                  <c:v>90.100000000000009</c:v>
                </c:pt>
                <c:pt idx="353">
                  <c:v>90.100000000000009</c:v>
                </c:pt>
                <c:pt idx="354">
                  <c:v>90.1</c:v>
                </c:pt>
                <c:pt idx="355">
                  <c:v>90.100000000000009</c:v>
                </c:pt>
                <c:pt idx="356">
                  <c:v>90.273333333333341</c:v>
                </c:pt>
                <c:pt idx="357">
                  <c:v>90.273333333333341</c:v>
                </c:pt>
                <c:pt idx="358">
                  <c:v>90.100000000000009</c:v>
                </c:pt>
                <c:pt idx="359">
                  <c:v>90.100000000000009</c:v>
                </c:pt>
                <c:pt idx="360">
                  <c:v>89.926666666666662</c:v>
                </c:pt>
                <c:pt idx="361">
                  <c:v>89.926666666666677</c:v>
                </c:pt>
                <c:pt idx="362">
                  <c:v>90.100000000000009</c:v>
                </c:pt>
                <c:pt idx="363">
                  <c:v>89.926666666666662</c:v>
                </c:pt>
                <c:pt idx="364">
                  <c:v>89.926666666666677</c:v>
                </c:pt>
                <c:pt idx="365">
                  <c:v>89.926666666666662</c:v>
                </c:pt>
                <c:pt idx="366">
                  <c:v>89.926666666666677</c:v>
                </c:pt>
                <c:pt idx="367">
                  <c:v>90.1</c:v>
                </c:pt>
                <c:pt idx="368">
                  <c:v>90.273333333333341</c:v>
                </c:pt>
                <c:pt idx="369">
                  <c:v>90.273333333333341</c:v>
                </c:pt>
                <c:pt idx="370">
                  <c:v>90.100000000000009</c:v>
                </c:pt>
                <c:pt idx="371">
                  <c:v>89.926666666666662</c:v>
                </c:pt>
                <c:pt idx="372">
                  <c:v>89.926666666666662</c:v>
                </c:pt>
                <c:pt idx="373">
                  <c:v>89.75333333333333</c:v>
                </c:pt>
                <c:pt idx="374">
                  <c:v>89.753333333333316</c:v>
                </c:pt>
                <c:pt idx="375">
                  <c:v>89.927777777777763</c:v>
                </c:pt>
                <c:pt idx="376">
                  <c:v>89.927777777777777</c:v>
                </c:pt>
                <c:pt idx="377">
                  <c:v>89.927777777777791</c:v>
                </c:pt>
                <c:pt idx="378">
                  <c:v>90.101111111111109</c:v>
                </c:pt>
                <c:pt idx="379">
                  <c:v>90.101111111111123</c:v>
                </c:pt>
                <c:pt idx="380">
                  <c:v>90.274444444444455</c:v>
                </c:pt>
                <c:pt idx="381">
                  <c:v>90.447777777777773</c:v>
                </c:pt>
                <c:pt idx="382">
                  <c:v>90.621111111111119</c:v>
                </c:pt>
                <c:pt idx="383">
                  <c:v>90.621111111111119</c:v>
                </c:pt>
                <c:pt idx="384">
                  <c:v>90.446666666666673</c:v>
                </c:pt>
                <c:pt idx="385">
                  <c:v>90.273333333333341</c:v>
                </c:pt>
                <c:pt idx="386">
                  <c:v>90.273333333333355</c:v>
                </c:pt>
                <c:pt idx="387">
                  <c:v>90.273333333333341</c:v>
                </c:pt>
                <c:pt idx="388">
                  <c:v>90.446666666666673</c:v>
                </c:pt>
                <c:pt idx="389">
                  <c:v>90.446666666666673</c:v>
                </c:pt>
                <c:pt idx="390">
                  <c:v>90.273333333333341</c:v>
                </c:pt>
                <c:pt idx="391">
                  <c:v>90.100000000000009</c:v>
                </c:pt>
                <c:pt idx="392">
                  <c:v>89.926666666666662</c:v>
                </c:pt>
                <c:pt idx="393">
                  <c:v>89.926666666666677</c:v>
                </c:pt>
                <c:pt idx="394">
                  <c:v>90.100000000000009</c:v>
                </c:pt>
                <c:pt idx="395">
                  <c:v>90.1</c:v>
                </c:pt>
                <c:pt idx="396">
                  <c:v>89.926666666666662</c:v>
                </c:pt>
                <c:pt idx="397">
                  <c:v>89.75333333333333</c:v>
                </c:pt>
                <c:pt idx="398">
                  <c:v>89.579999999999984</c:v>
                </c:pt>
                <c:pt idx="399">
                  <c:v>89.753333333333316</c:v>
                </c:pt>
                <c:pt idx="400">
                  <c:v>89.926666666666662</c:v>
                </c:pt>
                <c:pt idx="401">
                  <c:v>89.926666666666662</c:v>
                </c:pt>
                <c:pt idx="402">
                  <c:v>89.926666666666677</c:v>
                </c:pt>
                <c:pt idx="403">
                  <c:v>89.926666666666662</c:v>
                </c:pt>
                <c:pt idx="404">
                  <c:v>89.75333333333333</c:v>
                </c:pt>
                <c:pt idx="405">
                  <c:v>89.926666666666677</c:v>
                </c:pt>
                <c:pt idx="406">
                  <c:v>90.100000000000009</c:v>
                </c:pt>
                <c:pt idx="407">
                  <c:v>90.273333333333341</c:v>
                </c:pt>
                <c:pt idx="408">
                  <c:v>90.100000000000009</c:v>
                </c:pt>
                <c:pt idx="409">
                  <c:v>89.926666666666662</c:v>
                </c:pt>
                <c:pt idx="410">
                  <c:v>89.926666666666662</c:v>
                </c:pt>
                <c:pt idx="411">
                  <c:v>89.926666666666677</c:v>
                </c:pt>
                <c:pt idx="412">
                  <c:v>89.926666666666662</c:v>
                </c:pt>
                <c:pt idx="413">
                  <c:v>90.1</c:v>
                </c:pt>
                <c:pt idx="414">
                  <c:v>90.1</c:v>
                </c:pt>
                <c:pt idx="415">
                  <c:v>90.1</c:v>
                </c:pt>
                <c:pt idx="416">
                  <c:v>90.1</c:v>
                </c:pt>
                <c:pt idx="417">
                  <c:v>90.273333333333341</c:v>
                </c:pt>
                <c:pt idx="418">
                  <c:v>90.446666666666673</c:v>
                </c:pt>
                <c:pt idx="419">
                  <c:v>90.62</c:v>
                </c:pt>
                <c:pt idx="420">
                  <c:v>90.446666666666658</c:v>
                </c:pt>
                <c:pt idx="421">
                  <c:v>90.273333333333341</c:v>
                </c:pt>
                <c:pt idx="422">
                  <c:v>90.09999999999998</c:v>
                </c:pt>
                <c:pt idx="423">
                  <c:v>90.1</c:v>
                </c:pt>
                <c:pt idx="424">
                  <c:v>90.100000000000009</c:v>
                </c:pt>
                <c:pt idx="425">
                  <c:v>90.1</c:v>
                </c:pt>
                <c:pt idx="426">
                  <c:v>90.1</c:v>
                </c:pt>
                <c:pt idx="427">
                  <c:v>90.1</c:v>
                </c:pt>
                <c:pt idx="428">
                  <c:v>90.1</c:v>
                </c:pt>
                <c:pt idx="429">
                  <c:v>90.100000000000009</c:v>
                </c:pt>
                <c:pt idx="430">
                  <c:v>90.100000000000009</c:v>
                </c:pt>
                <c:pt idx="431">
                  <c:v>90.09999999999998</c:v>
                </c:pt>
                <c:pt idx="432">
                  <c:v>90.1</c:v>
                </c:pt>
                <c:pt idx="433">
                  <c:v>90.100000000000009</c:v>
                </c:pt>
                <c:pt idx="434">
                  <c:v>90.1</c:v>
                </c:pt>
                <c:pt idx="435">
                  <c:v>90.1</c:v>
                </c:pt>
                <c:pt idx="436">
                  <c:v>90.1</c:v>
                </c:pt>
                <c:pt idx="437">
                  <c:v>89.926666666666662</c:v>
                </c:pt>
                <c:pt idx="438">
                  <c:v>89.926666666666662</c:v>
                </c:pt>
                <c:pt idx="439">
                  <c:v>89.926666666666662</c:v>
                </c:pt>
                <c:pt idx="440">
                  <c:v>90.1</c:v>
                </c:pt>
                <c:pt idx="441">
                  <c:v>90.100000000000009</c:v>
                </c:pt>
                <c:pt idx="442">
                  <c:v>90.1</c:v>
                </c:pt>
                <c:pt idx="443">
                  <c:v>90.1</c:v>
                </c:pt>
                <c:pt idx="444">
                  <c:v>89.926666666666662</c:v>
                </c:pt>
                <c:pt idx="445">
                  <c:v>89.75333333333333</c:v>
                </c:pt>
                <c:pt idx="446">
                  <c:v>89.75333333333333</c:v>
                </c:pt>
                <c:pt idx="447">
                  <c:v>89.75333333333333</c:v>
                </c:pt>
                <c:pt idx="448">
                  <c:v>89.75333333333333</c:v>
                </c:pt>
                <c:pt idx="449">
                  <c:v>89.753333333333316</c:v>
                </c:pt>
                <c:pt idx="450">
                  <c:v>89.75333333333333</c:v>
                </c:pt>
                <c:pt idx="451">
                  <c:v>89.753333333333345</c:v>
                </c:pt>
                <c:pt idx="452">
                  <c:v>89.753333333333345</c:v>
                </c:pt>
                <c:pt idx="453">
                  <c:v>89.926666666666677</c:v>
                </c:pt>
                <c:pt idx="454">
                  <c:v>89.926666666666662</c:v>
                </c:pt>
                <c:pt idx="455">
                  <c:v>90.1</c:v>
                </c:pt>
                <c:pt idx="456">
                  <c:v>90.273333333333341</c:v>
                </c:pt>
                <c:pt idx="457">
                  <c:v>90.446666666666673</c:v>
                </c:pt>
                <c:pt idx="458">
                  <c:v>90.273333333333341</c:v>
                </c:pt>
                <c:pt idx="459">
                  <c:v>90.100000000000009</c:v>
                </c:pt>
                <c:pt idx="460">
                  <c:v>89.926666666666662</c:v>
                </c:pt>
                <c:pt idx="461">
                  <c:v>89.75333333333333</c:v>
                </c:pt>
                <c:pt idx="462">
                  <c:v>89.579999999999984</c:v>
                </c:pt>
                <c:pt idx="463">
                  <c:v>89.753333333333316</c:v>
                </c:pt>
                <c:pt idx="464">
                  <c:v>89.927777777777763</c:v>
                </c:pt>
                <c:pt idx="465">
                  <c:v>89.927777777777777</c:v>
                </c:pt>
                <c:pt idx="466">
                  <c:v>89.927777777777791</c:v>
                </c:pt>
                <c:pt idx="467">
                  <c:v>90.101111111111109</c:v>
                </c:pt>
                <c:pt idx="468">
                  <c:v>90.274444444444441</c:v>
                </c:pt>
                <c:pt idx="469">
                  <c:v>90.447777777777787</c:v>
                </c:pt>
                <c:pt idx="470">
                  <c:v>90.621111111111119</c:v>
                </c:pt>
                <c:pt idx="471">
                  <c:v>90.621111111111105</c:v>
                </c:pt>
                <c:pt idx="472">
                  <c:v>90.447777777777773</c:v>
                </c:pt>
                <c:pt idx="473">
                  <c:v>90.09999999999998</c:v>
                </c:pt>
                <c:pt idx="474">
                  <c:v>90.1</c:v>
                </c:pt>
                <c:pt idx="475">
                  <c:v>90.100000000000009</c:v>
                </c:pt>
                <c:pt idx="476">
                  <c:v>89.926666666666662</c:v>
                </c:pt>
                <c:pt idx="477">
                  <c:v>89.75333333333333</c:v>
                </c:pt>
                <c:pt idx="478">
                  <c:v>89.579999999999984</c:v>
                </c:pt>
                <c:pt idx="479">
                  <c:v>89.579999999999984</c:v>
                </c:pt>
                <c:pt idx="480">
                  <c:v>89.75333333333333</c:v>
                </c:pt>
                <c:pt idx="481">
                  <c:v>89.926666666666677</c:v>
                </c:pt>
                <c:pt idx="482">
                  <c:v>90.1</c:v>
                </c:pt>
                <c:pt idx="483">
                  <c:v>89.926666666666662</c:v>
                </c:pt>
                <c:pt idx="484">
                  <c:v>89.926666666666677</c:v>
                </c:pt>
                <c:pt idx="485">
                  <c:v>90.100000000000009</c:v>
                </c:pt>
                <c:pt idx="486">
                  <c:v>90.100000000000009</c:v>
                </c:pt>
                <c:pt idx="487">
                  <c:v>90.273333333333355</c:v>
                </c:pt>
                <c:pt idx="488">
                  <c:v>90.273333333333341</c:v>
                </c:pt>
                <c:pt idx="489">
                  <c:v>90.273333333333341</c:v>
                </c:pt>
                <c:pt idx="490">
                  <c:v>90.100000000000009</c:v>
                </c:pt>
                <c:pt idx="491">
                  <c:v>90.1</c:v>
                </c:pt>
                <c:pt idx="492">
                  <c:v>90.273333333333341</c:v>
                </c:pt>
                <c:pt idx="493">
                  <c:v>90.273333333333341</c:v>
                </c:pt>
                <c:pt idx="494">
                  <c:v>90.273333333333341</c:v>
                </c:pt>
                <c:pt idx="495">
                  <c:v>90.273333333333341</c:v>
                </c:pt>
                <c:pt idx="496">
                  <c:v>90.230000000000018</c:v>
                </c:pt>
                <c:pt idx="497">
                  <c:v>90.174285714285716</c:v>
                </c:pt>
                <c:pt idx="498">
                  <c:v>90.100000000000009</c:v>
                </c:pt>
                <c:pt idx="499">
                  <c:v>90.308000000000007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1-421B-9CB9-D620DA5F8699}"/>
            </c:ext>
          </c:extLst>
        </c:ser>
        <c:ser>
          <c:idx val="1"/>
          <c:order val="1"/>
          <c:tx>
            <c:strRef>
              <c:f>'90'!$H$1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'90'!$H$2:$H$501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0.86777777777777776</c:v>
                </c:pt>
                <c:pt idx="32">
                  <c:v>3.6455555555555557</c:v>
                </c:pt>
                <c:pt idx="33">
                  <c:v>7.985555555555556</c:v>
                </c:pt>
                <c:pt idx="34">
                  <c:v>13.541111111111112</c:v>
                </c:pt>
                <c:pt idx="35">
                  <c:v>20.485555555555557</c:v>
                </c:pt>
                <c:pt idx="36">
                  <c:v>28.645555555555557</c:v>
                </c:pt>
                <c:pt idx="37">
                  <c:v>37.5</c:v>
                </c:pt>
                <c:pt idx="38">
                  <c:v>46.701111111111111</c:v>
                </c:pt>
                <c:pt idx="39">
                  <c:v>56.25</c:v>
                </c:pt>
                <c:pt idx="40">
                  <c:v>64.931111111111107</c:v>
                </c:pt>
                <c:pt idx="41">
                  <c:v>71.702222222222218</c:v>
                </c:pt>
                <c:pt idx="42">
                  <c:v>77.084444444444443</c:v>
                </c:pt>
                <c:pt idx="43">
                  <c:v>81.077777777777783</c:v>
                </c:pt>
                <c:pt idx="44">
                  <c:v>83.855555555555554</c:v>
                </c:pt>
                <c:pt idx="45">
                  <c:v>85.417777777777772</c:v>
                </c:pt>
                <c:pt idx="46">
                  <c:v>86.285555555555547</c:v>
                </c:pt>
                <c:pt idx="47">
                  <c:v>86.806666666666672</c:v>
                </c:pt>
                <c:pt idx="48">
                  <c:v>86.97999999999999</c:v>
                </c:pt>
                <c:pt idx="49">
                  <c:v>86.97999999999999</c:v>
                </c:pt>
                <c:pt idx="50">
                  <c:v>86.980000000000018</c:v>
                </c:pt>
                <c:pt idx="51">
                  <c:v>86.980000000000018</c:v>
                </c:pt>
                <c:pt idx="52">
                  <c:v>87.15333333333335</c:v>
                </c:pt>
                <c:pt idx="53">
                  <c:v>87.153333333333336</c:v>
                </c:pt>
                <c:pt idx="54">
                  <c:v>87.326666666666668</c:v>
                </c:pt>
                <c:pt idx="55">
                  <c:v>87.326666666666668</c:v>
                </c:pt>
                <c:pt idx="56">
                  <c:v>87.5</c:v>
                </c:pt>
                <c:pt idx="57">
                  <c:v>87.5</c:v>
                </c:pt>
                <c:pt idx="58">
                  <c:v>87.673333333333332</c:v>
                </c:pt>
                <c:pt idx="59">
                  <c:v>87.846666666666664</c:v>
                </c:pt>
                <c:pt idx="60">
                  <c:v>87.846666666666664</c:v>
                </c:pt>
                <c:pt idx="61">
                  <c:v>88.02000000000001</c:v>
                </c:pt>
                <c:pt idx="62">
                  <c:v>88.02000000000001</c:v>
                </c:pt>
                <c:pt idx="63">
                  <c:v>88.019999999999982</c:v>
                </c:pt>
                <c:pt idx="64">
                  <c:v>88.02000000000001</c:v>
                </c:pt>
                <c:pt idx="65">
                  <c:v>88.019999999999982</c:v>
                </c:pt>
                <c:pt idx="66">
                  <c:v>88.02000000000001</c:v>
                </c:pt>
                <c:pt idx="67">
                  <c:v>88.193333333333328</c:v>
                </c:pt>
                <c:pt idx="68">
                  <c:v>88.36666666666666</c:v>
                </c:pt>
                <c:pt idx="69">
                  <c:v>88.36666666666666</c:v>
                </c:pt>
                <c:pt idx="70">
                  <c:v>88.36666666666666</c:v>
                </c:pt>
                <c:pt idx="71">
                  <c:v>88.539999999999992</c:v>
                </c:pt>
                <c:pt idx="72">
                  <c:v>88.36666666666666</c:v>
                </c:pt>
                <c:pt idx="73">
                  <c:v>88.36666666666666</c:v>
                </c:pt>
                <c:pt idx="74">
                  <c:v>88.36666666666666</c:v>
                </c:pt>
                <c:pt idx="75">
                  <c:v>88.539999999999992</c:v>
                </c:pt>
                <c:pt idx="76">
                  <c:v>88.539999999999992</c:v>
                </c:pt>
                <c:pt idx="77">
                  <c:v>88.539999999999992</c:v>
                </c:pt>
                <c:pt idx="78">
                  <c:v>88.539999999999992</c:v>
                </c:pt>
                <c:pt idx="79">
                  <c:v>88.539999999999992</c:v>
                </c:pt>
                <c:pt idx="80">
                  <c:v>88.539999999999992</c:v>
                </c:pt>
                <c:pt idx="81">
                  <c:v>88.71333333333331</c:v>
                </c:pt>
                <c:pt idx="82">
                  <c:v>88.886666666666642</c:v>
                </c:pt>
                <c:pt idx="83">
                  <c:v>88.71333333333331</c:v>
                </c:pt>
                <c:pt idx="84">
                  <c:v>88.539999999999992</c:v>
                </c:pt>
                <c:pt idx="85">
                  <c:v>88.539999999999992</c:v>
                </c:pt>
                <c:pt idx="86">
                  <c:v>88.539999999999992</c:v>
                </c:pt>
                <c:pt idx="87">
                  <c:v>88.71333333333331</c:v>
                </c:pt>
                <c:pt idx="88">
                  <c:v>88.71333333333331</c:v>
                </c:pt>
                <c:pt idx="89">
                  <c:v>88.71333333333331</c:v>
                </c:pt>
                <c:pt idx="90">
                  <c:v>88.71333333333331</c:v>
                </c:pt>
                <c:pt idx="91">
                  <c:v>88.886666666666656</c:v>
                </c:pt>
                <c:pt idx="92">
                  <c:v>89.06</c:v>
                </c:pt>
                <c:pt idx="93">
                  <c:v>89.23333333333332</c:v>
                </c:pt>
                <c:pt idx="94">
                  <c:v>89.23333333333332</c:v>
                </c:pt>
                <c:pt idx="95">
                  <c:v>89.23333333333332</c:v>
                </c:pt>
                <c:pt idx="96">
                  <c:v>89.23333333333332</c:v>
                </c:pt>
                <c:pt idx="97">
                  <c:v>89.23333333333332</c:v>
                </c:pt>
                <c:pt idx="98">
                  <c:v>89.23333333333332</c:v>
                </c:pt>
                <c:pt idx="99">
                  <c:v>89.23333333333332</c:v>
                </c:pt>
                <c:pt idx="100">
                  <c:v>89.06</c:v>
                </c:pt>
                <c:pt idx="101">
                  <c:v>89.06</c:v>
                </c:pt>
                <c:pt idx="102">
                  <c:v>89.06</c:v>
                </c:pt>
                <c:pt idx="103">
                  <c:v>89.06</c:v>
                </c:pt>
                <c:pt idx="104">
                  <c:v>89.06</c:v>
                </c:pt>
                <c:pt idx="105">
                  <c:v>89.233333333333334</c:v>
                </c:pt>
                <c:pt idx="106">
                  <c:v>89.40666666666668</c:v>
                </c:pt>
                <c:pt idx="107">
                  <c:v>89.40666666666668</c:v>
                </c:pt>
                <c:pt idx="108">
                  <c:v>89.40666666666668</c:v>
                </c:pt>
                <c:pt idx="109">
                  <c:v>89.579999999999984</c:v>
                </c:pt>
                <c:pt idx="110">
                  <c:v>89.58</c:v>
                </c:pt>
                <c:pt idx="111">
                  <c:v>89.58</c:v>
                </c:pt>
                <c:pt idx="112">
                  <c:v>89.579999999999984</c:v>
                </c:pt>
                <c:pt idx="113">
                  <c:v>89.579999999999984</c:v>
                </c:pt>
                <c:pt idx="114">
                  <c:v>89.406666666666652</c:v>
                </c:pt>
                <c:pt idx="115">
                  <c:v>89.23333333333332</c:v>
                </c:pt>
                <c:pt idx="116">
                  <c:v>89.23333333333332</c:v>
                </c:pt>
                <c:pt idx="117">
                  <c:v>89.23333333333332</c:v>
                </c:pt>
                <c:pt idx="118">
                  <c:v>89.233333333333334</c:v>
                </c:pt>
                <c:pt idx="119">
                  <c:v>89.233333333333348</c:v>
                </c:pt>
                <c:pt idx="120">
                  <c:v>89.23333333333332</c:v>
                </c:pt>
                <c:pt idx="121">
                  <c:v>89.406666666666666</c:v>
                </c:pt>
                <c:pt idx="122">
                  <c:v>89.40666666666668</c:v>
                </c:pt>
                <c:pt idx="123">
                  <c:v>89.40666666666668</c:v>
                </c:pt>
                <c:pt idx="124">
                  <c:v>89.406666666666652</c:v>
                </c:pt>
                <c:pt idx="125">
                  <c:v>89.406666666666652</c:v>
                </c:pt>
                <c:pt idx="126">
                  <c:v>89.579999999999984</c:v>
                </c:pt>
                <c:pt idx="127">
                  <c:v>89.58</c:v>
                </c:pt>
                <c:pt idx="128">
                  <c:v>89.58</c:v>
                </c:pt>
                <c:pt idx="129">
                  <c:v>89.753333333333345</c:v>
                </c:pt>
                <c:pt idx="130">
                  <c:v>89.75333333333333</c:v>
                </c:pt>
                <c:pt idx="131">
                  <c:v>89.75333333333333</c:v>
                </c:pt>
                <c:pt idx="132">
                  <c:v>89.926666666666677</c:v>
                </c:pt>
                <c:pt idx="133">
                  <c:v>89.926666666666677</c:v>
                </c:pt>
                <c:pt idx="134">
                  <c:v>90.1</c:v>
                </c:pt>
                <c:pt idx="135">
                  <c:v>89.926666666666677</c:v>
                </c:pt>
                <c:pt idx="136">
                  <c:v>89.926666666666677</c:v>
                </c:pt>
                <c:pt idx="137">
                  <c:v>89.926666666666677</c:v>
                </c:pt>
                <c:pt idx="138">
                  <c:v>89.926666666666677</c:v>
                </c:pt>
                <c:pt idx="139">
                  <c:v>89.75333333333333</c:v>
                </c:pt>
                <c:pt idx="140">
                  <c:v>89.75333333333333</c:v>
                </c:pt>
                <c:pt idx="141">
                  <c:v>89.753333333333316</c:v>
                </c:pt>
                <c:pt idx="142">
                  <c:v>89.75333333333333</c:v>
                </c:pt>
                <c:pt idx="143">
                  <c:v>89.58</c:v>
                </c:pt>
                <c:pt idx="144">
                  <c:v>89.579999999999984</c:v>
                </c:pt>
                <c:pt idx="145">
                  <c:v>89.406666666666652</c:v>
                </c:pt>
                <c:pt idx="146">
                  <c:v>89.406666666666652</c:v>
                </c:pt>
                <c:pt idx="147">
                  <c:v>89.23333333333332</c:v>
                </c:pt>
                <c:pt idx="148">
                  <c:v>89.406666666666666</c:v>
                </c:pt>
                <c:pt idx="149">
                  <c:v>89.58</c:v>
                </c:pt>
                <c:pt idx="150">
                  <c:v>89.40666666666668</c:v>
                </c:pt>
                <c:pt idx="151">
                  <c:v>89.40666666666668</c:v>
                </c:pt>
                <c:pt idx="152">
                  <c:v>89.406666666666652</c:v>
                </c:pt>
                <c:pt idx="153">
                  <c:v>89.406666666666652</c:v>
                </c:pt>
                <c:pt idx="154">
                  <c:v>89.579999999999984</c:v>
                </c:pt>
                <c:pt idx="155">
                  <c:v>89.58</c:v>
                </c:pt>
                <c:pt idx="156">
                  <c:v>89.58</c:v>
                </c:pt>
                <c:pt idx="157">
                  <c:v>89.406666666666652</c:v>
                </c:pt>
                <c:pt idx="158">
                  <c:v>89.406666666666666</c:v>
                </c:pt>
                <c:pt idx="159">
                  <c:v>89.58</c:v>
                </c:pt>
                <c:pt idx="160">
                  <c:v>89.753333333333345</c:v>
                </c:pt>
                <c:pt idx="161">
                  <c:v>89.926666666666677</c:v>
                </c:pt>
                <c:pt idx="162">
                  <c:v>89.926666666666662</c:v>
                </c:pt>
                <c:pt idx="163">
                  <c:v>89.926666666666677</c:v>
                </c:pt>
                <c:pt idx="164">
                  <c:v>89.926666666666677</c:v>
                </c:pt>
                <c:pt idx="165">
                  <c:v>89.926666666666662</c:v>
                </c:pt>
                <c:pt idx="166">
                  <c:v>90.1</c:v>
                </c:pt>
                <c:pt idx="167">
                  <c:v>90.100000000000009</c:v>
                </c:pt>
                <c:pt idx="168">
                  <c:v>89.926666666666662</c:v>
                </c:pt>
                <c:pt idx="169">
                  <c:v>89.926666666666677</c:v>
                </c:pt>
                <c:pt idx="170">
                  <c:v>89.926666666666662</c:v>
                </c:pt>
                <c:pt idx="171">
                  <c:v>89.926666666666662</c:v>
                </c:pt>
                <c:pt idx="172">
                  <c:v>89.75333333333333</c:v>
                </c:pt>
                <c:pt idx="173">
                  <c:v>89.75333333333333</c:v>
                </c:pt>
                <c:pt idx="174">
                  <c:v>89.926666666666677</c:v>
                </c:pt>
                <c:pt idx="175">
                  <c:v>89.926666666666662</c:v>
                </c:pt>
                <c:pt idx="176">
                  <c:v>89.926666666666677</c:v>
                </c:pt>
                <c:pt idx="177">
                  <c:v>89.926666666666662</c:v>
                </c:pt>
                <c:pt idx="178">
                  <c:v>89.75333333333333</c:v>
                </c:pt>
                <c:pt idx="179">
                  <c:v>89.579999999999984</c:v>
                </c:pt>
                <c:pt idx="180">
                  <c:v>89.579999999999984</c:v>
                </c:pt>
                <c:pt idx="181">
                  <c:v>89.579999999999984</c:v>
                </c:pt>
                <c:pt idx="182">
                  <c:v>89.753333333333316</c:v>
                </c:pt>
                <c:pt idx="183">
                  <c:v>89.75333333333333</c:v>
                </c:pt>
                <c:pt idx="184">
                  <c:v>89.58</c:v>
                </c:pt>
                <c:pt idx="185">
                  <c:v>89.40666666666668</c:v>
                </c:pt>
                <c:pt idx="186">
                  <c:v>89.579999999999984</c:v>
                </c:pt>
                <c:pt idx="187">
                  <c:v>89.75333333333333</c:v>
                </c:pt>
                <c:pt idx="188">
                  <c:v>89.926666666666677</c:v>
                </c:pt>
                <c:pt idx="189">
                  <c:v>90.1</c:v>
                </c:pt>
                <c:pt idx="190">
                  <c:v>90.100000000000009</c:v>
                </c:pt>
                <c:pt idx="191">
                  <c:v>90.1</c:v>
                </c:pt>
                <c:pt idx="192">
                  <c:v>89.926666666666677</c:v>
                </c:pt>
                <c:pt idx="193">
                  <c:v>89.926666666666662</c:v>
                </c:pt>
                <c:pt idx="194">
                  <c:v>90.1</c:v>
                </c:pt>
                <c:pt idx="195">
                  <c:v>89.926666666666677</c:v>
                </c:pt>
                <c:pt idx="196">
                  <c:v>89.75333333333333</c:v>
                </c:pt>
                <c:pt idx="197">
                  <c:v>89.579999999999984</c:v>
                </c:pt>
                <c:pt idx="198">
                  <c:v>89.579999999999984</c:v>
                </c:pt>
                <c:pt idx="199">
                  <c:v>89.75333333333333</c:v>
                </c:pt>
                <c:pt idx="200">
                  <c:v>89.753333333333345</c:v>
                </c:pt>
                <c:pt idx="201">
                  <c:v>89.926666666666677</c:v>
                </c:pt>
                <c:pt idx="202">
                  <c:v>90.1</c:v>
                </c:pt>
                <c:pt idx="203">
                  <c:v>90.1</c:v>
                </c:pt>
                <c:pt idx="204">
                  <c:v>90.100000000000009</c:v>
                </c:pt>
                <c:pt idx="205">
                  <c:v>90.100000000000009</c:v>
                </c:pt>
                <c:pt idx="206">
                  <c:v>90.273333333333326</c:v>
                </c:pt>
                <c:pt idx="207">
                  <c:v>90.273333333333341</c:v>
                </c:pt>
                <c:pt idx="208">
                  <c:v>90.100000000000009</c:v>
                </c:pt>
                <c:pt idx="209">
                  <c:v>89.926666666666662</c:v>
                </c:pt>
                <c:pt idx="210">
                  <c:v>89.926666666666677</c:v>
                </c:pt>
                <c:pt idx="211">
                  <c:v>89.926666666666662</c:v>
                </c:pt>
                <c:pt idx="212">
                  <c:v>89.75333333333333</c:v>
                </c:pt>
                <c:pt idx="213">
                  <c:v>89.75333333333333</c:v>
                </c:pt>
                <c:pt idx="214">
                  <c:v>89.926666666666677</c:v>
                </c:pt>
                <c:pt idx="215">
                  <c:v>89.926666666666662</c:v>
                </c:pt>
                <c:pt idx="216">
                  <c:v>89.926666666666677</c:v>
                </c:pt>
                <c:pt idx="217">
                  <c:v>89.926666666666662</c:v>
                </c:pt>
                <c:pt idx="218">
                  <c:v>89.926666666666662</c:v>
                </c:pt>
                <c:pt idx="219">
                  <c:v>89.926666666666677</c:v>
                </c:pt>
                <c:pt idx="220">
                  <c:v>89.926666666666662</c:v>
                </c:pt>
                <c:pt idx="221">
                  <c:v>90.1</c:v>
                </c:pt>
                <c:pt idx="222">
                  <c:v>90.273333333333341</c:v>
                </c:pt>
                <c:pt idx="223">
                  <c:v>90.273333333333341</c:v>
                </c:pt>
                <c:pt idx="224">
                  <c:v>90.100000000000009</c:v>
                </c:pt>
                <c:pt idx="225">
                  <c:v>90.1</c:v>
                </c:pt>
                <c:pt idx="226">
                  <c:v>90.273333333333341</c:v>
                </c:pt>
                <c:pt idx="227">
                  <c:v>90.273333333333341</c:v>
                </c:pt>
                <c:pt idx="228">
                  <c:v>90.100000000000009</c:v>
                </c:pt>
                <c:pt idx="229">
                  <c:v>89.926666666666662</c:v>
                </c:pt>
                <c:pt idx="230">
                  <c:v>89.75333333333333</c:v>
                </c:pt>
                <c:pt idx="231">
                  <c:v>89.753333333333316</c:v>
                </c:pt>
                <c:pt idx="232">
                  <c:v>89.75333333333333</c:v>
                </c:pt>
                <c:pt idx="233">
                  <c:v>89.75333333333333</c:v>
                </c:pt>
                <c:pt idx="234">
                  <c:v>89.58</c:v>
                </c:pt>
                <c:pt idx="235">
                  <c:v>89.406666666666652</c:v>
                </c:pt>
                <c:pt idx="236">
                  <c:v>89.406666666666652</c:v>
                </c:pt>
                <c:pt idx="237">
                  <c:v>89.579999999999984</c:v>
                </c:pt>
                <c:pt idx="238">
                  <c:v>89.75333333333333</c:v>
                </c:pt>
                <c:pt idx="239">
                  <c:v>89.926666666666677</c:v>
                </c:pt>
                <c:pt idx="240">
                  <c:v>89.926666666666677</c:v>
                </c:pt>
                <c:pt idx="241">
                  <c:v>89.926666666666677</c:v>
                </c:pt>
                <c:pt idx="242">
                  <c:v>90.1</c:v>
                </c:pt>
                <c:pt idx="243">
                  <c:v>90.273333333333341</c:v>
                </c:pt>
                <c:pt idx="244">
                  <c:v>90.273333333333341</c:v>
                </c:pt>
                <c:pt idx="245">
                  <c:v>90.446666666666673</c:v>
                </c:pt>
                <c:pt idx="246">
                  <c:v>90.446666666666658</c:v>
                </c:pt>
                <c:pt idx="247">
                  <c:v>90.273333333333341</c:v>
                </c:pt>
                <c:pt idx="248">
                  <c:v>90.273333333333355</c:v>
                </c:pt>
                <c:pt idx="249">
                  <c:v>90.273333333333341</c:v>
                </c:pt>
                <c:pt idx="250">
                  <c:v>90.100000000000009</c:v>
                </c:pt>
                <c:pt idx="251">
                  <c:v>90.1</c:v>
                </c:pt>
                <c:pt idx="252">
                  <c:v>89.926666666666677</c:v>
                </c:pt>
                <c:pt idx="253">
                  <c:v>89.926666666666662</c:v>
                </c:pt>
                <c:pt idx="254">
                  <c:v>89.926666666666677</c:v>
                </c:pt>
                <c:pt idx="255">
                  <c:v>89.926666666666662</c:v>
                </c:pt>
                <c:pt idx="256">
                  <c:v>90.1</c:v>
                </c:pt>
                <c:pt idx="257">
                  <c:v>90.1</c:v>
                </c:pt>
                <c:pt idx="258">
                  <c:v>89.926666666666662</c:v>
                </c:pt>
                <c:pt idx="259">
                  <c:v>90.1</c:v>
                </c:pt>
                <c:pt idx="260">
                  <c:v>90.100000000000009</c:v>
                </c:pt>
                <c:pt idx="261">
                  <c:v>90.273333333333341</c:v>
                </c:pt>
                <c:pt idx="262">
                  <c:v>90.273333333333341</c:v>
                </c:pt>
                <c:pt idx="263">
                  <c:v>90.273333333333355</c:v>
                </c:pt>
                <c:pt idx="264">
                  <c:v>90.273333333333341</c:v>
                </c:pt>
                <c:pt idx="265">
                  <c:v>90.100000000000009</c:v>
                </c:pt>
                <c:pt idx="266">
                  <c:v>89.926666666666662</c:v>
                </c:pt>
                <c:pt idx="267">
                  <c:v>90.1</c:v>
                </c:pt>
                <c:pt idx="268">
                  <c:v>90.100000000000009</c:v>
                </c:pt>
                <c:pt idx="269">
                  <c:v>89.926666666666662</c:v>
                </c:pt>
                <c:pt idx="270">
                  <c:v>89.926666666666677</c:v>
                </c:pt>
                <c:pt idx="271">
                  <c:v>90.100000000000009</c:v>
                </c:pt>
                <c:pt idx="272">
                  <c:v>90.1</c:v>
                </c:pt>
                <c:pt idx="273">
                  <c:v>89.926666666666662</c:v>
                </c:pt>
                <c:pt idx="274">
                  <c:v>90.1</c:v>
                </c:pt>
                <c:pt idx="275">
                  <c:v>90.100000000000009</c:v>
                </c:pt>
                <c:pt idx="276">
                  <c:v>89.926666666666662</c:v>
                </c:pt>
                <c:pt idx="277">
                  <c:v>89.926666666666677</c:v>
                </c:pt>
                <c:pt idx="278">
                  <c:v>90.100000000000009</c:v>
                </c:pt>
                <c:pt idx="279">
                  <c:v>90.1</c:v>
                </c:pt>
                <c:pt idx="280">
                  <c:v>89.926666666666662</c:v>
                </c:pt>
                <c:pt idx="281">
                  <c:v>89.926666666666677</c:v>
                </c:pt>
                <c:pt idx="282">
                  <c:v>90.100000000000009</c:v>
                </c:pt>
                <c:pt idx="283">
                  <c:v>90.1</c:v>
                </c:pt>
                <c:pt idx="284">
                  <c:v>90.100000000000009</c:v>
                </c:pt>
                <c:pt idx="285">
                  <c:v>90.273333333333355</c:v>
                </c:pt>
                <c:pt idx="286">
                  <c:v>90.100000000000009</c:v>
                </c:pt>
                <c:pt idx="287">
                  <c:v>89.926666666666662</c:v>
                </c:pt>
                <c:pt idx="288">
                  <c:v>89.926666666666677</c:v>
                </c:pt>
                <c:pt idx="289">
                  <c:v>90.100000000000009</c:v>
                </c:pt>
                <c:pt idx="290">
                  <c:v>89.926666666666662</c:v>
                </c:pt>
                <c:pt idx="291">
                  <c:v>89.75333333333333</c:v>
                </c:pt>
                <c:pt idx="292">
                  <c:v>89.753333333333316</c:v>
                </c:pt>
                <c:pt idx="293">
                  <c:v>89.926666666666662</c:v>
                </c:pt>
                <c:pt idx="294">
                  <c:v>89.926666666666677</c:v>
                </c:pt>
                <c:pt idx="295">
                  <c:v>89.926666666666662</c:v>
                </c:pt>
                <c:pt idx="296">
                  <c:v>89.926666666666662</c:v>
                </c:pt>
                <c:pt idx="297">
                  <c:v>89.926666666666677</c:v>
                </c:pt>
                <c:pt idx="298">
                  <c:v>89.926666666666662</c:v>
                </c:pt>
                <c:pt idx="299">
                  <c:v>90.1</c:v>
                </c:pt>
                <c:pt idx="300">
                  <c:v>90.273333333333341</c:v>
                </c:pt>
                <c:pt idx="301">
                  <c:v>90.100000000000009</c:v>
                </c:pt>
                <c:pt idx="302">
                  <c:v>89.926666666666662</c:v>
                </c:pt>
                <c:pt idx="303">
                  <c:v>89.926666666666677</c:v>
                </c:pt>
                <c:pt idx="304">
                  <c:v>90.100000000000009</c:v>
                </c:pt>
                <c:pt idx="305">
                  <c:v>90.273333333333341</c:v>
                </c:pt>
                <c:pt idx="306">
                  <c:v>90.100000000000009</c:v>
                </c:pt>
                <c:pt idx="307">
                  <c:v>90.1</c:v>
                </c:pt>
                <c:pt idx="308">
                  <c:v>90.100000000000009</c:v>
                </c:pt>
                <c:pt idx="309">
                  <c:v>89.926666666666662</c:v>
                </c:pt>
                <c:pt idx="310">
                  <c:v>89.926666666666662</c:v>
                </c:pt>
                <c:pt idx="311">
                  <c:v>90.1</c:v>
                </c:pt>
                <c:pt idx="312">
                  <c:v>90.100000000000009</c:v>
                </c:pt>
                <c:pt idx="313">
                  <c:v>90.1</c:v>
                </c:pt>
                <c:pt idx="314">
                  <c:v>90.1</c:v>
                </c:pt>
                <c:pt idx="315">
                  <c:v>90.100000000000009</c:v>
                </c:pt>
                <c:pt idx="316">
                  <c:v>89.926666666666662</c:v>
                </c:pt>
                <c:pt idx="317">
                  <c:v>89.926666666666677</c:v>
                </c:pt>
                <c:pt idx="318">
                  <c:v>90.100000000000009</c:v>
                </c:pt>
                <c:pt idx="319">
                  <c:v>90.273333333333341</c:v>
                </c:pt>
                <c:pt idx="320">
                  <c:v>90.273333333333341</c:v>
                </c:pt>
                <c:pt idx="321">
                  <c:v>90.273333333333341</c:v>
                </c:pt>
                <c:pt idx="322">
                  <c:v>90.100000000000009</c:v>
                </c:pt>
                <c:pt idx="323">
                  <c:v>90.1</c:v>
                </c:pt>
                <c:pt idx="324">
                  <c:v>90.273333333333341</c:v>
                </c:pt>
                <c:pt idx="325">
                  <c:v>90.446666666666673</c:v>
                </c:pt>
                <c:pt idx="326">
                  <c:v>90.273333333333341</c:v>
                </c:pt>
                <c:pt idx="327">
                  <c:v>90.273333333333355</c:v>
                </c:pt>
                <c:pt idx="328">
                  <c:v>90.100000000000009</c:v>
                </c:pt>
                <c:pt idx="329">
                  <c:v>90.1</c:v>
                </c:pt>
                <c:pt idx="330">
                  <c:v>90.100000000000009</c:v>
                </c:pt>
                <c:pt idx="331">
                  <c:v>90.100000000000009</c:v>
                </c:pt>
                <c:pt idx="332">
                  <c:v>90.1</c:v>
                </c:pt>
                <c:pt idx="333">
                  <c:v>89.926666666666677</c:v>
                </c:pt>
                <c:pt idx="334">
                  <c:v>89.75333333333333</c:v>
                </c:pt>
                <c:pt idx="335">
                  <c:v>89.926666666666677</c:v>
                </c:pt>
                <c:pt idx="336">
                  <c:v>89.926666666666662</c:v>
                </c:pt>
                <c:pt idx="337">
                  <c:v>89.926666666666662</c:v>
                </c:pt>
                <c:pt idx="338">
                  <c:v>89.75333333333333</c:v>
                </c:pt>
                <c:pt idx="339">
                  <c:v>89.753333333333316</c:v>
                </c:pt>
                <c:pt idx="340">
                  <c:v>89.926666666666662</c:v>
                </c:pt>
                <c:pt idx="341">
                  <c:v>89.926666666666677</c:v>
                </c:pt>
                <c:pt idx="342">
                  <c:v>89.926666666666662</c:v>
                </c:pt>
                <c:pt idx="343">
                  <c:v>89.926666666666662</c:v>
                </c:pt>
                <c:pt idx="344">
                  <c:v>89.926666666666677</c:v>
                </c:pt>
                <c:pt idx="345">
                  <c:v>89.926666666666662</c:v>
                </c:pt>
                <c:pt idx="346">
                  <c:v>90.1</c:v>
                </c:pt>
                <c:pt idx="347">
                  <c:v>90.273333333333341</c:v>
                </c:pt>
                <c:pt idx="348">
                  <c:v>90.100000000000009</c:v>
                </c:pt>
                <c:pt idx="349">
                  <c:v>90.1</c:v>
                </c:pt>
                <c:pt idx="350">
                  <c:v>90.100000000000009</c:v>
                </c:pt>
                <c:pt idx="351">
                  <c:v>90.100000000000009</c:v>
                </c:pt>
                <c:pt idx="352">
                  <c:v>90.100000000000009</c:v>
                </c:pt>
                <c:pt idx="353">
                  <c:v>90.1</c:v>
                </c:pt>
                <c:pt idx="354">
                  <c:v>89.926666666666677</c:v>
                </c:pt>
                <c:pt idx="355">
                  <c:v>89.926666666666677</c:v>
                </c:pt>
                <c:pt idx="356">
                  <c:v>89.75333333333333</c:v>
                </c:pt>
                <c:pt idx="357">
                  <c:v>89.926666666666677</c:v>
                </c:pt>
                <c:pt idx="358">
                  <c:v>89.926666666666662</c:v>
                </c:pt>
                <c:pt idx="359">
                  <c:v>89.926666666666677</c:v>
                </c:pt>
                <c:pt idx="360">
                  <c:v>90.1</c:v>
                </c:pt>
                <c:pt idx="361">
                  <c:v>90.100000000000009</c:v>
                </c:pt>
                <c:pt idx="362">
                  <c:v>90.1</c:v>
                </c:pt>
                <c:pt idx="363">
                  <c:v>90.273333333333341</c:v>
                </c:pt>
                <c:pt idx="364">
                  <c:v>90.100000000000009</c:v>
                </c:pt>
                <c:pt idx="365">
                  <c:v>90.273333333333355</c:v>
                </c:pt>
                <c:pt idx="366">
                  <c:v>90.100000000000009</c:v>
                </c:pt>
                <c:pt idx="367">
                  <c:v>89.926666666666662</c:v>
                </c:pt>
                <c:pt idx="368">
                  <c:v>89.75333333333333</c:v>
                </c:pt>
                <c:pt idx="369">
                  <c:v>89.579999999999984</c:v>
                </c:pt>
                <c:pt idx="370">
                  <c:v>89.753333333333316</c:v>
                </c:pt>
                <c:pt idx="371">
                  <c:v>89.75333333333333</c:v>
                </c:pt>
                <c:pt idx="372">
                  <c:v>89.753333333333345</c:v>
                </c:pt>
                <c:pt idx="373">
                  <c:v>89.926666666666677</c:v>
                </c:pt>
                <c:pt idx="374">
                  <c:v>89.75333333333333</c:v>
                </c:pt>
                <c:pt idx="375">
                  <c:v>89.926666666666677</c:v>
                </c:pt>
                <c:pt idx="376">
                  <c:v>90.100000000000009</c:v>
                </c:pt>
                <c:pt idx="377">
                  <c:v>90.100000000000009</c:v>
                </c:pt>
                <c:pt idx="378">
                  <c:v>90.100000000000009</c:v>
                </c:pt>
                <c:pt idx="379">
                  <c:v>90.1</c:v>
                </c:pt>
                <c:pt idx="380">
                  <c:v>90.100000000000009</c:v>
                </c:pt>
                <c:pt idx="381">
                  <c:v>90.1</c:v>
                </c:pt>
                <c:pt idx="382">
                  <c:v>89.926666666666662</c:v>
                </c:pt>
                <c:pt idx="383">
                  <c:v>90.1</c:v>
                </c:pt>
                <c:pt idx="384">
                  <c:v>90.100000000000009</c:v>
                </c:pt>
                <c:pt idx="385">
                  <c:v>89.926666666666662</c:v>
                </c:pt>
                <c:pt idx="386">
                  <c:v>89.926666666666662</c:v>
                </c:pt>
                <c:pt idx="387">
                  <c:v>90.1</c:v>
                </c:pt>
                <c:pt idx="388">
                  <c:v>89.926666666666677</c:v>
                </c:pt>
                <c:pt idx="389">
                  <c:v>89.75333333333333</c:v>
                </c:pt>
                <c:pt idx="390">
                  <c:v>89.753333333333316</c:v>
                </c:pt>
                <c:pt idx="391">
                  <c:v>89.926666666666662</c:v>
                </c:pt>
                <c:pt idx="392">
                  <c:v>89.926666666666677</c:v>
                </c:pt>
                <c:pt idx="393">
                  <c:v>89.926666666666677</c:v>
                </c:pt>
                <c:pt idx="394">
                  <c:v>89.926666666666662</c:v>
                </c:pt>
                <c:pt idx="395">
                  <c:v>89.926666666666662</c:v>
                </c:pt>
                <c:pt idx="396">
                  <c:v>89.926666666666677</c:v>
                </c:pt>
                <c:pt idx="397">
                  <c:v>90.100000000000009</c:v>
                </c:pt>
                <c:pt idx="398">
                  <c:v>90.100000000000009</c:v>
                </c:pt>
                <c:pt idx="399">
                  <c:v>90.1</c:v>
                </c:pt>
                <c:pt idx="400">
                  <c:v>90.100000000000009</c:v>
                </c:pt>
                <c:pt idx="401">
                  <c:v>89.926666666666662</c:v>
                </c:pt>
                <c:pt idx="402">
                  <c:v>89.75333333333333</c:v>
                </c:pt>
                <c:pt idx="403">
                  <c:v>89.926666666666677</c:v>
                </c:pt>
                <c:pt idx="404">
                  <c:v>90.100000000000009</c:v>
                </c:pt>
                <c:pt idx="405">
                  <c:v>90.1</c:v>
                </c:pt>
                <c:pt idx="406">
                  <c:v>89.926666666666662</c:v>
                </c:pt>
                <c:pt idx="407">
                  <c:v>90.1</c:v>
                </c:pt>
                <c:pt idx="408">
                  <c:v>90.100000000000009</c:v>
                </c:pt>
                <c:pt idx="409">
                  <c:v>89.926666666666662</c:v>
                </c:pt>
                <c:pt idx="410">
                  <c:v>90.1</c:v>
                </c:pt>
                <c:pt idx="411">
                  <c:v>90.100000000000009</c:v>
                </c:pt>
                <c:pt idx="412">
                  <c:v>90.1</c:v>
                </c:pt>
                <c:pt idx="413">
                  <c:v>90.100000000000009</c:v>
                </c:pt>
                <c:pt idx="414">
                  <c:v>89.926666666666662</c:v>
                </c:pt>
                <c:pt idx="415">
                  <c:v>89.926666666666662</c:v>
                </c:pt>
                <c:pt idx="416">
                  <c:v>89.926666666666677</c:v>
                </c:pt>
                <c:pt idx="417">
                  <c:v>89.926666666666662</c:v>
                </c:pt>
                <c:pt idx="418">
                  <c:v>89.926666666666662</c:v>
                </c:pt>
                <c:pt idx="419">
                  <c:v>89.75333333333333</c:v>
                </c:pt>
                <c:pt idx="420">
                  <c:v>89.926666666666677</c:v>
                </c:pt>
                <c:pt idx="421">
                  <c:v>89.926666666666662</c:v>
                </c:pt>
                <c:pt idx="422">
                  <c:v>89.926666666666677</c:v>
                </c:pt>
                <c:pt idx="423">
                  <c:v>90.1</c:v>
                </c:pt>
                <c:pt idx="424">
                  <c:v>90.273333333333341</c:v>
                </c:pt>
                <c:pt idx="425">
                  <c:v>90.100000000000009</c:v>
                </c:pt>
                <c:pt idx="426">
                  <c:v>90.1</c:v>
                </c:pt>
                <c:pt idx="427">
                  <c:v>90.100000000000009</c:v>
                </c:pt>
                <c:pt idx="428">
                  <c:v>90.100000000000009</c:v>
                </c:pt>
                <c:pt idx="429">
                  <c:v>90.1</c:v>
                </c:pt>
                <c:pt idx="430">
                  <c:v>90.100000000000009</c:v>
                </c:pt>
                <c:pt idx="431">
                  <c:v>89.926666666666662</c:v>
                </c:pt>
                <c:pt idx="432">
                  <c:v>89.75333333333333</c:v>
                </c:pt>
                <c:pt idx="433">
                  <c:v>89.753333333333316</c:v>
                </c:pt>
                <c:pt idx="434">
                  <c:v>89.926666666666662</c:v>
                </c:pt>
                <c:pt idx="435">
                  <c:v>89.926666666666677</c:v>
                </c:pt>
                <c:pt idx="436">
                  <c:v>89.926666666666662</c:v>
                </c:pt>
                <c:pt idx="437">
                  <c:v>89.926666666666662</c:v>
                </c:pt>
                <c:pt idx="438">
                  <c:v>89.926666666666677</c:v>
                </c:pt>
                <c:pt idx="439">
                  <c:v>89.926666666666662</c:v>
                </c:pt>
                <c:pt idx="440">
                  <c:v>90.1</c:v>
                </c:pt>
                <c:pt idx="441">
                  <c:v>90.100000000000009</c:v>
                </c:pt>
                <c:pt idx="442">
                  <c:v>90.1</c:v>
                </c:pt>
                <c:pt idx="443">
                  <c:v>90.100000000000009</c:v>
                </c:pt>
                <c:pt idx="444">
                  <c:v>89.926666666666662</c:v>
                </c:pt>
                <c:pt idx="445">
                  <c:v>89.926666666666662</c:v>
                </c:pt>
                <c:pt idx="446">
                  <c:v>90.1</c:v>
                </c:pt>
                <c:pt idx="447">
                  <c:v>90.100000000000009</c:v>
                </c:pt>
                <c:pt idx="448">
                  <c:v>90.1</c:v>
                </c:pt>
                <c:pt idx="449">
                  <c:v>89.926666666666662</c:v>
                </c:pt>
                <c:pt idx="450">
                  <c:v>90.1</c:v>
                </c:pt>
                <c:pt idx="451">
                  <c:v>90.100000000000009</c:v>
                </c:pt>
                <c:pt idx="452">
                  <c:v>89.926666666666662</c:v>
                </c:pt>
                <c:pt idx="453">
                  <c:v>90.1</c:v>
                </c:pt>
                <c:pt idx="454">
                  <c:v>90.273333333333341</c:v>
                </c:pt>
                <c:pt idx="455">
                  <c:v>90.100000000000009</c:v>
                </c:pt>
                <c:pt idx="456">
                  <c:v>90.1</c:v>
                </c:pt>
                <c:pt idx="457">
                  <c:v>89.926666666666677</c:v>
                </c:pt>
                <c:pt idx="458">
                  <c:v>89.926666666666662</c:v>
                </c:pt>
                <c:pt idx="459">
                  <c:v>89.926666666666677</c:v>
                </c:pt>
                <c:pt idx="460">
                  <c:v>89.75333333333333</c:v>
                </c:pt>
                <c:pt idx="461">
                  <c:v>89.75333333333333</c:v>
                </c:pt>
                <c:pt idx="462">
                  <c:v>89.753333333333316</c:v>
                </c:pt>
                <c:pt idx="463">
                  <c:v>89.75333333333333</c:v>
                </c:pt>
                <c:pt idx="464">
                  <c:v>89.926666666666677</c:v>
                </c:pt>
                <c:pt idx="465">
                  <c:v>89.926666666666677</c:v>
                </c:pt>
                <c:pt idx="466">
                  <c:v>89.926666666666662</c:v>
                </c:pt>
                <c:pt idx="467">
                  <c:v>89.926666666666662</c:v>
                </c:pt>
                <c:pt idx="468">
                  <c:v>89.926666666666677</c:v>
                </c:pt>
                <c:pt idx="469">
                  <c:v>90.100000000000009</c:v>
                </c:pt>
                <c:pt idx="470">
                  <c:v>90.273333333333341</c:v>
                </c:pt>
                <c:pt idx="471">
                  <c:v>90.273333333333341</c:v>
                </c:pt>
                <c:pt idx="472">
                  <c:v>90.100000000000009</c:v>
                </c:pt>
                <c:pt idx="473">
                  <c:v>89.926666666666662</c:v>
                </c:pt>
                <c:pt idx="474">
                  <c:v>89.926666666666677</c:v>
                </c:pt>
                <c:pt idx="475">
                  <c:v>90.100000000000009</c:v>
                </c:pt>
                <c:pt idx="476">
                  <c:v>90.273333333333341</c:v>
                </c:pt>
                <c:pt idx="477">
                  <c:v>90.273333333333341</c:v>
                </c:pt>
                <c:pt idx="478">
                  <c:v>90.273333333333341</c:v>
                </c:pt>
                <c:pt idx="479">
                  <c:v>90.100000000000009</c:v>
                </c:pt>
                <c:pt idx="480">
                  <c:v>90.1</c:v>
                </c:pt>
                <c:pt idx="481">
                  <c:v>90.273333333333341</c:v>
                </c:pt>
                <c:pt idx="482">
                  <c:v>90.273333333333341</c:v>
                </c:pt>
                <c:pt idx="483">
                  <c:v>90.273333333333355</c:v>
                </c:pt>
                <c:pt idx="484">
                  <c:v>90.273333333333341</c:v>
                </c:pt>
                <c:pt idx="485">
                  <c:v>90.100000000000009</c:v>
                </c:pt>
                <c:pt idx="486">
                  <c:v>89.926666666666662</c:v>
                </c:pt>
                <c:pt idx="487">
                  <c:v>89.926666666666677</c:v>
                </c:pt>
                <c:pt idx="488">
                  <c:v>90.100000000000009</c:v>
                </c:pt>
                <c:pt idx="489">
                  <c:v>89.926666666666662</c:v>
                </c:pt>
                <c:pt idx="490">
                  <c:v>89.926666666666677</c:v>
                </c:pt>
                <c:pt idx="491">
                  <c:v>90.100000000000009</c:v>
                </c:pt>
                <c:pt idx="492">
                  <c:v>89.926666666666662</c:v>
                </c:pt>
                <c:pt idx="493">
                  <c:v>89.926666666666677</c:v>
                </c:pt>
                <c:pt idx="494">
                  <c:v>89.926666666666677</c:v>
                </c:pt>
                <c:pt idx="495">
                  <c:v>89.926666666666662</c:v>
                </c:pt>
                <c:pt idx="496">
                  <c:v>89.84</c:v>
                </c:pt>
                <c:pt idx="497">
                  <c:v>89.728571428571414</c:v>
                </c:pt>
                <c:pt idx="498">
                  <c:v>89.839999999999989</c:v>
                </c:pt>
                <c:pt idx="499">
                  <c:v>89.683999999999997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1-421B-9CB9-D620DA5F8699}"/>
            </c:ext>
          </c:extLst>
        </c:ser>
        <c:ser>
          <c:idx val="2"/>
          <c:order val="2"/>
          <c:tx>
            <c:strRef>
              <c:f>'90'!$I$1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'90'!$I$2:$I$501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20</c:v>
                </c:pt>
                <c:pt idx="32">
                  <c:v>30</c:v>
                </c:pt>
                <c:pt idx="33">
                  <c:v>40</c:v>
                </c:pt>
                <c:pt idx="34">
                  <c:v>50</c:v>
                </c:pt>
                <c:pt idx="35">
                  <c:v>60</c:v>
                </c:pt>
                <c:pt idx="36">
                  <c:v>70</c:v>
                </c:pt>
                <c:pt idx="37">
                  <c:v>80</c:v>
                </c:pt>
                <c:pt idx="38">
                  <c:v>90</c:v>
                </c:pt>
                <c:pt idx="39">
                  <c:v>90</c:v>
                </c:pt>
                <c:pt idx="40">
                  <c:v>90</c:v>
                </c:pt>
                <c:pt idx="41">
                  <c:v>90</c:v>
                </c:pt>
                <c:pt idx="42">
                  <c:v>90</c:v>
                </c:pt>
                <c:pt idx="43">
                  <c:v>90</c:v>
                </c:pt>
                <c:pt idx="44">
                  <c:v>90</c:v>
                </c:pt>
                <c:pt idx="45">
                  <c:v>90</c:v>
                </c:pt>
                <c:pt idx="46">
                  <c:v>90</c:v>
                </c:pt>
                <c:pt idx="47">
                  <c:v>90</c:v>
                </c:pt>
                <c:pt idx="48">
                  <c:v>90</c:v>
                </c:pt>
                <c:pt idx="49">
                  <c:v>90</c:v>
                </c:pt>
                <c:pt idx="50">
                  <c:v>90</c:v>
                </c:pt>
                <c:pt idx="51">
                  <c:v>90</c:v>
                </c:pt>
                <c:pt idx="52">
                  <c:v>90</c:v>
                </c:pt>
                <c:pt idx="53">
                  <c:v>90</c:v>
                </c:pt>
                <c:pt idx="54">
                  <c:v>90</c:v>
                </c:pt>
                <c:pt idx="55">
                  <c:v>90</c:v>
                </c:pt>
                <c:pt idx="56">
                  <c:v>90</c:v>
                </c:pt>
                <c:pt idx="57">
                  <c:v>90</c:v>
                </c:pt>
                <c:pt idx="58">
                  <c:v>90</c:v>
                </c:pt>
                <c:pt idx="59">
                  <c:v>90</c:v>
                </c:pt>
                <c:pt idx="60">
                  <c:v>90</c:v>
                </c:pt>
                <c:pt idx="61">
                  <c:v>90</c:v>
                </c:pt>
                <c:pt idx="62">
                  <c:v>90</c:v>
                </c:pt>
                <c:pt idx="63">
                  <c:v>90</c:v>
                </c:pt>
                <c:pt idx="64">
                  <c:v>90</c:v>
                </c:pt>
                <c:pt idx="65">
                  <c:v>90</c:v>
                </c:pt>
                <c:pt idx="66">
                  <c:v>90</c:v>
                </c:pt>
                <c:pt idx="67">
                  <c:v>90</c:v>
                </c:pt>
                <c:pt idx="68">
                  <c:v>90</c:v>
                </c:pt>
                <c:pt idx="69">
                  <c:v>90</c:v>
                </c:pt>
                <c:pt idx="70">
                  <c:v>90</c:v>
                </c:pt>
                <c:pt idx="71">
                  <c:v>90</c:v>
                </c:pt>
                <c:pt idx="72">
                  <c:v>90</c:v>
                </c:pt>
                <c:pt idx="73">
                  <c:v>90</c:v>
                </c:pt>
                <c:pt idx="74">
                  <c:v>90</c:v>
                </c:pt>
                <c:pt idx="75">
                  <c:v>90</c:v>
                </c:pt>
                <c:pt idx="76">
                  <c:v>90</c:v>
                </c:pt>
                <c:pt idx="77">
                  <c:v>90</c:v>
                </c:pt>
                <c:pt idx="78">
                  <c:v>90</c:v>
                </c:pt>
                <c:pt idx="79">
                  <c:v>90</c:v>
                </c:pt>
                <c:pt idx="80">
                  <c:v>90</c:v>
                </c:pt>
                <c:pt idx="81">
                  <c:v>90</c:v>
                </c:pt>
                <c:pt idx="82">
                  <c:v>90</c:v>
                </c:pt>
                <c:pt idx="83">
                  <c:v>90</c:v>
                </c:pt>
                <c:pt idx="84">
                  <c:v>90</c:v>
                </c:pt>
                <c:pt idx="85">
                  <c:v>90</c:v>
                </c:pt>
                <c:pt idx="86">
                  <c:v>90</c:v>
                </c:pt>
                <c:pt idx="87">
                  <c:v>90</c:v>
                </c:pt>
                <c:pt idx="88">
                  <c:v>90</c:v>
                </c:pt>
                <c:pt idx="89">
                  <c:v>90</c:v>
                </c:pt>
                <c:pt idx="90">
                  <c:v>90</c:v>
                </c:pt>
                <c:pt idx="91">
                  <c:v>90</c:v>
                </c:pt>
                <c:pt idx="92">
                  <c:v>90</c:v>
                </c:pt>
                <c:pt idx="93">
                  <c:v>90</c:v>
                </c:pt>
                <c:pt idx="94">
                  <c:v>90</c:v>
                </c:pt>
                <c:pt idx="95">
                  <c:v>90</c:v>
                </c:pt>
                <c:pt idx="96">
                  <c:v>90</c:v>
                </c:pt>
                <c:pt idx="97">
                  <c:v>90</c:v>
                </c:pt>
                <c:pt idx="98">
                  <c:v>90</c:v>
                </c:pt>
                <c:pt idx="99">
                  <c:v>90</c:v>
                </c:pt>
                <c:pt idx="100">
                  <c:v>90</c:v>
                </c:pt>
                <c:pt idx="101">
                  <c:v>90</c:v>
                </c:pt>
                <c:pt idx="102">
                  <c:v>90</c:v>
                </c:pt>
                <c:pt idx="103">
                  <c:v>90</c:v>
                </c:pt>
                <c:pt idx="104">
                  <c:v>90</c:v>
                </c:pt>
                <c:pt idx="105">
                  <c:v>90</c:v>
                </c:pt>
                <c:pt idx="106">
                  <c:v>90</c:v>
                </c:pt>
                <c:pt idx="107">
                  <c:v>90</c:v>
                </c:pt>
                <c:pt idx="108">
                  <c:v>90</c:v>
                </c:pt>
                <c:pt idx="109">
                  <c:v>90</c:v>
                </c:pt>
                <c:pt idx="110">
                  <c:v>90</c:v>
                </c:pt>
                <c:pt idx="111">
                  <c:v>90</c:v>
                </c:pt>
                <c:pt idx="112">
                  <c:v>90</c:v>
                </c:pt>
                <c:pt idx="113">
                  <c:v>90</c:v>
                </c:pt>
                <c:pt idx="114">
                  <c:v>90</c:v>
                </c:pt>
                <c:pt idx="115">
                  <c:v>90</c:v>
                </c:pt>
                <c:pt idx="116">
                  <c:v>90</c:v>
                </c:pt>
                <c:pt idx="117">
                  <c:v>90</c:v>
                </c:pt>
                <c:pt idx="118">
                  <c:v>90</c:v>
                </c:pt>
                <c:pt idx="119">
                  <c:v>90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90</c:v>
                </c:pt>
                <c:pt idx="126">
                  <c:v>90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90</c:v>
                </c:pt>
                <c:pt idx="136">
                  <c:v>90</c:v>
                </c:pt>
                <c:pt idx="137">
                  <c:v>90</c:v>
                </c:pt>
                <c:pt idx="138">
                  <c:v>90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</c:v>
                </c:pt>
                <c:pt idx="143">
                  <c:v>90</c:v>
                </c:pt>
                <c:pt idx="144">
                  <c:v>90</c:v>
                </c:pt>
                <c:pt idx="145">
                  <c:v>90</c:v>
                </c:pt>
                <c:pt idx="146">
                  <c:v>90</c:v>
                </c:pt>
                <c:pt idx="147">
                  <c:v>90</c:v>
                </c:pt>
                <c:pt idx="148">
                  <c:v>90</c:v>
                </c:pt>
                <c:pt idx="149">
                  <c:v>90</c:v>
                </c:pt>
                <c:pt idx="150">
                  <c:v>90</c:v>
                </c:pt>
                <c:pt idx="151">
                  <c:v>90</c:v>
                </c:pt>
                <c:pt idx="152">
                  <c:v>90</c:v>
                </c:pt>
                <c:pt idx="153">
                  <c:v>90</c:v>
                </c:pt>
                <c:pt idx="154">
                  <c:v>90</c:v>
                </c:pt>
                <c:pt idx="155">
                  <c:v>90</c:v>
                </c:pt>
                <c:pt idx="156">
                  <c:v>90</c:v>
                </c:pt>
                <c:pt idx="157">
                  <c:v>90</c:v>
                </c:pt>
                <c:pt idx="158">
                  <c:v>90</c:v>
                </c:pt>
                <c:pt idx="159">
                  <c:v>90</c:v>
                </c:pt>
                <c:pt idx="160">
                  <c:v>90</c:v>
                </c:pt>
                <c:pt idx="161">
                  <c:v>90</c:v>
                </c:pt>
                <c:pt idx="162">
                  <c:v>90</c:v>
                </c:pt>
                <c:pt idx="163">
                  <c:v>90</c:v>
                </c:pt>
                <c:pt idx="164">
                  <c:v>90</c:v>
                </c:pt>
                <c:pt idx="165">
                  <c:v>90</c:v>
                </c:pt>
                <c:pt idx="166">
                  <c:v>90</c:v>
                </c:pt>
                <c:pt idx="167">
                  <c:v>90</c:v>
                </c:pt>
                <c:pt idx="168">
                  <c:v>90</c:v>
                </c:pt>
                <c:pt idx="169">
                  <c:v>90</c:v>
                </c:pt>
                <c:pt idx="170">
                  <c:v>90</c:v>
                </c:pt>
                <c:pt idx="171">
                  <c:v>90</c:v>
                </c:pt>
                <c:pt idx="172">
                  <c:v>90</c:v>
                </c:pt>
                <c:pt idx="173">
                  <c:v>90</c:v>
                </c:pt>
                <c:pt idx="174">
                  <c:v>90</c:v>
                </c:pt>
                <c:pt idx="175">
                  <c:v>90</c:v>
                </c:pt>
                <c:pt idx="176">
                  <c:v>90</c:v>
                </c:pt>
                <c:pt idx="177">
                  <c:v>90</c:v>
                </c:pt>
                <c:pt idx="178">
                  <c:v>90</c:v>
                </c:pt>
                <c:pt idx="179">
                  <c:v>90</c:v>
                </c:pt>
                <c:pt idx="180">
                  <c:v>90</c:v>
                </c:pt>
                <c:pt idx="181">
                  <c:v>90</c:v>
                </c:pt>
                <c:pt idx="182">
                  <c:v>90</c:v>
                </c:pt>
                <c:pt idx="183">
                  <c:v>90</c:v>
                </c:pt>
                <c:pt idx="184">
                  <c:v>90</c:v>
                </c:pt>
                <c:pt idx="185">
                  <c:v>90</c:v>
                </c:pt>
                <c:pt idx="186">
                  <c:v>90</c:v>
                </c:pt>
                <c:pt idx="187">
                  <c:v>90</c:v>
                </c:pt>
                <c:pt idx="188">
                  <c:v>90</c:v>
                </c:pt>
                <c:pt idx="189">
                  <c:v>90</c:v>
                </c:pt>
                <c:pt idx="190">
                  <c:v>90</c:v>
                </c:pt>
                <c:pt idx="191">
                  <c:v>90</c:v>
                </c:pt>
                <c:pt idx="192">
                  <c:v>90</c:v>
                </c:pt>
                <c:pt idx="193">
                  <c:v>90</c:v>
                </c:pt>
                <c:pt idx="194">
                  <c:v>90</c:v>
                </c:pt>
                <c:pt idx="195">
                  <c:v>90</c:v>
                </c:pt>
                <c:pt idx="196">
                  <c:v>90</c:v>
                </c:pt>
                <c:pt idx="197">
                  <c:v>90</c:v>
                </c:pt>
                <c:pt idx="198">
                  <c:v>90</c:v>
                </c:pt>
                <c:pt idx="199">
                  <c:v>90</c:v>
                </c:pt>
                <c:pt idx="200">
                  <c:v>90</c:v>
                </c:pt>
                <c:pt idx="201">
                  <c:v>90</c:v>
                </c:pt>
                <c:pt idx="202">
                  <c:v>90</c:v>
                </c:pt>
                <c:pt idx="203">
                  <c:v>90</c:v>
                </c:pt>
                <c:pt idx="204">
                  <c:v>90</c:v>
                </c:pt>
                <c:pt idx="205">
                  <c:v>90</c:v>
                </c:pt>
                <c:pt idx="206">
                  <c:v>90</c:v>
                </c:pt>
                <c:pt idx="207">
                  <c:v>90</c:v>
                </c:pt>
                <c:pt idx="208">
                  <c:v>90</c:v>
                </c:pt>
                <c:pt idx="209">
                  <c:v>90</c:v>
                </c:pt>
                <c:pt idx="210">
                  <c:v>90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90</c:v>
                </c:pt>
                <c:pt idx="215">
                  <c:v>90</c:v>
                </c:pt>
                <c:pt idx="216">
                  <c:v>90</c:v>
                </c:pt>
                <c:pt idx="217">
                  <c:v>90</c:v>
                </c:pt>
                <c:pt idx="218">
                  <c:v>90</c:v>
                </c:pt>
                <c:pt idx="219">
                  <c:v>90</c:v>
                </c:pt>
                <c:pt idx="220">
                  <c:v>90</c:v>
                </c:pt>
                <c:pt idx="221">
                  <c:v>90</c:v>
                </c:pt>
                <c:pt idx="222">
                  <c:v>90</c:v>
                </c:pt>
                <c:pt idx="223">
                  <c:v>90</c:v>
                </c:pt>
                <c:pt idx="224">
                  <c:v>90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90</c:v>
                </c:pt>
                <c:pt idx="229">
                  <c:v>90</c:v>
                </c:pt>
                <c:pt idx="230">
                  <c:v>90</c:v>
                </c:pt>
                <c:pt idx="231">
                  <c:v>90</c:v>
                </c:pt>
                <c:pt idx="232">
                  <c:v>90</c:v>
                </c:pt>
                <c:pt idx="233">
                  <c:v>90</c:v>
                </c:pt>
                <c:pt idx="234">
                  <c:v>90</c:v>
                </c:pt>
                <c:pt idx="235">
                  <c:v>90</c:v>
                </c:pt>
                <c:pt idx="236">
                  <c:v>90</c:v>
                </c:pt>
                <c:pt idx="237">
                  <c:v>90</c:v>
                </c:pt>
                <c:pt idx="238">
                  <c:v>90</c:v>
                </c:pt>
                <c:pt idx="239">
                  <c:v>90</c:v>
                </c:pt>
                <c:pt idx="240">
                  <c:v>90</c:v>
                </c:pt>
                <c:pt idx="241">
                  <c:v>90</c:v>
                </c:pt>
                <c:pt idx="242">
                  <c:v>90</c:v>
                </c:pt>
                <c:pt idx="243">
                  <c:v>90</c:v>
                </c:pt>
                <c:pt idx="244">
                  <c:v>90</c:v>
                </c:pt>
                <c:pt idx="245">
                  <c:v>90</c:v>
                </c:pt>
                <c:pt idx="246">
                  <c:v>90</c:v>
                </c:pt>
                <c:pt idx="247">
                  <c:v>90</c:v>
                </c:pt>
                <c:pt idx="248">
                  <c:v>90</c:v>
                </c:pt>
                <c:pt idx="249">
                  <c:v>90</c:v>
                </c:pt>
                <c:pt idx="250">
                  <c:v>90</c:v>
                </c:pt>
                <c:pt idx="251">
                  <c:v>90</c:v>
                </c:pt>
                <c:pt idx="252">
                  <c:v>90</c:v>
                </c:pt>
                <c:pt idx="253">
                  <c:v>90</c:v>
                </c:pt>
                <c:pt idx="254">
                  <c:v>90</c:v>
                </c:pt>
                <c:pt idx="255">
                  <c:v>90</c:v>
                </c:pt>
                <c:pt idx="256">
                  <c:v>90</c:v>
                </c:pt>
                <c:pt idx="257">
                  <c:v>90</c:v>
                </c:pt>
                <c:pt idx="258">
                  <c:v>90</c:v>
                </c:pt>
                <c:pt idx="259">
                  <c:v>90</c:v>
                </c:pt>
                <c:pt idx="260">
                  <c:v>90</c:v>
                </c:pt>
                <c:pt idx="261">
                  <c:v>90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90</c:v>
                </c:pt>
                <c:pt idx="268">
                  <c:v>90</c:v>
                </c:pt>
                <c:pt idx="269">
                  <c:v>90</c:v>
                </c:pt>
                <c:pt idx="270">
                  <c:v>90</c:v>
                </c:pt>
                <c:pt idx="271">
                  <c:v>90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90</c:v>
                </c:pt>
                <c:pt idx="280">
                  <c:v>90</c:v>
                </c:pt>
                <c:pt idx="281">
                  <c:v>90</c:v>
                </c:pt>
                <c:pt idx="282">
                  <c:v>90</c:v>
                </c:pt>
                <c:pt idx="283">
                  <c:v>90</c:v>
                </c:pt>
                <c:pt idx="284">
                  <c:v>90</c:v>
                </c:pt>
                <c:pt idx="285">
                  <c:v>90</c:v>
                </c:pt>
                <c:pt idx="286">
                  <c:v>90</c:v>
                </c:pt>
                <c:pt idx="287">
                  <c:v>90</c:v>
                </c:pt>
                <c:pt idx="288">
                  <c:v>90</c:v>
                </c:pt>
                <c:pt idx="289">
                  <c:v>90</c:v>
                </c:pt>
                <c:pt idx="290">
                  <c:v>90</c:v>
                </c:pt>
                <c:pt idx="291">
                  <c:v>90</c:v>
                </c:pt>
                <c:pt idx="292">
                  <c:v>90</c:v>
                </c:pt>
                <c:pt idx="293">
                  <c:v>90</c:v>
                </c:pt>
                <c:pt idx="294">
                  <c:v>90</c:v>
                </c:pt>
                <c:pt idx="295">
                  <c:v>90</c:v>
                </c:pt>
                <c:pt idx="296">
                  <c:v>90</c:v>
                </c:pt>
                <c:pt idx="297">
                  <c:v>90</c:v>
                </c:pt>
                <c:pt idx="298">
                  <c:v>90</c:v>
                </c:pt>
                <c:pt idx="299">
                  <c:v>90</c:v>
                </c:pt>
                <c:pt idx="300">
                  <c:v>90</c:v>
                </c:pt>
                <c:pt idx="301">
                  <c:v>90</c:v>
                </c:pt>
                <c:pt idx="302">
                  <c:v>90</c:v>
                </c:pt>
                <c:pt idx="303">
                  <c:v>90</c:v>
                </c:pt>
                <c:pt idx="304">
                  <c:v>90</c:v>
                </c:pt>
                <c:pt idx="305">
                  <c:v>90</c:v>
                </c:pt>
                <c:pt idx="306">
                  <c:v>90</c:v>
                </c:pt>
                <c:pt idx="307">
                  <c:v>90</c:v>
                </c:pt>
                <c:pt idx="308">
                  <c:v>90</c:v>
                </c:pt>
                <c:pt idx="309">
                  <c:v>90</c:v>
                </c:pt>
                <c:pt idx="310">
                  <c:v>90</c:v>
                </c:pt>
                <c:pt idx="311">
                  <c:v>90</c:v>
                </c:pt>
                <c:pt idx="312">
                  <c:v>90</c:v>
                </c:pt>
                <c:pt idx="313">
                  <c:v>90</c:v>
                </c:pt>
                <c:pt idx="314">
                  <c:v>90</c:v>
                </c:pt>
                <c:pt idx="315">
                  <c:v>90</c:v>
                </c:pt>
                <c:pt idx="316">
                  <c:v>90</c:v>
                </c:pt>
                <c:pt idx="317">
                  <c:v>90</c:v>
                </c:pt>
                <c:pt idx="318">
                  <c:v>90</c:v>
                </c:pt>
                <c:pt idx="319">
                  <c:v>90</c:v>
                </c:pt>
                <c:pt idx="320">
                  <c:v>90</c:v>
                </c:pt>
                <c:pt idx="321">
                  <c:v>90</c:v>
                </c:pt>
                <c:pt idx="322">
                  <c:v>90</c:v>
                </c:pt>
                <c:pt idx="323">
                  <c:v>90</c:v>
                </c:pt>
                <c:pt idx="324">
                  <c:v>90</c:v>
                </c:pt>
                <c:pt idx="325">
                  <c:v>90</c:v>
                </c:pt>
                <c:pt idx="326">
                  <c:v>90</c:v>
                </c:pt>
                <c:pt idx="327">
                  <c:v>90</c:v>
                </c:pt>
                <c:pt idx="328">
                  <c:v>90</c:v>
                </c:pt>
                <c:pt idx="329">
                  <c:v>90</c:v>
                </c:pt>
                <c:pt idx="330">
                  <c:v>90</c:v>
                </c:pt>
                <c:pt idx="331">
                  <c:v>90</c:v>
                </c:pt>
                <c:pt idx="332">
                  <c:v>90</c:v>
                </c:pt>
                <c:pt idx="333">
                  <c:v>90</c:v>
                </c:pt>
                <c:pt idx="334">
                  <c:v>90</c:v>
                </c:pt>
                <c:pt idx="335">
                  <c:v>90</c:v>
                </c:pt>
                <c:pt idx="336">
                  <c:v>90</c:v>
                </c:pt>
                <c:pt idx="337">
                  <c:v>90</c:v>
                </c:pt>
                <c:pt idx="338">
                  <c:v>90</c:v>
                </c:pt>
                <c:pt idx="339">
                  <c:v>90</c:v>
                </c:pt>
                <c:pt idx="340">
                  <c:v>90</c:v>
                </c:pt>
                <c:pt idx="341">
                  <c:v>90</c:v>
                </c:pt>
                <c:pt idx="342">
                  <c:v>90</c:v>
                </c:pt>
                <c:pt idx="343">
                  <c:v>90</c:v>
                </c:pt>
                <c:pt idx="344">
                  <c:v>90</c:v>
                </c:pt>
                <c:pt idx="345">
                  <c:v>90</c:v>
                </c:pt>
                <c:pt idx="346">
                  <c:v>90</c:v>
                </c:pt>
                <c:pt idx="347">
                  <c:v>90</c:v>
                </c:pt>
                <c:pt idx="348">
                  <c:v>90</c:v>
                </c:pt>
                <c:pt idx="349">
                  <c:v>90</c:v>
                </c:pt>
                <c:pt idx="350">
                  <c:v>90</c:v>
                </c:pt>
                <c:pt idx="351">
                  <c:v>90</c:v>
                </c:pt>
                <c:pt idx="352">
                  <c:v>90</c:v>
                </c:pt>
                <c:pt idx="353">
                  <c:v>90</c:v>
                </c:pt>
                <c:pt idx="354">
                  <c:v>90</c:v>
                </c:pt>
                <c:pt idx="355">
                  <c:v>90</c:v>
                </c:pt>
                <c:pt idx="356">
                  <c:v>90</c:v>
                </c:pt>
                <c:pt idx="357">
                  <c:v>90</c:v>
                </c:pt>
                <c:pt idx="358">
                  <c:v>90</c:v>
                </c:pt>
                <c:pt idx="359">
                  <c:v>90</c:v>
                </c:pt>
                <c:pt idx="360">
                  <c:v>90</c:v>
                </c:pt>
                <c:pt idx="361">
                  <c:v>90</c:v>
                </c:pt>
                <c:pt idx="362">
                  <c:v>90</c:v>
                </c:pt>
                <c:pt idx="363">
                  <c:v>90</c:v>
                </c:pt>
                <c:pt idx="364">
                  <c:v>90</c:v>
                </c:pt>
                <c:pt idx="365">
                  <c:v>90</c:v>
                </c:pt>
                <c:pt idx="366">
                  <c:v>90</c:v>
                </c:pt>
                <c:pt idx="367">
                  <c:v>90</c:v>
                </c:pt>
                <c:pt idx="368">
                  <c:v>90</c:v>
                </c:pt>
                <c:pt idx="369">
                  <c:v>90</c:v>
                </c:pt>
                <c:pt idx="370">
                  <c:v>90</c:v>
                </c:pt>
                <c:pt idx="371">
                  <c:v>90</c:v>
                </c:pt>
                <c:pt idx="372">
                  <c:v>90</c:v>
                </c:pt>
                <c:pt idx="373">
                  <c:v>90</c:v>
                </c:pt>
                <c:pt idx="374">
                  <c:v>90</c:v>
                </c:pt>
                <c:pt idx="375">
                  <c:v>90</c:v>
                </c:pt>
                <c:pt idx="376">
                  <c:v>90</c:v>
                </c:pt>
                <c:pt idx="377">
                  <c:v>90</c:v>
                </c:pt>
                <c:pt idx="378">
                  <c:v>90</c:v>
                </c:pt>
                <c:pt idx="379">
                  <c:v>90</c:v>
                </c:pt>
                <c:pt idx="380">
                  <c:v>90</c:v>
                </c:pt>
                <c:pt idx="381">
                  <c:v>90</c:v>
                </c:pt>
                <c:pt idx="382">
                  <c:v>90</c:v>
                </c:pt>
                <c:pt idx="383">
                  <c:v>90</c:v>
                </c:pt>
                <c:pt idx="384">
                  <c:v>90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  <c:pt idx="391">
                  <c:v>90</c:v>
                </c:pt>
                <c:pt idx="392">
                  <c:v>90</c:v>
                </c:pt>
                <c:pt idx="393">
                  <c:v>90</c:v>
                </c:pt>
                <c:pt idx="394">
                  <c:v>90</c:v>
                </c:pt>
                <c:pt idx="395">
                  <c:v>90</c:v>
                </c:pt>
                <c:pt idx="396">
                  <c:v>90</c:v>
                </c:pt>
                <c:pt idx="397">
                  <c:v>90</c:v>
                </c:pt>
                <c:pt idx="398">
                  <c:v>90</c:v>
                </c:pt>
                <c:pt idx="399">
                  <c:v>90</c:v>
                </c:pt>
                <c:pt idx="400">
                  <c:v>90</c:v>
                </c:pt>
                <c:pt idx="401">
                  <c:v>90</c:v>
                </c:pt>
                <c:pt idx="402">
                  <c:v>90</c:v>
                </c:pt>
                <c:pt idx="403">
                  <c:v>90</c:v>
                </c:pt>
                <c:pt idx="404">
                  <c:v>90</c:v>
                </c:pt>
                <c:pt idx="405">
                  <c:v>90</c:v>
                </c:pt>
                <c:pt idx="406">
                  <c:v>90</c:v>
                </c:pt>
                <c:pt idx="407">
                  <c:v>90</c:v>
                </c:pt>
                <c:pt idx="408">
                  <c:v>90</c:v>
                </c:pt>
                <c:pt idx="409">
                  <c:v>90</c:v>
                </c:pt>
                <c:pt idx="410">
                  <c:v>90</c:v>
                </c:pt>
                <c:pt idx="411">
                  <c:v>90</c:v>
                </c:pt>
                <c:pt idx="412">
                  <c:v>90</c:v>
                </c:pt>
                <c:pt idx="413">
                  <c:v>90</c:v>
                </c:pt>
                <c:pt idx="414">
                  <c:v>90</c:v>
                </c:pt>
                <c:pt idx="415">
                  <c:v>90</c:v>
                </c:pt>
                <c:pt idx="416">
                  <c:v>90</c:v>
                </c:pt>
                <c:pt idx="417">
                  <c:v>90</c:v>
                </c:pt>
                <c:pt idx="418">
                  <c:v>90</c:v>
                </c:pt>
                <c:pt idx="419">
                  <c:v>90</c:v>
                </c:pt>
                <c:pt idx="420">
                  <c:v>90</c:v>
                </c:pt>
                <c:pt idx="421">
                  <c:v>90</c:v>
                </c:pt>
                <c:pt idx="422">
                  <c:v>90</c:v>
                </c:pt>
                <c:pt idx="423">
                  <c:v>90</c:v>
                </c:pt>
                <c:pt idx="424">
                  <c:v>90</c:v>
                </c:pt>
                <c:pt idx="425">
                  <c:v>90</c:v>
                </c:pt>
                <c:pt idx="426">
                  <c:v>90</c:v>
                </c:pt>
                <c:pt idx="427">
                  <c:v>90</c:v>
                </c:pt>
                <c:pt idx="428">
                  <c:v>90</c:v>
                </c:pt>
                <c:pt idx="429">
                  <c:v>90</c:v>
                </c:pt>
                <c:pt idx="430">
                  <c:v>90</c:v>
                </c:pt>
                <c:pt idx="431">
                  <c:v>90</c:v>
                </c:pt>
                <c:pt idx="432">
                  <c:v>90</c:v>
                </c:pt>
                <c:pt idx="433">
                  <c:v>90</c:v>
                </c:pt>
                <c:pt idx="434">
                  <c:v>90</c:v>
                </c:pt>
                <c:pt idx="435">
                  <c:v>90</c:v>
                </c:pt>
                <c:pt idx="436">
                  <c:v>90</c:v>
                </c:pt>
                <c:pt idx="437">
                  <c:v>90</c:v>
                </c:pt>
                <c:pt idx="438">
                  <c:v>90</c:v>
                </c:pt>
                <c:pt idx="439">
                  <c:v>90</c:v>
                </c:pt>
                <c:pt idx="440">
                  <c:v>90</c:v>
                </c:pt>
                <c:pt idx="441">
                  <c:v>90</c:v>
                </c:pt>
                <c:pt idx="442">
                  <c:v>90</c:v>
                </c:pt>
                <c:pt idx="443">
                  <c:v>90</c:v>
                </c:pt>
                <c:pt idx="444">
                  <c:v>90</c:v>
                </c:pt>
                <c:pt idx="445">
                  <c:v>90</c:v>
                </c:pt>
                <c:pt idx="446">
                  <c:v>90</c:v>
                </c:pt>
                <c:pt idx="447">
                  <c:v>90</c:v>
                </c:pt>
                <c:pt idx="448">
                  <c:v>90</c:v>
                </c:pt>
                <c:pt idx="449">
                  <c:v>90</c:v>
                </c:pt>
                <c:pt idx="450">
                  <c:v>90</c:v>
                </c:pt>
                <c:pt idx="451">
                  <c:v>90</c:v>
                </c:pt>
                <c:pt idx="452">
                  <c:v>90</c:v>
                </c:pt>
                <c:pt idx="453">
                  <c:v>90</c:v>
                </c:pt>
                <c:pt idx="454">
                  <c:v>90</c:v>
                </c:pt>
                <c:pt idx="455">
                  <c:v>90</c:v>
                </c:pt>
                <c:pt idx="456">
                  <c:v>90</c:v>
                </c:pt>
                <c:pt idx="457">
                  <c:v>90</c:v>
                </c:pt>
                <c:pt idx="458">
                  <c:v>90</c:v>
                </c:pt>
                <c:pt idx="459">
                  <c:v>90</c:v>
                </c:pt>
                <c:pt idx="460">
                  <c:v>90</c:v>
                </c:pt>
                <c:pt idx="461">
                  <c:v>90</c:v>
                </c:pt>
                <c:pt idx="462">
                  <c:v>90</c:v>
                </c:pt>
                <c:pt idx="463">
                  <c:v>90</c:v>
                </c:pt>
                <c:pt idx="464">
                  <c:v>90</c:v>
                </c:pt>
                <c:pt idx="465">
                  <c:v>90</c:v>
                </c:pt>
                <c:pt idx="466">
                  <c:v>90</c:v>
                </c:pt>
                <c:pt idx="467">
                  <c:v>90</c:v>
                </c:pt>
                <c:pt idx="468">
                  <c:v>90</c:v>
                </c:pt>
                <c:pt idx="469">
                  <c:v>90</c:v>
                </c:pt>
                <c:pt idx="470">
                  <c:v>90</c:v>
                </c:pt>
                <c:pt idx="471">
                  <c:v>90</c:v>
                </c:pt>
                <c:pt idx="472">
                  <c:v>90</c:v>
                </c:pt>
                <c:pt idx="473">
                  <c:v>90</c:v>
                </c:pt>
                <c:pt idx="474">
                  <c:v>90</c:v>
                </c:pt>
                <c:pt idx="475">
                  <c:v>90</c:v>
                </c:pt>
                <c:pt idx="476">
                  <c:v>90</c:v>
                </c:pt>
                <c:pt idx="477">
                  <c:v>90</c:v>
                </c:pt>
                <c:pt idx="478">
                  <c:v>90</c:v>
                </c:pt>
                <c:pt idx="479">
                  <c:v>90</c:v>
                </c:pt>
                <c:pt idx="480">
                  <c:v>90</c:v>
                </c:pt>
                <c:pt idx="481">
                  <c:v>90</c:v>
                </c:pt>
                <c:pt idx="482">
                  <c:v>90</c:v>
                </c:pt>
                <c:pt idx="483">
                  <c:v>90</c:v>
                </c:pt>
                <c:pt idx="484">
                  <c:v>90</c:v>
                </c:pt>
                <c:pt idx="485">
                  <c:v>90</c:v>
                </c:pt>
                <c:pt idx="486">
                  <c:v>90</c:v>
                </c:pt>
                <c:pt idx="487">
                  <c:v>90</c:v>
                </c:pt>
                <c:pt idx="488">
                  <c:v>90</c:v>
                </c:pt>
                <c:pt idx="489">
                  <c:v>90</c:v>
                </c:pt>
                <c:pt idx="490">
                  <c:v>90</c:v>
                </c:pt>
                <c:pt idx="491">
                  <c:v>90</c:v>
                </c:pt>
                <c:pt idx="492">
                  <c:v>90</c:v>
                </c:pt>
                <c:pt idx="493">
                  <c:v>90</c:v>
                </c:pt>
                <c:pt idx="494">
                  <c:v>90</c:v>
                </c:pt>
                <c:pt idx="495">
                  <c:v>90</c:v>
                </c:pt>
                <c:pt idx="496">
                  <c:v>90</c:v>
                </c:pt>
                <c:pt idx="497">
                  <c:v>90</c:v>
                </c:pt>
                <c:pt idx="498">
                  <c:v>90</c:v>
                </c:pt>
                <c:pt idx="49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1-421B-9CB9-D620DA5F8699}"/>
            </c:ext>
          </c:extLst>
        </c:ser>
        <c:ser>
          <c:idx val="3"/>
          <c:order val="3"/>
          <c:tx>
            <c:strRef>
              <c:f>'90'!$J$1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'90'!$J$2:$J$501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19.478888888888889</c:v>
                </c:pt>
                <c:pt idx="32">
                  <c:v>26.701111111111111</c:v>
                </c:pt>
                <c:pt idx="33">
                  <c:v>32.361111111111114</c:v>
                </c:pt>
                <c:pt idx="34">
                  <c:v>36.632222222222225</c:v>
                </c:pt>
                <c:pt idx="35">
                  <c:v>39.687777777777775</c:v>
                </c:pt>
                <c:pt idx="36">
                  <c:v>41.527777777777779</c:v>
                </c:pt>
                <c:pt idx="37">
                  <c:v>42.673333333333332</c:v>
                </c:pt>
                <c:pt idx="38">
                  <c:v>43.472222222222221</c:v>
                </c:pt>
                <c:pt idx="39">
                  <c:v>33.923333333333332</c:v>
                </c:pt>
                <c:pt idx="40">
                  <c:v>24.722222222222221</c:v>
                </c:pt>
                <c:pt idx="41">
                  <c:v>17.777777777777779</c:v>
                </c:pt>
                <c:pt idx="42">
                  <c:v>12.568888888888889</c:v>
                </c:pt>
                <c:pt idx="43">
                  <c:v>8.7488888888888905</c:v>
                </c:pt>
                <c:pt idx="44">
                  <c:v>6.1444444444444457</c:v>
                </c:pt>
                <c:pt idx="45">
                  <c:v>4.5822222222222235</c:v>
                </c:pt>
                <c:pt idx="46">
                  <c:v>3.8877777777777789</c:v>
                </c:pt>
                <c:pt idx="47">
                  <c:v>3.5400000000000014</c:v>
                </c:pt>
                <c:pt idx="48">
                  <c:v>3.7144444444444451</c:v>
                </c:pt>
                <c:pt idx="49">
                  <c:v>3.8877777777777789</c:v>
                </c:pt>
                <c:pt idx="50">
                  <c:v>3.8877777777777789</c:v>
                </c:pt>
                <c:pt idx="51">
                  <c:v>3.7144444444444451</c:v>
                </c:pt>
                <c:pt idx="52">
                  <c:v>3.7144444444444451</c:v>
                </c:pt>
                <c:pt idx="53">
                  <c:v>3.7144444444444451</c:v>
                </c:pt>
                <c:pt idx="54">
                  <c:v>3.7144444444444451</c:v>
                </c:pt>
                <c:pt idx="55">
                  <c:v>3.5411111111111118</c:v>
                </c:pt>
                <c:pt idx="56">
                  <c:v>3.367777777777778</c:v>
                </c:pt>
                <c:pt idx="57">
                  <c:v>3.1933333333333342</c:v>
                </c:pt>
                <c:pt idx="58">
                  <c:v>3.1933333333333342</c:v>
                </c:pt>
                <c:pt idx="59">
                  <c:v>3.366666666666668</c:v>
                </c:pt>
                <c:pt idx="60">
                  <c:v>3.366666666666668</c:v>
                </c:pt>
                <c:pt idx="61">
                  <c:v>3.1933333333333342</c:v>
                </c:pt>
                <c:pt idx="62">
                  <c:v>3.0200000000000009</c:v>
                </c:pt>
                <c:pt idx="63">
                  <c:v>3.0200000000000009</c:v>
                </c:pt>
                <c:pt idx="64">
                  <c:v>3.0200000000000009</c:v>
                </c:pt>
                <c:pt idx="65">
                  <c:v>3.0200000000000009</c:v>
                </c:pt>
                <c:pt idx="66">
                  <c:v>2.8466666666666671</c:v>
                </c:pt>
                <c:pt idx="67">
                  <c:v>2.6733333333333338</c:v>
                </c:pt>
                <c:pt idx="68">
                  <c:v>2.3266666666666662</c:v>
                </c:pt>
                <c:pt idx="69">
                  <c:v>2.3266666666666662</c:v>
                </c:pt>
                <c:pt idx="70">
                  <c:v>2.1533333333333329</c:v>
                </c:pt>
                <c:pt idx="71">
                  <c:v>2.1533333333333329</c:v>
                </c:pt>
                <c:pt idx="72">
                  <c:v>2.1533333333333329</c:v>
                </c:pt>
                <c:pt idx="73">
                  <c:v>2.1533333333333329</c:v>
                </c:pt>
                <c:pt idx="74">
                  <c:v>2.1533333333333329</c:v>
                </c:pt>
                <c:pt idx="75">
                  <c:v>1.9799999999999993</c:v>
                </c:pt>
                <c:pt idx="76">
                  <c:v>1.9799999999999993</c:v>
                </c:pt>
                <c:pt idx="77">
                  <c:v>2.1533333333333329</c:v>
                </c:pt>
                <c:pt idx="78">
                  <c:v>2.1533333333333329</c:v>
                </c:pt>
                <c:pt idx="79">
                  <c:v>2.3266666666666662</c:v>
                </c:pt>
                <c:pt idx="80">
                  <c:v>2.1533333333333329</c:v>
                </c:pt>
                <c:pt idx="81">
                  <c:v>1.9799999999999993</c:v>
                </c:pt>
                <c:pt idx="82">
                  <c:v>1.8066666666666658</c:v>
                </c:pt>
                <c:pt idx="83">
                  <c:v>1.8066666666666658</c:v>
                </c:pt>
                <c:pt idx="84">
                  <c:v>1.9799999999999993</c:v>
                </c:pt>
                <c:pt idx="85">
                  <c:v>1.9799999999999993</c:v>
                </c:pt>
                <c:pt idx="86">
                  <c:v>1.8066666666666658</c:v>
                </c:pt>
                <c:pt idx="87">
                  <c:v>1.633333333333332</c:v>
                </c:pt>
                <c:pt idx="88">
                  <c:v>1.4599999999999984</c:v>
                </c:pt>
                <c:pt idx="89">
                  <c:v>1.4599999999999984</c:v>
                </c:pt>
                <c:pt idx="90">
                  <c:v>1.4599999999999984</c:v>
                </c:pt>
                <c:pt idx="91">
                  <c:v>1.633333333333332</c:v>
                </c:pt>
                <c:pt idx="92">
                  <c:v>1.633333333333332</c:v>
                </c:pt>
                <c:pt idx="93">
                  <c:v>1.633333333333332</c:v>
                </c:pt>
                <c:pt idx="94">
                  <c:v>1.633333333333332</c:v>
                </c:pt>
                <c:pt idx="95">
                  <c:v>1.633333333333332</c:v>
                </c:pt>
                <c:pt idx="96">
                  <c:v>1.633333333333332</c:v>
                </c:pt>
                <c:pt idx="97">
                  <c:v>1.633333333333332</c:v>
                </c:pt>
                <c:pt idx="98">
                  <c:v>1.633333333333332</c:v>
                </c:pt>
                <c:pt idx="99">
                  <c:v>1.633333333333332</c:v>
                </c:pt>
                <c:pt idx="100">
                  <c:v>1.4599999999999984</c:v>
                </c:pt>
                <c:pt idx="101">
                  <c:v>1.2866666666666648</c:v>
                </c:pt>
                <c:pt idx="102">
                  <c:v>1.1133333333333313</c:v>
                </c:pt>
                <c:pt idx="103">
                  <c:v>1.1133333333333313</c:v>
                </c:pt>
                <c:pt idx="104">
                  <c:v>1.1133333333333313</c:v>
                </c:pt>
                <c:pt idx="105">
                  <c:v>1.1133333333333313</c:v>
                </c:pt>
                <c:pt idx="106">
                  <c:v>1.1133333333333313</c:v>
                </c:pt>
                <c:pt idx="107">
                  <c:v>1.1133333333333313</c:v>
                </c:pt>
                <c:pt idx="108">
                  <c:v>1.1133333333333313</c:v>
                </c:pt>
                <c:pt idx="109">
                  <c:v>1.1133333333333313</c:v>
                </c:pt>
                <c:pt idx="110">
                  <c:v>1.1133333333333313</c:v>
                </c:pt>
                <c:pt idx="111">
                  <c:v>1.1133333333333313</c:v>
                </c:pt>
                <c:pt idx="112">
                  <c:v>0.93999999999999773</c:v>
                </c:pt>
                <c:pt idx="113">
                  <c:v>0.93999999999999773</c:v>
                </c:pt>
                <c:pt idx="114">
                  <c:v>0.93999999999999773</c:v>
                </c:pt>
                <c:pt idx="115">
                  <c:v>0.93999999999999773</c:v>
                </c:pt>
                <c:pt idx="116">
                  <c:v>0.93999999999999773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0.76666666666666416</c:v>
                </c:pt>
                <c:pt idx="120">
                  <c:v>0.5933333333333306</c:v>
                </c:pt>
                <c:pt idx="121">
                  <c:v>0.5933333333333306</c:v>
                </c:pt>
                <c:pt idx="122">
                  <c:v>0.5933333333333306</c:v>
                </c:pt>
                <c:pt idx="123">
                  <c:v>0.5933333333333306</c:v>
                </c:pt>
                <c:pt idx="124">
                  <c:v>0.5933333333333306</c:v>
                </c:pt>
                <c:pt idx="125">
                  <c:v>0.5933333333333306</c:v>
                </c:pt>
                <c:pt idx="126">
                  <c:v>0.5933333333333306</c:v>
                </c:pt>
                <c:pt idx="127">
                  <c:v>0.5933333333333306</c:v>
                </c:pt>
                <c:pt idx="128">
                  <c:v>0.76666666666666416</c:v>
                </c:pt>
                <c:pt idx="129">
                  <c:v>0.93999999999999773</c:v>
                </c:pt>
                <c:pt idx="130">
                  <c:v>0.76666666666666416</c:v>
                </c:pt>
                <c:pt idx="131">
                  <c:v>0.76666666666666416</c:v>
                </c:pt>
                <c:pt idx="132">
                  <c:v>0.76666666666666416</c:v>
                </c:pt>
                <c:pt idx="133">
                  <c:v>0.76666666666666416</c:v>
                </c:pt>
                <c:pt idx="134">
                  <c:v>0.76666666666666416</c:v>
                </c:pt>
                <c:pt idx="135">
                  <c:v>0.5933333333333306</c:v>
                </c:pt>
                <c:pt idx="136">
                  <c:v>0.41999999999999699</c:v>
                </c:pt>
                <c:pt idx="137">
                  <c:v>0.24666666666666337</c:v>
                </c:pt>
                <c:pt idx="138">
                  <c:v>7.3333333333329795E-2</c:v>
                </c:pt>
                <c:pt idx="139">
                  <c:v>0.24666666666666337</c:v>
                </c:pt>
                <c:pt idx="140">
                  <c:v>0.24666666666666337</c:v>
                </c:pt>
                <c:pt idx="141">
                  <c:v>0.24666666666666337</c:v>
                </c:pt>
                <c:pt idx="142">
                  <c:v>0.24666666666666337</c:v>
                </c:pt>
                <c:pt idx="143">
                  <c:v>0.24666666666666337</c:v>
                </c:pt>
                <c:pt idx="144">
                  <c:v>0.41999999999999699</c:v>
                </c:pt>
                <c:pt idx="145">
                  <c:v>0.5933333333333306</c:v>
                </c:pt>
                <c:pt idx="146">
                  <c:v>0.5933333333333306</c:v>
                </c:pt>
                <c:pt idx="147">
                  <c:v>0.5933333333333306</c:v>
                </c:pt>
                <c:pt idx="148">
                  <c:v>0.41999999999999699</c:v>
                </c:pt>
                <c:pt idx="149">
                  <c:v>0.41999999999999699</c:v>
                </c:pt>
                <c:pt idx="150">
                  <c:v>0.41999999999999699</c:v>
                </c:pt>
                <c:pt idx="151">
                  <c:v>0.41999999999999699</c:v>
                </c:pt>
                <c:pt idx="152">
                  <c:v>0.41999999999999699</c:v>
                </c:pt>
                <c:pt idx="153">
                  <c:v>0.41999999999999699</c:v>
                </c:pt>
                <c:pt idx="154">
                  <c:v>0.41999999999999699</c:v>
                </c:pt>
                <c:pt idx="155">
                  <c:v>0.41999999999999699</c:v>
                </c:pt>
                <c:pt idx="156">
                  <c:v>0.41999999999999699</c:v>
                </c:pt>
                <c:pt idx="157">
                  <c:v>0.5933333333333306</c:v>
                </c:pt>
                <c:pt idx="158">
                  <c:v>0.5933333333333306</c:v>
                </c:pt>
                <c:pt idx="159">
                  <c:v>0.41999999999999699</c:v>
                </c:pt>
                <c:pt idx="160">
                  <c:v>0.24666666666666337</c:v>
                </c:pt>
                <c:pt idx="161">
                  <c:v>7.3333333333329795E-2</c:v>
                </c:pt>
                <c:pt idx="162">
                  <c:v>7.3333333333329795E-2</c:v>
                </c:pt>
                <c:pt idx="163">
                  <c:v>7.3333333333329795E-2</c:v>
                </c:pt>
                <c:pt idx="164">
                  <c:v>7.3333333333329795E-2</c:v>
                </c:pt>
                <c:pt idx="165">
                  <c:v>7.3333333333329795E-2</c:v>
                </c:pt>
                <c:pt idx="166">
                  <c:v>7.3333333333329795E-2</c:v>
                </c:pt>
                <c:pt idx="167">
                  <c:v>7.3333333333329795E-2</c:v>
                </c:pt>
                <c:pt idx="168">
                  <c:v>7.3333333333329795E-2</c:v>
                </c:pt>
                <c:pt idx="169">
                  <c:v>0.24666666666666337</c:v>
                </c:pt>
                <c:pt idx="170">
                  <c:v>0.41999999999999699</c:v>
                </c:pt>
                <c:pt idx="171">
                  <c:v>0.41999999999999699</c:v>
                </c:pt>
                <c:pt idx="172">
                  <c:v>0.41999999999999699</c:v>
                </c:pt>
                <c:pt idx="173">
                  <c:v>0.41999999999999699</c:v>
                </c:pt>
                <c:pt idx="174">
                  <c:v>0.41999999999999699</c:v>
                </c:pt>
                <c:pt idx="175">
                  <c:v>0.24666666666666337</c:v>
                </c:pt>
                <c:pt idx="176">
                  <c:v>7.3333333333329795E-2</c:v>
                </c:pt>
                <c:pt idx="177">
                  <c:v>7.3333333333329795E-2</c:v>
                </c:pt>
                <c:pt idx="178">
                  <c:v>7.3333333333329795E-2</c:v>
                </c:pt>
                <c:pt idx="179">
                  <c:v>7.3333333333329795E-2</c:v>
                </c:pt>
                <c:pt idx="180">
                  <c:v>7.3333333333329795E-2</c:v>
                </c:pt>
                <c:pt idx="181">
                  <c:v>7.3333333333329795E-2</c:v>
                </c:pt>
                <c:pt idx="182">
                  <c:v>7.3333333333329795E-2</c:v>
                </c:pt>
                <c:pt idx="183">
                  <c:v>7.3333333333329795E-2</c:v>
                </c:pt>
                <c:pt idx="184">
                  <c:v>7.3333333333329795E-2</c:v>
                </c:pt>
                <c:pt idx="185">
                  <c:v>7.3333333333329795E-2</c:v>
                </c:pt>
                <c:pt idx="186">
                  <c:v>0.24666666666666337</c:v>
                </c:pt>
                <c:pt idx="187">
                  <c:v>0.24666666666666337</c:v>
                </c:pt>
                <c:pt idx="188">
                  <c:v>0.24666666666666337</c:v>
                </c:pt>
                <c:pt idx="189">
                  <c:v>0.24666666666666337</c:v>
                </c:pt>
                <c:pt idx="190">
                  <c:v>0.24666666666666337</c:v>
                </c:pt>
                <c:pt idx="191">
                  <c:v>0.24666666666666337</c:v>
                </c:pt>
                <c:pt idx="192">
                  <c:v>0.24666666666666337</c:v>
                </c:pt>
                <c:pt idx="193">
                  <c:v>0.41999999999999699</c:v>
                </c:pt>
                <c:pt idx="194">
                  <c:v>0.5933333333333306</c:v>
                </c:pt>
                <c:pt idx="195">
                  <c:v>0.41999999999999699</c:v>
                </c:pt>
                <c:pt idx="196">
                  <c:v>0.24666666666666337</c:v>
                </c:pt>
                <c:pt idx="197">
                  <c:v>0.24666666666666337</c:v>
                </c:pt>
                <c:pt idx="198">
                  <c:v>0.24666666666666337</c:v>
                </c:pt>
                <c:pt idx="199">
                  <c:v>0.24666666666666337</c:v>
                </c:pt>
                <c:pt idx="200">
                  <c:v>0.24666666666666337</c:v>
                </c:pt>
                <c:pt idx="201">
                  <c:v>0.24666666666666337</c:v>
                </c:pt>
                <c:pt idx="202">
                  <c:v>0.24666666666666337</c:v>
                </c:pt>
                <c:pt idx="203">
                  <c:v>7.3333333333329795E-2</c:v>
                </c:pt>
                <c:pt idx="204">
                  <c:v>7.3333333333329795E-2</c:v>
                </c:pt>
                <c:pt idx="205">
                  <c:v>7.3333333333329795E-2</c:v>
                </c:pt>
                <c:pt idx="206">
                  <c:v>7.3333333333329795E-2</c:v>
                </c:pt>
                <c:pt idx="207">
                  <c:v>7.3333333333329795E-2</c:v>
                </c:pt>
                <c:pt idx="208">
                  <c:v>7.3333333333329795E-2</c:v>
                </c:pt>
                <c:pt idx="209">
                  <c:v>7.3333333333329795E-2</c:v>
                </c:pt>
                <c:pt idx="210">
                  <c:v>7.3333333333329795E-2</c:v>
                </c:pt>
                <c:pt idx="211">
                  <c:v>-0.10000000000000379</c:v>
                </c:pt>
                <c:pt idx="212">
                  <c:v>7.3333333333329795E-2</c:v>
                </c:pt>
                <c:pt idx="213">
                  <c:v>7.3333333333329795E-2</c:v>
                </c:pt>
                <c:pt idx="214">
                  <c:v>7.3333333333329795E-2</c:v>
                </c:pt>
                <c:pt idx="215">
                  <c:v>-0.10000000000000379</c:v>
                </c:pt>
                <c:pt idx="216">
                  <c:v>-0.27333333333333737</c:v>
                </c:pt>
                <c:pt idx="217">
                  <c:v>-0.27333333333333737</c:v>
                </c:pt>
                <c:pt idx="218">
                  <c:v>-0.10000000000000379</c:v>
                </c:pt>
                <c:pt idx="219">
                  <c:v>7.3333333333329795E-2</c:v>
                </c:pt>
                <c:pt idx="220">
                  <c:v>7.3333333333329795E-2</c:v>
                </c:pt>
                <c:pt idx="221">
                  <c:v>-0.10000000000000379</c:v>
                </c:pt>
                <c:pt idx="222">
                  <c:v>7.3333333333329795E-2</c:v>
                </c:pt>
                <c:pt idx="223">
                  <c:v>0.24666666666666337</c:v>
                </c:pt>
                <c:pt idx="224">
                  <c:v>0.41999999999999699</c:v>
                </c:pt>
                <c:pt idx="225">
                  <c:v>0.5933333333333306</c:v>
                </c:pt>
                <c:pt idx="226">
                  <c:v>0.41999999999999699</c:v>
                </c:pt>
                <c:pt idx="227">
                  <c:v>0.24666666666666337</c:v>
                </c:pt>
                <c:pt idx="228">
                  <c:v>7.3333333333329795E-2</c:v>
                </c:pt>
                <c:pt idx="229">
                  <c:v>7.3333333333329795E-2</c:v>
                </c:pt>
                <c:pt idx="230">
                  <c:v>0.24666666666666337</c:v>
                </c:pt>
                <c:pt idx="231">
                  <c:v>7.3333333333329795E-2</c:v>
                </c:pt>
                <c:pt idx="232">
                  <c:v>-0.10000000000000379</c:v>
                </c:pt>
                <c:pt idx="233">
                  <c:v>-0.27333333333333737</c:v>
                </c:pt>
                <c:pt idx="234">
                  <c:v>-0.27333333333333737</c:v>
                </c:pt>
                <c:pt idx="235">
                  <c:v>-0.27333333333333737</c:v>
                </c:pt>
                <c:pt idx="236">
                  <c:v>-0.27333333333333737</c:v>
                </c:pt>
                <c:pt idx="237">
                  <c:v>-0.27333333333333737</c:v>
                </c:pt>
                <c:pt idx="238">
                  <c:v>-0.27333333333333737</c:v>
                </c:pt>
                <c:pt idx="239">
                  <c:v>-0.44666666666667099</c:v>
                </c:pt>
                <c:pt idx="240">
                  <c:v>-0.44666666666667099</c:v>
                </c:pt>
                <c:pt idx="241">
                  <c:v>-0.27333333333333737</c:v>
                </c:pt>
                <c:pt idx="242">
                  <c:v>-0.10000000000000379</c:v>
                </c:pt>
                <c:pt idx="243">
                  <c:v>-0.10000000000000379</c:v>
                </c:pt>
                <c:pt idx="244">
                  <c:v>-0.10000000000000379</c:v>
                </c:pt>
                <c:pt idx="245">
                  <c:v>-0.10000000000000379</c:v>
                </c:pt>
                <c:pt idx="246">
                  <c:v>-0.10000000000000379</c:v>
                </c:pt>
                <c:pt idx="247">
                  <c:v>-0.10000000000000379</c:v>
                </c:pt>
                <c:pt idx="248">
                  <c:v>7.3333333333329795E-2</c:v>
                </c:pt>
                <c:pt idx="249">
                  <c:v>0.24666666666666337</c:v>
                </c:pt>
                <c:pt idx="250">
                  <c:v>0.24666666666666337</c:v>
                </c:pt>
                <c:pt idx="251">
                  <c:v>7.3333333333329795E-2</c:v>
                </c:pt>
                <c:pt idx="252">
                  <c:v>-0.10000000000000379</c:v>
                </c:pt>
                <c:pt idx="253">
                  <c:v>7.3333333333329795E-2</c:v>
                </c:pt>
                <c:pt idx="254">
                  <c:v>0.24666666666666337</c:v>
                </c:pt>
                <c:pt idx="255">
                  <c:v>0.41999999999999699</c:v>
                </c:pt>
                <c:pt idx="256">
                  <c:v>0.41999999999999699</c:v>
                </c:pt>
                <c:pt idx="257">
                  <c:v>0.24666666666666337</c:v>
                </c:pt>
                <c:pt idx="258">
                  <c:v>0.24666666666666337</c:v>
                </c:pt>
                <c:pt idx="259">
                  <c:v>7.3333333333329795E-2</c:v>
                </c:pt>
                <c:pt idx="260">
                  <c:v>7.3333333333329795E-2</c:v>
                </c:pt>
                <c:pt idx="261">
                  <c:v>0.24666666666666337</c:v>
                </c:pt>
                <c:pt idx="262">
                  <c:v>7.3333333333329795E-2</c:v>
                </c:pt>
                <c:pt idx="263">
                  <c:v>-0.10000000000000379</c:v>
                </c:pt>
                <c:pt idx="264">
                  <c:v>-0.27333333333333737</c:v>
                </c:pt>
                <c:pt idx="265">
                  <c:v>-0.10000000000000379</c:v>
                </c:pt>
                <c:pt idx="266">
                  <c:v>-0.10000000000000379</c:v>
                </c:pt>
                <c:pt idx="267">
                  <c:v>-0.27333333333333737</c:v>
                </c:pt>
                <c:pt idx="268">
                  <c:v>-0.27333333333333737</c:v>
                </c:pt>
                <c:pt idx="269">
                  <c:v>-0.27333333333333737</c:v>
                </c:pt>
                <c:pt idx="270">
                  <c:v>-0.44666666666667099</c:v>
                </c:pt>
                <c:pt idx="271">
                  <c:v>-0.27333333333333737</c:v>
                </c:pt>
                <c:pt idx="272">
                  <c:v>-0.10000000000000379</c:v>
                </c:pt>
                <c:pt idx="273">
                  <c:v>7.3333333333329795E-2</c:v>
                </c:pt>
                <c:pt idx="274">
                  <c:v>-0.10000000000000379</c:v>
                </c:pt>
                <c:pt idx="275">
                  <c:v>-0.10000000000000379</c:v>
                </c:pt>
                <c:pt idx="276">
                  <c:v>7.3333333333329795E-2</c:v>
                </c:pt>
                <c:pt idx="277">
                  <c:v>0.24666666666666337</c:v>
                </c:pt>
                <c:pt idx="278">
                  <c:v>0.24666666666666337</c:v>
                </c:pt>
                <c:pt idx="279">
                  <c:v>0.24666666666666337</c:v>
                </c:pt>
                <c:pt idx="280">
                  <c:v>7.3333333333329795E-2</c:v>
                </c:pt>
                <c:pt idx="281">
                  <c:v>7.3333333333329795E-2</c:v>
                </c:pt>
                <c:pt idx="282">
                  <c:v>7.3333333333329795E-2</c:v>
                </c:pt>
                <c:pt idx="283">
                  <c:v>0.24666666666666337</c:v>
                </c:pt>
                <c:pt idx="284">
                  <c:v>0.41999999999999699</c:v>
                </c:pt>
                <c:pt idx="285">
                  <c:v>0.24666666666666337</c:v>
                </c:pt>
                <c:pt idx="286">
                  <c:v>7.3333333333329795E-2</c:v>
                </c:pt>
                <c:pt idx="287">
                  <c:v>7.3333333333329795E-2</c:v>
                </c:pt>
                <c:pt idx="288">
                  <c:v>7.3333333333329795E-2</c:v>
                </c:pt>
                <c:pt idx="289">
                  <c:v>7.3333333333329795E-2</c:v>
                </c:pt>
                <c:pt idx="290">
                  <c:v>-0.10000000000000379</c:v>
                </c:pt>
                <c:pt idx="291">
                  <c:v>-0.27333333333333737</c:v>
                </c:pt>
                <c:pt idx="292">
                  <c:v>-0.44666666666667099</c:v>
                </c:pt>
                <c:pt idx="293">
                  <c:v>-0.62000000000000455</c:v>
                </c:pt>
                <c:pt idx="294">
                  <c:v>-0.44666666666667099</c:v>
                </c:pt>
                <c:pt idx="295">
                  <c:v>-0.27333333333333737</c:v>
                </c:pt>
                <c:pt idx="296">
                  <c:v>-0.10000000000000379</c:v>
                </c:pt>
                <c:pt idx="297">
                  <c:v>-0.10000000000000379</c:v>
                </c:pt>
                <c:pt idx="298">
                  <c:v>-0.10000000000000379</c:v>
                </c:pt>
                <c:pt idx="299">
                  <c:v>7.3333333333329795E-2</c:v>
                </c:pt>
                <c:pt idx="300">
                  <c:v>0.24666666666666337</c:v>
                </c:pt>
                <c:pt idx="301">
                  <c:v>0.41999999999999699</c:v>
                </c:pt>
                <c:pt idx="302">
                  <c:v>0.41999999999999699</c:v>
                </c:pt>
                <c:pt idx="303">
                  <c:v>0.24666666666666337</c:v>
                </c:pt>
                <c:pt idx="304">
                  <c:v>7.3333333333329795E-2</c:v>
                </c:pt>
                <c:pt idx="305">
                  <c:v>-0.10000000000000379</c:v>
                </c:pt>
                <c:pt idx="306">
                  <c:v>-0.10000000000000379</c:v>
                </c:pt>
                <c:pt idx="307">
                  <c:v>7.3333333333329795E-2</c:v>
                </c:pt>
                <c:pt idx="308">
                  <c:v>7.3333333333329795E-2</c:v>
                </c:pt>
                <c:pt idx="309">
                  <c:v>7.3333333333329795E-2</c:v>
                </c:pt>
                <c:pt idx="310">
                  <c:v>-0.10000000000000379</c:v>
                </c:pt>
                <c:pt idx="311">
                  <c:v>-0.10000000000000379</c:v>
                </c:pt>
                <c:pt idx="312">
                  <c:v>-0.10000000000000379</c:v>
                </c:pt>
                <c:pt idx="313">
                  <c:v>7.3333333333329795E-2</c:v>
                </c:pt>
                <c:pt idx="314">
                  <c:v>7.3333333333329795E-2</c:v>
                </c:pt>
                <c:pt idx="315">
                  <c:v>7.3333333333329795E-2</c:v>
                </c:pt>
                <c:pt idx="316">
                  <c:v>-0.10000000000000379</c:v>
                </c:pt>
                <c:pt idx="317">
                  <c:v>-0.10000000000000379</c:v>
                </c:pt>
                <c:pt idx="318">
                  <c:v>-0.27333333333333737</c:v>
                </c:pt>
                <c:pt idx="319">
                  <c:v>-0.27333333333333737</c:v>
                </c:pt>
                <c:pt idx="320">
                  <c:v>-0.27333333333333737</c:v>
                </c:pt>
                <c:pt idx="321">
                  <c:v>-0.27333333333333737</c:v>
                </c:pt>
                <c:pt idx="322">
                  <c:v>-0.27333333333333737</c:v>
                </c:pt>
                <c:pt idx="323">
                  <c:v>-0.10000000000000379</c:v>
                </c:pt>
                <c:pt idx="324">
                  <c:v>7.3333333333329795E-2</c:v>
                </c:pt>
                <c:pt idx="325">
                  <c:v>0.24666666666666337</c:v>
                </c:pt>
                <c:pt idx="326">
                  <c:v>0.24666666666666337</c:v>
                </c:pt>
                <c:pt idx="327">
                  <c:v>0.24666666666666337</c:v>
                </c:pt>
                <c:pt idx="328">
                  <c:v>0.24666666666666337</c:v>
                </c:pt>
                <c:pt idx="329">
                  <c:v>0.24666666666666337</c:v>
                </c:pt>
                <c:pt idx="330">
                  <c:v>0.24666666666666337</c:v>
                </c:pt>
                <c:pt idx="331">
                  <c:v>7.3333333333329795E-2</c:v>
                </c:pt>
                <c:pt idx="332">
                  <c:v>-0.10000000000000379</c:v>
                </c:pt>
                <c:pt idx="333">
                  <c:v>-0.27333333333333737</c:v>
                </c:pt>
                <c:pt idx="334">
                  <c:v>-0.27333333333333737</c:v>
                </c:pt>
                <c:pt idx="335">
                  <c:v>-0.27333333333333737</c:v>
                </c:pt>
                <c:pt idx="336">
                  <c:v>-0.10000000000000379</c:v>
                </c:pt>
                <c:pt idx="337">
                  <c:v>7.3333333333329795E-2</c:v>
                </c:pt>
                <c:pt idx="338">
                  <c:v>7.3333333333329795E-2</c:v>
                </c:pt>
                <c:pt idx="339">
                  <c:v>7.3333333333329795E-2</c:v>
                </c:pt>
                <c:pt idx="340">
                  <c:v>7.3333333333329795E-2</c:v>
                </c:pt>
                <c:pt idx="341">
                  <c:v>7.3333333333329795E-2</c:v>
                </c:pt>
                <c:pt idx="342">
                  <c:v>7.3333333333329795E-2</c:v>
                </c:pt>
                <c:pt idx="343">
                  <c:v>7.3333333333329795E-2</c:v>
                </c:pt>
                <c:pt idx="344">
                  <c:v>7.3333333333329795E-2</c:v>
                </c:pt>
                <c:pt idx="345">
                  <c:v>-0.10000000000000379</c:v>
                </c:pt>
                <c:pt idx="346">
                  <c:v>-0.27333333333333737</c:v>
                </c:pt>
                <c:pt idx="347">
                  <c:v>-0.10000000000000379</c:v>
                </c:pt>
                <c:pt idx="348">
                  <c:v>-0.10000000000000379</c:v>
                </c:pt>
                <c:pt idx="349">
                  <c:v>-0.10000000000000379</c:v>
                </c:pt>
                <c:pt idx="350">
                  <c:v>7.3333333333329795E-2</c:v>
                </c:pt>
                <c:pt idx="351">
                  <c:v>7.3333333333329795E-2</c:v>
                </c:pt>
                <c:pt idx="352">
                  <c:v>-0.10000000000000379</c:v>
                </c:pt>
                <c:pt idx="353">
                  <c:v>-0.10000000000000379</c:v>
                </c:pt>
                <c:pt idx="354">
                  <c:v>-0.10000000000000379</c:v>
                </c:pt>
                <c:pt idx="355">
                  <c:v>-0.10000000000000379</c:v>
                </c:pt>
                <c:pt idx="356">
                  <c:v>-0.27333333333333737</c:v>
                </c:pt>
                <c:pt idx="357">
                  <c:v>-0.27333333333333737</c:v>
                </c:pt>
                <c:pt idx="358">
                  <c:v>-0.10000000000000379</c:v>
                </c:pt>
                <c:pt idx="359">
                  <c:v>-0.10000000000000379</c:v>
                </c:pt>
                <c:pt idx="360">
                  <c:v>7.3333333333329795E-2</c:v>
                </c:pt>
                <c:pt idx="361">
                  <c:v>7.3333333333329795E-2</c:v>
                </c:pt>
                <c:pt idx="362">
                  <c:v>-0.10000000000000379</c:v>
                </c:pt>
                <c:pt idx="363">
                  <c:v>7.3333333333329795E-2</c:v>
                </c:pt>
                <c:pt idx="364">
                  <c:v>7.3333333333329795E-2</c:v>
                </c:pt>
                <c:pt idx="365">
                  <c:v>7.3333333333329795E-2</c:v>
                </c:pt>
                <c:pt idx="366">
                  <c:v>7.3333333333329795E-2</c:v>
                </c:pt>
                <c:pt idx="367">
                  <c:v>-0.10000000000000379</c:v>
                </c:pt>
                <c:pt idx="368">
                  <c:v>-0.27333333333333737</c:v>
                </c:pt>
                <c:pt idx="369">
                  <c:v>-0.27333333333333737</c:v>
                </c:pt>
                <c:pt idx="370">
                  <c:v>-0.10000000000000379</c:v>
                </c:pt>
                <c:pt idx="371">
                  <c:v>7.3333333333329795E-2</c:v>
                </c:pt>
                <c:pt idx="372">
                  <c:v>7.3333333333329795E-2</c:v>
                </c:pt>
                <c:pt idx="373">
                  <c:v>0.24666666666666337</c:v>
                </c:pt>
                <c:pt idx="374">
                  <c:v>0.24666666666666337</c:v>
                </c:pt>
                <c:pt idx="375">
                  <c:v>7.222222222221969E-2</c:v>
                </c:pt>
                <c:pt idx="376">
                  <c:v>7.222222222221969E-2</c:v>
                </c:pt>
                <c:pt idx="377">
                  <c:v>7.222222222221969E-2</c:v>
                </c:pt>
                <c:pt idx="378">
                  <c:v>-0.10111111111111389</c:v>
                </c:pt>
                <c:pt idx="379">
                  <c:v>-0.10111111111111389</c:v>
                </c:pt>
                <c:pt idx="380">
                  <c:v>-0.27444444444444749</c:v>
                </c:pt>
                <c:pt idx="381">
                  <c:v>-0.44777777777778105</c:v>
                </c:pt>
                <c:pt idx="382">
                  <c:v>-0.62111111111111461</c:v>
                </c:pt>
                <c:pt idx="383">
                  <c:v>-0.62111111111111461</c:v>
                </c:pt>
                <c:pt idx="384">
                  <c:v>-0.44666666666667099</c:v>
                </c:pt>
                <c:pt idx="385">
                  <c:v>-0.27333333333333737</c:v>
                </c:pt>
                <c:pt idx="386">
                  <c:v>-0.27333333333333737</c:v>
                </c:pt>
                <c:pt idx="387">
                  <c:v>-0.27333333333333737</c:v>
                </c:pt>
                <c:pt idx="388">
                  <c:v>-0.44666666666667099</c:v>
                </c:pt>
                <c:pt idx="389">
                  <c:v>-0.44666666666667099</c:v>
                </c:pt>
                <c:pt idx="390">
                  <c:v>-0.27333333333333737</c:v>
                </c:pt>
                <c:pt idx="391">
                  <c:v>-0.10000000000000379</c:v>
                </c:pt>
                <c:pt idx="392">
                  <c:v>7.3333333333329795E-2</c:v>
                </c:pt>
                <c:pt idx="393">
                  <c:v>7.3333333333329795E-2</c:v>
                </c:pt>
                <c:pt idx="394">
                  <c:v>-0.10000000000000379</c:v>
                </c:pt>
                <c:pt idx="395">
                  <c:v>-0.10000000000000379</c:v>
                </c:pt>
                <c:pt idx="396">
                  <c:v>7.3333333333329795E-2</c:v>
                </c:pt>
                <c:pt idx="397">
                  <c:v>0.24666666666666337</c:v>
                </c:pt>
                <c:pt idx="398">
                  <c:v>0.41999999999999699</c:v>
                </c:pt>
                <c:pt idx="399">
                  <c:v>0.24666666666666337</c:v>
                </c:pt>
                <c:pt idx="400">
                  <c:v>7.3333333333329795E-2</c:v>
                </c:pt>
                <c:pt idx="401">
                  <c:v>7.3333333333329795E-2</c:v>
                </c:pt>
                <c:pt idx="402">
                  <c:v>7.3333333333329795E-2</c:v>
                </c:pt>
                <c:pt idx="403">
                  <c:v>7.3333333333329795E-2</c:v>
                </c:pt>
                <c:pt idx="404">
                  <c:v>0.24666666666666337</c:v>
                </c:pt>
                <c:pt idx="405">
                  <c:v>7.3333333333329795E-2</c:v>
                </c:pt>
                <c:pt idx="406">
                  <c:v>-0.10000000000000379</c:v>
                </c:pt>
                <c:pt idx="407">
                  <c:v>-0.27333333333333737</c:v>
                </c:pt>
                <c:pt idx="408">
                  <c:v>-0.10000000000000379</c:v>
                </c:pt>
                <c:pt idx="409">
                  <c:v>7.3333333333329795E-2</c:v>
                </c:pt>
                <c:pt idx="410">
                  <c:v>7.3333333333329795E-2</c:v>
                </c:pt>
                <c:pt idx="411">
                  <c:v>7.3333333333329795E-2</c:v>
                </c:pt>
                <c:pt idx="412">
                  <c:v>7.3333333333329795E-2</c:v>
                </c:pt>
                <c:pt idx="413">
                  <c:v>-0.10000000000000379</c:v>
                </c:pt>
                <c:pt idx="414">
                  <c:v>-0.10000000000000379</c:v>
                </c:pt>
                <c:pt idx="415">
                  <c:v>-0.10000000000000379</c:v>
                </c:pt>
                <c:pt idx="416">
                  <c:v>-0.10000000000000379</c:v>
                </c:pt>
                <c:pt idx="417">
                  <c:v>-0.27333333333333737</c:v>
                </c:pt>
                <c:pt idx="418">
                  <c:v>-0.44666666666667099</c:v>
                </c:pt>
                <c:pt idx="419">
                  <c:v>-0.62000000000000455</c:v>
                </c:pt>
                <c:pt idx="420">
                  <c:v>-0.44666666666667099</c:v>
                </c:pt>
                <c:pt idx="421">
                  <c:v>-0.27333333333333737</c:v>
                </c:pt>
                <c:pt idx="422">
                  <c:v>-0.10000000000000379</c:v>
                </c:pt>
                <c:pt idx="423">
                  <c:v>-0.10000000000000379</c:v>
                </c:pt>
                <c:pt idx="424">
                  <c:v>-0.10000000000000379</c:v>
                </c:pt>
                <c:pt idx="425">
                  <c:v>-0.10000000000000379</c:v>
                </c:pt>
                <c:pt idx="426">
                  <c:v>-0.10000000000000379</c:v>
                </c:pt>
                <c:pt idx="427">
                  <c:v>-0.10000000000000379</c:v>
                </c:pt>
                <c:pt idx="428">
                  <c:v>-0.10000000000000379</c:v>
                </c:pt>
                <c:pt idx="429">
                  <c:v>-0.10000000000000379</c:v>
                </c:pt>
                <c:pt idx="430">
                  <c:v>-0.10000000000000379</c:v>
                </c:pt>
                <c:pt idx="431">
                  <c:v>-0.10000000000000379</c:v>
                </c:pt>
                <c:pt idx="432">
                  <c:v>-0.10000000000000379</c:v>
                </c:pt>
                <c:pt idx="433">
                  <c:v>-0.10000000000000379</c:v>
                </c:pt>
                <c:pt idx="434">
                  <c:v>-0.10000000000000379</c:v>
                </c:pt>
                <c:pt idx="435">
                  <c:v>-0.10000000000000379</c:v>
                </c:pt>
                <c:pt idx="436">
                  <c:v>-0.10000000000000379</c:v>
                </c:pt>
                <c:pt idx="437">
                  <c:v>7.3333333333329795E-2</c:v>
                </c:pt>
                <c:pt idx="438">
                  <c:v>7.3333333333329795E-2</c:v>
                </c:pt>
                <c:pt idx="439">
                  <c:v>7.3333333333329795E-2</c:v>
                </c:pt>
                <c:pt idx="440">
                  <c:v>-0.10000000000000379</c:v>
                </c:pt>
                <c:pt idx="441">
                  <c:v>-0.10000000000000379</c:v>
                </c:pt>
                <c:pt idx="442">
                  <c:v>-0.10000000000000379</c:v>
                </c:pt>
                <c:pt idx="443">
                  <c:v>-0.10000000000000379</c:v>
                </c:pt>
                <c:pt idx="444">
                  <c:v>7.3333333333329795E-2</c:v>
                </c:pt>
                <c:pt idx="445">
                  <c:v>0.24666666666666337</c:v>
                </c:pt>
                <c:pt idx="446">
                  <c:v>0.24666666666666337</c:v>
                </c:pt>
                <c:pt idx="447">
                  <c:v>0.24666666666666337</c:v>
                </c:pt>
                <c:pt idx="448">
                  <c:v>0.24666666666666337</c:v>
                </c:pt>
                <c:pt idx="449">
                  <c:v>0.24666666666666337</c:v>
                </c:pt>
                <c:pt idx="450">
                  <c:v>0.24666666666666337</c:v>
                </c:pt>
                <c:pt idx="451">
                  <c:v>0.24666666666666337</c:v>
                </c:pt>
                <c:pt idx="452">
                  <c:v>0.24666666666666337</c:v>
                </c:pt>
                <c:pt idx="453">
                  <c:v>7.3333333333329795E-2</c:v>
                </c:pt>
                <c:pt idx="454">
                  <c:v>7.3333333333329795E-2</c:v>
                </c:pt>
                <c:pt idx="455">
                  <c:v>-0.10000000000000379</c:v>
                </c:pt>
                <c:pt idx="456">
                  <c:v>-0.27333333333333737</c:v>
                </c:pt>
                <c:pt idx="457">
                  <c:v>-0.44666666666667099</c:v>
                </c:pt>
                <c:pt idx="458">
                  <c:v>-0.27333333333333737</c:v>
                </c:pt>
                <c:pt idx="459">
                  <c:v>-0.10000000000000379</c:v>
                </c:pt>
                <c:pt idx="460">
                  <c:v>7.3333333333329795E-2</c:v>
                </c:pt>
                <c:pt idx="461">
                  <c:v>0.24666666666666337</c:v>
                </c:pt>
                <c:pt idx="462">
                  <c:v>0.41999999999999699</c:v>
                </c:pt>
                <c:pt idx="463">
                  <c:v>0.24666666666666337</c:v>
                </c:pt>
                <c:pt idx="464">
                  <c:v>7.222222222221969E-2</c:v>
                </c:pt>
                <c:pt idx="465">
                  <c:v>7.222222222221969E-2</c:v>
                </c:pt>
                <c:pt idx="466">
                  <c:v>7.222222222221969E-2</c:v>
                </c:pt>
                <c:pt idx="467">
                  <c:v>-0.10111111111111389</c:v>
                </c:pt>
                <c:pt idx="468">
                  <c:v>-0.27444444444444749</c:v>
                </c:pt>
                <c:pt idx="469">
                  <c:v>-0.44777777777778105</c:v>
                </c:pt>
                <c:pt idx="470">
                  <c:v>-0.62111111111111461</c:v>
                </c:pt>
                <c:pt idx="471">
                  <c:v>-0.62111111111111461</c:v>
                </c:pt>
                <c:pt idx="472">
                  <c:v>-0.44777777777778105</c:v>
                </c:pt>
                <c:pt idx="473">
                  <c:v>-0.10000000000000379</c:v>
                </c:pt>
                <c:pt idx="474">
                  <c:v>-0.10000000000000379</c:v>
                </c:pt>
                <c:pt idx="475">
                  <c:v>-0.10000000000000379</c:v>
                </c:pt>
                <c:pt idx="476">
                  <c:v>7.3333333333329795E-2</c:v>
                </c:pt>
                <c:pt idx="477">
                  <c:v>0.24666666666666337</c:v>
                </c:pt>
                <c:pt idx="478">
                  <c:v>0.41999999999999699</c:v>
                </c:pt>
                <c:pt idx="479">
                  <c:v>0.41999999999999699</c:v>
                </c:pt>
                <c:pt idx="480">
                  <c:v>0.24666666666666337</c:v>
                </c:pt>
                <c:pt idx="481">
                  <c:v>7.3333333333329795E-2</c:v>
                </c:pt>
                <c:pt idx="482">
                  <c:v>-0.10000000000000379</c:v>
                </c:pt>
                <c:pt idx="483">
                  <c:v>7.3333333333329795E-2</c:v>
                </c:pt>
                <c:pt idx="484">
                  <c:v>7.3333333333329795E-2</c:v>
                </c:pt>
                <c:pt idx="485">
                  <c:v>-0.10000000000000379</c:v>
                </c:pt>
                <c:pt idx="486">
                  <c:v>-0.10000000000000379</c:v>
                </c:pt>
                <c:pt idx="487">
                  <c:v>-0.27333333333333737</c:v>
                </c:pt>
                <c:pt idx="488">
                  <c:v>-0.27333333333333737</c:v>
                </c:pt>
                <c:pt idx="489">
                  <c:v>-0.27333333333333737</c:v>
                </c:pt>
                <c:pt idx="490">
                  <c:v>-0.10000000000000379</c:v>
                </c:pt>
                <c:pt idx="491">
                  <c:v>-0.10000000000000379</c:v>
                </c:pt>
                <c:pt idx="492">
                  <c:v>-0.27333333333333737</c:v>
                </c:pt>
                <c:pt idx="493">
                  <c:v>-0.27333333333333737</c:v>
                </c:pt>
                <c:pt idx="494">
                  <c:v>-0.27333333333333737</c:v>
                </c:pt>
                <c:pt idx="495">
                  <c:v>-0.27333333333333737</c:v>
                </c:pt>
                <c:pt idx="496">
                  <c:v>-0.23000000000000398</c:v>
                </c:pt>
                <c:pt idx="497">
                  <c:v>-0.17428571428571818</c:v>
                </c:pt>
                <c:pt idx="498">
                  <c:v>-0.10000000000000379</c:v>
                </c:pt>
                <c:pt idx="499">
                  <c:v>-0.3080000000000041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1-421B-9CB9-D620DA5F8699}"/>
            </c:ext>
          </c:extLst>
        </c:ser>
        <c:ser>
          <c:idx val="4"/>
          <c:order val="4"/>
          <c:tx>
            <c:strRef>
              <c:f>'90'!$K$1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'90'!$K$2:$K$501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19.132222222222222</c:v>
                </c:pt>
                <c:pt idx="32">
                  <c:v>26.354444444444443</c:v>
                </c:pt>
                <c:pt idx="33">
                  <c:v>32.014444444444443</c:v>
                </c:pt>
                <c:pt idx="34">
                  <c:v>36.458888888888886</c:v>
                </c:pt>
                <c:pt idx="35">
                  <c:v>39.514444444444443</c:v>
                </c:pt>
                <c:pt idx="36">
                  <c:v>41.354444444444447</c:v>
                </c:pt>
                <c:pt idx="37">
                  <c:v>42.5</c:v>
                </c:pt>
                <c:pt idx="38">
                  <c:v>43.298888888888889</c:v>
                </c:pt>
                <c:pt idx="39">
                  <c:v>33.75</c:v>
                </c:pt>
                <c:pt idx="40">
                  <c:v>25.068888888888889</c:v>
                </c:pt>
                <c:pt idx="41">
                  <c:v>18.297777777777778</c:v>
                </c:pt>
                <c:pt idx="42">
                  <c:v>12.915555555555557</c:v>
                </c:pt>
                <c:pt idx="43">
                  <c:v>8.9222222222222243</c:v>
                </c:pt>
                <c:pt idx="44">
                  <c:v>6.1444444444444457</c:v>
                </c:pt>
                <c:pt idx="45">
                  <c:v>4.5822222222222235</c:v>
                </c:pt>
                <c:pt idx="46">
                  <c:v>3.7144444444444451</c:v>
                </c:pt>
                <c:pt idx="47">
                  <c:v>3.1933333333333342</c:v>
                </c:pt>
                <c:pt idx="48">
                  <c:v>3.0200000000000009</c:v>
                </c:pt>
                <c:pt idx="49">
                  <c:v>3.0200000000000009</c:v>
                </c:pt>
                <c:pt idx="50">
                  <c:v>3.0200000000000009</c:v>
                </c:pt>
                <c:pt idx="51">
                  <c:v>3.0200000000000009</c:v>
                </c:pt>
                <c:pt idx="52">
                  <c:v>2.8466666666666671</c:v>
                </c:pt>
                <c:pt idx="53">
                  <c:v>2.8466666666666671</c:v>
                </c:pt>
                <c:pt idx="54">
                  <c:v>2.6733333333333338</c:v>
                </c:pt>
                <c:pt idx="55">
                  <c:v>2.6733333333333338</c:v>
                </c:pt>
                <c:pt idx="56">
                  <c:v>2.5</c:v>
                </c:pt>
                <c:pt idx="57">
                  <c:v>2.5</c:v>
                </c:pt>
                <c:pt idx="58">
                  <c:v>2.3266666666666662</c:v>
                </c:pt>
                <c:pt idx="59">
                  <c:v>2.1533333333333329</c:v>
                </c:pt>
                <c:pt idx="60">
                  <c:v>2.1533333333333329</c:v>
                </c:pt>
                <c:pt idx="61">
                  <c:v>1.9799999999999993</c:v>
                </c:pt>
                <c:pt idx="62">
                  <c:v>1.9799999999999993</c:v>
                </c:pt>
                <c:pt idx="63">
                  <c:v>1.9799999999999993</c:v>
                </c:pt>
                <c:pt idx="64">
                  <c:v>1.9799999999999993</c:v>
                </c:pt>
                <c:pt idx="65">
                  <c:v>1.9799999999999993</c:v>
                </c:pt>
                <c:pt idx="66">
                  <c:v>1.9799999999999993</c:v>
                </c:pt>
                <c:pt idx="67">
                  <c:v>1.8066666666666658</c:v>
                </c:pt>
                <c:pt idx="68">
                  <c:v>1.633333333333332</c:v>
                </c:pt>
                <c:pt idx="69">
                  <c:v>1.633333333333332</c:v>
                </c:pt>
                <c:pt idx="70">
                  <c:v>1.633333333333332</c:v>
                </c:pt>
                <c:pt idx="71">
                  <c:v>1.4599999999999984</c:v>
                </c:pt>
                <c:pt idx="72">
                  <c:v>1.633333333333332</c:v>
                </c:pt>
                <c:pt idx="73">
                  <c:v>1.633333333333332</c:v>
                </c:pt>
                <c:pt idx="74">
                  <c:v>1.633333333333332</c:v>
                </c:pt>
                <c:pt idx="75">
                  <c:v>1.4599999999999984</c:v>
                </c:pt>
                <c:pt idx="76">
                  <c:v>1.4599999999999984</c:v>
                </c:pt>
                <c:pt idx="77">
                  <c:v>1.4599999999999984</c:v>
                </c:pt>
                <c:pt idx="78">
                  <c:v>1.4599999999999984</c:v>
                </c:pt>
                <c:pt idx="79">
                  <c:v>1.4599999999999984</c:v>
                </c:pt>
                <c:pt idx="80">
                  <c:v>1.4599999999999984</c:v>
                </c:pt>
                <c:pt idx="81">
                  <c:v>1.2866666666666648</c:v>
                </c:pt>
                <c:pt idx="82">
                  <c:v>1.1133333333333313</c:v>
                </c:pt>
                <c:pt idx="83">
                  <c:v>1.2866666666666648</c:v>
                </c:pt>
                <c:pt idx="84">
                  <c:v>1.4599999999999984</c:v>
                </c:pt>
                <c:pt idx="85">
                  <c:v>1.4599999999999984</c:v>
                </c:pt>
                <c:pt idx="86">
                  <c:v>1.4599999999999984</c:v>
                </c:pt>
                <c:pt idx="87">
                  <c:v>1.2866666666666648</c:v>
                </c:pt>
                <c:pt idx="88">
                  <c:v>1.2866666666666648</c:v>
                </c:pt>
                <c:pt idx="89">
                  <c:v>1.2866666666666648</c:v>
                </c:pt>
                <c:pt idx="90">
                  <c:v>1.2866666666666648</c:v>
                </c:pt>
                <c:pt idx="91">
                  <c:v>1.1133333333333313</c:v>
                </c:pt>
                <c:pt idx="92">
                  <c:v>0.93999999999999773</c:v>
                </c:pt>
                <c:pt idx="93">
                  <c:v>0.76666666666666416</c:v>
                </c:pt>
                <c:pt idx="94">
                  <c:v>0.76666666666666416</c:v>
                </c:pt>
                <c:pt idx="95">
                  <c:v>0.76666666666666416</c:v>
                </c:pt>
                <c:pt idx="96">
                  <c:v>0.76666666666666416</c:v>
                </c:pt>
                <c:pt idx="97">
                  <c:v>0.76666666666666416</c:v>
                </c:pt>
                <c:pt idx="98">
                  <c:v>0.76666666666666416</c:v>
                </c:pt>
                <c:pt idx="99">
                  <c:v>0.76666666666666416</c:v>
                </c:pt>
                <c:pt idx="100">
                  <c:v>0.93999999999999773</c:v>
                </c:pt>
                <c:pt idx="101">
                  <c:v>0.93999999999999773</c:v>
                </c:pt>
                <c:pt idx="102">
                  <c:v>0.93999999999999773</c:v>
                </c:pt>
                <c:pt idx="103">
                  <c:v>0.93999999999999773</c:v>
                </c:pt>
                <c:pt idx="104">
                  <c:v>0.93999999999999773</c:v>
                </c:pt>
                <c:pt idx="105">
                  <c:v>0.76666666666666416</c:v>
                </c:pt>
                <c:pt idx="106">
                  <c:v>0.5933333333333306</c:v>
                </c:pt>
                <c:pt idx="107">
                  <c:v>0.5933333333333306</c:v>
                </c:pt>
                <c:pt idx="108">
                  <c:v>0.5933333333333306</c:v>
                </c:pt>
                <c:pt idx="109">
                  <c:v>0.41999999999999699</c:v>
                </c:pt>
                <c:pt idx="110">
                  <c:v>0.41999999999999699</c:v>
                </c:pt>
                <c:pt idx="111">
                  <c:v>0.41999999999999699</c:v>
                </c:pt>
                <c:pt idx="112">
                  <c:v>0.41999999999999699</c:v>
                </c:pt>
                <c:pt idx="113">
                  <c:v>0.41999999999999699</c:v>
                </c:pt>
                <c:pt idx="114">
                  <c:v>0.5933333333333306</c:v>
                </c:pt>
                <c:pt idx="115">
                  <c:v>0.76666666666666416</c:v>
                </c:pt>
                <c:pt idx="116">
                  <c:v>0.76666666666666416</c:v>
                </c:pt>
                <c:pt idx="117">
                  <c:v>0.76666666666666416</c:v>
                </c:pt>
                <c:pt idx="118">
                  <c:v>0.76666666666666416</c:v>
                </c:pt>
                <c:pt idx="119">
                  <c:v>0.76666666666666416</c:v>
                </c:pt>
                <c:pt idx="120">
                  <c:v>0.76666666666666416</c:v>
                </c:pt>
                <c:pt idx="121">
                  <c:v>0.5933333333333306</c:v>
                </c:pt>
                <c:pt idx="122">
                  <c:v>0.5933333333333306</c:v>
                </c:pt>
                <c:pt idx="123">
                  <c:v>0.5933333333333306</c:v>
                </c:pt>
                <c:pt idx="124">
                  <c:v>0.5933333333333306</c:v>
                </c:pt>
                <c:pt idx="125">
                  <c:v>0.5933333333333306</c:v>
                </c:pt>
                <c:pt idx="126">
                  <c:v>0.41999999999999699</c:v>
                </c:pt>
                <c:pt idx="127">
                  <c:v>0.41999999999999699</c:v>
                </c:pt>
                <c:pt idx="128">
                  <c:v>0.41999999999999699</c:v>
                </c:pt>
                <c:pt idx="129">
                  <c:v>0.24666666666666337</c:v>
                </c:pt>
                <c:pt idx="130">
                  <c:v>0.24666666666666337</c:v>
                </c:pt>
                <c:pt idx="131">
                  <c:v>0.24666666666666337</c:v>
                </c:pt>
                <c:pt idx="132">
                  <c:v>7.3333333333329795E-2</c:v>
                </c:pt>
                <c:pt idx="133">
                  <c:v>7.3333333333329795E-2</c:v>
                </c:pt>
                <c:pt idx="134">
                  <c:v>-0.10000000000000379</c:v>
                </c:pt>
                <c:pt idx="135">
                  <c:v>7.3333333333329795E-2</c:v>
                </c:pt>
                <c:pt idx="136">
                  <c:v>7.3333333333329795E-2</c:v>
                </c:pt>
                <c:pt idx="137">
                  <c:v>7.3333333333329795E-2</c:v>
                </c:pt>
                <c:pt idx="138">
                  <c:v>7.3333333333329795E-2</c:v>
                </c:pt>
                <c:pt idx="139">
                  <c:v>0.24666666666666337</c:v>
                </c:pt>
                <c:pt idx="140">
                  <c:v>0.24666666666666337</c:v>
                </c:pt>
                <c:pt idx="141">
                  <c:v>0.24666666666666337</c:v>
                </c:pt>
                <c:pt idx="142">
                  <c:v>0.24666666666666337</c:v>
                </c:pt>
                <c:pt idx="143">
                  <c:v>0.41999999999999699</c:v>
                </c:pt>
                <c:pt idx="144">
                  <c:v>0.41999999999999699</c:v>
                </c:pt>
                <c:pt idx="145">
                  <c:v>0.5933333333333306</c:v>
                </c:pt>
                <c:pt idx="146">
                  <c:v>0.5933333333333306</c:v>
                </c:pt>
                <c:pt idx="147">
                  <c:v>0.76666666666666416</c:v>
                </c:pt>
                <c:pt idx="148">
                  <c:v>0.5933333333333306</c:v>
                </c:pt>
                <c:pt idx="149">
                  <c:v>0.41999999999999699</c:v>
                </c:pt>
                <c:pt idx="150">
                  <c:v>0.5933333333333306</c:v>
                </c:pt>
                <c:pt idx="151">
                  <c:v>0.5933333333333306</c:v>
                </c:pt>
                <c:pt idx="152">
                  <c:v>0.5933333333333306</c:v>
                </c:pt>
                <c:pt idx="153">
                  <c:v>0.5933333333333306</c:v>
                </c:pt>
                <c:pt idx="154">
                  <c:v>0.41999999999999699</c:v>
                </c:pt>
                <c:pt idx="155">
                  <c:v>0.41999999999999699</c:v>
                </c:pt>
                <c:pt idx="156">
                  <c:v>0.41999999999999699</c:v>
                </c:pt>
                <c:pt idx="157">
                  <c:v>0.5933333333333306</c:v>
                </c:pt>
                <c:pt idx="158">
                  <c:v>0.5933333333333306</c:v>
                </c:pt>
                <c:pt idx="159">
                  <c:v>0.41999999999999699</c:v>
                </c:pt>
                <c:pt idx="160">
                  <c:v>0.24666666666666337</c:v>
                </c:pt>
                <c:pt idx="161">
                  <c:v>7.3333333333329795E-2</c:v>
                </c:pt>
                <c:pt idx="162">
                  <c:v>7.3333333333329795E-2</c:v>
                </c:pt>
                <c:pt idx="163">
                  <c:v>7.3333333333329795E-2</c:v>
                </c:pt>
                <c:pt idx="164">
                  <c:v>7.3333333333329795E-2</c:v>
                </c:pt>
                <c:pt idx="165">
                  <c:v>7.3333333333329795E-2</c:v>
                </c:pt>
                <c:pt idx="166">
                  <c:v>-0.10000000000000379</c:v>
                </c:pt>
                <c:pt idx="167">
                  <c:v>-0.10000000000000379</c:v>
                </c:pt>
                <c:pt idx="168">
                  <c:v>7.3333333333329795E-2</c:v>
                </c:pt>
                <c:pt idx="169">
                  <c:v>7.3333333333329795E-2</c:v>
                </c:pt>
                <c:pt idx="170">
                  <c:v>7.3333333333329795E-2</c:v>
                </c:pt>
                <c:pt idx="171">
                  <c:v>7.3333333333329795E-2</c:v>
                </c:pt>
                <c:pt idx="172">
                  <c:v>0.24666666666666337</c:v>
                </c:pt>
                <c:pt idx="173">
                  <c:v>0.24666666666666337</c:v>
                </c:pt>
                <c:pt idx="174">
                  <c:v>7.3333333333329795E-2</c:v>
                </c:pt>
                <c:pt idx="175">
                  <c:v>7.3333333333329795E-2</c:v>
                </c:pt>
                <c:pt idx="176">
                  <c:v>7.3333333333329795E-2</c:v>
                </c:pt>
                <c:pt idx="177">
                  <c:v>7.3333333333329795E-2</c:v>
                </c:pt>
                <c:pt idx="178">
                  <c:v>0.24666666666666337</c:v>
                </c:pt>
                <c:pt idx="179">
                  <c:v>0.41999999999999699</c:v>
                </c:pt>
                <c:pt idx="180">
                  <c:v>0.41999999999999699</c:v>
                </c:pt>
                <c:pt idx="181">
                  <c:v>0.41999999999999699</c:v>
                </c:pt>
                <c:pt idx="182">
                  <c:v>0.24666666666666337</c:v>
                </c:pt>
                <c:pt idx="183">
                  <c:v>0.24666666666666337</c:v>
                </c:pt>
                <c:pt idx="184">
                  <c:v>0.41999999999999699</c:v>
                </c:pt>
                <c:pt idx="185">
                  <c:v>0.5933333333333306</c:v>
                </c:pt>
                <c:pt idx="186">
                  <c:v>0.41999999999999699</c:v>
                </c:pt>
                <c:pt idx="187">
                  <c:v>0.24666666666666337</c:v>
                </c:pt>
                <c:pt idx="188">
                  <c:v>7.3333333333329795E-2</c:v>
                </c:pt>
                <c:pt idx="189">
                  <c:v>-0.10000000000000379</c:v>
                </c:pt>
                <c:pt idx="190">
                  <c:v>-0.10000000000000379</c:v>
                </c:pt>
                <c:pt idx="191">
                  <c:v>-0.10000000000000379</c:v>
                </c:pt>
                <c:pt idx="192">
                  <c:v>7.3333333333329795E-2</c:v>
                </c:pt>
                <c:pt idx="193">
                  <c:v>7.3333333333329795E-2</c:v>
                </c:pt>
                <c:pt idx="194">
                  <c:v>-0.10000000000000379</c:v>
                </c:pt>
                <c:pt idx="195">
                  <c:v>7.3333333333329795E-2</c:v>
                </c:pt>
                <c:pt idx="196">
                  <c:v>0.24666666666666337</c:v>
                </c:pt>
                <c:pt idx="197">
                  <c:v>0.41999999999999699</c:v>
                </c:pt>
                <c:pt idx="198">
                  <c:v>0.41999999999999699</c:v>
                </c:pt>
                <c:pt idx="199">
                  <c:v>0.24666666666666337</c:v>
                </c:pt>
                <c:pt idx="200">
                  <c:v>0.24666666666666337</c:v>
                </c:pt>
                <c:pt idx="201">
                  <c:v>7.3333333333329795E-2</c:v>
                </c:pt>
                <c:pt idx="202">
                  <c:v>-0.10000000000000379</c:v>
                </c:pt>
                <c:pt idx="203">
                  <c:v>-0.10000000000000379</c:v>
                </c:pt>
                <c:pt idx="204">
                  <c:v>-0.10000000000000379</c:v>
                </c:pt>
                <c:pt idx="205">
                  <c:v>-0.10000000000000379</c:v>
                </c:pt>
                <c:pt idx="206">
                  <c:v>-0.27333333333333737</c:v>
                </c:pt>
                <c:pt idx="207">
                  <c:v>-0.27333333333333737</c:v>
                </c:pt>
                <c:pt idx="208">
                  <c:v>-0.10000000000000379</c:v>
                </c:pt>
                <c:pt idx="209">
                  <c:v>7.3333333333329795E-2</c:v>
                </c:pt>
                <c:pt idx="210">
                  <c:v>7.3333333333329795E-2</c:v>
                </c:pt>
                <c:pt idx="211">
                  <c:v>7.3333333333329795E-2</c:v>
                </c:pt>
                <c:pt idx="212">
                  <c:v>0.24666666666666337</c:v>
                </c:pt>
                <c:pt idx="213">
                  <c:v>0.24666666666666337</c:v>
                </c:pt>
                <c:pt idx="214">
                  <c:v>7.3333333333329795E-2</c:v>
                </c:pt>
                <c:pt idx="215">
                  <c:v>7.3333333333329795E-2</c:v>
                </c:pt>
                <c:pt idx="216">
                  <c:v>7.3333333333329795E-2</c:v>
                </c:pt>
                <c:pt idx="217">
                  <c:v>7.3333333333329795E-2</c:v>
                </c:pt>
                <c:pt idx="218">
                  <c:v>7.3333333333329795E-2</c:v>
                </c:pt>
                <c:pt idx="219">
                  <c:v>7.3333333333329795E-2</c:v>
                </c:pt>
                <c:pt idx="220">
                  <c:v>7.3333333333329795E-2</c:v>
                </c:pt>
                <c:pt idx="221">
                  <c:v>-0.10000000000000379</c:v>
                </c:pt>
                <c:pt idx="222">
                  <c:v>-0.27333333333333737</c:v>
                </c:pt>
                <c:pt idx="223">
                  <c:v>-0.27333333333333737</c:v>
                </c:pt>
                <c:pt idx="224">
                  <c:v>-0.10000000000000379</c:v>
                </c:pt>
                <c:pt idx="225">
                  <c:v>-0.10000000000000379</c:v>
                </c:pt>
                <c:pt idx="226">
                  <c:v>-0.27333333333333737</c:v>
                </c:pt>
                <c:pt idx="227">
                  <c:v>-0.27333333333333737</c:v>
                </c:pt>
                <c:pt idx="228">
                  <c:v>-0.10000000000000379</c:v>
                </c:pt>
                <c:pt idx="229">
                  <c:v>7.3333333333329795E-2</c:v>
                </c:pt>
                <c:pt idx="230">
                  <c:v>0.24666666666666337</c:v>
                </c:pt>
                <c:pt idx="231">
                  <c:v>0.24666666666666337</c:v>
                </c:pt>
                <c:pt idx="232">
                  <c:v>0.24666666666666337</c:v>
                </c:pt>
                <c:pt idx="233">
                  <c:v>0.24666666666666337</c:v>
                </c:pt>
                <c:pt idx="234">
                  <c:v>0.41999999999999699</c:v>
                </c:pt>
                <c:pt idx="235">
                  <c:v>0.5933333333333306</c:v>
                </c:pt>
                <c:pt idx="236">
                  <c:v>0.5933333333333306</c:v>
                </c:pt>
                <c:pt idx="237">
                  <c:v>0.41999999999999699</c:v>
                </c:pt>
                <c:pt idx="238">
                  <c:v>0.24666666666666337</c:v>
                </c:pt>
                <c:pt idx="239">
                  <c:v>7.3333333333329795E-2</c:v>
                </c:pt>
                <c:pt idx="240">
                  <c:v>7.3333333333329795E-2</c:v>
                </c:pt>
                <c:pt idx="241">
                  <c:v>7.3333333333329795E-2</c:v>
                </c:pt>
                <c:pt idx="242">
                  <c:v>-0.10000000000000379</c:v>
                </c:pt>
                <c:pt idx="243">
                  <c:v>-0.27333333333333737</c:v>
                </c:pt>
                <c:pt idx="244">
                  <c:v>-0.27333333333333737</c:v>
                </c:pt>
                <c:pt idx="245">
                  <c:v>-0.44666666666667099</c:v>
                </c:pt>
                <c:pt idx="246">
                  <c:v>-0.44666666666667099</c:v>
                </c:pt>
                <c:pt idx="247">
                  <c:v>-0.27333333333333737</c:v>
                </c:pt>
                <c:pt idx="248">
                  <c:v>-0.27333333333333737</c:v>
                </c:pt>
                <c:pt idx="249">
                  <c:v>-0.27333333333333737</c:v>
                </c:pt>
                <c:pt idx="250">
                  <c:v>-0.10000000000000379</c:v>
                </c:pt>
                <c:pt idx="251">
                  <c:v>-0.10000000000000379</c:v>
                </c:pt>
                <c:pt idx="252">
                  <c:v>7.3333333333329795E-2</c:v>
                </c:pt>
                <c:pt idx="253">
                  <c:v>7.3333333333329795E-2</c:v>
                </c:pt>
                <c:pt idx="254">
                  <c:v>7.3333333333329795E-2</c:v>
                </c:pt>
                <c:pt idx="255">
                  <c:v>7.3333333333329795E-2</c:v>
                </c:pt>
                <c:pt idx="256">
                  <c:v>-0.10000000000000379</c:v>
                </c:pt>
                <c:pt idx="257">
                  <c:v>-0.10000000000000379</c:v>
                </c:pt>
                <c:pt idx="258">
                  <c:v>7.3333333333329795E-2</c:v>
                </c:pt>
                <c:pt idx="259">
                  <c:v>-0.10000000000000379</c:v>
                </c:pt>
                <c:pt idx="260">
                  <c:v>-0.10000000000000379</c:v>
                </c:pt>
                <c:pt idx="261">
                  <c:v>-0.27333333333333737</c:v>
                </c:pt>
                <c:pt idx="262">
                  <c:v>-0.27333333333333737</c:v>
                </c:pt>
                <c:pt idx="263">
                  <c:v>-0.27333333333333737</c:v>
                </c:pt>
                <c:pt idx="264">
                  <c:v>-0.27333333333333737</c:v>
                </c:pt>
                <c:pt idx="265">
                  <c:v>-0.10000000000000379</c:v>
                </c:pt>
                <c:pt idx="266">
                  <c:v>7.3333333333329795E-2</c:v>
                </c:pt>
                <c:pt idx="267">
                  <c:v>-0.10000000000000379</c:v>
                </c:pt>
                <c:pt idx="268">
                  <c:v>-0.10000000000000379</c:v>
                </c:pt>
                <c:pt idx="269">
                  <c:v>7.3333333333329795E-2</c:v>
                </c:pt>
                <c:pt idx="270">
                  <c:v>7.3333333333329795E-2</c:v>
                </c:pt>
                <c:pt idx="271">
                  <c:v>-0.10000000000000379</c:v>
                </c:pt>
                <c:pt idx="272">
                  <c:v>-0.10000000000000379</c:v>
                </c:pt>
                <c:pt idx="273">
                  <c:v>7.3333333333329795E-2</c:v>
                </c:pt>
                <c:pt idx="274">
                  <c:v>-0.10000000000000379</c:v>
                </c:pt>
                <c:pt idx="275">
                  <c:v>-0.10000000000000379</c:v>
                </c:pt>
                <c:pt idx="276">
                  <c:v>7.3333333333329795E-2</c:v>
                </c:pt>
                <c:pt idx="277">
                  <c:v>7.3333333333329795E-2</c:v>
                </c:pt>
                <c:pt idx="278">
                  <c:v>-0.10000000000000379</c:v>
                </c:pt>
                <c:pt idx="279">
                  <c:v>-0.10000000000000379</c:v>
                </c:pt>
                <c:pt idx="280">
                  <c:v>7.3333333333329795E-2</c:v>
                </c:pt>
                <c:pt idx="281">
                  <c:v>7.3333333333329795E-2</c:v>
                </c:pt>
                <c:pt idx="282">
                  <c:v>-0.10000000000000379</c:v>
                </c:pt>
                <c:pt idx="283">
                  <c:v>-0.10000000000000379</c:v>
                </c:pt>
                <c:pt idx="284">
                  <c:v>-0.10000000000000379</c:v>
                </c:pt>
                <c:pt idx="285">
                  <c:v>-0.27333333333333737</c:v>
                </c:pt>
                <c:pt idx="286">
                  <c:v>-0.10000000000000379</c:v>
                </c:pt>
                <c:pt idx="287">
                  <c:v>7.3333333333329795E-2</c:v>
                </c:pt>
                <c:pt idx="288">
                  <c:v>7.3333333333329795E-2</c:v>
                </c:pt>
                <c:pt idx="289">
                  <c:v>-0.10000000000000379</c:v>
                </c:pt>
                <c:pt idx="290">
                  <c:v>7.3333333333329795E-2</c:v>
                </c:pt>
                <c:pt idx="291">
                  <c:v>0.24666666666666337</c:v>
                </c:pt>
                <c:pt idx="292">
                  <c:v>0.24666666666666337</c:v>
                </c:pt>
                <c:pt idx="293">
                  <c:v>7.3333333333329795E-2</c:v>
                </c:pt>
                <c:pt idx="294">
                  <c:v>7.3333333333329795E-2</c:v>
                </c:pt>
                <c:pt idx="295">
                  <c:v>7.3333333333329795E-2</c:v>
                </c:pt>
                <c:pt idx="296">
                  <c:v>7.3333333333329795E-2</c:v>
                </c:pt>
                <c:pt idx="297">
                  <c:v>7.3333333333329795E-2</c:v>
                </c:pt>
                <c:pt idx="298">
                  <c:v>7.3333333333329795E-2</c:v>
                </c:pt>
                <c:pt idx="299">
                  <c:v>-0.10000000000000379</c:v>
                </c:pt>
                <c:pt idx="300">
                  <c:v>-0.27333333333333737</c:v>
                </c:pt>
                <c:pt idx="301">
                  <c:v>-0.10000000000000379</c:v>
                </c:pt>
                <c:pt idx="302">
                  <c:v>7.3333333333329795E-2</c:v>
                </c:pt>
                <c:pt idx="303">
                  <c:v>7.3333333333329795E-2</c:v>
                </c:pt>
                <c:pt idx="304">
                  <c:v>-0.10000000000000379</c:v>
                </c:pt>
                <c:pt idx="305">
                  <c:v>-0.27333333333333737</c:v>
                </c:pt>
                <c:pt idx="306">
                  <c:v>-0.10000000000000379</c:v>
                </c:pt>
                <c:pt idx="307">
                  <c:v>-0.10000000000000379</c:v>
                </c:pt>
                <c:pt idx="308">
                  <c:v>-0.10000000000000379</c:v>
                </c:pt>
                <c:pt idx="309">
                  <c:v>7.3333333333329795E-2</c:v>
                </c:pt>
                <c:pt idx="310">
                  <c:v>7.3333333333329795E-2</c:v>
                </c:pt>
                <c:pt idx="311">
                  <c:v>-0.10000000000000379</c:v>
                </c:pt>
                <c:pt idx="312">
                  <c:v>-0.10000000000000379</c:v>
                </c:pt>
                <c:pt idx="313">
                  <c:v>-0.10000000000000379</c:v>
                </c:pt>
                <c:pt idx="314">
                  <c:v>-0.10000000000000379</c:v>
                </c:pt>
                <c:pt idx="315">
                  <c:v>-0.10000000000000379</c:v>
                </c:pt>
                <c:pt idx="316">
                  <c:v>7.3333333333329795E-2</c:v>
                </c:pt>
                <c:pt idx="317">
                  <c:v>7.3333333333329795E-2</c:v>
                </c:pt>
                <c:pt idx="318">
                  <c:v>-0.10000000000000379</c:v>
                </c:pt>
                <c:pt idx="319">
                  <c:v>-0.27333333333333737</c:v>
                </c:pt>
                <c:pt idx="320">
                  <c:v>-0.27333333333333737</c:v>
                </c:pt>
                <c:pt idx="321">
                  <c:v>-0.27333333333333737</c:v>
                </c:pt>
                <c:pt idx="322">
                  <c:v>-0.10000000000000379</c:v>
                </c:pt>
                <c:pt idx="323">
                  <c:v>-0.10000000000000379</c:v>
                </c:pt>
                <c:pt idx="324">
                  <c:v>-0.27333333333333737</c:v>
                </c:pt>
                <c:pt idx="325">
                  <c:v>-0.44666666666667099</c:v>
                </c:pt>
                <c:pt idx="326">
                  <c:v>-0.27333333333333737</c:v>
                </c:pt>
                <c:pt idx="327">
                  <c:v>-0.27333333333333737</c:v>
                </c:pt>
                <c:pt idx="328">
                  <c:v>-0.10000000000000379</c:v>
                </c:pt>
                <c:pt idx="329">
                  <c:v>-0.10000000000000379</c:v>
                </c:pt>
                <c:pt idx="330">
                  <c:v>-0.10000000000000379</c:v>
                </c:pt>
                <c:pt idx="331">
                  <c:v>-0.10000000000000379</c:v>
                </c:pt>
                <c:pt idx="332">
                  <c:v>-0.10000000000000379</c:v>
                </c:pt>
                <c:pt idx="333">
                  <c:v>7.3333333333329795E-2</c:v>
                </c:pt>
                <c:pt idx="334">
                  <c:v>0.24666666666666337</c:v>
                </c:pt>
                <c:pt idx="335">
                  <c:v>7.3333333333329795E-2</c:v>
                </c:pt>
                <c:pt idx="336">
                  <c:v>7.3333333333329795E-2</c:v>
                </c:pt>
                <c:pt idx="337">
                  <c:v>7.3333333333329795E-2</c:v>
                </c:pt>
                <c:pt idx="338">
                  <c:v>0.24666666666666337</c:v>
                </c:pt>
                <c:pt idx="339">
                  <c:v>0.24666666666666337</c:v>
                </c:pt>
                <c:pt idx="340">
                  <c:v>7.3333333333329795E-2</c:v>
                </c:pt>
                <c:pt idx="341">
                  <c:v>7.3333333333329795E-2</c:v>
                </c:pt>
                <c:pt idx="342">
                  <c:v>7.3333333333329795E-2</c:v>
                </c:pt>
                <c:pt idx="343">
                  <c:v>7.3333333333329795E-2</c:v>
                </c:pt>
                <c:pt idx="344">
                  <c:v>7.3333333333329795E-2</c:v>
                </c:pt>
                <c:pt idx="345">
                  <c:v>7.3333333333329795E-2</c:v>
                </c:pt>
                <c:pt idx="346">
                  <c:v>-0.10000000000000379</c:v>
                </c:pt>
                <c:pt idx="347">
                  <c:v>-0.27333333333333737</c:v>
                </c:pt>
                <c:pt idx="348">
                  <c:v>-0.10000000000000379</c:v>
                </c:pt>
                <c:pt idx="349">
                  <c:v>-0.10000000000000379</c:v>
                </c:pt>
                <c:pt idx="350">
                  <c:v>-0.10000000000000379</c:v>
                </c:pt>
                <c:pt idx="351">
                  <c:v>-0.10000000000000379</c:v>
                </c:pt>
                <c:pt idx="352">
                  <c:v>-0.10000000000000379</c:v>
                </c:pt>
                <c:pt idx="353">
                  <c:v>-0.10000000000000379</c:v>
                </c:pt>
                <c:pt idx="354">
                  <c:v>7.3333333333329795E-2</c:v>
                </c:pt>
                <c:pt idx="355">
                  <c:v>7.3333333333329795E-2</c:v>
                </c:pt>
                <c:pt idx="356">
                  <c:v>0.24666666666666337</c:v>
                </c:pt>
                <c:pt idx="357">
                  <c:v>7.3333333333329795E-2</c:v>
                </c:pt>
                <c:pt idx="358">
                  <c:v>7.3333333333329795E-2</c:v>
                </c:pt>
                <c:pt idx="359">
                  <c:v>7.3333333333329795E-2</c:v>
                </c:pt>
                <c:pt idx="360">
                  <c:v>-0.10000000000000379</c:v>
                </c:pt>
                <c:pt idx="361">
                  <c:v>-0.10000000000000379</c:v>
                </c:pt>
                <c:pt idx="362">
                  <c:v>-0.10000000000000379</c:v>
                </c:pt>
                <c:pt idx="363">
                  <c:v>-0.27333333333333737</c:v>
                </c:pt>
                <c:pt idx="364">
                  <c:v>-0.10000000000000379</c:v>
                </c:pt>
                <c:pt idx="365">
                  <c:v>-0.27333333333333737</c:v>
                </c:pt>
                <c:pt idx="366">
                  <c:v>-0.10000000000000379</c:v>
                </c:pt>
                <c:pt idx="367">
                  <c:v>7.3333333333329795E-2</c:v>
                </c:pt>
                <c:pt idx="368">
                  <c:v>0.24666666666666337</c:v>
                </c:pt>
                <c:pt idx="369">
                  <c:v>0.41999999999999699</c:v>
                </c:pt>
                <c:pt idx="370">
                  <c:v>0.24666666666666337</c:v>
                </c:pt>
                <c:pt idx="371">
                  <c:v>0.24666666666666337</c:v>
                </c:pt>
                <c:pt idx="372">
                  <c:v>0.24666666666666337</c:v>
                </c:pt>
                <c:pt idx="373">
                  <c:v>7.3333333333329795E-2</c:v>
                </c:pt>
                <c:pt idx="374">
                  <c:v>0.24666666666666337</c:v>
                </c:pt>
                <c:pt idx="375">
                  <c:v>7.3333333333329795E-2</c:v>
                </c:pt>
                <c:pt idx="376">
                  <c:v>-0.10000000000000379</c:v>
                </c:pt>
                <c:pt idx="377">
                  <c:v>-0.10000000000000379</c:v>
                </c:pt>
                <c:pt idx="378">
                  <c:v>-0.10000000000000379</c:v>
                </c:pt>
                <c:pt idx="379">
                  <c:v>-0.10000000000000379</c:v>
                </c:pt>
                <c:pt idx="380">
                  <c:v>-0.10000000000000379</c:v>
                </c:pt>
                <c:pt idx="381">
                  <c:v>-0.10000000000000379</c:v>
                </c:pt>
                <c:pt idx="382">
                  <c:v>7.3333333333329795E-2</c:v>
                </c:pt>
                <c:pt idx="383">
                  <c:v>-0.10000000000000379</c:v>
                </c:pt>
                <c:pt idx="384">
                  <c:v>-0.10000000000000379</c:v>
                </c:pt>
                <c:pt idx="385">
                  <c:v>7.3333333333329795E-2</c:v>
                </c:pt>
                <c:pt idx="386">
                  <c:v>7.3333333333329795E-2</c:v>
                </c:pt>
                <c:pt idx="387">
                  <c:v>-0.10000000000000379</c:v>
                </c:pt>
                <c:pt idx="388">
                  <c:v>7.3333333333329795E-2</c:v>
                </c:pt>
                <c:pt idx="389">
                  <c:v>0.24666666666666337</c:v>
                </c:pt>
                <c:pt idx="390">
                  <c:v>0.24666666666666337</c:v>
                </c:pt>
                <c:pt idx="391">
                  <c:v>7.3333333333329795E-2</c:v>
                </c:pt>
                <c:pt idx="392">
                  <c:v>7.3333333333329795E-2</c:v>
                </c:pt>
                <c:pt idx="393">
                  <c:v>7.3333333333329795E-2</c:v>
                </c:pt>
                <c:pt idx="394">
                  <c:v>7.3333333333329795E-2</c:v>
                </c:pt>
                <c:pt idx="395">
                  <c:v>7.3333333333329795E-2</c:v>
                </c:pt>
                <c:pt idx="396">
                  <c:v>7.3333333333329795E-2</c:v>
                </c:pt>
                <c:pt idx="397">
                  <c:v>-0.10000000000000379</c:v>
                </c:pt>
                <c:pt idx="398">
                  <c:v>-0.10000000000000379</c:v>
                </c:pt>
                <c:pt idx="399">
                  <c:v>-0.10000000000000379</c:v>
                </c:pt>
                <c:pt idx="400">
                  <c:v>-0.10000000000000379</c:v>
                </c:pt>
                <c:pt idx="401">
                  <c:v>7.3333333333329795E-2</c:v>
                </c:pt>
                <c:pt idx="402">
                  <c:v>0.24666666666666337</c:v>
                </c:pt>
                <c:pt idx="403">
                  <c:v>7.3333333333329795E-2</c:v>
                </c:pt>
                <c:pt idx="404">
                  <c:v>-0.10000000000000379</c:v>
                </c:pt>
                <c:pt idx="405">
                  <c:v>-0.10000000000000379</c:v>
                </c:pt>
                <c:pt idx="406">
                  <c:v>7.3333333333329795E-2</c:v>
                </c:pt>
                <c:pt idx="407">
                  <c:v>-0.10000000000000379</c:v>
                </c:pt>
                <c:pt idx="408">
                  <c:v>-0.10000000000000379</c:v>
                </c:pt>
                <c:pt idx="409">
                  <c:v>7.3333333333329795E-2</c:v>
                </c:pt>
                <c:pt idx="410">
                  <c:v>-0.10000000000000379</c:v>
                </c:pt>
                <c:pt idx="411">
                  <c:v>-0.10000000000000379</c:v>
                </c:pt>
                <c:pt idx="412">
                  <c:v>-0.10000000000000379</c:v>
                </c:pt>
                <c:pt idx="413">
                  <c:v>-0.10000000000000379</c:v>
                </c:pt>
                <c:pt idx="414">
                  <c:v>7.3333333333329795E-2</c:v>
                </c:pt>
                <c:pt idx="415">
                  <c:v>7.3333333333329795E-2</c:v>
                </c:pt>
                <c:pt idx="416">
                  <c:v>7.3333333333329795E-2</c:v>
                </c:pt>
                <c:pt idx="417">
                  <c:v>7.3333333333329795E-2</c:v>
                </c:pt>
                <c:pt idx="418">
                  <c:v>7.3333333333329795E-2</c:v>
                </c:pt>
                <c:pt idx="419">
                  <c:v>0.24666666666666337</c:v>
                </c:pt>
                <c:pt idx="420">
                  <c:v>7.3333333333329795E-2</c:v>
                </c:pt>
                <c:pt idx="421">
                  <c:v>7.3333333333329795E-2</c:v>
                </c:pt>
                <c:pt idx="422">
                  <c:v>7.3333333333329795E-2</c:v>
                </c:pt>
                <c:pt idx="423">
                  <c:v>-0.10000000000000379</c:v>
                </c:pt>
                <c:pt idx="424">
                  <c:v>-0.27333333333333737</c:v>
                </c:pt>
                <c:pt idx="425">
                  <c:v>-0.10000000000000379</c:v>
                </c:pt>
                <c:pt idx="426">
                  <c:v>-0.10000000000000379</c:v>
                </c:pt>
                <c:pt idx="427">
                  <c:v>-0.10000000000000379</c:v>
                </c:pt>
                <c:pt idx="428">
                  <c:v>-0.10000000000000379</c:v>
                </c:pt>
                <c:pt idx="429">
                  <c:v>-0.10000000000000379</c:v>
                </c:pt>
                <c:pt idx="430">
                  <c:v>-0.10000000000000379</c:v>
                </c:pt>
                <c:pt idx="431">
                  <c:v>7.3333333333329795E-2</c:v>
                </c:pt>
                <c:pt idx="432">
                  <c:v>0.24666666666666337</c:v>
                </c:pt>
                <c:pt idx="433">
                  <c:v>0.24666666666666337</c:v>
                </c:pt>
                <c:pt idx="434">
                  <c:v>7.3333333333329795E-2</c:v>
                </c:pt>
                <c:pt idx="435">
                  <c:v>7.3333333333329795E-2</c:v>
                </c:pt>
                <c:pt idx="436">
                  <c:v>7.3333333333329795E-2</c:v>
                </c:pt>
                <c:pt idx="437">
                  <c:v>7.3333333333329795E-2</c:v>
                </c:pt>
                <c:pt idx="438">
                  <c:v>7.3333333333329795E-2</c:v>
                </c:pt>
                <c:pt idx="439">
                  <c:v>7.3333333333329795E-2</c:v>
                </c:pt>
                <c:pt idx="440">
                  <c:v>-0.10000000000000379</c:v>
                </c:pt>
                <c:pt idx="441">
                  <c:v>-0.10000000000000379</c:v>
                </c:pt>
                <c:pt idx="442">
                  <c:v>-0.10000000000000379</c:v>
                </c:pt>
                <c:pt idx="443">
                  <c:v>-0.10000000000000379</c:v>
                </c:pt>
                <c:pt idx="444">
                  <c:v>7.3333333333329795E-2</c:v>
                </c:pt>
                <c:pt idx="445">
                  <c:v>7.3333333333329795E-2</c:v>
                </c:pt>
                <c:pt idx="446">
                  <c:v>-0.10000000000000379</c:v>
                </c:pt>
                <c:pt idx="447">
                  <c:v>-0.10000000000000379</c:v>
                </c:pt>
                <c:pt idx="448">
                  <c:v>-0.10000000000000379</c:v>
                </c:pt>
                <c:pt idx="449">
                  <c:v>7.3333333333329795E-2</c:v>
                </c:pt>
                <c:pt idx="450">
                  <c:v>-0.10000000000000379</c:v>
                </c:pt>
                <c:pt idx="451">
                  <c:v>-0.10000000000000379</c:v>
                </c:pt>
                <c:pt idx="452">
                  <c:v>7.3333333333329795E-2</c:v>
                </c:pt>
                <c:pt idx="453">
                  <c:v>-0.10000000000000379</c:v>
                </c:pt>
                <c:pt idx="454">
                  <c:v>-0.27333333333333737</c:v>
                </c:pt>
                <c:pt idx="455">
                  <c:v>-0.10000000000000379</c:v>
                </c:pt>
                <c:pt idx="456">
                  <c:v>-0.10000000000000379</c:v>
                </c:pt>
                <c:pt idx="457">
                  <c:v>7.3333333333329795E-2</c:v>
                </c:pt>
                <c:pt idx="458">
                  <c:v>7.3333333333329795E-2</c:v>
                </c:pt>
                <c:pt idx="459">
                  <c:v>7.3333333333329795E-2</c:v>
                </c:pt>
                <c:pt idx="460">
                  <c:v>0.24666666666666337</c:v>
                </c:pt>
                <c:pt idx="461">
                  <c:v>0.24666666666666337</c:v>
                </c:pt>
                <c:pt idx="462">
                  <c:v>0.24666666666666337</c:v>
                </c:pt>
                <c:pt idx="463">
                  <c:v>0.24666666666666337</c:v>
                </c:pt>
                <c:pt idx="464">
                  <c:v>7.3333333333329795E-2</c:v>
                </c:pt>
                <c:pt idx="465">
                  <c:v>7.3333333333329795E-2</c:v>
                </c:pt>
                <c:pt idx="466">
                  <c:v>7.3333333333329795E-2</c:v>
                </c:pt>
                <c:pt idx="467">
                  <c:v>7.3333333333329795E-2</c:v>
                </c:pt>
                <c:pt idx="468">
                  <c:v>7.3333333333329795E-2</c:v>
                </c:pt>
                <c:pt idx="469">
                  <c:v>-0.10000000000000379</c:v>
                </c:pt>
                <c:pt idx="470">
                  <c:v>-0.27333333333333737</c:v>
                </c:pt>
                <c:pt idx="471">
                  <c:v>-0.27333333333333737</c:v>
                </c:pt>
                <c:pt idx="472">
                  <c:v>-0.10000000000000379</c:v>
                </c:pt>
                <c:pt idx="473">
                  <c:v>7.3333333333329795E-2</c:v>
                </c:pt>
                <c:pt idx="474">
                  <c:v>7.3333333333329795E-2</c:v>
                </c:pt>
                <c:pt idx="475">
                  <c:v>-0.10000000000000379</c:v>
                </c:pt>
                <c:pt idx="476">
                  <c:v>-0.27333333333333737</c:v>
                </c:pt>
                <c:pt idx="477">
                  <c:v>-0.27333333333333737</c:v>
                </c:pt>
                <c:pt idx="478">
                  <c:v>-0.27333333333333737</c:v>
                </c:pt>
                <c:pt idx="479">
                  <c:v>-0.10000000000000379</c:v>
                </c:pt>
                <c:pt idx="480">
                  <c:v>-0.10000000000000379</c:v>
                </c:pt>
                <c:pt idx="481">
                  <c:v>-0.27333333333333737</c:v>
                </c:pt>
                <c:pt idx="482">
                  <c:v>-0.27333333333333737</c:v>
                </c:pt>
                <c:pt idx="483">
                  <c:v>-0.27333333333333737</c:v>
                </c:pt>
                <c:pt idx="484">
                  <c:v>-0.27333333333333737</c:v>
                </c:pt>
                <c:pt idx="485">
                  <c:v>-0.10000000000000379</c:v>
                </c:pt>
                <c:pt idx="486">
                  <c:v>7.3333333333329795E-2</c:v>
                </c:pt>
                <c:pt idx="487">
                  <c:v>7.3333333333329795E-2</c:v>
                </c:pt>
                <c:pt idx="488">
                  <c:v>-0.10000000000000379</c:v>
                </c:pt>
                <c:pt idx="489">
                  <c:v>7.3333333333329795E-2</c:v>
                </c:pt>
                <c:pt idx="490">
                  <c:v>7.3333333333329795E-2</c:v>
                </c:pt>
                <c:pt idx="491">
                  <c:v>-0.10000000000000379</c:v>
                </c:pt>
                <c:pt idx="492">
                  <c:v>7.3333333333329795E-2</c:v>
                </c:pt>
                <c:pt idx="493">
                  <c:v>7.3333333333329795E-2</c:v>
                </c:pt>
                <c:pt idx="494">
                  <c:v>7.3333333333329795E-2</c:v>
                </c:pt>
                <c:pt idx="495">
                  <c:v>7.3333333333329795E-2</c:v>
                </c:pt>
                <c:pt idx="496">
                  <c:v>0.15999999999999659</c:v>
                </c:pt>
                <c:pt idx="497">
                  <c:v>0.27142857142856819</c:v>
                </c:pt>
                <c:pt idx="498">
                  <c:v>0.15999999999999659</c:v>
                </c:pt>
                <c:pt idx="499">
                  <c:v>0.31599999999999684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C1-421B-9CB9-D620DA5F8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325647"/>
        <c:axId val="1951313583"/>
      </c:lineChart>
      <c:catAx>
        <c:axId val="195132564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313583"/>
        <c:crosses val="autoZero"/>
        <c:auto val="1"/>
        <c:lblAlgn val="ctr"/>
        <c:lblOffset val="100"/>
        <c:noMultiLvlLbl val="0"/>
      </c:catAx>
      <c:valAx>
        <c:axId val="1951313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325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'100'!$B$1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'100'!$A$2:$A$501</c:f>
              <c:numCache>
                <c:formatCode>h:mm:ss.00</c:formatCode>
                <c:ptCount val="500"/>
                <c:pt idx="0">
                  <c:v>44635.827743229165</c:v>
                </c:pt>
                <c:pt idx="1">
                  <c:v>44635.82774346065</c:v>
                </c:pt>
                <c:pt idx="2">
                  <c:v>44635.82774375</c:v>
                </c:pt>
                <c:pt idx="3">
                  <c:v>44635.827743993053</c:v>
                </c:pt>
                <c:pt idx="4">
                  <c:v>44635.827744236114</c:v>
                </c:pt>
                <c:pt idx="5">
                  <c:v>44635.827744467591</c:v>
                </c:pt>
                <c:pt idx="6">
                  <c:v>44635.827744756942</c:v>
                </c:pt>
                <c:pt idx="7">
                  <c:v>44635.827744988426</c:v>
                </c:pt>
                <c:pt idx="8">
                  <c:v>44635.827745219911</c:v>
                </c:pt>
                <c:pt idx="9">
                  <c:v>44635.827745451388</c:v>
                </c:pt>
                <c:pt idx="10">
                  <c:v>44635.827745740738</c:v>
                </c:pt>
                <c:pt idx="11">
                  <c:v>44635.827745983799</c:v>
                </c:pt>
                <c:pt idx="12">
                  <c:v>44635.827746215276</c:v>
                </c:pt>
                <c:pt idx="13">
                  <c:v>44635.82774645833</c:v>
                </c:pt>
                <c:pt idx="14">
                  <c:v>44635.827746736111</c:v>
                </c:pt>
                <c:pt idx="15">
                  <c:v>44635.827746979165</c:v>
                </c:pt>
                <c:pt idx="16">
                  <c:v>44635.827747210649</c:v>
                </c:pt>
                <c:pt idx="17">
                  <c:v>44635.827747453703</c:v>
                </c:pt>
                <c:pt idx="18">
                  <c:v>44635.827747731484</c:v>
                </c:pt>
                <c:pt idx="19">
                  <c:v>44635.827747974537</c:v>
                </c:pt>
                <c:pt idx="20">
                  <c:v>44635.827748217591</c:v>
                </c:pt>
                <c:pt idx="21">
                  <c:v>44635.827748449075</c:v>
                </c:pt>
                <c:pt idx="22">
                  <c:v>44635.82774872685</c:v>
                </c:pt>
                <c:pt idx="23">
                  <c:v>44635.827748958334</c:v>
                </c:pt>
                <c:pt idx="24">
                  <c:v>44635.827749201388</c:v>
                </c:pt>
                <c:pt idx="25">
                  <c:v>44635.827749444441</c:v>
                </c:pt>
                <c:pt idx="26">
                  <c:v>44635.827749722223</c:v>
                </c:pt>
                <c:pt idx="27">
                  <c:v>44635.827749965276</c:v>
                </c:pt>
                <c:pt idx="28">
                  <c:v>44635.82775019676</c:v>
                </c:pt>
                <c:pt idx="29">
                  <c:v>44635.827750439814</c:v>
                </c:pt>
                <c:pt idx="30">
                  <c:v>44635.827750717595</c:v>
                </c:pt>
                <c:pt idx="31">
                  <c:v>44635.827750960649</c:v>
                </c:pt>
                <c:pt idx="32">
                  <c:v>44635.827751203702</c:v>
                </c:pt>
                <c:pt idx="33">
                  <c:v>44635.827751435187</c:v>
                </c:pt>
                <c:pt idx="34">
                  <c:v>44635.827751736113</c:v>
                </c:pt>
                <c:pt idx="35">
                  <c:v>44635.827751956022</c:v>
                </c:pt>
                <c:pt idx="36">
                  <c:v>44635.827752199075</c:v>
                </c:pt>
                <c:pt idx="37">
                  <c:v>44635.827752430552</c:v>
                </c:pt>
                <c:pt idx="38">
                  <c:v>44635.82775271991</c:v>
                </c:pt>
                <c:pt idx="39">
                  <c:v>44635.827752939818</c:v>
                </c:pt>
                <c:pt idx="40">
                  <c:v>44635.827753182872</c:v>
                </c:pt>
                <c:pt idx="41">
                  <c:v>44635.827753425925</c:v>
                </c:pt>
                <c:pt idx="42">
                  <c:v>44635.827753703707</c:v>
                </c:pt>
                <c:pt idx="43">
                  <c:v>44635.82775394676</c:v>
                </c:pt>
                <c:pt idx="44">
                  <c:v>44635.827754189813</c:v>
                </c:pt>
                <c:pt idx="45">
                  <c:v>44635.827754421298</c:v>
                </c:pt>
                <c:pt idx="46">
                  <c:v>44635.827754664351</c:v>
                </c:pt>
                <c:pt idx="47">
                  <c:v>44635.827754942133</c:v>
                </c:pt>
                <c:pt idx="48">
                  <c:v>44635.827755185186</c:v>
                </c:pt>
                <c:pt idx="49">
                  <c:v>44635.827755416663</c:v>
                </c:pt>
                <c:pt idx="50">
                  <c:v>44635.827755659724</c:v>
                </c:pt>
                <c:pt idx="51">
                  <c:v>44635.827755937498</c:v>
                </c:pt>
                <c:pt idx="52">
                  <c:v>44635.827756168983</c:v>
                </c:pt>
                <c:pt idx="53">
                  <c:v>44635.827756412036</c:v>
                </c:pt>
                <c:pt idx="54">
                  <c:v>44635.827756643521</c:v>
                </c:pt>
                <c:pt idx="55">
                  <c:v>44635.827756932871</c:v>
                </c:pt>
                <c:pt idx="56">
                  <c:v>44635.827757164348</c:v>
                </c:pt>
                <c:pt idx="57">
                  <c:v>44635.827757407409</c:v>
                </c:pt>
                <c:pt idx="58">
                  <c:v>44635.827757638886</c:v>
                </c:pt>
                <c:pt idx="59">
                  <c:v>44635.827757928244</c:v>
                </c:pt>
                <c:pt idx="60">
                  <c:v>44635.827758171297</c:v>
                </c:pt>
                <c:pt idx="61">
                  <c:v>44635.827758402775</c:v>
                </c:pt>
                <c:pt idx="62">
                  <c:v>44635.827758645835</c:v>
                </c:pt>
                <c:pt idx="63">
                  <c:v>44635.82775892361</c:v>
                </c:pt>
                <c:pt idx="64">
                  <c:v>44635.82775916667</c:v>
                </c:pt>
                <c:pt idx="65">
                  <c:v>44635.827759398147</c:v>
                </c:pt>
                <c:pt idx="66">
                  <c:v>44635.827759641201</c:v>
                </c:pt>
                <c:pt idx="67">
                  <c:v>44635.827759918982</c:v>
                </c:pt>
                <c:pt idx="68">
                  <c:v>44635.827760162036</c:v>
                </c:pt>
                <c:pt idx="69">
                  <c:v>44635.827760428241</c:v>
                </c:pt>
                <c:pt idx="70">
                  <c:v>44635.827760671295</c:v>
                </c:pt>
                <c:pt idx="71">
                  <c:v>44635.827760960645</c:v>
                </c:pt>
                <c:pt idx="72">
                  <c:v>44635.827761238426</c:v>
                </c:pt>
                <c:pt idx="73">
                  <c:v>44635.82776148148</c:v>
                </c:pt>
                <c:pt idx="74">
                  <c:v>44635.82776177083</c:v>
                </c:pt>
                <c:pt idx="75">
                  <c:v>44635.827762002315</c:v>
                </c:pt>
                <c:pt idx="76">
                  <c:v>44635.827762291665</c:v>
                </c:pt>
                <c:pt idx="77">
                  <c:v>44635.827762569446</c:v>
                </c:pt>
                <c:pt idx="78">
                  <c:v>44635.8277628125</c:v>
                </c:pt>
                <c:pt idx="79">
                  <c:v>44635.82776310185</c:v>
                </c:pt>
                <c:pt idx="80">
                  <c:v>44635.827763333335</c:v>
                </c:pt>
                <c:pt idx="81">
                  <c:v>44635.827763645837</c:v>
                </c:pt>
                <c:pt idx="82">
                  <c:v>44635.827763900466</c:v>
                </c:pt>
                <c:pt idx="83">
                  <c:v>44635.827764131944</c:v>
                </c:pt>
                <c:pt idx="84">
                  <c:v>44635.827764421294</c:v>
                </c:pt>
                <c:pt idx="85">
                  <c:v>44635.827764664355</c:v>
                </c:pt>
                <c:pt idx="86">
                  <c:v>44635.827764942129</c:v>
                </c:pt>
                <c:pt idx="87">
                  <c:v>44635.827765231479</c:v>
                </c:pt>
                <c:pt idx="88">
                  <c:v>44635.82776547454</c:v>
                </c:pt>
                <c:pt idx="89">
                  <c:v>44635.827765752314</c:v>
                </c:pt>
                <c:pt idx="90">
                  <c:v>44635.827765995367</c:v>
                </c:pt>
                <c:pt idx="91">
                  <c:v>44635.827766273149</c:v>
                </c:pt>
                <c:pt idx="92">
                  <c:v>44635.827766516202</c:v>
                </c:pt>
                <c:pt idx="93">
                  <c:v>44635.827766793984</c:v>
                </c:pt>
                <c:pt idx="94">
                  <c:v>44635.827767083334</c:v>
                </c:pt>
                <c:pt idx="95">
                  <c:v>44635.827767314811</c:v>
                </c:pt>
                <c:pt idx="96">
                  <c:v>44635.827767592593</c:v>
                </c:pt>
                <c:pt idx="97">
                  <c:v>44635.827767835646</c:v>
                </c:pt>
                <c:pt idx="98">
                  <c:v>44635.827768124997</c:v>
                </c:pt>
                <c:pt idx="99">
                  <c:v>44635.827768402778</c:v>
                </c:pt>
                <c:pt idx="100">
                  <c:v>44635.827768645831</c:v>
                </c:pt>
                <c:pt idx="101">
                  <c:v>44635.827768935182</c:v>
                </c:pt>
                <c:pt idx="102">
                  <c:v>44635.827769166666</c:v>
                </c:pt>
                <c:pt idx="103">
                  <c:v>44635.827769456017</c:v>
                </c:pt>
                <c:pt idx="104">
                  <c:v>44635.827769733798</c:v>
                </c:pt>
                <c:pt idx="105">
                  <c:v>44635.827769965275</c:v>
                </c:pt>
                <c:pt idx="106">
                  <c:v>44635.827770254633</c:v>
                </c:pt>
                <c:pt idx="107">
                  <c:v>44635.82777048611</c:v>
                </c:pt>
                <c:pt idx="108">
                  <c:v>44635.827770775461</c:v>
                </c:pt>
                <c:pt idx="109">
                  <c:v>44635.827771053242</c:v>
                </c:pt>
                <c:pt idx="110">
                  <c:v>44635.827771296295</c:v>
                </c:pt>
                <c:pt idx="111">
                  <c:v>44635.827771585646</c:v>
                </c:pt>
                <c:pt idx="112">
                  <c:v>44635.827771863427</c:v>
                </c:pt>
                <c:pt idx="113">
                  <c:v>44635.827772094905</c:v>
                </c:pt>
                <c:pt idx="114">
                  <c:v>44635.827772384262</c:v>
                </c:pt>
                <c:pt idx="115">
                  <c:v>44635.827772662036</c:v>
                </c:pt>
                <c:pt idx="116">
                  <c:v>44635.82777290509</c:v>
                </c:pt>
                <c:pt idx="117">
                  <c:v>44635.827773194447</c:v>
                </c:pt>
                <c:pt idx="118">
                  <c:v>44635.827773437501</c:v>
                </c:pt>
                <c:pt idx="119">
                  <c:v>44635.827773715275</c:v>
                </c:pt>
                <c:pt idx="120">
                  <c:v>44635.827774074074</c:v>
                </c:pt>
                <c:pt idx="121">
                  <c:v>44635.827774282407</c:v>
                </c:pt>
                <c:pt idx="122">
                  <c:v>44635.827774571757</c:v>
                </c:pt>
                <c:pt idx="123">
                  <c:v>44635.827774803241</c:v>
                </c:pt>
                <c:pt idx="124">
                  <c:v>44635.827775092592</c:v>
                </c:pt>
                <c:pt idx="125">
                  <c:v>44635.827775370373</c:v>
                </c:pt>
                <c:pt idx="126">
                  <c:v>44635.827775613427</c:v>
                </c:pt>
                <c:pt idx="127">
                  <c:v>44635.827775949074</c:v>
                </c:pt>
                <c:pt idx="128">
                  <c:v>44635.827776180558</c:v>
                </c:pt>
                <c:pt idx="129">
                  <c:v>44635.827776458333</c:v>
                </c:pt>
                <c:pt idx="130">
                  <c:v>44635.827776747683</c:v>
                </c:pt>
                <c:pt idx="131">
                  <c:v>44635.827777037041</c:v>
                </c:pt>
                <c:pt idx="132">
                  <c:v>44635.827777280094</c:v>
                </c:pt>
                <c:pt idx="133">
                  <c:v>44635.827777557868</c:v>
                </c:pt>
                <c:pt idx="134">
                  <c:v>44635.82777783565</c:v>
                </c:pt>
                <c:pt idx="135">
                  <c:v>44635.827778136576</c:v>
                </c:pt>
                <c:pt idx="136">
                  <c:v>44635.827778402781</c:v>
                </c:pt>
                <c:pt idx="137">
                  <c:v>44635.827778692132</c:v>
                </c:pt>
                <c:pt idx="138">
                  <c:v>44635.827778935185</c:v>
                </c:pt>
                <c:pt idx="139">
                  <c:v>44635.827779212967</c:v>
                </c:pt>
                <c:pt idx="140">
                  <c:v>44635.827779502317</c:v>
                </c:pt>
                <c:pt idx="141">
                  <c:v>44635.827779780091</c:v>
                </c:pt>
                <c:pt idx="142">
                  <c:v>44635.827780092593</c:v>
                </c:pt>
                <c:pt idx="143">
                  <c:v>44635.827780347223</c:v>
                </c:pt>
                <c:pt idx="144">
                  <c:v>44635.827780636573</c:v>
                </c:pt>
                <c:pt idx="145">
                  <c:v>44635.827780879627</c:v>
                </c:pt>
                <c:pt idx="146">
                  <c:v>44635.827781157408</c:v>
                </c:pt>
                <c:pt idx="147">
                  <c:v>44635.827781435182</c:v>
                </c:pt>
                <c:pt idx="148">
                  <c:v>44635.82778172454</c:v>
                </c:pt>
                <c:pt idx="149">
                  <c:v>44635.82778201389</c:v>
                </c:pt>
                <c:pt idx="150">
                  <c:v>44635.82778230324</c:v>
                </c:pt>
                <c:pt idx="151">
                  <c:v>44635.827782581022</c:v>
                </c:pt>
                <c:pt idx="152">
                  <c:v>44635.827782870372</c:v>
                </c:pt>
                <c:pt idx="153">
                  <c:v>44635.827783148146</c:v>
                </c:pt>
                <c:pt idx="154">
                  <c:v>44635.827783425928</c:v>
                </c:pt>
                <c:pt idx="155">
                  <c:v>44635.827783715278</c:v>
                </c:pt>
                <c:pt idx="156">
                  <c:v>44635.827783946763</c:v>
                </c:pt>
                <c:pt idx="157">
                  <c:v>44635.827784236113</c:v>
                </c:pt>
                <c:pt idx="158">
                  <c:v>44635.827784525463</c:v>
                </c:pt>
                <c:pt idx="159">
                  <c:v>44635.82778482639</c:v>
                </c:pt>
                <c:pt idx="160">
                  <c:v>44635.827785081019</c:v>
                </c:pt>
                <c:pt idx="161">
                  <c:v>44635.827785381945</c:v>
                </c:pt>
                <c:pt idx="162">
                  <c:v>44635.82778565972</c:v>
                </c:pt>
                <c:pt idx="163">
                  <c:v>44635.827785937501</c:v>
                </c:pt>
                <c:pt idx="164">
                  <c:v>44635.827786226851</c:v>
                </c:pt>
                <c:pt idx="165">
                  <c:v>44635.827786504633</c:v>
                </c:pt>
                <c:pt idx="166">
                  <c:v>44635.827786793983</c:v>
                </c:pt>
                <c:pt idx="167">
                  <c:v>44635.827787037037</c:v>
                </c:pt>
                <c:pt idx="168">
                  <c:v>44635.827787326387</c:v>
                </c:pt>
                <c:pt idx="169">
                  <c:v>44635.827787615737</c:v>
                </c:pt>
                <c:pt idx="170">
                  <c:v>44635.827787881943</c:v>
                </c:pt>
                <c:pt idx="171">
                  <c:v>44635.827788182869</c:v>
                </c:pt>
                <c:pt idx="172">
                  <c:v>44635.82778846065</c:v>
                </c:pt>
                <c:pt idx="173">
                  <c:v>44635.827788738425</c:v>
                </c:pt>
                <c:pt idx="174">
                  <c:v>44635.827789027775</c:v>
                </c:pt>
                <c:pt idx="175">
                  <c:v>44635.827789305557</c:v>
                </c:pt>
                <c:pt idx="176">
                  <c:v>44635.827789606483</c:v>
                </c:pt>
                <c:pt idx="177">
                  <c:v>44635.827789884257</c:v>
                </c:pt>
                <c:pt idx="178">
                  <c:v>44635.827790162039</c:v>
                </c:pt>
                <c:pt idx="179">
                  <c:v>44635.827790451389</c:v>
                </c:pt>
                <c:pt idx="180">
                  <c:v>44635.827790740739</c:v>
                </c:pt>
                <c:pt idx="181">
                  <c:v>44635.827791018521</c:v>
                </c:pt>
                <c:pt idx="182">
                  <c:v>44635.827791307871</c:v>
                </c:pt>
                <c:pt idx="183">
                  <c:v>44635.827791585645</c:v>
                </c:pt>
                <c:pt idx="184">
                  <c:v>44635.827791875003</c:v>
                </c:pt>
                <c:pt idx="185">
                  <c:v>44635.827792164353</c:v>
                </c:pt>
                <c:pt idx="186">
                  <c:v>44635.827792442127</c:v>
                </c:pt>
                <c:pt idx="187">
                  <c:v>44635.827792719909</c:v>
                </c:pt>
                <c:pt idx="188">
                  <c:v>44635.827792997683</c:v>
                </c:pt>
                <c:pt idx="189">
                  <c:v>44635.827793298609</c:v>
                </c:pt>
                <c:pt idx="190">
                  <c:v>44635.827793576391</c:v>
                </c:pt>
                <c:pt idx="191">
                  <c:v>44635.827793854165</c:v>
                </c:pt>
                <c:pt idx="192">
                  <c:v>44635.827794155091</c:v>
                </c:pt>
                <c:pt idx="193">
                  <c:v>44635.827794432873</c:v>
                </c:pt>
                <c:pt idx="194">
                  <c:v>44635.827794722223</c:v>
                </c:pt>
                <c:pt idx="195">
                  <c:v>44635.827794999997</c:v>
                </c:pt>
                <c:pt idx="196">
                  <c:v>44635.827795289355</c:v>
                </c:pt>
                <c:pt idx="197">
                  <c:v>44635.827795567129</c:v>
                </c:pt>
                <c:pt idx="198">
                  <c:v>44635.827795844911</c:v>
                </c:pt>
                <c:pt idx="199">
                  <c:v>44635.827796134261</c:v>
                </c:pt>
                <c:pt idx="200">
                  <c:v>44635.827796412035</c:v>
                </c:pt>
                <c:pt idx="201">
                  <c:v>44635.827796701386</c:v>
                </c:pt>
                <c:pt idx="202">
                  <c:v>44635.827796990743</c:v>
                </c:pt>
                <c:pt idx="203">
                  <c:v>44635.827797280093</c:v>
                </c:pt>
                <c:pt idx="204">
                  <c:v>44635.827797557868</c:v>
                </c:pt>
                <c:pt idx="205">
                  <c:v>44635.827797858794</c:v>
                </c:pt>
                <c:pt idx="206">
                  <c:v>44635.827798124999</c:v>
                </c:pt>
                <c:pt idx="207">
                  <c:v>44635.827798402781</c:v>
                </c:pt>
                <c:pt idx="208">
                  <c:v>44635.827798692131</c:v>
                </c:pt>
                <c:pt idx="209">
                  <c:v>44635.827798981481</c:v>
                </c:pt>
                <c:pt idx="210">
                  <c:v>44635.827799270832</c:v>
                </c:pt>
                <c:pt idx="211">
                  <c:v>44635.827799548613</c:v>
                </c:pt>
                <c:pt idx="212">
                  <c:v>44635.827799837964</c:v>
                </c:pt>
                <c:pt idx="213">
                  <c:v>44635.827800115738</c:v>
                </c:pt>
                <c:pt idx="214">
                  <c:v>44635.827800416664</c:v>
                </c:pt>
                <c:pt idx="215">
                  <c:v>44635.827800729166</c:v>
                </c:pt>
                <c:pt idx="216">
                  <c:v>44635.827801018517</c:v>
                </c:pt>
                <c:pt idx="217">
                  <c:v>44635.827801250001</c:v>
                </c:pt>
                <c:pt idx="218">
                  <c:v>44635.827801608793</c:v>
                </c:pt>
                <c:pt idx="219">
                  <c:v>44635.827801874999</c:v>
                </c:pt>
                <c:pt idx="220">
                  <c:v>44635.827802164349</c:v>
                </c:pt>
                <c:pt idx="221">
                  <c:v>44635.827802442131</c:v>
                </c:pt>
                <c:pt idx="222">
                  <c:v>44635.827802731481</c:v>
                </c:pt>
                <c:pt idx="223">
                  <c:v>44635.827803009262</c:v>
                </c:pt>
                <c:pt idx="224">
                  <c:v>44635.827803298613</c:v>
                </c:pt>
                <c:pt idx="225">
                  <c:v>44635.827803587963</c:v>
                </c:pt>
                <c:pt idx="226">
                  <c:v>44635.827803865737</c:v>
                </c:pt>
                <c:pt idx="227">
                  <c:v>44635.827804155095</c:v>
                </c:pt>
                <c:pt idx="228">
                  <c:v>44635.827804432869</c:v>
                </c:pt>
                <c:pt idx="229">
                  <c:v>44635.827804722219</c:v>
                </c:pt>
                <c:pt idx="230">
                  <c:v>44635.827805046298</c:v>
                </c:pt>
                <c:pt idx="231">
                  <c:v>44635.827805324072</c:v>
                </c:pt>
                <c:pt idx="232">
                  <c:v>44635.827805624998</c:v>
                </c:pt>
                <c:pt idx="233">
                  <c:v>44635.82780590278</c:v>
                </c:pt>
                <c:pt idx="234">
                  <c:v>44635.82780619213</c:v>
                </c:pt>
                <c:pt idx="235">
                  <c:v>44635.827806469904</c:v>
                </c:pt>
                <c:pt idx="236">
                  <c:v>44635.827806747686</c:v>
                </c:pt>
                <c:pt idx="237">
                  <c:v>44635.827807037036</c:v>
                </c:pt>
                <c:pt idx="238">
                  <c:v>44635.827807326386</c:v>
                </c:pt>
                <c:pt idx="239">
                  <c:v>44635.827807604168</c:v>
                </c:pt>
                <c:pt idx="240">
                  <c:v>44635.827807893518</c:v>
                </c:pt>
                <c:pt idx="241">
                  <c:v>44635.827808182868</c:v>
                </c:pt>
                <c:pt idx="242">
                  <c:v>44635.82780846065</c:v>
                </c:pt>
                <c:pt idx="243">
                  <c:v>44635.82780875</c:v>
                </c:pt>
                <c:pt idx="244">
                  <c:v>44635.827809027774</c:v>
                </c:pt>
                <c:pt idx="245">
                  <c:v>44635.827809363429</c:v>
                </c:pt>
                <c:pt idx="246">
                  <c:v>44635.827809641203</c:v>
                </c:pt>
                <c:pt idx="247">
                  <c:v>44635.82780994213</c:v>
                </c:pt>
                <c:pt idx="248">
                  <c:v>44635.827810219911</c:v>
                </c:pt>
                <c:pt idx="249">
                  <c:v>44635.827810509261</c:v>
                </c:pt>
                <c:pt idx="250">
                  <c:v>44635.827810787036</c:v>
                </c:pt>
                <c:pt idx="251">
                  <c:v>44635.827811087962</c:v>
                </c:pt>
                <c:pt idx="252">
                  <c:v>44635.827811354167</c:v>
                </c:pt>
                <c:pt idx="253">
                  <c:v>44635.827811631942</c:v>
                </c:pt>
                <c:pt idx="254">
                  <c:v>44635.827811921299</c:v>
                </c:pt>
                <c:pt idx="255">
                  <c:v>44635.827812256946</c:v>
                </c:pt>
                <c:pt idx="256">
                  <c:v>44635.827812534721</c:v>
                </c:pt>
                <c:pt idx="257">
                  <c:v>44635.827812824071</c:v>
                </c:pt>
                <c:pt idx="258">
                  <c:v>44635.827813101852</c:v>
                </c:pt>
                <c:pt idx="259">
                  <c:v>44635.827813391203</c:v>
                </c:pt>
                <c:pt idx="260">
                  <c:v>44635.827813680553</c:v>
                </c:pt>
                <c:pt idx="261">
                  <c:v>44635.827813958334</c:v>
                </c:pt>
                <c:pt idx="262">
                  <c:v>44635.827814247685</c:v>
                </c:pt>
                <c:pt idx="263">
                  <c:v>44635.827814525466</c:v>
                </c:pt>
                <c:pt idx="264">
                  <c:v>44635.827814826385</c:v>
                </c:pt>
                <c:pt idx="265">
                  <c:v>44635.827815104167</c:v>
                </c:pt>
                <c:pt idx="266">
                  <c:v>44635.827815381941</c:v>
                </c:pt>
                <c:pt idx="267">
                  <c:v>44635.827815671299</c:v>
                </c:pt>
                <c:pt idx="268">
                  <c:v>44635.827815960649</c:v>
                </c:pt>
                <c:pt idx="269">
                  <c:v>44635.827816238423</c:v>
                </c:pt>
                <c:pt idx="270">
                  <c:v>44635.827816527781</c:v>
                </c:pt>
                <c:pt idx="271">
                  <c:v>44635.827816828707</c:v>
                </c:pt>
                <c:pt idx="272">
                  <c:v>44635.827817094905</c:v>
                </c:pt>
                <c:pt idx="273">
                  <c:v>44635.827817384263</c:v>
                </c:pt>
                <c:pt idx="274">
                  <c:v>44635.827817650461</c:v>
                </c:pt>
                <c:pt idx="275">
                  <c:v>44635.827817939811</c:v>
                </c:pt>
                <c:pt idx="276">
                  <c:v>44635.827818229169</c:v>
                </c:pt>
                <c:pt idx="277">
                  <c:v>44635.827818564816</c:v>
                </c:pt>
                <c:pt idx="278">
                  <c:v>44635.82781884259</c:v>
                </c:pt>
                <c:pt idx="279">
                  <c:v>44635.827819131948</c:v>
                </c:pt>
                <c:pt idx="280">
                  <c:v>44635.827819421298</c:v>
                </c:pt>
                <c:pt idx="281">
                  <c:v>44635.827819699072</c:v>
                </c:pt>
                <c:pt idx="282">
                  <c:v>44635.827819988423</c:v>
                </c:pt>
                <c:pt idx="283">
                  <c:v>44635.827820254628</c:v>
                </c:pt>
                <c:pt idx="284">
                  <c:v>44635.827820555554</c:v>
                </c:pt>
                <c:pt idx="285">
                  <c:v>44635.827820833336</c:v>
                </c:pt>
                <c:pt idx="286">
                  <c:v>44635.82782111111</c:v>
                </c:pt>
                <c:pt idx="287">
                  <c:v>44635.82782140046</c:v>
                </c:pt>
                <c:pt idx="288">
                  <c:v>44635.827821678242</c:v>
                </c:pt>
                <c:pt idx="289">
                  <c:v>44635.827822013889</c:v>
                </c:pt>
                <c:pt idx="290">
                  <c:v>44635.827822303239</c:v>
                </c:pt>
                <c:pt idx="291">
                  <c:v>44635.827822604166</c:v>
                </c:pt>
                <c:pt idx="292">
                  <c:v>44635.827822870371</c:v>
                </c:pt>
                <c:pt idx="293">
                  <c:v>44635.827823159721</c:v>
                </c:pt>
                <c:pt idx="294">
                  <c:v>44635.827823437503</c:v>
                </c:pt>
                <c:pt idx="295">
                  <c:v>44635.827823726853</c:v>
                </c:pt>
                <c:pt idx="296">
                  <c:v>44635.827824004627</c:v>
                </c:pt>
                <c:pt idx="297">
                  <c:v>44635.827824293985</c:v>
                </c:pt>
                <c:pt idx="298">
                  <c:v>44635.827824571759</c:v>
                </c:pt>
                <c:pt idx="299">
                  <c:v>44635.82782486111</c:v>
                </c:pt>
                <c:pt idx="300">
                  <c:v>44635.82782515046</c:v>
                </c:pt>
                <c:pt idx="301">
                  <c:v>44635.827825486114</c:v>
                </c:pt>
                <c:pt idx="302">
                  <c:v>44635.827825763889</c:v>
                </c:pt>
                <c:pt idx="303">
                  <c:v>44635.82782604167</c:v>
                </c:pt>
                <c:pt idx="304">
                  <c:v>44635.82782633102</c:v>
                </c:pt>
                <c:pt idx="305">
                  <c:v>44635.827826620371</c:v>
                </c:pt>
                <c:pt idx="306">
                  <c:v>44635.827826909721</c:v>
                </c:pt>
                <c:pt idx="307">
                  <c:v>44635.827827187502</c:v>
                </c:pt>
                <c:pt idx="308">
                  <c:v>44635.827827476853</c:v>
                </c:pt>
                <c:pt idx="309">
                  <c:v>44635.827827754627</c:v>
                </c:pt>
                <c:pt idx="310">
                  <c:v>44635.827828055553</c:v>
                </c:pt>
                <c:pt idx="311">
                  <c:v>44635.827828321759</c:v>
                </c:pt>
                <c:pt idx="312">
                  <c:v>44635.827828611109</c:v>
                </c:pt>
                <c:pt idx="313">
                  <c:v>44635.827828888891</c:v>
                </c:pt>
                <c:pt idx="314">
                  <c:v>44635.827829178241</c:v>
                </c:pt>
                <c:pt idx="315">
                  <c:v>44635.827829456015</c:v>
                </c:pt>
                <c:pt idx="316">
                  <c:v>44635.827829918984</c:v>
                </c:pt>
                <c:pt idx="317">
                  <c:v>44635.82783008102</c:v>
                </c:pt>
                <c:pt idx="318">
                  <c:v>44635.827830358794</c:v>
                </c:pt>
                <c:pt idx="319">
                  <c:v>44635.827830648152</c:v>
                </c:pt>
                <c:pt idx="320">
                  <c:v>44635.827830925926</c:v>
                </c:pt>
                <c:pt idx="321">
                  <c:v>44635.827831226852</c:v>
                </c:pt>
                <c:pt idx="322">
                  <c:v>44635.827831504626</c:v>
                </c:pt>
                <c:pt idx="323">
                  <c:v>44635.827831782408</c:v>
                </c:pt>
                <c:pt idx="324">
                  <c:v>44635.827832071758</c:v>
                </c:pt>
                <c:pt idx="325">
                  <c:v>44635.827832361108</c:v>
                </c:pt>
                <c:pt idx="326">
                  <c:v>44635.827832685187</c:v>
                </c:pt>
                <c:pt idx="327">
                  <c:v>44635.827832974537</c:v>
                </c:pt>
                <c:pt idx="328">
                  <c:v>44635.827833252311</c:v>
                </c:pt>
                <c:pt idx="329">
                  <c:v>44635.827833530093</c:v>
                </c:pt>
                <c:pt idx="330">
                  <c:v>44635.827833819443</c:v>
                </c:pt>
                <c:pt idx="331">
                  <c:v>44635.827834108793</c:v>
                </c:pt>
                <c:pt idx="332">
                  <c:v>44635.827834398151</c:v>
                </c:pt>
                <c:pt idx="333">
                  <c:v>44635.827834675925</c:v>
                </c:pt>
                <c:pt idx="334">
                  <c:v>44635.827834953707</c:v>
                </c:pt>
                <c:pt idx="335">
                  <c:v>44635.827835243057</c:v>
                </c:pt>
                <c:pt idx="336">
                  <c:v>44635.827835520831</c:v>
                </c:pt>
                <c:pt idx="337">
                  <c:v>44635.827835821758</c:v>
                </c:pt>
                <c:pt idx="338">
                  <c:v>44635.827836099539</c:v>
                </c:pt>
                <c:pt idx="339">
                  <c:v>44635.827836377313</c:v>
                </c:pt>
                <c:pt idx="340">
                  <c:v>44635.827836666664</c:v>
                </c:pt>
                <c:pt idx="341">
                  <c:v>44635.827837002318</c:v>
                </c:pt>
                <c:pt idx="342">
                  <c:v>44635.827837280092</c:v>
                </c:pt>
                <c:pt idx="343">
                  <c:v>44635.827837569443</c:v>
                </c:pt>
                <c:pt idx="344">
                  <c:v>44635.827837858793</c:v>
                </c:pt>
                <c:pt idx="345">
                  <c:v>44635.827838136574</c:v>
                </c:pt>
                <c:pt idx="346">
                  <c:v>44635.827838414349</c:v>
                </c:pt>
                <c:pt idx="347">
                  <c:v>44635.827838715275</c:v>
                </c:pt>
                <c:pt idx="348">
                  <c:v>44635.827838993057</c:v>
                </c:pt>
                <c:pt idx="349">
                  <c:v>44635.827839270831</c:v>
                </c:pt>
                <c:pt idx="350">
                  <c:v>44635.827839560188</c:v>
                </c:pt>
                <c:pt idx="351">
                  <c:v>44635.827839849539</c:v>
                </c:pt>
                <c:pt idx="352">
                  <c:v>44635.827840127313</c:v>
                </c:pt>
                <c:pt idx="353">
                  <c:v>44635.82784046296</c:v>
                </c:pt>
                <c:pt idx="354">
                  <c:v>44635.827840740742</c:v>
                </c:pt>
                <c:pt idx="355">
                  <c:v>44635.827841018516</c:v>
                </c:pt>
                <c:pt idx="356">
                  <c:v>44635.827841319442</c:v>
                </c:pt>
                <c:pt idx="357">
                  <c:v>44635.827841585648</c:v>
                </c:pt>
                <c:pt idx="358">
                  <c:v>44635.827841874998</c:v>
                </c:pt>
                <c:pt idx="359">
                  <c:v>44635.827842164355</c:v>
                </c:pt>
                <c:pt idx="360">
                  <c:v>44635.827842453706</c:v>
                </c:pt>
                <c:pt idx="361">
                  <c:v>44635.82784273148</c:v>
                </c:pt>
                <c:pt idx="362">
                  <c:v>44635.82784302083</c:v>
                </c:pt>
                <c:pt idx="363">
                  <c:v>44635.827843310188</c:v>
                </c:pt>
                <c:pt idx="364">
                  <c:v>44635.827843587962</c:v>
                </c:pt>
                <c:pt idx="365">
                  <c:v>44635.82784391204</c:v>
                </c:pt>
                <c:pt idx="366">
                  <c:v>44635.827844201391</c:v>
                </c:pt>
                <c:pt idx="367">
                  <c:v>44635.827844444444</c:v>
                </c:pt>
                <c:pt idx="368">
                  <c:v>44635.827844733794</c:v>
                </c:pt>
                <c:pt idx="369">
                  <c:v>44635.827845011576</c:v>
                </c:pt>
                <c:pt idx="370">
                  <c:v>44635.827845347223</c:v>
                </c:pt>
                <c:pt idx="371">
                  <c:v>44635.8278455787</c:v>
                </c:pt>
                <c:pt idx="372">
                  <c:v>44635.827845868058</c:v>
                </c:pt>
                <c:pt idx="373">
                  <c:v>44635.827846203705</c:v>
                </c:pt>
                <c:pt idx="374">
                  <c:v>44635.827846435182</c:v>
                </c:pt>
                <c:pt idx="375">
                  <c:v>44635.827846770837</c:v>
                </c:pt>
                <c:pt idx="376">
                  <c:v>44635.827847025466</c:v>
                </c:pt>
                <c:pt idx="377">
                  <c:v>44635.827847280096</c:v>
                </c:pt>
                <c:pt idx="378">
                  <c:v>44635.827847615743</c:v>
                </c:pt>
                <c:pt idx="379">
                  <c:v>44635.827847893517</c:v>
                </c:pt>
                <c:pt idx="380">
                  <c:v>44635.827848194444</c:v>
                </c:pt>
                <c:pt idx="381">
                  <c:v>44635.827848472225</c:v>
                </c:pt>
                <c:pt idx="382">
                  <c:v>44635.827848749999</c:v>
                </c:pt>
                <c:pt idx="383">
                  <c:v>44635.82784903935</c:v>
                </c:pt>
                <c:pt idx="384">
                  <c:v>44635.827849328707</c:v>
                </c:pt>
                <c:pt idx="385">
                  <c:v>44635.827849606481</c:v>
                </c:pt>
                <c:pt idx="386">
                  <c:v>44635.827849895832</c:v>
                </c:pt>
                <c:pt idx="387">
                  <c:v>44635.827850185182</c:v>
                </c:pt>
                <c:pt idx="388">
                  <c:v>44635.827850451387</c:v>
                </c:pt>
                <c:pt idx="389">
                  <c:v>44635.827850752314</c:v>
                </c:pt>
                <c:pt idx="390">
                  <c:v>44635.827851030095</c:v>
                </c:pt>
                <c:pt idx="391">
                  <c:v>44635.827851307869</c:v>
                </c:pt>
                <c:pt idx="392">
                  <c:v>44635.82785159722</c:v>
                </c:pt>
                <c:pt idx="393">
                  <c:v>44635.827851886577</c:v>
                </c:pt>
                <c:pt idx="394">
                  <c:v>44635.827852175928</c:v>
                </c:pt>
                <c:pt idx="395">
                  <c:v>44635.827852453702</c:v>
                </c:pt>
                <c:pt idx="396">
                  <c:v>44635.827852754628</c:v>
                </c:pt>
                <c:pt idx="397">
                  <c:v>44635.827853020834</c:v>
                </c:pt>
                <c:pt idx="398">
                  <c:v>44635.827853310184</c:v>
                </c:pt>
                <c:pt idx="399">
                  <c:v>44635.827853587965</c:v>
                </c:pt>
                <c:pt idx="400">
                  <c:v>44635.827853923613</c:v>
                </c:pt>
                <c:pt idx="401">
                  <c:v>44635.827854166666</c:v>
                </c:pt>
                <c:pt idx="402">
                  <c:v>44635.827854444447</c:v>
                </c:pt>
                <c:pt idx="403">
                  <c:v>44635.827854780095</c:v>
                </c:pt>
                <c:pt idx="404">
                  <c:v>44635.827855057869</c:v>
                </c:pt>
                <c:pt idx="405">
                  <c:v>44635.827855347219</c:v>
                </c:pt>
                <c:pt idx="406">
                  <c:v>44635.827855625001</c:v>
                </c:pt>
                <c:pt idx="407">
                  <c:v>44635.827855925927</c:v>
                </c:pt>
                <c:pt idx="408">
                  <c:v>44635.827856203701</c:v>
                </c:pt>
                <c:pt idx="409">
                  <c:v>44635.827856493059</c:v>
                </c:pt>
                <c:pt idx="410">
                  <c:v>44635.827856759257</c:v>
                </c:pt>
                <c:pt idx="411">
                  <c:v>44635.827857060183</c:v>
                </c:pt>
                <c:pt idx="412">
                  <c:v>44635.827857384262</c:v>
                </c:pt>
                <c:pt idx="413">
                  <c:v>44635.827857673612</c:v>
                </c:pt>
                <c:pt idx="414">
                  <c:v>44635.827857905089</c:v>
                </c:pt>
                <c:pt idx="415">
                  <c:v>44635.827858240744</c:v>
                </c:pt>
                <c:pt idx="416">
                  <c:v>44635.827858518518</c:v>
                </c:pt>
                <c:pt idx="417">
                  <c:v>44635.827858807868</c:v>
                </c:pt>
                <c:pt idx="418">
                  <c:v>44635.82785908565</c:v>
                </c:pt>
                <c:pt idx="419">
                  <c:v>44635.827859375</c:v>
                </c:pt>
                <c:pt idx="420">
                  <c:v>44635.827859652774</c:v>
                </c:pt>
                <c:pt idx="421">
                  <c:v>44635.827859942132</c:v>
                </c:pt>
                <c:pt idx="422">
                  <c:v>44635.827860231482</c:v>
                </c:pt>
                <c:pt idx="423">
                  <c:v>44635.827860509256</c:v>
                </c:pt>
                <c:pt idx="424">
                  <c:v>44635.827860798614</c:v>
                </c:pt>
                <c:pt idx="425">
                  <c:v>44635.827861122685</c:v>
                </c:pt>
                <c:pt idx="426">
                  <c:v>44635.827861412035</c:v>
                </c:pt>
                <c:pt idx="427">
                  <c:v>44635.827861689817</c:v>
                </c:pt>
                <c:pt idx="428">
                  <c:v>44635.827861979167</c:v>
                </c:pt>
                <c:pt idx="429">
                  <c:v>44635.827862256941</c:v>
                </c:pt>
                <c:pt idx="430">
                  <c:v>44635.827862546299</c:v>
                </c:pt>
                <c:pt idx="431">
                  <c:v>44635.827862835649</c:v>
                </c:pt>
                <c:pt idx="432">
                  <c:v>44635.827863113424</c:v>
                </c:pt>
                <c:pt idx="433">
                  <c:v>44635.827863402781</c:v>
                </c:pt>
                <c:pt idx="434">
                  <c:v>44635.827863738428</c:v>
                </c:pt>
                <c:pt idx="435">
                  <c:v>44635.827864016203</c:v>
                </c:pt>
                <c:pt idx="436">
                  <c:v>44635.827864305553</c:v>
                </c:pt>
                <c:pt idx="437">
                  <c:v>44635.82786459491</c:v>
                </c:pt>
                <c:pt idx="438">
                  <c:v>44635.827864872685</c:v>
                </c:pt>
                <c:pt idx="439">
                  <c:v>44635.827865162035</c:v>
                </c:pt>
                <c:pt idx="440">
                  <c:v>44635.827865439816</c:v>
                </c:pt>
                <c:pt idx="441">
                  <c:v>44635.827865729167</c:v>
                </c:pt>
                <c:pt idx="442">
                  <c:v>44635.827866006941</c:v>
                </c:pt>
                <c:pt idx="443">
                  <c:v>44635.827866296298</c:v>
                </c:pt>
                <c:pt idx="444">
                  <c:v>44635.82786662037</c:v>
                </c:pt>
                <c:pt idx="445">
                  <c:v>44635.82786690972</c:v>
                </c:pt>
                <c:pt idx="446">
                  <c:v>44635.827867152781</c:v>
                </c:pt>
                <c:pt idx="447">
                  <c:v>44635.827867476852</c:v>
                </c:pt>
                <c:pt idx="448">
                  <c:v>44635.827867766202</c:v>
                </c:pt>
                <c:pt idx="449">
                  <c:v>44635.827868055552</c:v>
                </c:pt>
                <c:pt idx="450">
                  <c:v>44635.827868333334</c:v>
                </c:pt>
                <c:pt idx="451">
                  <c:v>44635.827868622684</c:v>
                </c:pt>
                <c:pt idx="452">
                  <c:v>44635.82786892361</c:v>
                </c:pt>
                <c:pt idx="453">
                  <c:v>44635.827869189816</c:v>
                </c:pt>
                <c:pt idx="454">
                  <c:v>44635.82786946759</c:v>
                </c:pt>
                <c:pt idx="455">
                  <c:v>44635.827869756948</c:v>
                </c:pt>
                <c:pt idx="456">
                  <c:v>44635.827870046298</c:v>
                </c:pt>
                <c:pt idx="457">
                  <c:v>44635.827870324072</c:v>
                </c:pt>
                <c:pt idx="458">
                  <c:v>44635.827870601854</c:v>
                </c:pt>
                <c:pt idx="459">
                  <c:v>44635.827870937501</c:v>
                </c:pt>
                <c:pt idx="460">
                  <c:v>44635.827871180554</c:v>
                </c:pt>
                <c:pt idx="461">
                  <c:v>44635.827871504633</c:v>
                </c:pt>
                <c:pt idx="462">
                  <c:v>44635.827871782407</c:v>
                </c:pt>
                <c:pt idx="463">
                  <c:v>44635.827872071757</c:v>
                </c:pt>
                <c:pt idx="464">
                  <c:v>44635.827872361115</c:v>
                </c:pt>
                <c:pt idx="465">
                  <c:v>44635.827872650465</c:v>
                </c:pt>
                <c:pt idx="466">
                  <c:v>44635.827872928239</c:v>
                </c:pt>
                <c:pt idx="467">
                  <c:v>44635.82787321759</c:v>
                </c:pt>
                <c:pt idx="468">
                  <c:v>44635.827873506947</c:v>
                </c:pt>
                <c:pt idx="469">
                  <c:v>44635.827873773145</c:v>
                </c:pt>
                <c:pt idx="470">
                  <c:v>44635.827874074072</c:v>
                </c:pt>
                <c:pt idx="471">
                  <c:v>44635.827874351853</c:v>
                </c:pt>
                <c:pt idx="472">
                  <c:v>44635.827874664355</c:v>
                </c:pt>
                <c:pt idx="473">
                  <c:v>44635.827874918985</c:v>
                </c:pt>
                <c:pt idx="474">
                  <c:v>44635.827875208335</c:v>
                </c:pt>
                <c:pt idx="475">
                  <c:v>44635.827875486109</c:v>
                </c:pt>
                <c:pt idx="476">
                  <c:v>44635.82787577546</c:v>
                </c:pt>
                <c:pt idx="477">
                  <c:v>44635.827876053241</c:v>
                </c:pt>
                <c:pt idx="478">
                  <c:v>44635.827876342591</c:v>
                </c:pt>
                <c:pt idx="479">
                  <c:v>44635.827876678239</c:v>
                </c:pt>
                <c:pt idx="480">
                  <c:v>44635.827876967589</c:v>
                </c:pt>
                <c:pt idx="481">
                  <c:v>44635.827877233794</c:v>
                </c:pt>
                <c:pt idx="482">
                  <c:v>44635.827877523145</c:v>
                </c:pt>
                <c:pt idx="483">
                  <c:v>44635.827877812502</c:v>
                </c:pt>
                <c:pt idx="484">
                  <c:v>44635.827878090276</c:v>
                </c:pt>
                <c:pt idx="485">
                  <c:v>44635.827878391203</c:v>
                </c:pt>
                <c:pt idx="486">
                  <c:v>44635.827878668984</c:v>
                </c:pt>
                <c:pt idx="487">
                  <c:v>44635.827878958335</c:v>
                </c:pt>
                <c:pt idx="488">
                  <c:v>44635.827879236109</c:v>
                </c:pt>
                <c:pt idx="489">
                  <c:v>44635.82787951389</c:v>
                </c:pt>
                <c:pt idx="490">
                  <c:v>44635.827879803241</c:v>
                </c:pt>
                <c:pt idx="491">
                  <c:v>44635.827880127312</c:v>
                </c:pt>
                <c:pt idx="492">
                  <c:v>44635.827880416669</c:v>
                </c:pt>
                <c:pt idx="493">
                  <c:v>44635.82788070602</c:v>
                </c:pt>
                <c:pt idx="494">
                  <c:v>44635.82788099537</c:v>
                </c:pt>
                <c:pt idx="495">
                  <c:v>44635.827881273151</c:v>
                </c:pt>
                <c:pt idx="496">
                  <c:v>44635.827881562502</c:v>
                </c:pt>
                <c:pt idx="497">
                  <c:v>44635.827881840276</c:v>
                </c:pt>
                <c:pt idx="498">
                  <c:v>44635.827882129626</c:v>
                </c:pt>
                <c:pt idx="499">
                  <c:v>44635.827882418984</c:v>
                </c:pt>
              </c:numCache>
            </c:numRef>
          </c:xVal>
          <c:yVal>
            <c:numRef>
              <c:f>'100'!$B$2:$B$501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9.3800000000000008</c:v>
                </c:pt>
                <c:pt idx="71">
                  <c:v>26.56</c:v>
                </c:pt>
                <c:pt idx="72">
                  <c:v>40.630000000000003</c:v>
                </c:pt>
                <c:pt idx="73">
                  <c:v>51.56</c:v>
                </c:pt>
                <c:pt idx="74">
                  <c:v>64.06</c:v>
                </c:pt>
                <c:pt idx="75">
                  <c:v>73.44</c:v>
                </c:pt>
                <c:pt idx="76">
                  <c:v>81.25</c:v>
                </c:pt>
                <c:pt idx="77">
                  <c:v>87.5</c:v>
                </c:pt>
                <c:pt idx="78">
                  <c:v>92.19</c:v>
                </c:pt>
                <c:pt idx="79">
                  <c:v>93.75</c:v>
                </c:pt>
                <c:pt idx="80">
                  <c:v>95.31</c:v>
                </c:pt>
                <c:pt idx="81">
                  <c:v>95.31</c:v>
                </c:pt>
                <c:pt idx="82">
                  <c:v>96.87</c:v>
                </c:pt>
                <c:pt idx="83">
                  <c:v>95.31</c:v>
                </c:pt>
                <c:pt idx="84">
                  <c:v>96.87</c:v>
                </c:pt>
                <c:pt idx="85">
                  <c:v>95.31</c:v>
                </c:pt>
                <c:pt idx="86">
                  <c:v>96.87</c:v>
                </c:pt>
                <c:pt idx="87">
                  <c:v>96.87</c:v>
                </c:pt>
                <c:pt idx="88">
                  <c:v>95.31</c:v>
                </c:pt>
                <c:pt idx="89">
                  <c:v>96.87</c:v>
                </c:pt>
                <c:pt idx="90">
                  <c:v>96.87</c:v>
                </c:pt>
                <c:pt idx="91">
                  <c:v>96.87</c:v>
                </c:pt>
                <c:pt idx="92">
                  <c:v>96.87</c:v>
                </c:pt>
                <c:pt idx="93">
                  <c:v>95.31</c:v>
                </c:pt>
                <c:pt idx="94">
                  <c:v>95.31</c:v>
                </c:pt>
                <c:pt idx="95">
                  <c:v>96.87</c:v>
                </c:pt>
                <c:pt idx="96">
                  <c:v>96.87</c:v>
                </c:pt>
                <c:pt idx="97">
                  <c:v>98.44</c:v>
                </c:pt>
                <c:pt idx="98">
                  <c:v>96.87</c:v>
                </c:pt>
                <c:pt idx="99">
                  <c:v>96.87</c:v>
                </c:pt>
                <c:pt idx="100">
                  <c:v>98.44</c:v>
                </c:pt>
                <c:pt idx="101">
                  <c:v>96.87</c:v>
                </c:pt>
                <c:pt idx="102">
                  <c:v>98.44</c:v>
                </c:pt>
                <c:pt idx="103">
                  <c:v>98.44</c:v>
                </c:pt>
                <c:pt idx="104">
                  <c:v>96.87</c:v>
                </c:pt>
                <c:pt idx="105">
                  <c:v>98.44</c:v>
                </c:pt>
                <c:pt idx="106">
                  <c:v>96.87</c:v>
                </c:pt>
                <c:pt idx="107">
                  <c:v>96.87</c:v>
                </c:pt>
                <c:pt idx="108">
                  <c:v>98.44</c:v>
                </c:pt>
                <c:pt idx="109">
                  <c:v>98.44</c:v>
                </c:pt>
                <c:pt idx="110">
                  <c:v>96.87</c:v>
                </c:pt>
                <c:pt idx="111">
                  <c:v>98.44</c:v>
                </c:pt>
                <c:pt idx="112">
                  <c:v>98.44</c:v>
                </c:pt>
                <c:pt idx="113">
                  <c:v>98.44</c:v>
                </c:pt>
                <c:pt idx="114">
                  <c:v>98.44</c:v>
                </c:pt>
                <c:pt idx="115">
                  <c:v>98.44</c:v>
                </c:pt>
                <c:pt idx="116">
                  <c:v>98.44</c:v>
                </c:pt>
                <c:pt idx="117">
                  <c:v>98.44</c:v>
                </c:pt>
                <c:pt idx="118">
                  <c:v>96.87</c:v>
                </c:pt>
                <c:pt idx="119">
                  <c:v>96.87</c:v>
                </c:pt>
                <c:pt idx="120">
                  <c:v>96.87</c:v>
                </c:pt>
                <c:pt idx="121">
                  <c:v>98.44</c:v>
                </c:pt>
                <c:pt idx="122">
                  <c:v>98.44</c:v>
                </c:pt>
                <c:pt idx="123">
                  <c:v>98.44</c:v>
                </c:pt>
                <c:pt idx="124">
                  <c:v>100</c:v>
                </c:pt>
                <c:pt idx="125">
                  <c:v>98.44</c:v>
                </c:pt>
                <c:pt idx="126">
                  <c:v>98.44</c:v>
                </c:pt>
                <c:pt idx="127">
                  <c:v>100</c:v>
                </c:pt>
                <c:pt idx="128">
                  <c:v>98.44</c:v>
                </c:pt>
                <c:pt idx="129">
                  <c:v>98.44</c:v>
                </c:pt>
                <c:pt idx="130">
                  <c:v>100</c:v>
                </c:pt>
                <c:pt idx="131">
                  <c:v>98.44</c:v>
                </c:pt>
                <c:pt idx="132">
                  <c:v>98.44</c:v>
                </c:pt>
                <c:pt idx="133">
                  <c:v>100</c:v>
                </c:pt>
                <c:pt idx="134">
                  <c:v>98.44</c:v>
                </c:pt>
                <c:pt idx="135">
                  <c:v>100</c:v>
                </c:pt>
                <c:pt idx="136">
                  <c:v>98.44</c:v>
                </c:pt>
                <c:pt idx="137">
                  <c:v>98.44</c:v>
                </c:pt>
                <c:pt idx="138">
                  <c:v>98.44</c:v>
                </c:pt>
                <c:pt idx="139">
                  <c:v>98.44</c:v>
                </c:pt>
                <c:pt idx="140">
                  <c:v>100</c:v>
                </c:pt>
                <c:pt idx="141">
                  <c:v>98.44</c:v>
                </c:pt>
                <c:pt idx="142">
                  <c:v>100</c:v>
                </c:pt>
                <c:pt idx="143">
                  <c:v>98.44</c:v>
                </c:pt>
                <c:pt idx="144">
                  <c:v>100</c:v>
                </c:pt>
                <c:pt idx="145">
                  <c:v>98.44</c:v>
                </c:pt>
                <c:pt idx="146">
                  <c:v>100</c:v>
                </c:pt>
                <c:pt idx="147">
                  <c:v>98.44</c:v>
                </c:pt>
                <c:pt idx="148">
                  <c:v>98.44</c:v>
                </c:pt>
                <c:pt idx="149">
                  <c:v>100</c:v>
                </c:pt>
                <c:pt idx="150">
                  <c:v>98.44</c:v>
                </c:pt>
                <c:pt idx="151">
                  <c:v>100</c:v>
                </c:pt>
                <c:pt idx="152">
                  <c:v>100</c:v>
                </c:pt>
                <c:pt idx="153">
                  <c:v>98.44</c:v>
                </c:pt>
                <c:pt idx="154">
                  <c:v>100</c:v>
                </c:pt>
                <c:pt idx="155">
                  <c:v>100</c:v>
                </c:pt>
                <c:pt idx="156">
                  <c:v>98.44</c:v>
                </c:pt>
                <c:pt idx="157">
                  <c:v>100</c:v>
                </c:pt>
                <c:pt idx="158">
                  <c:v>98.44</c:v>
                </c:pt>
                <c:pt idx="159">
                  <c:v>100</c:v>
                </c:pt>
                <c:pt idx="160">
                  <c:v>98.44</c:v>
                </c:pt>
                <c:pt idx="161">
                  <c:v>98.44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98.44</c:v>
                </c:pt>
                <c:pt idx="167">
                  <c:v>100</c:v>
                </c:pt>
                <c:pt idx="168">
                  <c:v>100</c:v>
                </c:pt>
                <c:pt idx="169">
                  <c:v>98.44</c:v>
                </c:pt>
                <c:pt idx="170">
                  <c:v>98.44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98.44</c:v>
                </c:pt>
                <c:pt idx="176">
                  <c:v>98.44</c:v>
                </c:pt>
                <c:pt idx="177">
                  <c:v>100</c:v>
                </c:pt>
                <c:pt idx="178">
                  <c:v>100</c:v>
                </c:pt>
                <c:pt idx="179">
                  <c:v>98.44</c:v>
                </c:pt>
                <c:pt idx="180">
                  <c:v>101.56</c:v>
                </c:pt>
                <c:pt idx="181">
                  <c:v>100</c:v>
                </c:pt>
                <c:pt idx="182">
                  <c:v>100</c:v>
                </c:pt>
                <c:pt idx="183">
                  <c:v>98.44</c:v>
                </c:pt>
                <c:pt idx="184">
                  <c:v>100</c:v>
                </c:pt>
                <c:pt idx="185">
                  <c:v>98.44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98.44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98.44</c:v>
                </c:pt>
                <c:pt idx="194">
                  <c:v>101.56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98.44</c:v>
                </c:pt>
                <c:pt idx="203">
                  <c:v>98.44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98.44</c:v>
                </c:pt>
                <c:pt idx="208">
                  <c:v>100</c:v>
                </c:pt>
                <c:pt idx="209">
                  <c:v>100</c:v>
                </c:pt>
                <c:pt idx="210">
                  <c:v>98.44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98.44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98.44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101.56</c:v>
                </c:pt>
                <c:pt idx="252">
                  <c:v>101.56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98.44</c:v>
                </c:pt>
                <c:pt idx="259">
                  <c:v>100</c:v>
                </c:pt>
                <c:pt idx="260">
                  <c:v>100</c:v>
                </c:pt>
                <c:pt idx="261">
                  <c:v>98.44</c:v>
                </c:pt>
                <c:pt idx="262">
                  <c:v>100</c:v>
                </c:pt>
                <c:pt idx="263">
                  <c:v>101.56</c:v>
                </c:pt>
                <c:pt idx="264">
                  <c:v>101.56</c:v>
                </c:pt>
                <c:pt idx="265">
                  <c:v>100</c:v>
                </c:pt>
                <c:pt idx="266">
                  <c:v>98.44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98.44</c:v>
                </c:pt>
                <c:pt idx="275">
                  <c:v>100</c:v>
                </c:pt>
                <c:pt idx="276">
                  <c:v>101.56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98.44</c:v>
                </c:pt>
                <c:pt idx="299">
                  <c:v>100</c:v>
                </c:pt>
                <c:pt idx="300">
                  <c:v>101.56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98.44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101.56</c:v>
                </c:pt>
                <c:pt idx="328">
                  <c:v>101.56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98.44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101.56</c:v>
                </c:pt>
                <c:pt idx="356">
                  <c:v>101.56</c:v>
                </c:pt>
                <c:pt idx="357">
                  <c:v>100</c:v>
                </c:pt>
                <c:pt idx="358">
                  <c:v>100</c:v>
                </c:pt>
                <c:pt idx="359">
                  <c:v>98.44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101.56</c:v>
                </c:pt>
                <c:pt idx="364">
                  <c:v>101.56</c:v>
                </c:pt>
                <c:pt idx="365">
                  <c:v>100</c:v>
                </c:pt>
                <c:pt idx="366">
                  <c:v>100</c:v>
                </c:pt>
                <c:pt idx="367">
                  <c:v>98.44</c:v>
                </c:pt>
                <c:pt idx="368">
                  <c:v>101.56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98.44</c:v>
                </c:pt>
                <c:pt idx="375">
                  <c:v>100</c:v>
                </c:pt>
                <c:pt idx="376">
                  <c:v>98.44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101.56</c:v>
                </c:pt>
                <c:pt idx="385">
                  <c:v>101.56</c:v>
                </c:pt>
                <c:pt idx="386">
                  <c:v>100</c:v>
                </c:pt>
                <c:pt idx="387">
                  <c:v>100</c:v>
                </c:pt>
                <c:pt idx="388">
                  <c:v>98.44</c:v>
                </c:pt>
                <c:pt idx="389">
                  <c:v>101.56</c:v>
                </c:pt>
                <c:pt idx="390">
                  <c:v>100</c:v>
                </c:pt>
                <c:pt idx="391">
                  <c:v>100</c:v>
                </c:pt>
                <c:pt idx="392">
                  <c:v>98.44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101.56</c:v>
                </c:pt>
                <c:pt idx="397">
                  <c:v>101.56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98.44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101.56</c:v>
                </c:pt>
                <c:pt idx="441">
                  <c:v>101.56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98.44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101.56</c:v>
                </c:pt>
                <c:pt idx="463">
                  <c:v>101.56</c:v>
                </c:pt>
                <c:pt idx="464">
                  <c:v>100</c:v>
                </c:pt>
                <c:pt idx="465">
                  <c:v>98.44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98.44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101.56</c:v>
                </c:pt>
                <c:pt idx="489">
                  <c:v>101.56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98.44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E7-4D77-9283-CA7ED886DB99}"/>
            </c:ext>
          </c:extLst>
        </c:ser>
        <c:ser>
          <c:idx val="1"/>
          <c:order val="1"/>
          <c:tx>
            <c:strRef>
              <c:f>'100'!$C$1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'100'!$A$2:$A$501</c:f>
              <c:numCache>
                <c:formatCode>h:mm:ss.00</c:formatCode>
                <c:ptCount val="500"/>
                <c:pt idx="0">
                  <c:v>44635.827743229165</c:v>
                </c:pt>
                <c:pt idx="1">
                  <c:v>44635.82774346065</c:v>
                </c:pt>
                <c:pt idx="2">
                  <c:v>44635.82774375</c:v>
                </c:pt>
                <c:pt idx="3">
                  <c:v>44635.827743993053</c:v>
                </c:pt>
                <c:pt idx="4">
                  <c:v>44635.827744236114</c:v>
                </c:pt>
                <c:pt idx="5">
                  <c:v>44635.827744467591</c:v>
                </c:pt>
                <c:pt idx="6">
                  <c:v>44635.827744756942</c:v>
                </c:pt>
                <c:pt idx="7">
                  <c:v>44635.827744988426</c:v>
                </c:pt>
                <c:pt idx="8">
                  <c:v>44635.827745219911</c:v>
                </c:pt>
                <c:pt idx="9">
                  <c:v>44635.827745451388</c:v>
                </c:pt>
                <c:pt idx="10">
                  <c:v>44635.827745740738</c:v>
                </c:pt>
                <c:pt idx="11">
                  <c:v>44635.827745983799</c:v>
                </c:pt>
                <c:pt idx="12">
                  <c:v>44635.827746215276</c:v>
                </c:pt>
                <c:pt idx="13">
                  <c:v>44635.82774645833</c:v>
                </c:pt>
                <c:pt idx="14">
                  <c:v>44635.827746736111</c:v>
                </c:pt>
                <c:pt idx="15">
                  <c:v>44635.827746979165</c:v>
                </c:pt>
                <c:pt idx="16">
                  <c:v>44635.827747210649</c:v>
                </c:pt>
                <c:pt idx="17">
                  <c:v>44635.827747453703</c:v>
                </c:pt>
                <c:pt idx="18">
                  <c:v>44635.827747731484</c:v>
                </c:pt>
                <c:pt idx="19">
                  <c:v>44635.827747974537</c:v>
                </c:pt>
                <c:pt idx="20">
                  <c:v>44635.827748217591</c:v>
                </c:pt>
                <c:pt idx="21">
                  <c:v>44635.827748449075</c:v>
                </c:pt>
                <c:pt idx="22">
                  <c:v>44635.82774872685</c:v>
                </c:pt>
                <c:pt idx="23">
                  <c:v>44635.827748958334</c:v>
                </c:pt>
                <c:pt idx="24">
                  <c:v>44635.827749201388</c:v>
                </c:pt>
                <c:pt idx="25">
                  <c:v>44635.827749444441</c:v>
                </c:pt>
                <c:pt idx="26">
                  <c:v>44635.827749722223</c:v>
                </c:pt>
                <c:pt idx="27">
                  <c:v>44635.827749965276</c:v>
                </c:pt>
                <c:pt idx="28">
                  <c:v>44635.82775019676</c:v>
                </c:pt>
                <c:pt idx="29">
                  <c:v>44635.827750439814</c:v>
                </c:pt>
                <c:pt idx="30">
                  <c:v>44635.827750717595</c:v>
                </c:pt>
                <c:pt idx="31">
                  <c:v>44635.827750960649</c:v>
                </c:pt>
                <c:pt idx="32">
                  <c:v>44635.827751203702</c:v>
                </c:pt>
                <c:pt idx="33">
                  <c:v>44635.827751435187</c:v>
                </c:pt>
                <c:pt idx="34">
                  <c:v>44635.827751736113</c:v>
                </c:pt>
                <c:pt idx="35">
                  <c:v>44635.827751956022</c:v>
                </c:pt>
                <c:pt idx="36">
                  <c:v>44635.827752199075</c:v>
                </c:pt>
                <c:pt idx="37">
                  <c:v>44635.827752430552</c:v>
                </c:pt>
                <c:pt idx="38">
                  <c:v>44635.82775271991</c:v>
                </c:pt>
                <c:pt idx="39">
                  <c:v>44635.827752939818</c:v>
                </c:pt>
                <c:pt idx="40">
                  <c:v>44635.827753182872</c:v>
                </c:pt>
                <c:pt idx="41">
                  <c:v>44635.827753425925</c:v>
                </c:pt>
                <c:pt idx="42">
                  <c:v>44635.827753703707</c:v>
                </c:pt>
                <c:pt idx="43">
                  <c:v>44635.82775394676</c:v>
                </c:pt>
                <c:pt idx="44">
                  <c:v>44635.827754189813</c:v>
                </c:pt>
                <c:pt idx="45">
                  <c:v>44635.827754421298</c:v>
                </c:pt>
                <c:pt idx="46">
                  <c:v>44635.827754664351</c:v>
                </c:pt>
                <c:pt idx="47">
                  <c:v>44635.827754942133</c:v>
                </c:pt>
                <c:pt idx="48">
                  <c:v>44635.827755185186</c:v>
                </c:pt>
                <c:pt idx="49">
                  <c:v>44635.827755416663</c:v>
                </c:pt>
                <c:pt idx="50">
                  <c:v>44635.827755659724</c:v>
                </c:pt>
                <c:pt idx="51">
                  <c:v>44635.827755937498</c:v>
                </c:pt>
                <c:pt idx="52">
                  <c:v>44635.827756168983</c:v>
                </c:pt>
                <c:pt idx="53">
                  <c:v>44635.827756412036</c:v>
                </c:pt>
                <c:pt idx="54">
                  <c:v>44635.827756643521</c:v>
                </c:pt>
                <c:pt idx="55">
                  <c:v>44635.827756932871</c:v>
                </c:pt>
                <c:pt idx="56">
                  <c:v>44635.827757164348</c:v>
                </c:pt>
                <c:pt idx="57">
                  <c:v>44635.827757407409</c:v>
                </c:pt>
                <c:pt idx="58">
                  <c:v>44635.827757638886</c:v>
                </c:pt>
                <c:pt idx="59">
                  <c:v>44635.827757928244</c:v>
                </c:pt>
                <c:pt idx="60">
                  <c:v>44635.827758171297</c:v>
                </c:pt>
                <c:pt idx="61">
                  <c:v>44635.827758402775</c:v>
                </c:pt>
                <c:pt idx="62">
                  <c:v>44635.827758645835</c:v>
                </c:pt>
                <c:pt idx="63">
                  <c:v>44635.82775892361</c:v>
                </c:pt>
                <c:pt idx="64">
                  <c:v>44635.82775916667</c:v>
                </c:pt>
                <c:pt idx="65">
                  <c:v>44635.827759398147</c:v>
                </c:pt>
                <c:pt idx="66">
                  <c:v>44635.827759641201</c:v>
                </c:pt>
                <c:pt idx="67">
                  <c:v>44635.827759918982</c:v>
                </c:pt>
                <c:pt idx="68">
                  <c:v>44635.827760162036</c:v>
                </c:pt>
                <c:pt idx="69">
                  <c:v>44635.827760428241</c:v>
                </c:pt>
                <c:pt idx="70">
                  <c:v>44635.827760671295</c:v>
                </c:pt>
                <c:pt idx="71">
                  <c:v>44635.827760960645</c:v>
                </c:pt>
                <c:pt idx="72">
                  <c:v>44635.827761238426</c:v>
                </c:pt>
                <c:pt idx="73">
                  <c:v>44635.82776148148</c:v>
                </c:pt>
                <c:pt idx="74">
                  <c:v>44635.82776177083</c:v>
                </c:pt>
                <c:pt idx="75">
                  <c:v>44635.827762002315</c:v>
                </c:pt>
                <c:pt idx="76">
                  <c:v>44635.827762291665</c:v>
                </c:pt>
                <c:pt idx="77">
                  <c:v>44635.827762569446</c:v>
                </c:pt>
                <c:pt idx="78">
                  <c:v>44635.8277628125</c:v>
                </c:pt>
                <c:pt idx="79">
                  <c:v>44635.82776310185</c:v>
                </c:pt>
                <c:pt idx="80">
                  <c:v>44635.827763333335</c:v>
                </c:pt>
                <c:pt idx="81">
                  <c:v>44635.827763645837</c:v>
                </c:pt>
                <c:pt idx="82">
                  <c:v>44635.827763900466</c:v>
                </c:pt>
                <c:pt idx="83">
                  <c:v>44635.827764131944</c:v>
                </c:pt>
                <c:pt idx="84">
                  <c:v>44635.827764421294</c:v>
                </c:pt>
                <c:pt idx="85">
                  <c:v>44635.827764664355</c:v>
                </c:pt>
                <c:pt idx="86">
                  <c:v>44635.827764942129</c:v>
                </c:pt>
                <c:pt idx="87">
                  <c:v>44635.827765231479</c:v>
                </c:pt>
                <c:pt idx="88">
                  <c:v>44635.82776547454</c:v>
                </c:pt>
                <c:pt idx="89">
                  <c:v>44635.827765752314</c:v>
                </c:pt>
                <c:pt idx="90">
                  <c:v>44635.827765995367</c:v>
                </c:pt>
                <c:pt idx="91">
                  <c:v>44635.827766273149</c:v>
                </c:pt>
                <c:pt idx="92">
                  <c:v>44635.827766516202</c:v>
                </c:pt>
                <c:pt idx="93">
                  <c:v>44635.827766793984</c:v>
                </c:pt>
                <c:pt idx="94">
                  <c:v>44635.827767083334</c:v>
                </c:pt>
                <c:pt idx="95">
                  <c:v>44635.827767314811</c:v>
                </c:pt>
                <c:pt idx="96">
                  <c:v>44635.827767592593</c:v>
                </c:pt>
                <c:pt idx="97">
                  <c:v>44635.827767835646</c:v>
                </c:pt>
                <c:pt idx="98">
                  <c:v>44635.827768124997</c:v>
                </c:pt>
                <c:pt idx="99">
                  <c:v>44635.827768402778</c:v>
                </c:pt>
                <c:pt idx="100">
                  <c:v>44635.827768645831</c:v>
                </c:pt>
                <c:pt idx="101">
                  <c:v>44635.827768935182</c:v>
                </c:pt>
                <c:pt idx="102">
                  <c:v>44635.827769166666</c:v>
                </c:pt>
                <c:pt idx="103">
                  <c:v>44635.827769456017</c:v>
                </c:pt>
                <c:pt idx="104">
                  <c:v>44635.827769733798</c:v>
                </c:pt>
                <c:pt idx="105">
                  <c:v>44635.827769965275</c:v>
                </c:pt>
                <c:pt idx="106">
                  <c:v>44635.827770254633</c:v>
                </c:pt>
                <c:pt idx="107">
                  <c:v>44635.82777048611</c:v>
                </c:pt>
                <c:pt idx="108">
                  <c:v>44635.827770775461</c:v>
                </c:pt>
                <c:pt idx="109">
                  <c:v>44635.827771053242</c:v>
                </c:pt>
                <c:pt idx="110">
                  <c:v>44635.827771296295</c:v>
                </c:pt>
                <c:pt idx="111">
                  <c:v>44635.827771585646</c:v>
                </c:pt>
                <c:pt idx="112">
                  <c:v>44635.827771863427</c:v>
                </c:pt>
                <c:pt idx="113">
                  <c:v>44635.827772094905</c:v>
                </c:pt>
                <c:pt idx="114">
                  <c:v>44635.827772384262</c:v>
                </c:pt>
                <c:pt idx="115">
                  <c:v>44635.827772662036</c:v>
                </c:pt>
                <c:pt idx="116">
                  <c:v>44635.82777290509</c:v>
                </c:pt>
                <c:pt idx="117">
                  <c:v>44635.827773194447</c:v>
                </c:pt>
                <c:pt idx="118">
                  <c:v>44635.827773437501</c:v>
                </c:pt>
                <c:pt idx="119">
                  <c:v>44635.827773715275</c:v>
                </c:pt>
                <c:pt idx="120">
                  <c:v>44635.827774074074</c:v>
                </c:pt>
                <c:pt idx="121">
                  <c:v>44635.827774282407</c:v>
                </c:pt>
                <c:pt idx="122">
                  <c:v>44635.827774571757</c:v>
                </c:pt>
                <c:pt idx="123">
                  <c:v>44635.827774803241</c:v>
                </c:pt>
                <c:pt idx="124">
                  <c:v>44635.827775092592</c:v>
                </c:pt>
                <c:pt idx="125">
                  <c:v>44635.827775370373</c:v>
                </c:pt>
                <c:pt idx="126">
                  <c:v>44635.827775613427</c:v>
                </c:pt>
                <c:pt idx="127">
                  <c:v>44635.827775949074</c:v>
                </c:pt>
                <c:pt idx="128">
                  <c:v>44635.827776180558</c:v>
                </c:pt>
                <c:pt idx="129">
                  <c:v>44635.827776458333</c:v>
                </c:pt>
                <c:pt idx="130">
                  <c:v>44635.827776747683</c:v>
                </c:pt>
                <c:pt idx="131">
                  <c:v>44635.827777037041</c:v>
                </c:pt>
                <c:pt idx="132">
                  <c:v>44635.827777280094</c:v>
                </c:pt>
                <c:pt idx="133">
                  <c:v>44635.827777557868</c:v>
                </c:pt>
                <c:pt idx="134">
                  <c:v>44635.82777783565</c:v>
                </c:pt>
                <c:pt idx="135">
                  <c:v>44635.827778136576</c:v>
                </c:pt>
                <c:pt idx="136">
                  <c:v>44635.827778402781</c:v>
                </c:pt>
                <c:pt idx="137">
                  <c:v>44635.827778692132</c:v>
                </c:pt>
                <c:pt idx="138">
                  <c:v>44635.827778935185</c:v>
                </c:pt>
                <c:pt idx="139">
                  <c:v>44635.827779212967</c:v>
                </c:pt>
                <c:pt idx="140">
                  <c:v>44635.827779502317</c:v>
                </c:pt>
                <c:pt idx="141">
                  <c:v>44635.827779780091</c:v>
                </c:pt>
                <c:pt idx="142">
                  <c:v>44635.827780092593</c:v>
                </c:pt>
                <c:pt idx="143">
                  <c:v>44635.827780347223</c:v>
                </c:pt>
                <c:pt idx="144">
                  <c:v>44635.827780636573</c:v>
                </c:pt>
                <c:pt idx="145">
                  <c:v>44635.827780879627</c:v>
                </c:pt>
                <c:pt idx="146">
                  <c:v>44635.827781157408</c:v>
                </c:pt>
                <c:pt idx="147">
                  <c:v>44635.827781435182</c:v>
                </c:pt>
                <c:pt idx="148">
                  <c:v>44635.82778172454</c:v>
                </c:pt>
                <c:pt idx="149">
                  <c:v>44635.82778201389</c:v>
                </c:pt>
                <c:pt idx="150">
                  <c:v>44635.82778230324</c:v>
                </c:pt>
                <c:pt idx="151">
                  <c:v>44635.827782581022</c:v>
                </c:pt>
                <c:pt idx="152">
                  <c:v>44635.827782870372</c:v>
                </c:pt>
                <c:pt idx="153">
                  <c:v>44635.827783148146</c:v>
                </c:pt>
                <c:pt idx="154">
                  <c:v>44635.827783425928</c:v>
                </c:pt>
                <c:pt idx="155">
                  <c:v>44635.827783715278</c:v>
                </c:pt>
                <c:pt idx="156">
                  <c:v>44635.827783946763</c:v>
                </c:pt>
                <c:pt idx="157">
                  <c:v>44635.827784236113</c:v>
                </c:pt>
                <c:pt idx="158">
                  <c:v>44635.827784525463</c:v>
                </c:pt>
                <c:pt idx="159">
                  <c:v>44635.82778482639</c:v>
                </c:pt>
                <c:pt idx="160">
                  <c:v>44635.827785081019</c:v>
                </c:pt>
                <c:pt idx="161">
                  <c:v>44635.827785381945</c:v>
                </c:pt>
                <c:pt idx="162">
                  <c:v>44635.82778565972</c:v>
                </c:pt>
                <c:pt idx="163">
                  <c:v>44635.827785937501</c:v>
                </c:pt>
                <c:pt idx="164">
                  <c:v>44635.827786226851</c:v>
                </c:pt>
                <c:pt idx="165">
                  <c:v>44635.827786504633</c:v>
                </c:pt>
                <c:pt idx="166">
                  <c:v>44635.827786793983</c:v>
                </c:pt>
                <c:pt idx="167">
                  <c:v>44635.827787037037</c:v>
                </c:pt>
                <c:pt idx="168">
                  <c:v>44635.827787326387</c:v>
                </c:pt>
                <c:pt idx="169">
                  <c:v>44635.827787615737</c:v>
                </c:pt>
                <c:pt idx="170">
                  <c:v>44635.827787881943</c:v>
                </c:pt>
                <c:pt idx="171">
                  <c:v>44635.827788182869</c:v>
                </c:pt>
                <c:pt idx="172">
                  <c:v>44635.82778846065</c:v>
                </c:pt>
                <c:pt idx="173">
                  <c:v>44635.827788738425</c:v>
                </c:pt>
                <c:pt idx="174">
                  <c:v>44635.827789027775</c:v>
                </c:pt>
                <c:pt idx="175">
                  <c:v>44635.827789305557</c:v>
                </c:pt>
                <c:pt idx="176">
                  <c:v>44635.827789606483</c:v>
                </c:pt>
                <c:pt idx="177">
                  <c:v>44635.827789884257</c:v>
                </c:pt>
                <c:pt idx="178">
                  <c:v>44635.827790162039</c:v>
                </c:pt>
                <c:pt idx="179">
                  <c:v>44635.827790451389</c:v>
                </c:pt>
                <c:pt idx="180">
                  <c:v>44635.827790740739</c:v>
                </c:pt>
                <c:pt idx="181">
                  <c:v>44635.827791018521</c:v>
                </c:pt>
                <c:pt idx="182">
                  <c:v>44635.827791307871</c:v>
                </c:pt>
                <c:pt idx="183">
                  <c:v>44635.827791585645</c:v>
                </c:pt>
                <c:pt idx="184">
                  <c:v>44635.827791875003</c:v>
                </c:pt>
                <c:pt idx="185">
                  <c:v>44635.827792164353</c:v>
                </c:pt>
                <c:pt idx="186">
                  <c:v>44635.827792442127</c:v>
                </c:pt>
                <c:pt idx="187">
                  <c:v>44635.827792719909</c:v>
                </c:pt>
                <c:pt idx="188">
                  <c:v>44635.827792997683</c:v>
                </c:pt>
                <c:pt idx="189">
                  <c:v>44635.827793298609</c:v>
                </c:pt>
                <c:pt idx="190">
                  <c:v>44635.827793576391</c:v>
                </c:pt>
                <c:pt idx="191">
                  <c:v>44635.827793854165</c:v>
                </c:pt>
                <c:pt idx="192">
                  <c:v>44635.827794155091</c:v>
                </c:pt>
                <c:pt idx="193">
                  <c:v>44635.827794432873</c:v>
                </c:pt>
                <c:pt idx="194">
                  <c:v>44635.827794722223</c:v>
                </c:pt>
                <c:pt idx="195">
                  <c:v>44635.827794999997</c:v>
                </c:pt>
                <c:pt idx="196">
                  <c:v>44635.827795289355</c:v>
                </c:pt>
                <c:pt idx="197">
                  <c:v>44635.827795567129</c:v>
                </c:pt>
                <c:pt idx="198">
                  <c:v>44635.827795844911</c:v>
                </c:pt>
                <c:pt idx="199">
                  <c:v>44635.827796134261</c:v>
                </c:pt>
                <c:pt idx="200">
                  <c:v>44635.827796412035</c:v>
                </c:pt>
                <c:pt idx="201">
                  <c:v>44635.827796701386</c:v>
                </c:pt>
                <c:pt idx="202">
                  <c:v>44635.827796990743</c:v>
                </c:pt>
                <c:pt idx="203">
                  <c:v>44635.827797280093</c:v>
                </c:pt>
                <c:pt idx="204">
                  <c:v>44635.827797557868</c:v>
                </c:pt>
                <c:pt idx="205">
                  <c:v>44635.827797858794</c:v>
                </c:pt>
                <c:pt idx="206">
                  <c:v>44635.827798124999</c:v>
                </c:pt>
                <c:pt idx="207">
                  <c:v>44635.827798402781</c:v>
                </c:pt>
                <c:pt idx="208">
                  <c:v>44635.827798692131</c:v>
                </c:pt>
                <c:pt idx="209">
                  <c:v>44635.827798981481</c:v>
                </c:pt>
                <c:pt idx="210">
                  <c:v>44635.827799270832</c:v>
                </c:pt>
                <c:pt idx="211">
                  <c:v>44635.827799548613</c:v>
                </c:pt>
                <c:pt idx="212">
                  <c:v>44635.827799837964</c:v>
                </c:pt>
                <c:pt idx="213">
                  <c:v>44635.827800115738</c:v>
                </c:pt>
                <c:pt idx="214">
                  <c:v>44635.827800416664</c:v>
                </c:pt>
                <c:pt idx="215">
                  <c:v>44635.827800729166</c:v>
                </c:pt>
                <c:pt idx="216">
                  <c:v>44635.827801018517</c:v>
                </c:pt>
                <c:pt idx="217">
                  <c:v>44635.827801250001</c:v>
                </c:pt>
                <c:pt idx="218">
                  <c:v>44635.827801608793</c:v>
                </c:pt>
                <c:pt idx="219">
                  <c:v>44635.827801874999</c:v>
                </c:pt>
                <c:pt idx="220">
                  <c:v>44635.827802164349</c:v>
                </c:pt>
                <c:pt idx="221">
                  <c:v>44635.827802442131</c:v>
                </c:pt>
                <c:pt idx="222">
                  <c:v>44635.827802731481</c:v>
                </c:pt>
                <c:pt idx="223">
                  <c:v>44635.827803009262</c:v>
                </c:pt>
                <c:pt idx="224">
                  <c:v>44635.827803298613</c:v>
                </c:pt>
                <c:pt idx="225">
                  <c:v>44635.827803587963</c:v>
                </c:pt>
                <c:pt idx="226">
                  <c:v>44635.827803865737</c:v>
                </c:pt>
                <c:pt idx="227">
                  <c:v>44635.827804155095</c:v>
                </c:pt>
                <c:pt idx="228">
                  <c:v>44635.827804432869</c:v>
                </c:pt>
                <c:pt idx="229">
                  <c:v>44635.827804722219</c:v>
                </c:pt>
                <c:pt idx="230">
                  <c:v>44635.827805046298</c:v>
                </c:pt>
                <c:pt idx="231">
                  <c:v>44635.827805324072</c:v>
                </c:pt>
                <c:pt idx="232">
                  <c:v>44635.827805624998</c:v>
                </c:pt>
                <c:pt idx="233">
                  <c:v>44635.82780590278</c:v>
                </c:pt>
                <c:pt idx="234">
                  <c:v>44635.82780619213</c:v>
                </c:pt>
                <c:pt idx="235">
                  <c:v>44635.827806469904</c:v>
                </c:pt>
                <c:pt idx="236">
                  <c:v>44635.827806747686</c:v>
                </c:pt>
                <c:pt idx="237">
                  <c:v>44635.827807037036</c:v>
                </c:pt>
                <c:pt idx="238">
                  <c:v>44635.827807326386</c:v>
                </c:pt>
                <c:pt idx="239">
                  <c:v>44635.827807604168</c:v>
                </c:pt>
                <c:pt idx="240">
                  <c:v>44635.827807893518</c:v>
                </c:pt>
                <c:pt idx="241">
                  <c:v>44635.827808182868</c:v>
                </c:pt>
                <c:pt idx="242">
                  <c:v>44635.82780846065</c:v>
                </c:pt>
                <c:pt idx="243">
                  <c:v>44635.82780875</c:v>
                </c:pt>
                <c:pt idx="244">
                  <c:v>44635.827809027774</c:v>
                </c:pt>
                <c:pt idx="245">
                  <c:v>44635.827809363429</c:v>
                </c:pt>
                <c:pt idx="246">
                  <c:v>44635.827809641203</c:v>
                </c:pt>
                <c:pt idx="247">
                  <c:v>44635.82780994213</c:v>
                </c:pt>
                <c:pt idx="248">
                  <c:v>44635.827810219911</c:v>
                </c:pt>
                <c:pt idx="249">
                  <c:v>44635.827810509261</c:v>
                </c:pt>
                <c:pt idx="250">
                  <c:v>44635.827810787036</c:v>
                </c:pt>
                <c:pt idx="251">
                  <c:v>44635.827811087962</c:v>
                </c:pt>
                <c:pt idx="252">
                  <c:v>44635.827811354167</c:v>
                </c:pt>
                <c:pt idx="253">
                  <c:v>44635.827811631942</c:v>
                </c:pt>
                <c:pt idx="254">
                  <c:v>44635.827811921299</c:v>
                </c:pt>
                <c:pt idx="255">
                  <c:v>44635.827812256946</c:v>
                </c:pt>
                <c:pt idx="256">
                  <c:v>44635.827812534721</c:v>
                </c:pt>
                <c:pt idx="257">
                  <c:v>44635.827812824071</c:v>
                </c:pt>
                <c:pt idx="258">
                  <c:v>44635.827813101852</c:v>
                </c:pt>
                <c:pt idx="259">
                  <c:v>44635.827813391203</c:v>
                </c:pt>
                <c:pt idx="260">
                  <c:v>44635.827813680553</c:v>
                </c:pt>
                <c:pt idx="261">
                  <c:v>44635.827813958334</c:v>
                </c:pt>
                <c:pt idx="262">
                  <c:v>44635.827814247685</c:v>
                </c:pt>
                <c:pt idx="263">
                  <c:v>44635.827814525466</c:v>
                </c:pt>
                <c:pt idx="264">
                  <c:v>44635.827814826385</c:v>
                </c:pt>
                <c:pt idx="265">
                  <c:v>44635.827815104167</c:v>
                </c:pt>
                <c:pt idx="266">
                  <c:v>44635.827815381941</c:v>
                </c:pt>
                <c:pt idx="267">
                  <c:v>44635.827815671299</c:v>
                </c:pt>
                <c:pt idx="268">
                  <c:v>44635.827815960649</c:v>
                </c:pt>
                <c:pt idx="269">
                  <c:v>44635.827816238423</c:v>
                </c:pt>
                <c:pt idx="270">
                  <c:v>44635.827816527781</c:v>
                </c:pt>
                <c:pt idx="271">
                  <c:v>44635.827816828707</c:v>
                </c:pt>
                <c:pt idx="272">
                  <c:v>44635.827817094905</c:v>
                </c:pt>
                <c:pt idx="273">
                  <c:v>44635.827817384263</c:v>
                </c:pt>
                <c:pt idx="274">
                  <c:v>44635.827817650461</c:v>
                </c:pt>
                <c:pt idx="275">
                  <c:v>44635.827817939811</c:v>
                </c:pt>
                <c:pt idx="276">
                  <c:v>44635.827818229169</c:v>
                </c:pt>
                <c:pt idx="277">
                  <c:v>44635.827818564816</c:v>
                </c:pt>
                <c:pt idx="278">
                  <c:v>44635.82781884259</c:v>
                </c:pt>
                <c:pt idx="279">
                  <c:v>44635.827819131948</c:v>
                </c:pt>
                <c:pt idx="280">
                  <c:v>44635.827819421298</c:v>
                </c:pt>
                <c:pt idx="281">
                  <c:v>44635.827819699072</c:v>
                </c:pt>
                <c:pt idx="282">
                  <c:v>44635.827819988423</c:v>
                </c:pt>
                <c:pt idx="283">
                  <c:v>44635.827820254628</c:v>
                </c:pt>
                <c:pt idx="284">
                  <c:v>44635.827820555554</c:v>
                </c:pt>
                <c:pt idx="285">
                  <c:v>44635.827820833336</c:v>
                </c:pt>
                <c:pt idx="286">
                  <c:v>44635.82782111111</c:v>
                </c:pt>
                <c:pt idx="287">
                  <c:v>44635.82782140046</c:v>
                </c:pt>
                <c:pt idx="288">
                  <c:v>44635.827821678242</c:v>
                </c:pt>
                <c:pt idx="289">
                  <c:v>44635.827822013889</c:v>
                </c:pt>
                <c:pt idx="290">
                  <c:v>44635.827822303239</c:v>
                </c:pt>
                <c:pt idx="291">
                  <c:v>44635.827822604166</c:v>
                </c:pt>
                <c:pt idx="292">
                  <c:v>44635.827822870371</c:v>
                </c:pt>
                <c:pt idx="293">
                  <c:v>44635.827823159721</c:v>
                </c:pt>
                <c:pt idx="294">
                  <c:v>44635.827823437503</c:v>
                </c:pt>
                <c:pt idx="295">
                  <c:v>44635.827823726853</c:v>
                </c:pt>
                <c:pt idx="296">
                  <c:v>44635.827824004627</c:v>
                </c:pt>
                <c:pt idx="297">
                  <c:v>44635.827824293985</c:v>
                </c:pt>
                <c:pt idx="298">
                  <c:v>44635.827824571759</c:v>
                </c:pt>
                <c:pt idx="299">
                  <c:v>44635.82782486111</c:v>
                </c:pt>
                <c:pt idx="300">
                  <c:v>44635.82782515046</c:v>
                </c:pt>
                <c:pt idx="301">
                  <c:v>44635.827825486114</c:v>
                </c:pt>
                <c:pt idx="302">
                  <c:v>44635.827825763889</c:v>
                </c:pt>
                <c:pt idx="303">
                  <c:v>44635.82782604167</c:v>
                </c:pt>
                <c:pt idx="304">
                  <c:v>44635.82782633102</c:v>
                </c:pt>
                <c:pt idx="305">
                  <c:v>44635.827826620371</c:v>
                </c:pt>
                <c:pt idx="306">
                  <c:v>44635.827826909721</c:v>
                </c:pt>
                <c:pt idx="307">
                  <c:v>44635.827827187502</c:v>
                </c:pt>
                <c:pt idx="308">
                  <c:v>44635.827827476853</c:v>
                </c:pt>
                <c:pt idx="309">
                  <c:v>44635.827827754627</c:v>
                </c:pt>
                <c:pt idx="310">
                  <c:v>44635.827828055553</c:v>
                </c:pt>
                <c:pt idx="311">
                  <c:v>44635.827828321759</c:v>
                </c:pt>
                <c:pt idx="312">
                  <c:v>44635.827828611109</c:v>
                </c:pt>
                <c:pt idx="313">
                  <c:v>44635.827828888891</c:v>
                </c:pt>
                <c:pt idx="314">
                  <c:v>44635.827829178241</c:v>
                </c:pt>
                <c:pt idx="315">
                  <c:v>44635.827829456015</c:v>
                </c:pt>
                <c:pt idx="316">
                  <c:v>44635.827829918984</c:v>
                </c:pt>
                <c:pt idx="317">
                  <c:v>44635.82783008102</c:v>
                </c:pt>
                <c:pt idx="318">
                  <c:v>44635.827830358794</c:v>
                </c:pt>
                <c:pt idx="319">
                  <c:v>44635.827830648152</c:v>
                </c:pt>
                <c:pt idx="320">
                  <c:v>44635.827830925926</c:v>
                </c:pt>
                <c:pt idx="321">
                  <c:v>44635.827831226852</c:v>
                </c:pt>
                <c:pt idx="322">
                  <c:v>44635.827831504626</c:v>
                </c:pt>
                <c:pt idx="323">
                  <c:v>44635.827831782408</c:v>
                </c:pt>
                <c:pt idx="324">
                  <c:v>44635.827832071758</c:v>
                </c:pt>
                <c:pt idx="325">
                  <c:v>44635.827832361108</c:v>
                </c:pt>
                <c:pt idx="326">
                  <c:v>44635.827832685187</c:v>
                </c:pt>
                <c:pt idx="327">
                  <c:v>44635.827832974537</c:v>
                </c:pt>
                <c:pt idx="328">
                  <c:v>44635.827833252311</c:v>
                </c:pt>
                <c:pt idx="329">
                  <c:v>44635.827833530093</c:v>
                </c:pt>
                <c:pt idx="330">
                  <c:v>44635.827833819443</c:v>
                </c:pt>
                <c:pt idx="331">
                  <c:v>44635.827834108793</c:v>
                </c:pt>
                <c:pt idx="332">
                  <c:v>44635.827834398151</c:v>
                </c:pt>
                <c:pt idx="333">
                  <c:v>44635.827834675925</c:v>
                </c:pt>
                <c:pt idx="334">
                  <c:v>44635.827834953707</c:v>
                </c:pt>
                <c:pt idx="335">
                  <c:v>44635.827835243057</c:v>
                </c:pt>
                <c:pt idx="336">
                  <c:v>44635.827835520831</c:v>
                </c:pt>
                <c:pt idx="337">
                  <c:v>44635.827835821758</c:v>
                </c:pt>
                <c:pt idx="338">
                  <c:v>44635.827836099539</c:v>
                </c:pt>
                <c:pt idx="339">
                  <c:v>44635.827836377313</c:v>
                </c:pt>
                <c:pt idx="340">
                  <c:v>44635.827836666664</c:v>
                </c:pt>
                <c:pt idx="341">
                  <c:v>44635.827837002318</c:v>
                </c:pt>
                <c:pt idx="342">
                  <c:v>44635.827837280092</c:v>
                </c:pt>
                <c:pt idx="343">
                  <c:v>44635.827837569443</c:v>
                </c:pt>
                <c:pt idx="344">
                  <c:v>44635.827837858793</c:v>
                </c:pt>
                <c:pt idx="345">
                  <c:v>44635.827838136574</c:v>
                </c:pt>
                <c:pt idx="346">
                  <c:v>44635.827838414349</c:v>
                </c:pt>
                <c:pt idx="347">
                  <c:v>44635.827838715275</c:v>
                </c:pt>
                <c:pt idx="348">
                  <c:v>44635.827838993057</c:v>
                </c:pt>
                <c:pt idx="349">
                  <c:v>44635.827839270831</c:v>
                </c:pt>
                <c:pt idx="350">
                  <c:v>44635.827839560188</c:v>
                </c:pt>
                <c:pt idx="351">
                  <c:v>44635.827839849539</c:v>
                </c:pt>
                <c:pt idx="352">
                  <c:v>44635.827840127313</c:v>
                </c:pt>
                <c:pt idx="353">
                  <c:v>44635.82784046296</c:v>
                </c:pt>
                <c:pt idx="354">
                  <c:v>44635.827840740742</c:v>
                </c:pt>
                <c:pt idx="355">
                  <c:v>44635.827841018516</c:v>
                </c:pt>
                <c:pt idx="356">
                  <c:v>44635.827841319442</c:v>
                </c:pt>
                <c:pt idx="357">
                  <c:v>44635.827841585648</c:v>
                </c:pt>
                <c:pt idx="358">
                  <c:v>44635.827841874998</c:v>
                </c:pt>
                <c:pt idx="359">
                  <c:v>44635.827842164355</c:v>
                </c:pt>
                <c:pt idx="360">
                  <c:v>44635.827842453706</c:v>
                </c:pt>
                <c:pt idx="361">
                  <c:v>44635.82784273148</c:v>
                </c:pt>
                <c:pt idx="362">
                  <c:v>44635.82784302083</c:v>
                </c:pt>
                <c:pt idx="363">
                  <c:v>44635.827843310188</c:v>
                </c:pt>
                <c:pt idx="364">
                  <c:v>44635.827843587962</c:v>
                </c:pt>
                <c:pt idx="365">
                  <c:v>44635.82784391204</c:v>
                </c:pt>
                <c:pt idx="366">
                  <c:v>44635.827844201391</c:v>
                </c:pt>
                <c:pt idx="367">
                  <c:v>44635.827844444444</c:v>
                </c:pt>
                <c:pt idx="368">
                  <c:v>44635.827844733794</c:v>
                </c:pt>
                <c:pt idx="369">
                  <c:v>44635.827845011576</c:v>
                </c:pt>
                <c:pt idx="370">
                  <c:v>44635.827845347223</c:v>
                </c:pt>
                <c:pt idx="371">
                  <c:v>44635.8278455787</c:v>
                </c:pt>
                <c:pt idx="372">
                  <c:v>44635.827845868058</c:v>
                </c:pt>
                <c:pt idx="373">
                  <c:v>44635.827846203705</c:v>
                </c:pt>
                <c:pt idx="374">
                  <c:v>44635.827846435182</c:v>
                </c:pt>
                <c:pt idx="375">
                  <c:v>44635.827846770837</c:v>
                </c:pt>
                <c:pt idx="376">
                  <c:v>44635.827847025466</c:v>
                </c:pt>
                <c:pt idx="377">
                  <c:v>44635.827847280096</c:v>
                </c:pt>
                <c:pt idx="378">
                  <c:v>44635.827847615743</c:v>
                </c:pt>
                <c:pt idx="379">
                  <c:v>44635.827847893517</c:v>
                </c:pt>
                <c:pt idx="380">
                  <c:v>44635.827848194444</c:v>
                </c:pt>
                <c:pt idx="381">
                  <c:v>44635.827848472225</c:v>
                </c:pt>
                <c:pt idx="382">
                  <c:v>44635.827848749999</c:v>
                </c:pt>
                <c:pt idx="383">
                  <c:v>44635.82784903935</c:v>
                </c:pt>
                <c:pt idx="384">
                  <c:v>44635.827849328707</c:v>
                </c:pt>
                <c:pt idx="385">
                  <c:v>44635.827849606481</c:v>
                </c:pt>
                <c:pt idx="386">
                  <c:v>44635.827849895832</c:v>
                </c:pt>
                <c:pt idx="387">
                  <c:v>44635.827850185182</c:v>
                </c:pt>
                <c:pt idx="388">
                  <c:v>44635.827850451387</c:v>
                </c:pt>
                <c:pt idx="389">
                  <c:v>44635.827850752314</c:v>
                </c:pt>
                <c:pt idx="390">
                  <c:v>44635.827851030095</c:v>
                </c:pt>
                <c:pt idx="391">
                  <c:v>44635.827851307869</c:v>
                </c:pt>
                <c:pt idx="392">
                  <c:v>44635.82785159722</c:v>
                </c:pt>
                <c:pt idx="393">
                  <c:v>44635.827851886577</c:v>
                </c:pt>
                <c:pt idx="394">
                  <c:v>44635.827852175928</c:v>
                </c:pt>
                <c:pt idx="395">
                  <c:v>44635.827852453702</c:v>
                </c:pt>
                <c:pt idx="396">
                  <c:v>44635.827852754628</c:v>
                </c:pt>
                <c:pt idx="397">
                  <c:v>44635.827853020834</c:v>
                </c:pt>
                <c:pt idx="398">
                  <c:v>44635.827853310184</c:v>
                </c:pt>
                <c:pt idx="399">
                  <c:v>44635.827853587965</c:v>
                </c:pt>
                <c:pt idx="400">
                  <c:v>44635.827853923613</c:v>
                </c:pt>
                <c:pt idx="401">
                  <c:v>44635.827854166666</c:v>
                </c:pt>
                <c:pt idx="402">
                  <c:v>44635.827854444447</c:v>
                </c:pt>
                <c:pt idx="403">
                  <c:v>44635.827854780095</c:v>
                </c:pt>
                <c:pt idx="404">
                  <c:v>44635.827855057869</c:v>
                </c:pt>
                <c:pt idx="405">
                  <c:v>44635.827855347219</c:v>
                </c:pt>
                <c:pt idx="406">
                  <c:v>44635.827855625001</c:v>
                </c:pt>
                <c:pt idx="407">
                  <c:v>44635.827855925927</c:v>
                </c:pt>
                <c:pt idx="408">
                  <c:v>44635.827856203701</c:v>
                </c:pt>
                <c:pt idx="409">
                  <c:v>44635.827856493059</c:v>
                </c:pt>
                <c:pt idx="410">
                  <c:v>44635.827856759257</c:v>
                </c:pt>
                <c:pt idx="411">
                  <c:v>44635.827857060183</c:v>
                </c:pt>
                <c:pt idx="412">
                  <c:v>44635.827857384262</c:v>
                </c:pt>
                <c:pt idx="413">
                  <c:v>44635.827857673612</c:v>
                </c:pt>
                <c:pt idx="414">
                  <c:v>44635.827857905089</c:v>
                </c:pt>
                <c:pt idx="415">
                  <c:v>44635.827858240744</c:v>
                </c:pt>
                <c:pt idx="416">
                  <c:v>44635.827858518518</c:v>
                </c:pt>
                <c:pt idx="417">
                  <c:v>44635.827858807868</c:v>
                </c:pt>
                <c:pt idx="418">
                  <c:v>44635.82785908565</c:v>
                </c:pt>
                <c:pt idx="419">
                  <c:v>44635.827859375</c:v>
                </c:pt>
                <c:pt idx="420">
                  <c:v>44635.827859652774</c:v>
                </c:pt>
                <c:pt idx="421">
                  <c:v>44635.827859942132</c:v>
                </c:pt>
                <c:pt idx="422">
                  <c:v>44635.827860231482</c:v>
                </c:pt>
                <c:pt idx="423">
                  <c:v>44635.827860509256</c:v>
                </c:pt>
                <c:pt idx="424">
                  <c:v>44635.827860798614</c:v>
                </c:pt>
                <c:pt idx="425">
                  <c:v>44635.827861122685</c:v>
                </c:pt>
                <c:pt idx="426">
                  <c:v>44635.827861412035</c:v>
                </c:pt>
                <c:pt idx="427">
                  <c:v>44635.827861689817</c:v>
                </c:pt>
                <c:pt idx="428">
                  <c:v>44635.827861979167</c:v>
                </c:pt>
                <c:pt idx="429">
                  <c:v>44635.827862256941</c:v>
                </c:pt>
                <c:pt idx="430">
                  <c:v>44635.827862546299</c:v>
                </c:pt>
                <c:pt idx="431">
                  <c:v>44635.827862835649</c:v>
                </c:pt>
                <c:pt idx="432">
                  <c:v>44635.827863113424</c:v>
                </c:pt>
                <c:pt idx="433">
                  <c:v>44635.827863402781</c:v>
                </c:pt>
                <c:pt idx="434">
                  <c:v>44635.827863738428</c:v>
                </c:pt>
                <c:pt idx="435">
                  <c:v>44635.827864016203</c:v>
                </c:pt>
                <c:pt idx="436">
                  <c:v>44635.827864305553</c:v>
                </c:pt>
                <c:pt idx="437">
                  <c:v>44635.82786459491</c:v>
                </c:pt>
                <c:pt idx="438">
                  <c:v>44635.827864872685</c:v>
                </c:pt>
                <c:pt idx="439">
                  <c:v>44635.827865162035</c:v>
                </c:pt>
                <c:pt idx="440">
                  <c:v>44635.827865439816</c:v>
                </c:pt>
                <c:pt idx="441">
                  <c:v>44635.827865729167</c:v>
                </c:pt>
                <c:pt idx="442">
                  <c:v>44635.827866006941</c:v>
                </c:pt>
                <c:pt idx="443">
                  <c:v>44635.827866296298</c:v>
                </c:pt>
                <c:pt idx="444">
                  <c:v>44635.82786662037</c:v>
                </c:pt>
                <c:pt idx="445">
                  <c:v>44635.82786690972</c:v>
                </c:pt>
                <c:pt idx="446">
                  <c:v>44635.827867152781</c:v>
                </c:pt>
                <c:pt idx="447">
                  <c:v>44635.827867476852</c:v>
                </c:pt>
                <c:pt idx="448">
                  <c:v>44635.827867766202</c:v>
                </c:pt>
                <c:pt idx="449">
                  <c:v>44635.827868055552</c:v>
                </c:pt>
                <c:pt idx="450">
                  <c:v>44635.827868333334</c:v>
                </c:pt>
                <c:pt idx="451">
                  <c:v>44635.827868622684</c:v>
                </c:pt>
                <c:pt idx="452">
                  <c:v>44635.82786892361</c:v>
                </c:pt>
                <c:pt idx="453">
                  <c:v>44635.827869189816</c:v>
                </c:pt>
                <c:pt idx="454">
                  <c:v>44635.82786946759</c:v>
                </c:pt>
                <c:pt idx="455">
                  <c:v>44635.827869756948</c:v>
                </c:pt>
                <c:pt idx="456">
                  <c:v>44635.827870046298</c:v>
                </c:pt>
                <c:pt idx="457">
                  <c:v>44635.827870324072</c:v>
                </c:pt>
                <c:pt idx="458">
                  <c:v>44635.827870601854</c:v>
                </c:pt>
                <c:pt idx="459">
                  <c:v>44635.827870937501</c:v>
                </c:pt>
                <c:pt idx="460">
                  <c:v>44635.827871180554</c:v>
                </c:pt>
                <c:pt idx="461">
                  <c:v>44635.827871504633</c:v>
                </c:pt>
                <c:pt idx="462">
                  <c:v>44635.827871782407</c:v>
                </c:pt>
                <c:pt idx="463">
                  <c:v>44635.827872071757</c:v>
                </c:pt>
                <c:pt idx="464">
                  <c:v>44635.827872361115</c:v>
                </c:pt>
                <c:pt idx="465">
                  <c:v>44635.827872650465</c:v>
                </c:pt>
                <c:pt idx="466">
                  <c:v>44635.827872928239</c:v>
                </c:pt>
                <c:pt idx="467">
                  <c:v>44635.82787321759</c:v>
                </c:pt>
                <c:pt idx="468">
                  <c:v>44635.827873506947</c:v>
                </c:pt>
                <c:pt idx="469">
                  <c:v>44635.827873773145</c:v>
                </c:pt>
                <c:pt idx="470">
                  <c:v>44635.827874074072</c:v>
                </c:pt>
                <c:pt idx="471">
                  <c:v>44635.827874351853</c:v>
                </c:pt>
                <c:pt idx="472">
                  <c:v>44635.827874664355</c:v>
                </c:pt>
                <c:pt idx="473">
                  <c:v>44635.827874918985</c:v>
                </c:pt>
                <c:pt idx="474">
                  <c:v>44635.827875208335</c:v>
                </c:pt>
                <c:pt idx="475">
                  <c:v>44635.827875486109</c:v>
                </c:pt>
                <c:pt idx="476">
                  <c:v>44635.82787577546</c:v>
                </c:pt>
                <c:pt idx="477">
                  <c:v>44635.827876053241</c:v>
                </c:pt>
                <c:pt idx="478">
                  <c:v>44635.827876342591</c:v>
                </c:pt>
                <c:pt idx="479">
                  <c:v>44635.827876678239</c:v>
                </c:pt>
                <c:pt idx="480">
                  <c:v>44635.827876967589</c:v>
                </c:pt>
                <c:pt idx="481">
                  <c:v>44635.827877233794</c:v>
                </c:pt>
                <c:pt idx="482">
                  <c:v>44635.827877523145</c:v>
                </c:pt>
                <c:pt idx="483">
                  <c:v>44635.827877812502</c:v>
                </c:pt>
                <c:pt idx="484">
                  <c:v>44635.827878090276</c:v>
                </c:pt>
                <c:pt idx="485">
                  <c:v>44635.827878391203</c:v>
                </c:pt>
                <c:pt idx="486">
                  <c:v>44635.827878668984</c:v>
                </c:pt>
                <c:pt idx="487">
                  <c:v>44635.827878958335</c:v>
                </c:pt>
                <c:pt idx="488">
                  <c:v>44635.827879236109</c:v>
                </c:pt>
                <c:pt idx="489">
                  <c:v>44635.82787951389</c:v>
                </c:pt>
                <c:pt idx="490">
                  <c:v>44635.827879803241</c:v>
                </c:pt>
                <c:pt idx="491">
                  <c:v>44635.827880127312</c:v>
                </c:pt>
                <c:pt idx="492">
                  <c:v>44635.827880416669</c:v>
                </c:pt>
                <c:pt idx="493">
                  <c:v>44635.82788070602</c:v>
                </c:pt>
                <c:pt idx="494">
                  <c:v>44635.82788099537</c:v>
                </c:pt>
                <c:pt idx="495">
                  <c:v>44635.827881273151</c:v>
                </c:pt>
                <c:pt idx="496">
                  <c:v>44635.827881562502</c:v>
                </c:pt>
                <c:pt idx="497">
                  <c:v>44635.827881840276</c:v>
                </c:pt>
                <c:pt idx="498">
                  <c:v>44635.827882129626</c:v>
                </c:pt>
                <c:pt idx="499">
                  <c:v>44635.827882418984</c:v>
                </c:pt>
              </c:numCache>
            </c:numRef>
          </c:xVal>
          <c:yVal>
            <c:numRef>
              <c:f>'100'!$C$2:$C$501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7.81</c:v>
                </c:pt>
                <c:pt idx="71">
                  <c:v>23.44</c:v>
                </c:pt>
                <c:pt idx="72">
                  <c:v>39.06</c:v>
                </c:pt>
                <c:pt idx="73">
                  <c:v>50</c:v>
                </c:pt>
                <c:pt idx="74">
                  <c:v>60.94</c:v>
                </c:pt>
                <c:pt idx="75">
                  <c:v>71.87</c:v>
                </c:pt>
                <c:pt idx="76">
                  <c:v>81.25</c:v>
                </c:pt>
                <c:pt idx="77">
                  <c:v>87.5</c:v>
                </c:pt>
                <c:pt idx="78">
                  <c:v>92.19</c:v>
                </c:pt>
                <c:pt idx="79">
                  <c:v>95.31</c:v>
                </c:pt>
                <c:pt idx="80">
                  <c:v>95.31</c:v>
                </c:pt>
                <c:pt idx="81">
                  <c:v>96.87</c:v>
                </c:pt>
                <c:pt idx="82">
                  <c:v>98.44</c:v>
                </c:pt>
                <c:pt idx="83">
                  <c:v>98.44</c:v>
                </c:pt>
                <c:pt idx="84">
                  <c:v>98.44</c:v>
                </c:pt>
                <c:pt idx="85">
                  <c:v>96.87</c:v>
                </c:pt>
                <c:pt idx="86">
                  <c:v>96.87</c:v>
                </c:pt>
                <c:pt idx="87">
                  <c:v>96.87</c:v>
                </c:pt>
                <c:pt idx="88">
                  <c:v>96.87</c:v>
                </c:pt>
                <c:pt idx="89">
                  <c:v>98.44</c:v>
                </c:pt>
                <c:pt idx="90">
                  <c:v>96.87</c:v>
                </c:pt>
                <c:pt idx="91">
                  <c:v>98.44</c:v>
                </c:pt>
                <c:pt idx="92">
                  <c:v>98.44</c:v>
                </c:pt>
                <c:pt idx="93">
                  <c:v>98.44</c:v>
                </c:pt>
                <c:pt idx="94">
                  <c:v>98.44</c:v>
                </c:pt>
                <c:pt idx="95">
                  <c:v>96.87</c:v>
                </c:pt>
                <c:pt idx="96">
                  <c:v>98.44</c:v>
                </c:pt>
                <c:pt idx="97">
                  <c:v>98.44</c:v>
                </c:pt>
                <c:pt idx="98">
                  <c:v>98.44</c:v>
                </c:pt>
                <c:pt idx="99">
                  <c:v>98.44</c:v>
                </c:pt>
                <c:pt idx="100">
                  <c:v>98.44</c:v>
                </c:pt>
                <c:pt idx="101">
                  <c:v>98.44</c:v>
                </c:pt>
                <c:pt idx="102">
                  <c:v>98.44</c:v>
                </c:pt>
                <c:pt idx="103">
                  <c:v>98.44</c:v>
                </c:pt>
                <c:pt idx="104">
                  <c:v>98.44</c:v>
                </c:pt>
                <c:pt idx="105">
                  <c:v>98.44</c:v>
                </c:pt>
                <c:pt idx="106">
                  <c:v>98.44</c:v>
                </c:pt>
                <c:pt idx="107">
                  <c:v>98.44</c:v>
                </c:pt>
                <c:pt idx="108">
                  <c:v>98.44</c:v>
                </c:pt>
                <c:pt idx="109">
                  <c:v>98.44</c:v>
                </c:pt>
                <c:pt idx="110">
                  <c:v>98.44</c:v>
                </c:pt>
                <c:pt idx="111">
                  <c:v>98.44</c:v>
                </c:pt>
                <c:pt idx="112">
                  <c:v>100</c:v>
                </c:pt>
                <c:pt idx="113">
                  <c:v>100</c:v>
                </c:pt>
                <c:pt idx="114">
                  <c:v>98.44</c:v>
                </c:pt>
                <c:pt idx="115">
                  <c:v>98.44</c:v>
                </c:pt>
                <c:pt idx="116">
                  <c:v>98.44</c:v>
                </c:pt>
                <c:pt idx="117">
                  <c:v>98.44</c:v>
                </c:pt>
                <c:pt idx="118">
                  <c:v>98.44</c:v>
                </c:pt>
                <c:pt idx="119">
                  <c:v>100</c:v>
                </c:pt>
                <c:pt idx="120">
                  <c:v>100</c:v>
                </c:pt>
                <c:pt idx="121">
                  <c:v>98.44</c:v>
                </c:pt>
                <c:pt idx="122">
                  <c:v>100</c:v>
                </c:pt>
                <c:pt idx="123">
                  <c:v>98.44</c:v>
                </c:pt>
                <c:pt idx="124">
                  <c:v>98.44</c:v>
                </c:pt>
                <c:pt idx="125">
                  <c:v>100</c:v>
                </c:pt>
                <c:pt idx="126">
                  <c:v>98.44</c:v>
                </c:pt>
                <c:pt idx="127">
                  <c:v>100</c:v>
                </c:pt>
                <c:pt idx="128">
                  <c:v>98.44</c:v>
                </c:pt>
                <c:pt idx="129">
                  <c:v>100</c:v>
                </c:pt>
                <c:pt idx="130">
                  <c:v>98.44</c:v>
                </c:pt>
                <c:pt idx="131">
                  <c:v>100</c:v>
                </c:pt>
                <c:pt idx="132">
                  <c:v>98.44</c:v>
                </c:pt>
                <c:pt idx="133">
                  <c:v>100</c:v>
                </c:pt>
                <c:pt idx="134">
                  <c:v>98.44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98.44</c:v>
                </c:pt>
                <c:pt idx="139">
                  <c:v>100</c:v>
                </c:pt>
                <c:pt idx="140">
                  <c:v>100</c:v>
                </c:pt>
                <c:pt idx="141">
                  <c:v>98.44</c:v>
                </c:pt>
                <c:pt idx="142">
                  <c:v>100</c:v>
                </c:pt>
                <c:pt idx="143">
                  <c:v>98.44</c:v>
                </c:pt>
                <c:pt idx="144">
                  <c:v>100</c:v>
                </c:pt>
                <c:pt idx="145">
                  <c:v>98.44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98.44</c:v>
                </c:pt>
                <c:pt idx="151">
                  <c:v>100</c:v>
                </c:pt>
                <c:pt idx="152">
                  <c:v>100</c:v>
                </c:pt>
                <c:pt idx="153">
                  <c:v>98.44</c:v>
                </c:pt>
                <c:pt idx="154">
                  <c:v>100</c:v>
                </c:pt>
                <c:pt idx="155">
                  <c:v>100</c:v>
                </c:pt>
                <c:pt idx="156">
                  <c:v>98.44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98.44</c:v>
                </c:pt>
                <c:pt idx="165">
                  <c:v>98.44</c:v>
                </c:pt>
                <c:pt idx="166">
                  <c:v>98.44</c:v>
                </c:pt>
                <c:pt idx="167">
                  <c:v>98.44</c:v>
                </c:pt>
                <c:pt idx="168">
                  <c:v>98.44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98.44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98.44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98.44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98.44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98.44</c:v>
                </c:pt>
                <c:pt idx="203">
                  <c:v>101.56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98.44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98.44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101.56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98.44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101.56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98.44</c:v>
                </c:pt>
                <c:pt idx="285">
                  <c:v>101.56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101.56</c:v>
                </c:pt>
                <c:pt idx="311">
                  <c:v>100</c:v>
                </c:pt>
                <c:pt idx="312">
                  <c:v>100</c:v>
                </c:pt>
                <c:pt idx="313">
                  <c:v>98.44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98.44</c:v>
                </c:pt>
                <c:pt idx="335">
                  <c:v>101.56</c:v>
                </c:pt>
                <c:pt idx="336">
                  <c:v>101.56</c:v>
                </c:pt>
                <c:pt idx="337">
                  <c:v>100</c:v>
                </c:pt>
                <c:pt idx="338">
                  <c:v>98.44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101.56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101.56</c:v>
                </c:pt>
                <c:pt idx="365">
                  <c:v>101.56</c:v>
                </c:pt>
                <c:pt idx="366">
                  <c:v>100</c:v>
                </c:pt>
                <c:pt idx="367">
                  <c:v>98.44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98.44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98.44</c:v>
                </c:pt>
                <c:pt idx="384">
                  <c:v>101.56</c:v>
                </c:pt>
                <c:pt idx="385">
                  <c:v>101.56</c:v>
                </c:pt>
                <c:pt idx="386">
                  <c:v>100</c:v>
                </c:pt>
                <c:pt idx="387">
                  <c:v>100</c:v>
                </c:pt>
                <c:pt idx="388">
                  <c:v>98.44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98.44</c:v>
                </c:pt>
                <c:pt idx="396">
                  <c:v>100</c:v>
                </c:pt>
                <c:pt idx="397">
                  <c:v>101.56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98.44</c:v>
                </c:pt>
                <c:pt idx="415">
                  <c:v>101.56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101.56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98.44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98.44</c:v>
                </c:pt>
                <c:pt idx="461">
                  <c:v>100</c:v>
                </c:pt>
                <c:pt idx="462">
                  <c:v>101.56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98.44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101.56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98.44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101.56</c:v>
                </c:pt>
                <c:pt idx="499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E7-4D77-9283-CA7ED886DB99}"/>
            </c:ext>
          </c:extLst>
        </c:ser>
        <c:ser>
          <c:idx val="2"/>
          <c:order val="2"/>
          <c:tx>
            <c:strRef>
              <c:f>'100'!$D$1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'100'!$A$2:$A$501</c:f>
              <c:numCache>
                <c:formatCode>h:mm:ss.00</c:formatCode>
                <c:ptCount val="500"/>
                <c:pt idx="0">
                  <c:v>44635.827743229165</c:v>
                </c:pt>
                <c:pt idx="1">
                  <c:v>44635.82774346065</c:v>
                </c:pt>
                <c:pt idx="2">
                  <c:v>44635.82774375</c:v>
                </c:pt>
                <c:pt idx="3">
                  <c:v>44635.827743993053</c:v>
                </c:pt>
                <c:pt idx="4">
                  <c:v>44635.827744236114</c:v>
                </c:pt>
                <c:pt idx="5">
                  <c:v>44635.827744467591</c:v>
                </c:pt>
                <c:pt idx="6">
                  <c:v>44635.827744756942</c:v>
                </c:pt>
                <c:pt idx="7">
                  <c:v>44635.827744988426</c:v>
                </c:pt>
                <c:pt idx="8">
                  <c:v>44635.827745219911</c:v>
                </c:pt>
                <c:pt idx="9">
                  <c:v>44635.827745451388</c:v>
                </c:pt>
                <c:pt idx="10">
                  <c:v>44635.827745740738</c:v>
                </c:pt>
                <c:pt idx="11">
                  <c:v>44635.827745983799</c:v>
                </c:pt>
                <c:pt idx="12">
                  <c:v>44635.827746215276</c:v>
                </c:pt>
                <c:pt idx="13">
                  <c:v>44635.82774645833</c:v>
                </c:pt>
                <c:pt idx="14">
                  <c:v>44635.827746736111</c:v>
                </c:pt>
                <c:pt idx="15">
                  <c:v>44635.827746979165</c:v>
                </c:pt>
                <c:pt idx="16">
                  <c:v>44635.827747210649</c:v>
                </c:pt>
                <c:pt idx="17">
                  <c:v>44635.827747453703</c:v>
                </c:pt>
                <c:pt idx="18">
                  <c:v>44635.827747731484</c:v>
                </c:pt>
                <c:pt idx="19">
                  <c:v>44635.827747974537</c:v>
                </c:pt>
                <c:pt idx="20">
                  <c:v>44635.827748217591</c:v>
                </c:pt>
                <c:pt idx="21">
                  <c:v>44635.827748449075</c:v>
                </c:pt>
                <c:pt idx="22">
                  <c:v>44635.82774872685</c:v>
                </c:pt>
                <c:pt idx="23">
                  <c:v>44635.827748958334</c:v>
                </c:pt>
                <c:pt idx="24">
                  <c:v>44635.827749201388</c:v>
                </c:pt>
                <c:pt idx="25">
                  <c:v>44635.827749444441</c:v>
                </c:pt>
                <c:pt idx="26">
                  <c:v>44635.827749722223</c:v>
                </c:pt>
                <c:pt idx="27">
                  <c:v>44635.827749965276</c:v>
                </c:pt>
                <c:pt idx="28">
                  <c:v>44635.82775019676</c:v>
                </c:pt>
                <c:pt idx="29">
                  <c:v>44635.827750439814</c:v>
                </c:pt>
                <c:pt idx="30">
                  <c:v>44635.827750717595</c:v>
                </c:pt>
                <c:pt idx="31">
                  <c:v>44635.827750960649</c:v>
                </c:pt>
                <c:pt idx="32">
                  <c:v>44635.827751203702</c:v>
                </c:pt>
                <c:pt idx="33">
                  <c:v>44635.827751435187</c:v>
                </c:pt>
                <c:pt idx="34">
                  <c:v>44635.827751736113</c:v>
                </c:pt>
                <c:pt idx="35">
                  <c:v>44635.827751956022</c:v>
                </c:pt>
                <c:pt idx="36">
                  <c:v>44635.827752199075</c:v>
                </c:pt>
                <c:pt idx="37">
                  <c:v>44635.827752430552</c:v>
                </c:pt>
                <c:pt idx="38">
                  <c:v>44635.82775271991</c:v>
                </c:pt>
                <c:pt idx="39">
                  <c:v>44635.827752939818</c:v>
                </c:pt>
                <c:pt idx="40">
                  <c:v>44635.827753182872</c:v>
                </c:pt>
                <c:pt idx="41">
                  <c:v>44635.827753425925</c:v>
                </c:pt>
                <c:pt idx="42">
                  <c:v>44635.827753703707</c:v>
                </c:pt>
                <c:pt idx="43">
                  <c:v>44635.82775394676</c:v>
                </c:pt>
                <c:pt idx="44">
                  <c:v>44635.827754189813</c:v>
                </c:pt>
                <c:pt idx="45">
                  <c:v>44635.827754421298</c:v>
                </c:pt>
                <c:pt idx="46">
                  <c:v>44635.827754664351</c:v>
                </c:pt>
                <c:pt idx="47">
                  <c:v>44635.827754942133</c:v>
                </c:pt>
                <c:pt idx="48">
                  <c:v>44635.827755185186</c:v>
                </c:pt>
                <c:pt idx="49">
                  <c:v>44635.827755416663</c:v>
                </c:pt>
                <c:pt idx="50">
                  <c:v>44635.827755659724</c:v>
                </c:pt>
                <c:pt idx="51">
                  <c:v>44635.827755937498</c:v>
                </c:pt>
                <c:pt idx="52">
                  <c:v>44635.827756168983</c:v>
                </c:pt>
                <c:pt idx="53">
                  <c:v>44635.827756412036</c:v>
                </c:pt>
                <c:pt idx="54">
                  <c:v>44635.827756643521</c:v>
                </c:pt>
                <c:pt idx="55">
                  <c:v>44635.827756932871</c:v>
                </c:pt>
                <c:pt idx="56">
                  <c:v>44635.827757164348</c:v>
                </c:pt>
                <c:pt idx="57">
                  <c:v>44635.827757407409</c:v>
                </c:pt>
                <c:pt idx="58">
                  <c:v>44635.827757638886</c:v>
                </c:pt>
                <c:pt idx="59">
                  <c:v>44635.827757928244</c:v>
                </c:pt>
                <c:pt idx="60">
                  <c:v>44635.827758171297</c:v>
                </c:pt>
                <c:pt idx="61">
                  <c:v>44635.827758402775</c:v>
                </c:pt>
                <c:pt idx="62">
                  <c:v>44635.827758645835</c:v>
                </c:pt>
                <c:pt idx="63">
                  <c:v>44635.82775892361</c:v>
                </c:pt>
                <c:pt idx="64">
                  <c:v>44635.82775916667</c:v>
                </c:pt>
                <c:pt idx="65">
                  <c:v>44635.827759398147</c:v>
                </c:pt>
                <c:pt idx="66">
                  <c:v>44635.827759641201</c:v>
                </c:pt>
                <c:pt idx="67">
                  <c:v>44635.827759918982</c:v>
                </c:pt>
                <c:pt idx="68">
                  <c:v>44635.827760162036</c:v>
                </c:pt>
                <c:pt idx="69">
                  <c:v>44635.827760428241</c:v>
                </c:pt>
                <c:pt idx="70">
                  <c:v>44635.827760671295</c:v>
                </c:pt>
                <c:pt idx="71">
                  <c:v>44635.827760960645</c:v>
                </c:pt>
                <c:pt idx="72">
                  <c:v>44635.827761238426</c:v>
                </c:pt>
                <c:pt idx="73">
                  <c:v>44635.82776148148</c:v>
                </c:pt>
                <c:pt idx="74">
                  <c:v>44635.82776177083</c:v>
                </c:pt>
                <c:pt idx="75">
                  <c:v>44635.827762002315</c:v>
                </c:pt>
                <c:pt idx="76">
                  <c:v>44635.827762291665</c:v>
                </c:pt>
                <c:pt idx="77">
                  <c:v>44635.827762569446</c:v>
                </c:pt>
                <c:pt idx="78">
                  <c:v>44635.8277628125</c:v>
                </c:pt>
                <c:pt idx="79">
                  <c:v>44635.82776310185</c:v>
                </c:pt>
                <c:pt idx="80">
                  <c:v>44635.827763333335</c:v>
                </c:pt>
                <c:pt idx="81">
                  <c:v>44635.827763645837</c:v>
                </c:pt>
                <c:pt idx="82">
                  <c:v>44635.827763900466</c:v>
                </c:pt>
                <c:pt idx="83">
                  <c:v>44635.827764131944</c:v>
                </c:pt>
                <c:pt idx="84">
                  <c:v>44635.827764421294</c:v>
                </c:pt>
                <c:pt idx="85">
                  <c:v>44635.827764664355</c:v>
                </c:pt>
                <c:pt idx="86">
                  <c:v>44635.827764942129</c:v>
                </c:pt>
                <c:pt idx="87">
                  <c:v>44635.827765231479</c:v>
                </c:pt>
                <c:pt idx="88">
                  <c:v>44635.82776547454</c:v>
                </c:pt>
                <c:pt idx="89">
                  <c:v>44635.827765752314</c:v>
                </c:pt>
                <c:pt idx="90">
                  <c:v>44635.827765995367</c:v>
                </c:pt>
                <c:pt idx="91">
                  <c:v>44635.827766273149</c:v>
                </c:pt>
                <c:pt idx="92">
                  <c:v>44635.827766516202</c:v>
                </c:pt>
                <c:pt idx="93">
                  <c:v>44635.827766793984</c:v>
                </c:pt>
                <c:pt idx="94">
                  <c:v>44635.827767083334</c:v>
                </c:pt>
                <c:pt idx="95">
                  <c:v>44635.827767314811</c:v>
                </c:pt>
                <c:pt idx="96">
                  <c:v>44635.827767592593</c:v>
                </c:pt>
                <c:pt idx="97">
                  <c:v>44635.827767835646</c:v>
                </c:pt>
                <c:pt idx="98">
                  <c:v>44635.827768124997</c:v>
                </c:pt>
                <c:pt idx="99">
                  <c:v>44635.827768402778</c:v>
                </c:pt>
                <c:pt idx="100">
                  <c:v>44635.827768645831</c:v>
                </c:pt>
                <c:pt idx="101">
                  <c:v>44635.827768935182</c:v>
                </c:pt>
                <c:pt idx="102">
                  <c:v>44635.827769166666</c:v>
                </c:pt>
                <c:pt idx="103">
                  <c:v>44635.827769456017</c:v>
                </c:pt>
                <c:pt idx="104">
                  <c:v>44635.827769733798</c:v>
                </c:pt>
                <c:pt idx="105">
                  <c:v>44635.827769965275</c:v>
                </c:pt>
                <c:pt idx="106">
                  <c:v>44635.827770254633</c:v>
                </c:pt>
                <c:pt idx="107">
                  <c:v>44635.82777048611</c:v>
                </c:pt>
                <c:pt idx="108">
                  <c:v>44635.827770775461</c:v>
                </c:pt>
                <c:pt idx="109">
                  <c:v>44635.827771053242</c:v>
                </c:pt>
                <c:pt idx="110">
                  <c:v>44635.827771296295</c:v>
                </c:pt>
                <c:pt idx="111">
                  <c:v>44635.827771585646</c:v>
                </c:pt>
                <c:pt idx="112">
                  <c:v>44635.827771863427</c:v>
                </c:pt>
                <c:pt idx="113">
                  <c:v>44635.827772094905</c:v>
                </c:pt>
                <c:pt idx="114">
                  <c:v>44635.827772384262</c:v>
                </c:pt>
                <c:pt idx="115">
                  <c:v>44635.827772662036</c:v>
                </c:pt>
                <c:pt idx="116">
                  <c:v>44635.82777290509</c:v>
                </c:pt>
                <c:pt idx="117">
                  <c:v>44635.827773194447</c:v>
                </c:pt>
                <c:pt idx="118">
                  <c:v>44635.827773437501</c:v>
                </c:pt>
                <c:pt idx="119">
                  <c:v>44635.827773715275</c:v>
                </c:pt>
                <c:pt idx="120">
                  <c:v>44635.827774074074</c:v>
                </c:pt>
                <c:pt idx="121">
                  <c:v>44635.827774282407</c:v>
                </c:pt>
                <c:pt idx="122">
                  <c:v>44635.827774571757</c:v>
                </c:pt>
                <c:pt idx="123">
                  <c:v>44635.827774803241</c:v>
                </c:pt>
                <c:pt idx="124">
                  <c:v>44635.827775092592</c:v>
                </c:pt>
                <c:pt idx="125">
                  <c:v>44635.827775370373</c:v>
                </c:pt>
                <c:pt idx="126">
                  <c:v>44635.827775613427</c:v>
                </c:pt>
                <c:pt idx="127">
                  <c:v>44635.827775949074</c:v>
                </c:pt>
                <c:pt idx="128">
                  <c:v>44635.827776180558</c:v>
                </c:pt>
                <c:pt idx="129">
                  <c:v>44635.827776458333</c:v>
                </c:pt>
                <c:pt idx="130">
                  <c:v>44635.827776747683</c:v>
                </c:pt>
                <c:pt idx="131">
                  <c:v>44635.827777037041</c:v>
                </c:pt>
                <c:pt idx="132">
                  <c:v>44635.827777280094</c:v>
                </c:pt>
                <c:pt idx="133">
                  <c:v>44635.827777557868</c:v>
                </c:pt>
                <c:pt idx="134">
                  <c:v>44635.82777783565</c:v>
                </c:pt>
                <c:pt idx="135">
                  <c:v>44635.827778136576</c:v>
                </c:pt>
                <c:pt idx="136">
                  <c:v>44635.827778402781</c:v>
                </c:pt>
                <c:pt idx="137">
                  <c:v>44635.827778692132</c:v>
                </c:pt>
                <c:pt idx="138">
                  <c:v>44635.827778935185</c:v>
                </c:pt>
                <c:pt idx="139">
                  <c:v>44635.827779212967</c:v>
                </c:pt>
                <c:pt idx="140">
                  <c:v>44635.827779502317</c:v>
                </c:pt>
                <c:pt idx="141">
                  <c:v>44635.827779780091</c:v>
                </c:pt>
                <c:pt idx="142">
                  <c:v>44635.827780092593</c:v>
                </c:pt>
                <c:pt idx="143">
                  <c:v>44635.827780347223</c:v>
                </c:pt>
                <c:pt idx="144">
                  <c:v>44635.827780636573</c:v>
                </c:pt>
                <c:pt idx="145">
                  <c:v>44635.827780879627</c:v>
                </c:pt>
                <c:pt idx="146">
                  <c:v>44635.827781157408</c:v>
                </c:pt>
                <c:pt idx="147">
                  <c:v>44635.827781435182</c:v>
                </c:pt>
                <c:pt idx="148">
                  <c:v>44635.82778172454</c:v>
                </c:pt>
                <c:pt idx="149">
                  <c:v>44635.82778201389</c:v>
                </c:pt>
                <c:pt idx="150">
                  <c:v>44635.82778230324</c:v>
                </c:pt>
                <c:pt idx="151">
                  <c:v>44635.827782581022</c:v>
                </c:pt>
                <c:pt idx="152">
                  <c:v>44635.827782870372</c:v>
                </c:pt>
                <c:pt idx="153">
                  <c:v>44635.827783148146</c:v>
                </c:pt>
                <c:pt idx="154">
                  <c:v>44635.827783425928</c:v>
                </c:pt>
                <c:pt idx="155">
                  <c:v>44635.827783715278</c:v>
                </c:pt>
                <c:pt idx="156">
                  <c:v>44635.827783946763</c:v>
                </c:pt>
                <c:pt idx="157">
                  <c:v>44635.827784236113</c:v>
                </c:pt>
                <c:pt idx="158">
                  <c:v>44635.827784525463</c:v>
                </c:pt>
                <c:pt idx="159">
                  <c:v>44635.82778482639</c:v>
                </c:pt>
                <c:pt idx="160">
                  <c:v>44635.827785081019</c:v>
                </c:pt>
                <c:pt idx="161">
                  <c:v>44635.827785381945</c:v>
                </c:pt>
                <c:pt idx="162">
                  <c:v>44635.82778565972</c:v>
                </c:pt>
                <c:pt idx="163">
                  <c:v>44635.827785937501</c:v>
                </c:pt>
                <c:pt idx="164">
                  <c:v>44635.827786226851</c:v>
                </c:pt>
                <c:pt idx="165">
                  <c:v>44635.827786504633</c:v>
                </c:pt>
                <c:pt idx="166">
                  <c:v>44635.827786793983</c:v>
                </c:pt>
                <c:pt idx="167">
                  <c:v>44635.827787037037</c:v>
                </c:pt>
                <c:pt idx="168">
                  <c:v>44635.827787326387</c:v>
                </c:pt>
                <c:pt idx="169">
                  <c:v>44635.827787615737</c:v>
                </c:pt>
                <c:pt idx="170">
                  <c:v>44635.827787881943</c:v>
                </c:pt>
                <c:pt idx="171">
                  <c:v>44635.827788182869</c:v>
                </c:pt>
                <c:pt idx="172">
                  <c:v>44635.82778846065</c:v>
                </c:pt>
                <c:pt idx="173">
                  <c:v>44635.827788738425</c:v>
                </c:pt>
                <c:pt idx="174">
                  <c:v>44635.827789027775</c:v>
                </c:pt>
                <c:pt idx="175">
                  <c:v>44635.827789305557</c:v>
                </c:pt>
                <c:pt idx="176">
                  <c:v>44635.827789606483</c:v>
                </c:pt>
                <c:pt idx="177">
                  <c:v>44635.827789884257</c:v>
                </c:pt>
                <c:pt idx="178">
                  <c:v>44635.827790162039</c:v>
                </c:pt>
                <c:pt idx="179">
                  <c:v>44635.827790451389</c:v>
                </c:pt>
                <c:pt idx="180">
                  <c:v>44635.827790740739</c:v>
                </c:pt>
                <c:pt idx="181">
                  <c:v>44635.827791018521</c:v>
                </c:pt>
                <c:pt idx="182">
                  <c:v>44635.827791307871</c:v>
                </c:pt>
                <c:pt idx="183">
                  <c:v>44635.827791585645</c:v>
                </c:pt>
                <c:pt idx="184">
                  <c:v>44635.827791875003</c:v>
                </c:pt>
                <c:pt idx="185">
                  <c:v>44635.827792164353</c:v>
                </c:pt>
                <c:pt idx="186">
                  <c:v>44635.827792442127</c:v>
                </c:pt>
                <c:pt idx="187">
                  <c:v>44635.827792719909</c:v>
                </c:pt>
                <c:pt idx="188">
                  <c:v>44635.827792997683</c:v>
                </c:pt>
                <c:pt idx="189">
                  <c:v>44635.827793298609</c:v>
                </c:pt>
                <c:pt idx="190">
                  <c:v>44635.827793576391</c:v>
                </c:pt>
                <c:pt idx="191">
                  <c:v>44635.827793854165</c:v>
                </c:pt>
                <c:pt idx="192">
                  <c:v>44635.827794155091</c:v>
                </c:pt>
                <c:pt idx="193">
                  <c:v>44635.827794432873</c:v>
                </c:pt>
                <c:pt idx="194">
                  <c:v>44635.827794722223</c:v>
                </c:pt>
                <c:pt idx="195">
                  <c:v>44635.827794999997</c:v>
                </c:pt>
                <c:pt idx="196">
                  <c:v>44635.827795289355</c:v>
                </c:pt>
                <c:pt idx="197">
                  <c:v>44635.827795567129</c:v>
                </c:pt>
                <c:pt idx="198">
                  <c:v>44635.827795844911</c:v>
                </c:pt>
                <c:pt idx="199">
                  <c:v>44635.827796134261</c:v>
                </c:pt>
                <c:pt idx="200">
                  <c:v>44635.827796412035</c:v>
                </c:pt>
                <c:pt idx="201">
                  <c:v>44635.827796701386</c:v>
                </c:pt>
                <c:pt idx="202">
                  <c:v>44635.827796990743</c:v>
                </c:pt>
                <c:pt idx="203">
                  <c:v>44635.827797280093</c:v>
                </c:pt>
                <c:pt idx="204">
                  <c:v>44635.827797557868</c:v>
                </c:pt>
                <c:pt idx="205">
                  <c:v>44635.827797858794</c:v>
                </c:pt>
                <c:pt idx="206">
                  <c:v>44635.827798124999</c:v>
                </c:pt>
                <c:pt idx="207">
                  <c:v>44635.827798402781</c:v>
                </c:pt>
                <c:pt idx="208">
                  <c:v>44635.827798692131</c:v>
                </c:pt>
                <c:pt idx="209">
                  <c:v>44635.827798981481</c:v>
                </c:pt>
                <c:pt idx="210">
                  <c:v>44635.827799270832</c:v>
                </c:pt>
                <c:pt idx="211">
                  <c:v>44635.827799548613</c:v>
                </c:pt>
                <c:pt idx="212">
                  <c:v>44635.827799837964</c:v>
                </c:pt>
                <c:pt idx="213">
                  <c:v>44635.827800115738</c:v>
                </c:pt>
                <c:pt idx="214">
                  <c:v>44635.827800416664</c:v>
                </c:pt>
                <c:pt idx="215">
                  <c:v>44635.827800729166</c:v>
                </c:pt>
                <c:pt idx="216">
                  <c:v>44635.827801018517</c:v>
                </c:pt>
                <c:pt idx="217">
                  <c:v>44635.827801250001</c:v>
                </c:pt>
                <c:pt idx="218">
                  <c:v>44635.827801608793</c:v>
                </c:pt>
                <c:pt idx="219">
                  <c:v>44635.827801874999</c:v>
                </c:pt>
                <c:pt idx="220">
                  <c:v>44635.827802164349</c:v>
                </c:pt>
                <c:pt idx="221">
                  <c:v>44635.827802442131</c:v>
                </c:pt>
                <c:pt idx="222">
                  <c:v>44635.827802731481</c:v>
                </c:pt>
                <c:pt idx="223">
                  <c:v>44635.827803009262</c:v>
                </c:pt>
                <c:pt idx="224">
                  <c:v>44635.827803298613</c:v>
                </c:pt>
                <c:pt idx="225">
                  <c:v>44635.827803587963</c:v>
                </c:pt>
                <c:pt idx="226">
                  <c:v>44635.827803865737</c:v>
                </c:pt>
                <c:pt idx="227">
                  <c:v>44635.827804155095</c:v>
                </c:pt>
                <c:pt idx="228">
                  <c:v>44635.827804432869</c:v>
                </c:pt>
                <c:pt idx="229">
                  <c:v>44635.827804722219</c:v>
                </c:pt>
                <c:pt idx="230">
                  <c:v>44635.827805046298</c:v>
                </c:pt>
                <c:pt idx="231">
                  <c:v>44635.827805324072</c:v>
                </c:pt>
                <c:pt idx="232">
                  <c:v>44635.827805624998</c:v>
                </c:pt>
                <c:pt idx="233">
                  <c:v>44635.82780590278</c:v>
                </c:pt>
                <c:pt idx="234">
                  <c:v>44635.82780619213</c:v>
                </c:pt>
                <c:pt idx="235">
                  <c:v>44635.827806469904</c:v>
                </c:pt>
                <c:pt idx="236">
                  <c:v>44635.827806747686</c:v>
                </c:pt>
                <c:pt idx="237">
                  <c:v>44635.827807037036</c:v>
                </c:pt>
                <c:pt idx="238">
                  <c:v>44635.827807326386</c:v>
                </c:pt>
                <c:pt idx="239">
                  <c:v>44635.827807604168</c:v>
                </c:pt>
                <c:pt idx="240">
                  <c:v>44635.827807893518</c:v>
                </c:pt>
                <c:pt idx="241">
                  <c:v>44635.827808182868</c:v>
                </c:pt>
                <c:pt idx="242">
                  <c:v>44635.82780846065</c:v>
                </c:pt>
                <c:pt idx="243">
                  <c:v>44635.82780875</c:v>
                </c:pt>
                <c:pt idx="244">
                  <c:v>44635.827809027774</c:v>
                </c:pt>
                <c:pt idx="245">
                  <c:v>44635.827809363429</c:v>
                </c:pt>
                <c:pt idx="246">
                  <c:v>44635.827809641203</c:v>
                </c:pt>
                <c:pt idx="247">
                  <c:v>44635.82780994213</c:v>
                </c:pt>
                <c:pt idx="248">
                  <c:v>44635.827810219911</c:v>
                </c:pt>
                <c:pt idx="249">
                  <c:v>44635.827810509261</c:v>
                </c:pt>
                <c:pt idx="250">
                  <c:v>44635.827810787036</c:v>
                </c:pt>
                <c:pt idx="251">
                  <c:v>44635.827811087962</c:v>
                </c:pt>
                <c:pt idx="252">
                  <c:v>44635.827811354167</c:v>
                </c:pt>
                <c:pt idx="253">
                  <c:v>44635.827811631942</c:v>
                </c:pt>
                <c:pt idx="254">
                  <c:v>44635.827811921299</c:v>
                </c:pt>
                <c:pt idx="255">
                  <c:v>44635.827812256946</c:v>
                </c:pt>
                <c:pt idx="256">
                  <c:v>44635.827812534721</c:v>
                </c:pt>
                <c:pt idx="257">
                  <c:v>44635.827812824071</c:v>
                </c:pt>
                <c:pt idx="258">
                  <c:v>44635.827813101852</c:v>
                </c:pt>
                <c:pt idx="259">
                  <c:v>44635.827813391203</c:v>
                </c:pt>
                <c:pt idx="260">
                  <c:v>44635.827813680553</c:v>
                </c:pt>
                <c:pt idx="261">
                  <c:v>44635.827813958334</c:v>
                </c:pt>
                <c:pt idx="262">
                  <c:v>44635.827814247685</c:v>
                </c:pt>
                <c:pt idx="263">
                  <c:v>44635.827814525466</c:v>
                </c:pt>
                <c:pt idx="264">
                  <c:v>44635.827814826385</c:v>
                </c:pt>
                <c:pt idx="265">
                  <c:v>44635.827815104167</c:v>
                </c:pt>
                <c:pt idx="266">
                  <c:v>44635.827815381941</c:v>
                </c:pt>
                <c:pt idx="267">
                  <c:v>44635.827815671299</c:v>
                </c:pt>
                <c:pt idx="268">
                  <c:v>44635.827815960649</c:v>
                </c:pt>
                <c:pt idx="269">
                  <c:v>44635.827816238423</c:v>
                </c:pt>
                <c:pt idx="270">
                  <c:v>44635.827816527781</c:v>
                </c:pt>
                <c:pt idx="271">
                  <c:v>44635.827816828707</c:v>
                </c:pt>
                <c:pt idx="272">
                  <c:v>44635.827817094905</c:v>
                </c:pt>
                <c:pt idx="273">
                  <c:v>44635.827817384263</c:v>
                </c:pt>
                <c:pt idx="274">
                  <c:v>44635.827817650461</c:v>
                </c:pt>
                <c:pt idx="275">
                  <c:v>44635.827817939811</c:v>
                </c:pt>
                <c:pt idx="276">
                  <c:v>44635.827818229169</c:v>
                </c:pt>
                <c:pt idx="277">
                  <c:v>44635.827818564816</c:v>
                </c:pt>
                <c:pt idx="278">
                  <c:v>44635.82781884259</c:v>
                </c:pt>
                <c:pt idx="279">
                  <c:v>44635.827819131948</c:v>
                </c:pt>
                <c:pt idx="280">
                  <c:v>44635.827819421298</c:v>
                </c:pt>
                <c:pt idx="281">
                  <c:v>44635.827819699072</c:v>
                </c:pt>
                <c:pt idx="282">
                  <c:v>44635.827819988423</c:v>
                </c:pt>
                <c:pt idx="283">
                  <c:v>44635.827820254628</c:v>
                </c:pt>
                <c:pt idx="284">
                  <c:v>44635.827820555554</c:v>
                </c:pt>
                <c:pt idx="285">
                  <c:v>44635.827820833336</c:v>
                </c:pt>
                <c:pt idx="286">
                  <c:v>44635.82782111111</c:v>
                </c:pt>
                <c:pt idx="287">
                  <c:v>44635.82782140046</c:v>
                </c:pt>
                <c:pt idx="288">
                  <c:v>44635.827821678242</c:v>
                </c:pt>
                <c:pt idx="289">
                  <c:v>44635.827822013889</c:v>
                </c:pt>
                <c:pt idx="290">
                  <c:v>44635.827822303239</c:v>
                </c:pt>
                <c:pt idx="291">
                  <c:v>44635.827822604166</c:v>
                </c:pt>
                <c:pt idx="292">
                  <c:v>44635.827822870371</c:v>
                </c:pt>
                <c:pt idx="293">
                  <c:v>44635.827823159721</c:v>
                </c:pt>
                <c:pt idx="294">
                  <c:v>44635.827823437503</c:v>
                </c:pt>
                <c:pt idx="295">
                  <c:v>44635.827823726853</c:v>
                </c:pt>
                <c:pt idx="296">
                  <c:v>44635.827824004627</c:v>
                </c:pt>
                <c:pt idx="297">
                  <c:v>44635.827824293985</c:v>
                </c:pt>
                <c:pt idx="298">
                  <c:v>44635.827824571759</c:v>
                </c:pt>
                <c:pt idx="299">
                  <c:v>44635.82782486111</c:v>
                </c:pt>
                <c:pt idx="300">
                  <c:v>44635.82782515046</c:v>
                </c:pt>
                <c:pt idx="301">
                  <c:v>44635.827825486114</c:v>
                </c:pt>
                <c:pt idx="302">
                  <c:v>44635.827825763889</c:v>
                </c:pt>
                <c:pt idx="303">
                  <c:v>44635.82782604167</c:v>
                </c:pt>
                <c:pt idx="304">
                  <c:v>44635.82782633102</c:v>
                </c:pt>
                <c:pt idx="305">
                  <c:v>44635.827826620371</c:v>
                </c:pt>
                <c:pt idx="306">
                  <c:v>44635.827826909721</c:v>
                </c:pt>
                <c:pt idx="307">
                  <c:v>44635.827827187502</c:v>
                </c:pt>
                <c:pt idx="308">
                  <c:v>44635.827827476853</c:v>
                </c:pt>
                <c:pt idx="309">
                  <c:v>44635.827827754627</c:v>
                </c:pt>
                <c:pt idx="310">
                  <c:v>44635.827828055553</c:v>
                </c:pt>
                <c:pt idx="311">
                  <c:v>44635.827828321759</c:v>
                </c:pt>
                <c:pt idx="312">
                  <c:v>44635.827828611109</c:v>
                </c:pt>
                <c:pt idx="313">
                  <c:v>44635.827828888891</c:v>
                </c:pt>
                <c:pt idx="314">
                  <c:v>44635.827829178241</c:v>
                </c:pt>
                <c:pt idx="315">
                  <c:v>44635.827829456015</c:v>
                </c:pt>
                <c:pt idx="316">
                  <c:v>44635.827829918984</c:v>
                </c:pt>
                <c:pt idx="317">
                  <c:v>44635.82783008102</c:v>
                </c:pt>
                <c:pt idx="318">
                  <c:v>44635.827830358794</c:v>
                </c:pt>
                <c:pt idx="319">
                  <c:v>44635.827830648152</c:v>
                </c:pt>
                <c:pt idx="320">
                  <c:v>44635.827830925926</c:v>
                </c:pt>
                <c:pt idx="321">
                  <c:v>44635.827831226852</c:v>
                </c:pt>
                <c:pt idx="322">
                  <c:v>44635.827831504626</c:v>
                </c:pt>
                <c:pt idx="323">
                  <c:v>44635.827831782408</c:v>
                </c:pt>
                <c:pt idx="324">
                  <c:v>44635.827832071758</c:v>
                </c:pt>
                <c:pt idx="325">
                  <c:v>44635.827832361108</c:v>
                </c:pt>
                <c:pt idx="326">
                  <c:v>44635.827832685187</c:v>
                </c:pt>
                <c:pt idx="327">
                  <c:v>44635.827832974537</c:v>
                </c:pt>
                <c:pt idx="328">
                  <c:v>44635.827833252311</c:v>
                </c:pt>
                <c:pt idx="329">
                  <c:v>44635.827833530093</c:v>
                </c:pt>
                <c:pt idx="330">
                  <c:v>44635.827833819443</c:v>
                </c:pt>
                <c:pt idx="331">
                  <c:v>44635.827834108793</c:v>
                </c:pt>
                <c:pt idx="332">
                  <c:v>44635.827834398151</c:v>
                </c:pt>
                <c:pt idx="333">
                  <c:v>44635.827834675925</c:v>
                </c:pt>
                <c:pt idx="334">
                  <c:v>44635.827834953707</c:v>
                </c:pt>
                <c:pt idx="335">
                  <c:v>44635.827835243057</c:v>
                </c:pt>
                <c:pt idx="336">
                  <c:v>44635.827835520831</c:v>
                </c:pt>
                <c:pt idx="337">
                  <c:v>44635.827835821758</c:v>
                </c:pt>
                <c:pt idx="338">
                  <c:v>44635.827836099539</c:v>
                </c:pt>
                <c:pt idx="339">
                  <c:v>44635.827836377313</c:v>
                </c:pt>
                <c:pt idx="340">
                  <c:v>44635.827836666664</c:v>
                </c:pt>
                <c:pt idx="341">
                  <c:v>44635.827837002318</c:v>
                </c:pt>
                <c:pt idx="342">
                  <c:v>44635.827837280092</c:v>
                </c:pt>
                <c:pt idx="343">
                  <c:v>44635.827837569443</c:v>
                </c:pt>
                <c:pt idx="344">
                  <c:v>44635.827837858793</c:v>
                </c:pt>
                <c:pt idx="345">
                  <c:v>44635.827838136574</c:v>
                </c:pt>
                <c:pt idx="346">
                  <c:v>44635.827838414349</c:v>
                </c:pt>
                <c:pt idx="347">
                  <c:v>44635.827838715275</c:v>
                </c:pt>
                <c:pt idx="348">
                  <c:v>44635.827838993057</c:v>
                </c:pt>
                <c:pt idx="349">
                  <c:v>44635.827839270831</c:v>
                </c:pt>
                <c:pt idx="350">
                  <c:v>44635.827839560188</c:v>
                </c:pt>
                <c:pt idx="351">
                  <c:v>44635.827839849539</c:v>
                </c:pt>
                <c:pt idx="352">
                  <c:v>44635.827840127313</c:v>
                </c:pt>
                <c:pt idx="353">
                  <c:v>44635.82784046296</c:v>
                </c:pt>
                <c:pt idx="354">
                  <c:v>44635.827840740742</c:v>
                </c:pt>
                <c:pt idx="355">
                  <c:v>44635.827841018516</c:v>
                </c:pt>
                <c:pt idx="356">
                  <c:v>44635.827841319442</c:v>
                </c:pt>
                <c:pt idx="357">
                  <c:v>44635.827841585648</c:v>
                </c:pt>
                <c:pt idx="358">
                  <c:v>44635.827841874998</c:v>
                </c:pt>
                <c:pt idx="359">
                  <c:v>44635.827842164355</c:v>
                </c:pt>
                <c:pt idx="360">
                  <c:v>44635.827842453706</c:v>
                </c:pt>
                <c:pt idx="361">
                  <c:v>44635.82784273148</c:v>
                </c:pt>
                <c:pt idx="362">
                  <c:v>44635.82784302083</c:v>
                </c:pt>
                <c:pt idx="363">
                  <c:v>44635.827843310188</c:v>
                </c:pt>
                <c:pt idx="364">
                  <c:v>44635.827843587962</c:v>
                </c:pt>
                <c:pt idx="365">
                  <c:v>44635.82784391204</c:v>
                </c:pt>
                <c:pt idx="366">
                  <c:v>44635.827844201391</c:v>
                </c:pt>
                <c:pt idx="367">
                  <c:v>44635.827844444444</c:v>
                </c:pt>
                <c:pt idx="368">
                  <c:v>44635.827844733794</c:v>
                </c:pt>
                <c:pt idx="369">
                  <c:v>44635.827845011576</c:v>
                </c:pt>
                <c:pt idx="370">
                  <c:v>44635.827845347223</c:v>
                </c:pt>
                <c:pt idx="371">
                  <c:v>44635.8278455787</c:v>
                </c:pt>
                <c:pt idx="372">
                  <c:v>44635.827845868058</c:v>
                </c:pt>
                <c:pt idx="373">
                  <c:v>44635.827846203705</c:v>
                </c:pt>
                <c:pt idx="374">
                  <c:v>44635.827846435182</c:v>
                </c:pt>
                <c:pt idx="375">
                  <c:v>44635.827846770837</c:v>
                </c:pt>
                <c:pt idx="376">
                  <c:v>44635.827847025466</c:v>
                </c:pt>
                <c:pt idx="377">
                  <c:v>44635.827847280096</c:v>
                </c:pt>
                <c:pt idx="378">
                  <c:v>44635.827847615743</c:v>
                </c:pt>
                <c:pt idx="379">
                  <c:v>44635.827847893517</c:v>
                </c:pt>
                <c:pt idx="380">
                  <c:v>44635.827848194444</c:v>
                </c:pt>
                <c:pt idx="381">
                  <c:v>44635.827848472225</c:v>
                </c:pt>
                <c:pt idx="382">
                  <c:v>44635.827848749999</c:v>
                </c:pt>
                <c:pt idx="383">
                  <c:v>44635.82784903935</c:v>
                </c:pt>
                <c:pt idx="384">
                  <c:v>44635.827849328707</c:v>
                </c:pt>
                <c:pt idx="385">
                  <c:v>44635.827849606481</c:v>
                </c:pt>
                <c:pt idx="386">
                  <c:v>44635.827849895832</c:v>
                </c:pt>
                <c:pt idx="387">
                  <c:v>44635.827850185182</c:v>
                </c:pt>
                <c:pt idx="388">
                  <c:v>44635.827850451387</c:v>
                </c:pt>
                <c:pt idx="389">
                  <c:v>44635.827850752314</c:v>
                </c:pt>
                <c:pt idx="390">
                  <c:v>44635.827851030095</c:v>
                </c:pt>
                <c:pt idx="391">
                  <c:v>44635.827851307869</c:v>
                </c:pt>
                <c:pt idx="392">
                  <c:v>44635.82785159722</c:v>
                </c:pt>
                <c:pt idx="393">
                  <c:v>44635.827851886577</c:v>
                </c:pt>
                <c:pt idx="394">
                  <c:v>44635.827852175928</c:v>
                </c:pt>
                <c:pt idx="395">
                  <c:v>44635.827852453702</c:v>
                </c:pt>
                <c:pt idx="396">
                  <c:v>44635.827852754628</c:v>
                </c:pt>
                <c:pt idx="397">
                  <c:v>44635.827853020834</c:v>
                </c:pt>
                <c:pt idx="398">
                  <c:v>44635.827853310184</c:v>
                </c:pt>
                <c:pt idx="399">
                  <c:v>44635.827853587965</c:v>
                </c:pt>
                <c:pt idx="400">
                  <c:v>44635.827853923613</c:v>
                </c:pt>
                <c:pt idx="401">
                  <c:v>44635.827854166666</c:v>
                </c:pt>
                <c:pt idx="402">
                  <c:v>44635.827854444447</c:v>
                </c:pt>
                <c:pt idx="403">
                  <c:v>44635.827854780095</c:v>
                </c:pt>
                <c:pt idx="404">
                  <c:v>44635.827855057869</c:v>
                </c:pt>
                <c:pt idx="405">
                  <c:v>44635.827855347219</c:v>
                </c:pt>
                <c:pt idx="406">
                  <c:v>44635.827855625001</c:v>
                </c:pt>
                <c:pt idx="407">
                  <c:v>44635.827855925927</c:v>
                </c:pt>
                <c:pt idx="408">
                  <c:v>44635.827856203701</c:v>
                </c:pt>
                <c:pt idx="409">
                  <c:v>44635.827856493059</c:v>
                </c:pt>
                <c:pt idx="410">
                  <c:v>44635.827856759257</c:v>
                </c:pt>
                <c:pt idx="411">
                  <c:v>44635.827857060183</c:v>
                </c:pt>
                <c:pt idx="412">
                  <c:v>44635.827857384262</c:v>
                </c:pt>
                <c:pt idx="413">
                  <c:v>44635.827857673612</c:v>
                </c:pt>
                <c:pt idx="414">
                  <c:v>44635.827857905089</c:v>
                </c:pt>
                <c:pt idx="415">
                  <c:v>44635.827858240744</c:v>
                </c:pt>
                <c:pt idx="416">
                  <c:v>44635.827858518518</c:v>
                </c:pt>
                <c:pt idx="417">
                  <c:v>44635.827858807868</c:v>
                </c:pt>
                <c:pt idx="418">
                  <c:v>44635.82785908565</c:v>
                </c:pt>
                <c:pt idx="419">
                  <c:v>44635.827859375</c:v>
                </c:pt>
                <c:pt idx="420">
                  <c:v>44635.827859652774</c:v>
                </c:pt>
                <c:pt idx="421">
                  <c:v>44635.827859942132</c:v>
                </c:pt>
                <c:pt idx="422">
                  <c:v>44635.827860231482</c:v>
                </c:pt>
                <c:pt idx="423">
                  <c:v>44635.827860509256</c:v>
                </c:pt>
                <c:pt idx="424">
                  <c:v>44635.827860798614</c:v>
                </c:pt>
                <c:pt idx="425">
                  <c:v>44635.827861122685</c:v>
                </c:pt>
                <c:pt idx="426">
                  <c:v>44635.827861412035</c:v>
                </c:pt>
                <c:pt idx="427">
                  <c:v>44635.827861689817</c:v>
                </c:pt>
                <c:pt idx="428">
                  <c:v>44635.827861979167</c:v>
                </c:pt>
                <c:pt idx="429">
                  <c:v>44635.827862256941</c:v>
                </c:pt>
                <c:pt idx="430">
                  <c:v>44635.827862546299</c:v>
                </c:pt>
                <c:pt idx="431">
                  <c:v>44635.827862835649</c:v>
                </c:pt>
                <c:pt idx="432">
                  <c:v>44635.827863113424</c:v>
                </c:pt>
                <c:pt idx="433">
                  <c:v>44635.827863402781</c:v>
                </c:pt>
                <c:pt idx="434">
                  <c:v>44635.827863738428</c:v>
                </c:pt>
                <c:pt idx="435">
                  <c:v>44635.827864016203</c:v>
                </c:pt>
                <c:pt idx="436">
                  <c:v>44635.827864305553</c:v>
                </c:pt>
                <c:pt idx="437">
                  <c:v>44635.82786459491</c:v>
                </c:pt>
                <c:pt idx="438">
                  <c:v>44635.827864872685</c:v>
                </c:pt>
                <c:pt idx="439">
                  <c:v>44635.827865162035</c:v>
                </c:pt>
                <c:pt idx="440">
                  <c:v>44635.827865439816</c:v>
                </c:pt>
                <c:pt idx="441">
                  <c:v>44635.827865729167</c:v>
                </c:pt>
                <c:pt idx="442">
                  <c:v>44635.827866006941</c:v>
                </c:pt>
                <c:pt idx="443">
                  <c:v>44635.827866296298</c:v>
                </c:pt>
                <c:pt idx="444">
                  <c:v>44635.82786662037</c:v>
                </c:pt>
                <c:pt idx="445">
                  <c:v>44635.82786690972</c:v>
                </c:pt>
                <c:pt idx="446">
                  <c:v>44635.827867152781</c:v>
                </c:pt>
                <c:pt idx="447">
                  <c:v>44635.827867476852</c:v>
                </c:pt>
                <c:pt idx="448">
                  <c:v>44635.827867766202</c:v>
                </c:pt>
                <c:pt idx="449">
                  <c:v>44635.827868055552</c:v>
                </c:pt>
                <c:pt idx="450">
                  <c:v>44635.827868333334</c:v>
                </c:pt>
                <c:pt idx="451">
                  <c:v>44635.827868622684</c:v>
                </c:pt>
                <c:pt idx="452">
                  <c:v>44635.82786892361</c:v>
                </c:pt>
                <c:pt idx="453">
                  <c:v>44635.827869189816</c:v>
                </c:pt>
                <c:pt idx="454">
                  <c:v>44635.82786946759</c:v>
                </c:pt>
                <c:pt idx="455">
                  <c:v>44635.827869756948</c:v>
                </c:pt>
                <c:pt idx="456">
                  <c:v>44635.827870046298</c:v>
                </c:pt>
                <c:pt idx="457">
                  <c:v>44635.827870324072</c:v>
                </c:pt>
                <c:pt idx="458">
                  <c:v>44635.827870601854</c:v>
                </c:pt>
                <c:pt idx="459">
                  <c:v>44635.827870937501</c:v>
                </c:pt>
                <c:pt idx="460">
                  <c:v>44635.827871180554</c:v>
                </c:pt>
                <c:pt idx="461">
                  <c:v>44635.827871504633</c:v>
                </c:pt>
                <c:pt idx="462">
                  <c:v>44635.827871782407</c:v>
                </c:pt>
                <c:pt idx="463">
                  <c:v>44635.827872071757</c:v>
                </c:pt>
                <c:pt idx="464">
                  <c:v>44635.827872361115</c:v>
                </c:pt>
                <c:pt idx="465">
                  <c:v>44635.827872650465</c:v>
                </c:pt>
                <c:pt idx="466">
                  <c:v>44635.827872928239</c:v>
                </c:pt>
                <c:pt idx="467">
                  <c:v>44635.82787321759</c:v>
                </c:pt>
                <c:pt idx="468">
                  <c:v>44635.827873506947</c:v>
                </c:pt>
                <c:pt idx="469">
                  <c:v>44635.827873773145</c:v>
                </c:pt>
                <c:pt idx="470">
                  <c:v>44635.827874074072</c:v>
                </c:pt>
                <c:pt idx="471">
                  <c:v>44635.827874351853</c:v>
                </c:pt>
                <c:pt idx="472">
                  <c:v>44635.827874664355</c:v>
                </c:pt>
                <c:pt idx="473">
                  <c:v>44635.827874918985</c:v>
                </c:pt>
                <c:pt idx="474">
                  <c:v>44635.827875208335</c:v>
                </c:pt>
                <c:pt idx="475">
                  <c:v>44635.827875486109</c:v>
                </c:pt>
                <c:pt idx="476">
                  <c:v>44635.82787577546</c:v>
                </c:pt>
                <c:pt idx="477">
                  <c:v>44635.827876053241</c:v>
                </c:pt>
                <c:pt idx="478">
                  <c:v>44635.827876342591</c:v>
                </c:pt>
                <c:pt idx="479">
                  <c:v>44635.827876678239</c:v>
                </c:pt>
                <c:pt idx="480">
                  <c:v>44635.827876967589</c:v>
                </c:pt>
                <c:pt idx="481">
                  <c:v>44635.827877233794</c:v>
                </c:pt>
                <c:pt idx="482">
                  <c:v>44635.827877523145</c:v>
                </c:pt>
                <c:pt idx="483">
                  <c:v>44635.827877812502</c:v>
                </c:pt>
                <c:pt idx="484">
                  <c:v>44635.827878090276</c:v>
                </c:pt>
                <c:pt idx="485">
                  <c:v>44635.827878391203</c:v>
                </c:pt>
                <c:pt idx="486">
                  <c:v>44635.827878668984</c:v>
                </c:pt>
                <c:pt idx="487">
                  <c:v>44635.827878958335</c:v>
                </c:pt>
                <c:pt idx="488">
                  <c:v>44635.827879236109</c:v>
                </c:pt>
                <c:pt idx="489">
                  <c:v>44635.82787951389</c:v>
                </c:pt>
                <c:pt idx="490">
                  <c:v>44635.827879803241</c:v>
                </c:pt>
                <c:pt idx="491">
                  <c:v>44635.827880127312</c:v>
                </c:pt>
                <c:pt idx="492">
                  <c:v>44635.827880416669</c:v>
                </c:pt>
                <c:pt idx="493">
                  <c:v>44635.82788070602</c:v>
                </c:pt>
                <c:pt idx="494">
                  <c:v>44635.82788099537</c:v>
                </c:pt>
                <c:pt idx="495">
                  <c:v>44635.827881273151</c:v>
                </c:pt>
                <c:pt idx="496">
                  <c:v>44635.827881562502</c:v>
                </c:pt>
                <c:pt idx="497">
                  <c:v>44635.827881840276</c:v>
                </c:pt>
                <c:pt idx="498">
                  <c:v>44635.827882129626</c:v>
                </c:pt>
                <c:pt idx="499">
                  <c:v>44635.827882418984</c:v>
                </c:pt>
              </c:numCache>
            </c:numRef>
          </c:xVal>
          <c:yVal>
            <c:numRef>
              <c:f>'100'!$D$2:$D$501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7-4D77-9283-CA7ED886DB99}"/>
            </c:ext>
          </c:extLst>
        </c:ser>
        <c:ser>
          <c:idx val="3"/>
          <c:order val="3"/>
          <c:tx>
            <c:strRef>
              <c:f>'100'!$E$1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'100'!$A$2:$A$501</c:f>
              <c:numCache>
                <c:formatCode>h:mm:ss.00</c:formatCode>
                <c:ptCount val="500"/>
                <c:pt idx="0">
                  <c:v>44635.827743229165</c:v>
                </c:pt>
                <c:pt idx="1">
                  <c:v>44635.82774346065</c:v>
                </c:pt>
                <c:pt idx="2">
                  <c:v>44635.82774375</c:v>
                </c:pt>
                <c:pt idx="3">
                  <c:v>44635.827743993053</c:v>
                </c:pt>
                <c:pt idx="4">
                  <c:v>44635.827744236114</c:v>
                </c:pt>
                <c:pt idx="5">
                  <c:v>44635.827744467591</c:v>
                </c:pt>
                <c:pt idx="6">
                  <c:v>44635.827744756942</c:v>
                </c:pt>
                <c:pt idx="7">
                  <c:v>44635.827744988426</c:v>
                </c:pt>
                <c:pt idx="8">
                  <c:v>44635.827745219911</c:v>
                </c:pt>
                <c:pt idx="9">
                  <c:v>44635.827745451388</c:v>
                </c:pt>
                <c:pt idx="10">
                  <c:v>44635.827745740738</c:v>
                </c:pt>
                <c:pt idx="11">
                  <c:v>44635.827745983799</c:v>
                </c:pt>
                <c:pt idx="12">
                  <c:v>44635.827746215276</c:v>
                </c:pt>
                <c:pt idx="13">
                  <c:v>44635.82774645833</c:v>
                </c:pt>
                <c:pt idx="14">
                  <c:v>44635.827746736111</c:v>
                </c:pt>
                <c:pt idx="15">
                  <c:v>44635.827746979165</c:v>
                </c:pt>
                <c:pt idx="16">
                  <c:v>44635.827747210649</c:v>
                </c:pt>
                <c:pt idx="17">
                  <c:v>44635.827747453703</c:v>
                </c:pt>
                <c:pt idx="18">
                  <c:v>44635.827747731484</c:v>
                </c:pt>
                <c:pt idx="19">
                  <c:v>44635.827747974537</c:v>
                </c:pt>
                <c:pt idx="20">
                  <c:v>44635.827748217591</c:v>
                </c:pt>
                <c:pt idx="21">
                  <c:v>44635.827748449075</c:v>
                </c:pt>
                <c:pt idx="22">
                  <c:v>44635.82774872685</c:v>
                </c:pt>
                <c:pt idx="23">
                  <c:v>44635.827748958334</c:v>
                </c:pt>
                <c:pt idx="24">
                  <c:v>44635.827749201388</c:v>
                </c:pt>
                <c:pt idx="25">
                  <c:v>44635.827749444441</c:v>
                </c:pt>
                <c:pt idx="26">
                  <c:v>44635.827749722223</c:v>
                </c:pt>
                <c:pt idx="27">
                  <c:v>44635.827749965276</c:v>
                </c:pt>
                <c:pt idx="28">
                  <c:v>44635.82775019676</c:v>
                </c:pt>
                <c:pt idx="29">
                  <c:v>44635.827750439814</c:v>
                </c:pt>
                <c:pt idx="30">
                  <c:v>44635.827750717595</c:v>
                </c:pt>
                <c:pt idx="31">
                  <c:v>44635.827750960649</c:v>
                </c:pt>
                <c:pt idx="32">
                  <c:v>44635.827751203702</c:v>
                </c:pt>
                <c:pt idx="33">
                  <c:v>44635.827751435187</c:v>
                </c:pt>
                <c:pt idx="34">
                  <c:v>44635.827751736113</c:v>
                </c:pt>
                <c:pt idx="35">
                  <c:v>44635.827751956022</c:v>
                </c:pt>
                <c:pt idx="36">
                  <c:v>44635.827752199075</c:v>
                </c:pt>
                <c:pt idx="37">
                  <c:v>44635.827752430552</c:v>
                </c:pt>
                <c:pt idx="38">
                  <c:v>44635.82775271991</c:v>
                </c:pt>
                <c:pt idx="39">
                  <c:v>44635.827752939818</c:v>
                </c:pt>
                <c:pt idx="40">
                  <c:v>44635.827753182872</c:v>
                </c:pt>
                <c:pt idx="41">
                  <c:v>44635.827753425925</c:v>
                </c:pt>
                <c:pt idx="42">
                  <c:v>44635.827753703707</c:v>
                </c:pt>
                <c:pt idx="43">
                  <c:v>44635.82775394676</c:v>
                </c:pt>
                <c:pt idx="44">
                  <c:v>44635.827754189813</c:v>
                </c:pt>
                <c:pt idx="45">
                  <c:v>44635.827754421298</c:v>
                </c:pt>
                <c:pt idx="46">
                  <c:v>44635.827754664351</c:v>
                </c:pt>
                <c:pt idx="47">
                  <c:v>44635.827754942133</c:v>
                </c:pt>
                <c:pt idx="48">
                  <c:v>44635.827755185186</c:v>
                </c:pt>
                <c:pt idx="49">
                  <c:v>44635.827755416663</c:v>
                </c:pt>
                <c:pt idx="50">
                  <c:v>44635.827755659724</c:v>
                </c:pt>
                <c:pt idx="51">
                  <c:v>44635.827755937498</c:v>
                </c:pt>
                <c:pt idx="52">
                  <c:v>44635.827756168983</c:v>
                </c:pt>
                <c:pt idx="53">
                  <c:v>44635.827756412036</c:v>
                </c:pt>
                <c:pt idx="54">
                  <c:v>44635.827756643521</c:v>
                </c:pt>
                <c:pt idx="55">
                  <c:v>44635.827756932871</c:v>
                </c:pt>
                <c:pt idx="56">
                  <c:v>44635.827757164348</c:v>
                </c:pt>
                <c:pt idx="57">
                  <c:v>44635.827757407409</c:v>
                </c:pt>
                <c:pt idx="58">
                  <c:v>44635.827757638886</c:v>
                </c:pt>
                <c:pt idx="59">
                  <c:v>44635.827757928244</c:v>
                </c:pt>
                <c:pt idx="60">
                  <c:v>44635.827758171297</c:v>
                </c:pt>
                <c:pt idx="61">
                  <c:v>44635.827758402775</c:v>
                </c:pt>
                <c:pt idx="62">
                  <c:v>44635.827758645835</c:v>
                </c:pt>
                <c:pt idx="63">
                  <c:v>44635.82775892361</c:v>
                </c:pt>
                <c:pt idx="64">
                  <c:v>44635.82775916667</c:v>
                </c:pt>
                <c:pt idx="65">
                  <c:v>44635.827759398147</c:v>
                </c:pt>
                <c:pt idx="66">
                  <c:v>44635.827759641201</c:v>
                </c:pt>
                <c:pt idx="67">
                  <c:v>44635.827759918982</c:v>
                </c:pt>
                <c:pt idx="68">
                  <c:v>44635.827760162036</c:v>
                </c:pt>
                <c:pt idx="69">
                  <c:v>44635.827760428241</c:v>
                </c:pt>
                <c:pt idx="70">
                  <c:v>44635.827760671295</c:v>
                </c:pt>
                <c:pt idx="71">
                  <c:v>44635.827760960645</c:v>
                </c:pt>
                <c:pt idx="72">
                  <c:v>44635.827761238426</c:v>
                </c:pt>
                <c:pt idx="73">
                  <c:v>44635.82776148148</c:v>
                </c:pt>
                <c:pt idx="74">
                  <c:v>44635.82776177083</c:v>
                </c:pt>
                <c:pt idx="75">
                  <c:v>44635.827762002315</c:v>
                </c:pt>
                <c:pt idx="76">
                  <c:v>44635.827762291665</c:v>
                </c:pt>
                <c:pt idx="77">
                  <c:v>44635.827762569446</c:v>
                </c:pt>
                <c:pt idx="78">
                  <c:v>44635.8277628125</c:v>
                </c:pt>
                <c:pt idx="79">
                  <c:v>44635.82776310185</c:v>
                </c:pt>
                <c:pt idx="80">
                  <c:v>44635.827763333335</c:v>
                </c:pt>
                <c:pt idx="81">
                  <c:v>44635.827763645837</c:v>
                </c:pt>
                <c:pt idx="82">
                  <c:v>44635.827763900466</c:v>
                </c:pt>
                <c:pt idx="83">
                  <c:v>44635.827764131944</c:v>
                </c:pt>
                <c:pt idx="84">
                  <c:v>44635.827764421294</c:v>
                </c:pt>
                <c:pt idx="85">
                  <c:v>44635.827764664355</c:v>
                </c:pt>
                <c:pt idx="86">
                  <c:v>44635.827764942129</c:v>
                </c:pt>
                <c:pt idx="87">
                  <c:v>44635.827765231479</c:v>
                </c:pt>
                <c:pt idx="88">
                  <c:v>44635.82776547454</c:v>
                </c:pt>
                <c:pt idx="89">
                  <c:v>44635.827765752314</c:v>
                </c:pt>
                <c:pt idx="90">
                  <c:v>44635.827765995367</c:v>
                </c:pt>
                <c:pt idx="91">
                  <c:v>44635.827766273149</c:v>
                </c:pt>
                <c:pt idx="92">
                  <c:v>44635.827766516202</c:v>
                </c:pt>
                <c:pt idx="93">
                  <c:v>44635.827766793984</c:v>
                </c:pt>
                <c:pt idx="94">
                  <c:v>44635.827767083334</c:v>
                </c:pt>
                <c:pt idx="95">
                  <c:v>44635.827767314811</c:v>
                </c:pt>
                <c:pt idx="96">
                  <c:v>44635.827767592593</c:v>
                </c:pt>
                <c:pt idx="97">
                  <c:v>44635.827767835646</c:v>
                </c:pt>
                <c:pt idx="98">
                  <c:v>44635.827768124997</c:v>
                </c:pt>
                <c:pt idx="99">
                  <c:v>44635.827768402778</c:v>
                </c:pt>
                <c:pt idx="100">
                  <c:v>44635.827768645831</c:v>
                </c:pt>
                <c:pt idx="101">
                  <c:v>44635.827768935182</c:v>
                </c:pt>
                <c:pt idx="102">
                  <c:v>44635.827769166666</c:v>
                </c:pt>
                <c:pt idx="103">
                  <c:v>44635.827769456017</c:v>
                </c:pt>
                <c:pt idx="104">
                  <c:v>44635.827769733798</c:v>
                </c:pt>
                <c:pt idx="105">
                  <c:v>44635.827769965275</c:v>
                </c:pt>
                <c:pt idx="106">
                  <c:v>44635.827770254633</c:v>
                </c:pt>
                <c:pt idx="107">
                  <c:v>44635.82777048611</c:v>
                </c:pt>
                <c:pt idx="108">
                  <c:v>44635.827770775461</c:v>
                </c:pt>
                <c:pt idx="109">
                  <c:v>44635.827771053242</c:v>
                </c:pt>
                <c:pt idx="110">
                  <c:v>44635.827771296295</c:v>
                </c:pt>
                <c:pt idx="111">
                  <c:v>44635.827771585646</c:v>
                </c:pt>
                <c:pt idx="112">
                  <c:v>44635.827771863427</c:v>
                </c:pt>
                <c:pt idx="113">
                  <c:v>44635.827772094905</c:v>
                </c:pt>
                <c:pt idx="114">
                  <c:v>44635.827772384262</c:v>
                </c:pt>
                <c:pt idx="115">
                  <c:v>44635.827772662036</c:v>
                </c:pt>
                <c:pt idx="116">
                  <c:v>44635.82777290509</c:v>
                </c:pt>
                <c:pt idx="117">
                  <c:v>44635.827773194447</c:v>
                </c:pt>
                <c:pt idx="118">
                  <c:v>44635.827773437501</c:v>
                </c:pt>
                <c:pt idx="119">
                  <c:v>44635.827773715275</c:v>
                </c:pt>
                <c:pt idx="120">
                  <c:v>44635.827774074074</c:v>
                </c:pt>
                <c:pt idx="121">
                  <c:v>44635.827774282407</c:v>
                </c:pt>
                <c:pt idx="122">
                  <c:v>44635.827774571757</c:v>
                </c:pt>
                <c:pt idx="123">
                  <c:v>44635.827774803241</c:v>
                </c:pt>
                <c:pt idx="124">
                  <c:v>44635.827775092592</c:v>
                </c:pt>
                <c:pt idx="125">
                  <c:v>44635.827775370373</c:v>
                </c:pt>
                <c:pt idx="126">
                  <c:v>44635.827775613427</c:v>
                </c:pt>
                <c:pt idx="127">
                  <c:v>44635.827775949074</c:v>
                </c:pt>
                <c:pt idx="128">
                  <c:v>44635.827776180558</c:v>
                </c:pt>
                <c:pt idx="129">
                  <c:v>44635.827776458333</c:v>
                </c:pt>
                <c:pt idx="130">
                  <c:v>44635.827776747683</c:v>
                </c:pt>
                <c:pt idx="131">
                  <c:v>44635.827777037041</c:v>
                </c:pt>
                <c:pt idx="132">
                  <c:v>44635.827777280094</c:v>
                </c:pt>
                <c:pt idx="133">
                  <c:v>44635.827777557868</c:v>
                </c:pt>
                <c:pt idx="134">
                  <c:v>44635.82777783565</c:v>
                </c:pt>
                <c:pt idx="135">
                  <c:v>44635.827778136576</c:v>
                </c:pt>
                <c:pt idx="136">
                  <c:v>44635.827778402781</c:v>
                </c:pt>
                <c:pt idx="137">
                  <c:v>44635.827778692132</c:v>
                </c:pt>
                <c:pt idx="138">
                  <c:v>44635.827778935185</c:v>
                </c:pt>
                <c:pt idx="139">
                  <c:v>44635.827779212967</c:v>
                </c:pt>
                <c:pt idx="140">
                  <c:v>44635.827779502317</c:v>
                </c:pt>
                <c:pt idx="141">
                  <c:v>44635.827779780091</c:v>
                </c:pt>
                <c:pt idx="142">
                  <c:v>44635.827780092593</c:v>
                </c:pt>
                <c:pt idx="143">
                  <c:v>44635.827780347223</c:v>
                </c:pt>
                <c:pt idx="144">
                  <c:v>44635.827780636573</c:v>
                </c:pt>
                <c:pt idx="145">
                  <c:v>44635.827780879627</c:v>
                </c:pt>
                <c:pt idx="146">
                  <c:v>44635.827781157408</c:v>
                </c:pt>
                <c:pt idx="147">
                  <c:v>44635.827781435182</c:v>
                </c:pt>
                <c:pt idx="148">
                  <c:v>44635.82778172454</c:v>
                </c:pt>
                <c:pt idx="149">
                  <c:v>44635.82778201389</c:v>
                </c:pt>
                <c:pt idx="150">
                  <c:v>44635.82778230324</c:v>
                </c:pt>
                <c:pt idx="151">
                  <c:v>44635.827782581022</c:v>
                </c:pt>
                <c:pt idx="152">
                  <c:v>44635.827782870372</c:v>
                </c:pt>
                <c:pt idx="153">
                  <c:v>44635.827783148146</c:v>
                </c:pt>
                <c:pt idx="154">
                  <c:v>44635.827783425928</c:v>
                </c:pt>
                <c:pt idx="155">
                  <c:v>44635.827783715278</c:v>
                </c:pt>
                <c:pt idx="156">
                  <c:v>44635.827783946763</c:v>
                </c:pt>
                <c:pt idx="157">
                  <c:v>44635.827784236113</c:v>
                </c:pt>
                <c:pt idx="158">
                  <c:v>44635.827784525463</c:v>
                </c:pt>
                <c:pt idx="159">
                  <c:v>44635.82778482639</c:v>
                </c:pt>
                <c:pt idx="160">
                  <c:v>44635.827785081019</c:v>
                </c:pt>
                <c:pt idx="161">
                  <c:v>44635.827785381945</c:v>
                </c:pt>
                <c:pt idx="162">
                  <c:v>44635.82778565972</c:v>
                </c:pt>
                <c:pt idx="163">
                  <c:v>44635.827785937501</c:v>
                </c:pt>
                <c:pt idx="164">
                  <c:v>44635.827786226851</c:v>
                </c:pt>
                <c:pt idx="165">
                  <c:v>44635.827786504633</c:v>
                </c:pt>
                <c:pt idx="166">
                  <c:v>44635.827786793983</c:v>
                </c:pt>
                <c:pt idx="167">
                  <c:v>44635.827787037037</c:v>
                </c:pt>
                <c:pt idx="168">
                  <c:v>44635.827787326387</c:v>
                </c:pt>
                <c:pt idx="169">
                  <c:v>44635.827787615737</c:v>
                </c:pt>
                <c:pt idx="170">
                  <c:v>44635.827787881943</c:v>
                </c:pt>
                <c:pt idx="171">
                  <c:v>44635.827788182869</c:v>
                </c:pt>
                <c:pt idx="172">
                  <c:v>44635.82778846065</c:v>
                </c:pt>
                <c:pt idx="173">
                  <c:v>44635.827788738425</c:v>
                </c:pt>
                <c:pt idx="174">
                  <c:v>44635.827789027775</c:v>
                </c:pt>
                <c:pt idx="175">
                  <c:v>44635.827789305557</c:v>
                </c:pt>
                <c:pt idx="176">
                  <c:v>44635.827789606483</c:v>
                </c:pt>
                <c:pt idx="177">
                  <c:v>44635.827789884257</c:v>
                </c:pt>
                <c:pt idx="178">
                  <c:v>44635.827790162039</c:v>
                </c:pt>
                <c:pt idx="179">
                  <c:v>44635.827790451389</c:v>
                </c:pt>
                <c:pt idx="180">
                  <c:v>44635.827790740739</c:v>
                </c:pt>
                <c:pt idx="181">
                  <c:v>44635.827791018521</c:v>
                </c:pt>
                <c:pt idx="182">
                  <c:v>44635.827791307871</c:v>
                </c:pt>
                <c:pt idx="183">
                  <c:v>44635.827791585645</c:v>
                </c:pt>
                <c:pt idx="184">
                  <c:v>44635.827791875003</c:v>
                </c:pt>
                <c:pt idx="185">
                  <c:v>44635.827792164353</c:v>
                </c:pt>
                <c:pt idx="186">
                  <c:v>44635.827792442127</c:v>
                </c:pt>
                <c:pt idx="187">
                  <c:v>44635.827792719909</c:v>
                </c:pt>
                <c:pt idx="188">
                  <c:v>44635.827792997683</c:v>
                </c:pt>
                <c:pt idx="189">
                  <c:v>44635.827793298609</c:v>
                </c:pt>
                <c:pt idx="190">
                  <c:v>44635.827793576391</c:v>
                </c:pt>
                <c:pt idx="191">
                  <c:v>44635.827793854165</c:v>
                </c:pt>
                <c:pt idx="192">
                  <c:v>44635.827794155091</c:v>
                </c:pt>
                <c:pt idx="193">
                  <c:v>44635.827794432873</c:v>
                </c:pt>
                <c:pt idx="194">
                  <c:v>44635.827794722223</c:v>
                </c:pt>
                <c:pt idx="195">
                  <c:v>44635.827794999997</c:v>
                </c:pt>
                <c:pt idx="196">
                  <c:v>44635.827795289355</c:v>
                </c:pt>
                <c:pt idx="197">
                  <c:v>44635.827795567129</c:v>
                </c:pt>
                <c:pt idx="198">
                  <c:v>44635.827795844911</c:v>
                </c:pt>
                <c:pt idx="199">
                  <c:v>44635.827796134261</c:v>
                </c:pt>
                <c:pt idx="200">
                  <c:v>44635.827796412035</c:v>
                </c:pt>
                <c:pt idx="201">
                  <c:v>44635.827796701386</c:v>
                </c:pt>
                <c:pt idx="202">
                  <c:v>44635.827796990743</c:v>
                </c:pt>
                <c:pt idx="203">
                  <c:v>44635.827797280093</c:v>
                </c:pt>
                <c:pt idx="204">
                  <c:v>44635.827797557868</c:v>
                </c:pt>
                <c:pt idx="205">
                  <c:v>44635.827797858794</c:v>
                </c:pt>
                <c:pt idx="206">
                  <c:v>44635.827798124999</c:v>
                </c:pt>
                <c:pt idx="207">
                  <c:v>44635.827798402781</c:v>
                </c:pt>
                <c:pt idx="208">
                  <c:v>44635.827798692131</c:v>
                </c:pt>
                <c:pt idx="209">
                  <c:v>44635.827798981481</c:v>
                </c:pt>
                <c:pt idx="210">
                  <c:v>44635.827799270832</c:v>
                </c:pt>
                <c:pt idx="211">
                  <c:v>44635.827799548613</c:v>
                </c:pt>
                <c:pt idx="212">
                  <c:v>44635.827799837964</c:v>
                </c:pt>
                <c:pt idx="213">
                  <c:v>44635.827800115738</c:v>
                </c:pt>
                <c:pt idx="214">
                  <c:v>44635.827800416664</c:v>
                </c:pt>
                <c:pt idx="215">
                  <c:v>44635.827800729166</c:v>
                </c:pt>
                <c:pt idx="216">
                  <c:v>44635.827801018517</c:v>
                </c:pt>
                <c:pt idx="217">
                  <c:v>44635.827801250001</c:v>
                </c:pt>
                <c:pt idx="218">
                  <c:v>44635.827801608793</c:v>
                </c:pt>
                <c:pt idx="219">
                  <c:v>44635.827801874999</c:v>
                </c:pt>
                <c:pt idx="220">
                  <c:v>44635.827802164349</c:v>
                </c:pt>
                <c:pt idx="221">
                  <c:v>44635.827802442131</c:v>
                </c:pt>
                <c:pt idx="222">
                  <c:v>44635.827802731481</c:v>
                </c:pt>
                <c:pt idx="223">
                  <c:v>44635.827803009262</c:v>
                </c:pt>
                <c:pt idx="224">
                  <c:v>44635.827803298613</c:v>
                </c:pt>
                <c:pt idx="225">
                  <c:v>44635.827803587963</c:v>
                </c:pt>
                <c:pt idx="226">
                  <c:v>44635.827803865737</c:v>
                </c:pt>
                <c:pt idx="227">
                  <c:v>44635.827804155095</c:v>
                </c:pt>
                <c:pt idx="228">
                  <c:v>44635.827804432869</c:v>
                </c:pt>
                <c:pt idx="229">
                  <c:v>44635.827804722219</c:v>
                </c:pt>
                <c:pt idx="230">
                  <c:v>44635.827805046298</c:v>
                </c:pt>
                <c:pt idx="231">
                  <c:v>44635.827805324072</c:v>
                </c:pt>
                <c:pt idx="232">
                  <c:v>44635.827805624998</c:v>
                </c:pt>
                <c:pt idx="233">
                  <c:v>44635.82780590278</c:v>
                </c:pt>
                <c:pt idx="234">
                  <c:v>44635.82780619213</c:v>
                </c:pt>
                <c:pt idx="235">
                  <c:v>44635.827806469904</c:v>
                </c:pt>
                <c:pt idx="236">
                  <c:v>44635.827806747686</c:v>
                </c:pt>
                <c:pt idx="237">
                  <c:v>44635.827807037036</c:v>
                </c:pt>
                <c:pt idx="238">
                  <c:v>44635.827807326386</c:v>
                </c:pt>
                <c:pt idx="239">
                  <c:v>44635.827807604168</c:v>
                </c:pt>
                <c:pt idx="240">
                  <c:v>44635.827807893518</c:v>
                </c:pt>
                <c:pt idx="241">
                  <c:v>44635.827808182868</c:v>
                </c:pt>
                <c:pt idx="242">
                  <c:v>44635.82780846065</c:v>
                </c:pt>
                <c:pt idx="243">
                  <c:v>44635.82780875</c:v>
                </c:pt>
                <c:pt idx="244">
                  <c:v>44635.827809027774</c:v>
                </c:pt>
                <c:pt idx="245">
                  <c:v>44635.827809363429</c:v>
                </c:pt>
                <c:pt idx="246">
                  <c:v>44635.827809641203</c:v>
                </c:pt>
                <c:pt idx="247">
                  <c:v>44635.82780994213</c:v>
                </c:pt>
                <c:pt idx="248">
                  <c:v>44635.827810219911</c:v>
                </c:pt>
                <c:pt idx="249">
                  <c:v>44635.827810509261</c:v>
                </c:pt>
                <c:pt idx="250">
                  <c:v>44635.827810787036</c:v>
                </c:pt>
                <c:pt idx="251">
                  <c:v>44635.827811087962</c:v>
                </c:pt>
                <c:pt idx="252">
                  <c:v>44635.827811354167</c:v>
                </c:pt>
                <c:pt idx="253">
                  <c:v>44635.827811631942</c:v>
                </c:pt>
                <c:pt idx="254">
                  <c:v>44635.827811921299</c:v>
                </c:pt>
                <c:pt idx="255">
                  <c:v>44635.827812256946</c:v>
                </c:pt>
                <c:pt idx="256">
                  <c:v>44635.827812534721</c:v>
                </c:pt>
                <c:pt idx="257">
                  <c:v>44635.827812824071</c:v>
                </c:pt>
                <c:pt idx="258">
                  <c:v>44635.827813101852</c:v>
                </c:pt>
                <c:pt idx="259">
                  <c:v>44635.827813391203</c:v>
                </c:pt>
                <c:pt idx="260">
                  <c:v>44635.827813680553</c:v>
                </c:pt>
                <c:pt idx="261">
                  <c:v>44635.827813958334</c:v>
                </c:pt>
                <c:pt idx="262">
                  <c:v>44635.827814247685</c:v>
                </c:pt>
                <c:pt idx="263">
                  <c:v>44635.827814525466</c:v>
                </c:pt>
                <c:pt idx="264">
                  <c:v>44635.827814826385</c:v>
                </c:pt>
                <c:pt idx="265">
                  <c:v>44635.827815104167</c:v>
                </c:pt>
                <c:pt idx="266">
                  <c:v>44635.827815381941</c:v>
                </c:pt>
                <c:pt idx="267">
                  <c:v>44635.827815671299</c:v>
                </c:pt>
                <c:pt idx="268">
                  <c:v>44635.827815960649</c:v>
                </c:pt>
                <c:pt idx="269">
                  <c:v>44635.827816238423</c:v>
                </c:pt>
                <c:pt idx="270">
                  <c:v>44635.827816527781</c:v>
                </c:pt>
                <c:pt idx="271">
                  <c:v>44635.827816828707</c:v>
                </c:pt>
                <c:pt idx="272">
                  <c:v>44635.827817094905</c:v>
                </c:pt>
                <c:pt idx="273">
                  <c:v>44635.827817384263</c:v>
                </c:pt>
                <c:pt idx="274">
                  <c:v>44635.827817650461</c:v>
                </c:pt>
                <c:pt idx="275">
                  <c:v>44635.827817939811</c:v>
                </c:pt>
                <c:pt idx="276">
                  <c:v>44635.827818229169</c:v>
                </c:pt>
                <c:pt idx="277">
                  <c:v>44635.827818564816</c:v>
                </c:pt>
                <c:pt idx="278">
                  <c:v>44635.82781884259</c:v>
                </c:pt>
                <c:pt idx="279">
                  <c:v>44635.827819131948</c:v>
                </c:pt>
                <c:pt idx="280">
                  <c:v>44635.827819421298</c:v>
                </c:pt>
                <c:pt idx="281">
                  <c:v>44635.827819699072</c:v>
                </c:pt>
                <c:pt idx="282">
                  <c:v>44635.827819988423</c:v>
                </c:pt>
                <c:pt idx="283">
                  <c:v>44635.827820254628</c:v>
                </c:pt>
                <c:pt idx="284">
                  <c:v>44635.827820555554</c:v>
                </c:pt>
                <c:pt idx="285">
                  <c:v>44635.827820833336</c:v>
                </c:pt>
                <c:pt idx="286">
                  <c:v>44635.82782111111</c:v>
                </c:pt>
                <c:pt idx="287">
                  <c:v>44635.82782140046</c:v>
                </c:pt>
                <c:pt idx="288">
                  <c:v>44635.827821678242</c:v>
                </c:pt>
                <c:pt idx="289">
                  <c:v>44635.827822013889</c:v>
                </c:pt>
                <c:pt idx="290">
                  <c:v>44635.827822303239</c:v>
                </c:pt>
                <c:pt idx="291">
                  <c:v>44635.827822604166</c:v>
                </c:pt>
                <c:pt idx="292">
                  <c:v>44635.827822870371</c:v>
                </c:pt>
                <c:pt idx="293">
                  <c:v>44635.827823159721</c:v>
                </c:pt>
                <c:pt idx="294">
                  <c:v>44635.827823437503</c:v>
                </c:pt>
                <c:pt idx="295">
                  <c:v>44635.827823726853</c:v>
                </c:pt>
                <c:pt idx="296">
                  <c:v>44635.827824004627</c:v>
                </c:pt>
                <c:pt idx="297">
                  <c:v>44635.827824293985</c:v>
                </c:pt>
                <c:pt idx="298">
                  <c:v>44635.827824571759</c:v>
                </c:pt>
                <c:pt idx="299">
                  <c:v>44635.82782486111</c:v>
                </c:pt>
                <c:pt idx="300">
                  <c:v>44635.82782515046</c:v>
                </c:pt>
                <c:pt idx="301">
                  <c:v>44635.827825486114</c:v>
                </c:pt>
                <c:pt idx="302">
                  <c:v>44635.827825763889</c:v>
                </c:pt>
                <c:pt idx="303">
                  <c:v>44635.82782604167</c:v>
                </c:pt>
                <c:pt idx="304">
                  <c:v>44635.82782633102</c:v>
                </c:pt>
                <c:pt idx="305">
                  <c:v>44635.827826620371</c:v>
                </c:pt>
                <c:pt idx="306">
                  <c:v>44635.827826909721</c:v>
                </c:pt>
                <c:pt idx="307">
                  <c:v>44635.827827187502</c:v>
                </c:pt>
                <c:pt idx="308">
                  <c:v>44635.827827476853</c:v>
                </c:pt>
                <c:pt idx="309">
                  <c:v>44635.827827754627</c:v>
                </c:pt>
                <c:pt idx="310">
                  <c:v>44635.827828055553</c:v>
                </c:pt>
                <c:pt idx="311">
                  <c:v>44635.827828321759</c:v>
                </c:pt>
                <c:pt idx="312">
                  <c:v>44635.827828611109</c:v>
                </c:pt>
                <c:pt idx="313">
                  <c:v>44635.827828888891</c:v>
                </c:pt>
                <c:pt idx="314">
                  <c:v>44635.827829178241</c:v>
                </c:pt>
                <c:pt idx="315">
                  <c:v>44635.827829456015</c:v>
                </c:pt>
                <c:pt idx="316">
                  <c:v>44635.827829918984</c:v>
                </c:pt>
                <c:pt idx="317">
                  <c:v>44635.82783008102</c:v>
                </c:pt>
                <c:pt idx="318">
                  <c:v>44635.827830358794</c:v>
                </c:pt>
                <c:pt idx="319">
                  <c:v>44635.827830648152</c:v>
                </c:pt>
                <c:pt idx="320">
                  <c:v>44635.827830925926</c:v>
                </c:pt>
                <c:pt idx="321">
                  <c:v>44635.827831226852</c:v>
                </c:pt>
                <c:pt idx="322">
                  <c:v>44635.827831504626</c:v>
                </c:pt>
                <c:pt idx="323">
                  <c:v>44635.827831782408</c:v>
                </c:pt>
                <c:pt idx="324">
                  <c:v>44635.827832071758</c:v>
                </c:pt>
                <c:pt idx="325">
                  <c:v>44635.827832361108</c:v>
                </c:pt>
                <c:pt idx="326">
                  <c:v>44635.827832685187</c:v>
                </c:pt>
                <c:pt idx="327">
                  <c:v>44635.827832974537</c:v>
                </c:pt>
                <c:pt idx="328">
                  <c:v>44635.827833252311</c:v>
                </c:pt>
                <c:pt idx="329">
                  <c:v>44635.827833530093</c:v>
                </c:pt>
                <c:pt idx="330">
                  <c:v>44635.827833819443</c:v>
                </c:pt>
                <c:pt idx="331">
                  <c:v>44635.827834108793</c:v>
                </c:pt>
                <c:pt idx="332">
                  <c:v>44635.827834398151</c:v>
                </c:pt>
                <c:pt idx="333">
                  <c:v>44635.827834675925</c:v>
                </c:pt>
                <c:pt idx="334">
                  <c:v>44635.827834953707</c:v>
                </c:pt>
                <c:pt idx="335">
                  <c:v>44635.827835243057</c:v>
                </c:pt>
                <c:pt idx="336">
                  <c:v>44635.827835520831</c:v>
                </c:pt>
                <c:pt idx="337">
                  <c:v>44635.827835821758</c:v>
                </c:pt>
                <c:pt idx="338">
                  <c:v>44635.827836099539</c:v>
                </c:pt>
                <c:pt idx="339">
                  <c:v>44635.827836377313</c:v>
                </c:pt>
                <c:pt idx="340">
                  <c:v>44635.827836666664</c:v>
                </c:pt>
                <c:pt idx="341">
                  <c:v>44635.827837002318</c:v>
                </c:pt>
                <c:pt idx="342">
                  <c:v>44635.827837280092</c:v>
                </c:pt>
                <c:pt idx="343">
                  <c:v>44635.827837569443</c:v>
                </c:pt>
                <c:pt idx="344">
                  <c:v>44635.827837858793</c:v>
                </c:pt>
                <c:pt idx="345">
                  <c:v>44635.827838136574</c:v>
                </c:pt>
                <c:pt idx="346">
                  <c:v>44635.827838414349</c:v>
                </c:pt>
                <c:pt idx="347">
                  <c:v>44635.827838715275</c:v>
                </c:pt>
                <c:pt idx="348">
                  <c:v>44635.827838993057</c:v>
                </c:pt>
                <c:pt idx="349">
                  <c:v>44635.827839270831</c:v>
                </c:pt>
                <c:pt idx="350">
                  <c:v>44635.827839560188</c:v>
                </c:pt>
                <c:pt idx="351">
                  <c:v>44635.827839849539</c:v>
                </c:pt>
                <c:pt idx="352">
                  <c:v>44635.827840127313</c:v>
                </c:pt>
                <c:pt idx="353">
                  <c:v>44635.82784046296</c:v>
                </c:pt>
                <c:pt idx="354">
                  <c:v>44635.827840740742</c:v>
                </c:pt>
                <c:pt idx="355">
                  <c:v>44635.827841018516</c:v>
                </c:pt>
                <c:pt idx="356">
                  <c:v>44635.827841319442</c:v>
                </c:pt>
                <c:pt idx="357">
                  <c:v>44635.827841585648</c:v>
                </c:pt>
                <c:pt idx="358">
                  <c:v>44635.827841874998</c:v>
                </c:pt>
                <c:pt idx="359">
                  <c:v>44635.827842164355</c:v>
                </c:pt>
                <c:pt idx="360">
                  <c:v>44635.827842453706</c:v>
                </c:pt>
                <c:pt idx="361">
                  <c:v>44635.82784273148</c:v>
                </c:pt>
                <c:pt idx="362">
                  <c:v>44635.82784302083</c:v>
                </c:pt>
                <c:pt idx="363">
                  <c:v>44635.827843310188</c:v>
                </c:pt>
                <c:pt idx="364">
                  <c:v>44635.827843587962</c:v>
                </c:pt>
                <c:pt idx="365">
                  <c:v>44635.82784391204</c:v>
                </c:pt>
                <c:pt idx="366">
                  <c:v>44635.827844201391</c:v>
                </c:pt>
                <c:pt idx="367">
                  <c:v>44635.827844444444</c:v>
                </c:pt>
                <c:pt idx="368">
                  <c:v>44635.827844733794</c:v>
                </c:pt>
                <c:pt idx="369">
                  <c:v>44635.827845011576</c:v>
                </c:pt>
                <c:pt idx="370">
                  <c:v>44635.827845347223</c:v>
                </c:pt>
                <c:pt idx="371">
                  <c:v>44635.8278455787</c:v>
                </c:pt>
                <c:pt idx="372">
                  <c:v>44635.827845868058</c:v>
                </c:pt>
                <c:pt idx="373">
                  <c:v>44635.827846203705</c:v>
                </c:pt>
                <c:pt idx="374">
                  <c:v>44635.827846435182</c:v>
                </c:pt>
                <c:pt idx="375">
                  <c:v>44635.827846770837</c:v>
                </c:pt>
                <c:pt idx="376">
                  <c:v>44635.827847025466</c:v>
                </c:pt>
                <c:pt idx="377">
                  <c:v>44635.827847280096</c:v>
                </c:pt>
                <c:pt idx="378">
                  <c:v>44635.827847615743</c:v>
                </c:pt>
                <c:pt idx="379">
                  <c:v>44635.827847893517</c:v>
                </c:pt>
                <c:pt idx="380">
                  <c:v>44635.827848194444</c:v>
                </c:pt>
                <c:pt idx="381">
                  <c:v>44635.827848472225</c:v>
                </c:pt>
                <c:pt idx="382">
                  <c:v>44635.827848749999</c:v>
                </c:pt>
                <c:pt idx="383">
                  <c:v>44635.82784903935</c:v>
                </c:pt>
                <c:pt idx="384">
                  <c:v>44635.827849328707</c:v>
                </c:pt>
                <c:pt idx="385">
                  <c:v>44635.827849606481</c:v>
                </c:pt>
                <c:pt idx="386">
                  <c:v>44635.827849895832</c:v>
                </c:pt>
                <c:pt idx="387">
                  <c:v>44635.827850185182</c:v>
                </c:pt>
                <c:pt idx="388">
                  <c:v>44635.827850451387</c:v>
                </c:pt>
                <c:pt idx="389">
                  <c:v>44635.827850752314</c:v>
                </c:pt>
                <c:pt idx="390">
                  <c:v>44635.827851030095</c:v>
                </c:pt>
                <c:pt idx="391">
                  <c:v>44635.827851307869</c:v>
                </c:pt>
                <c:pt idx="392">
                  <c:v>44635.82785159722</c:v>
                </c:pt>
                <c:pt idx="393">
                  <c:v>44635.827851886577</c:v>
                </c:pt>
                <c:pt idx="394">
                  <c:v>44635.827852175928</c:v>
                </c:pt>
                <c:pt idx="395">
                  <c:v>44635.827852453702</c:v>
                </c:pt>
                <c:pt idx="396">
                  <c:v>44635.827852754628</c:v>
                </c:pt>
                <c:pt idx="397">
                  <c:v>44635.827853020834</c:v>
                </c:pt>
                <c:pt idx="398">
                  <c:v>44635.827853310184</c:v>
                </c:pt>
                <c:pt idx="399">
                  <c:v>44635.827853587965</c:v>
                </c:pt>
                <c:pt idx="400">
                  <c:v>44635.827853923613</c:v>
                </c:pt>
                <c:pt idx="401">
                  <c:v>44635.827854166666</c:v>
                </c:pt>
                <c:pt idx="402">
                  <c:v>44635.827854444447</c:v>
                </c:pt>
                <c:pt idx="403">
                  <c:v>44635.827854780095</c:v>
                </c:pt>
                <c:pt idx="404">
                  <c:v>44635.827855057869</c:v>
                </c:pt>
                <c:pt idx="405">
                  <c:v>44635.827855347219</c:v>
                </c:pt>
                <c:pt idx="406">
                  <c:v>44635.827855625001</c:v>
                </c:pt>
                <c:pt idx="407">
                  <c:v>44635.827855925927</c:v>
                </c:pt>
                <c:pt idx="408">
                  <c:v>44635.827856203701</c:v>
                </c:pt>
                <c:pt idx="409">
                  <c:v>44635.827856493059</c:v>
                </c:pt>
                <c:pt idx="410">
                  <c:v>44635.827856759257</c:v>
                </c:pt>
                <c:pt idx="411">
                  <c:v>44635.827857060183</c:v>
                </c:pt>
                <c:pt idx="412">
                  <c:v>44635.827857384262</c:v>
                </c:pt>
                <c:pt idx="413">
                  <c:v>44635.827857673612</c:v>
                </c:pt>
                <c:pt idx="414">
                  <c:v>44635.827857905089</c:v>
                </c:pt>
                <c:pt idx="415">
                  <c:v>44635.827858240744</c:v>
                </c:pt>
                <c:pt idx="416">
                  <c:v>44635.827858518518</c:v>
                </c:pt>
                <c:pt idx="417">
                  <c:v>44635.827858807868</c:v>
                </c:pt>
                <c:pt idx="418">
                  <c:v>44635.82785908565</c:v>
                </c:pt>
                <c:pt idx="419">
                  <c:v>44635.827859375</c:v>
                </c:pt>
                <c:pt idx="420">
                  <c:v>44635.827859652774</c:v>
                </c:pt>
                <c:pt idx="421">
                  <c:v>44635.827859942132</c:v>
                </c:pt>
                <c:pt idx="422">
                  <c:v>44635.827860231482</c:v>
                </c:pt>
                <c:pt idx="423">
                  <c:v>44635.827860509256</c:v>
                </c:pt>
                <c:pt idx="424">
                  <c:v>44635.827860798614</c:v>
                </c:pt>
                <c:pt idx="425">
                  <c:v>44635.827861122685</c:v>
                </c:pt>
                <c:pt idx="426">
                  <c:v>44635.827861412035</c:v>
                </c:pt>
                <c:pt idx="427">
                  <c:v>44635.827861689817</c:v>
                </c:pt>
                <c:pt idx="428">
                  <c:v>44635.827861979167</c:v>
                </c:pt>
                <c:pt idx="429">
                  <c:v>44635.827862256941</c:v>
                </c:pt>
                <c:pt idx="430">
                  <c:v>44635.827862546299</c:v>
                </c:pt>
                <c:pt idx="431">
                  <c:v>44635.827862835649</c:v>
                </c:pt>
                <c:pt idx="432">
                  <c:v>44635.827863113424</c:v>
                </c:pt>
                <c:pt idx="433">
                  <c:v>44635.827863402781</c:v>
                </c:pt>
                <c:pt idx="434">
                  <c:v>44635.827863738428</c:v>
                </c:pt>
                <c:pt idx="435">
                  <c:v>44635.827864016203</c:v>
                </c:pt>
                <c:pt idx="436">
                  <c:v>44635.827864305553</c:v>
                </c:pt>
                <c:pt idx="437">
                  <c:v>44635.82786459491</c:v>
                </c:pt>
                <c:pt idx="438">
                  <c:v>44635.827864872685</c:v>
                </c:pt>
                <c:pt idx="439">
                  <c:v>44635.827865162035</c:v>
                </c:pt>
                <c:pt idx="440">
                  <c:v>44635.827865439816</c:v>
                </c:pt>
                <c:pt idx="441">
                  <c:v>44635.827865729167</c:v>
                </c:pt>
                <c:pt idx="442">
                  <c:v>44635.827866006941</c:v>
                </c:pt>
                <c:pt idx="443">
                  <c:v>44635.827866296298</c:v>
                </c:pt>
                <c:pt idx="444">
                  <c:v>44635.82786662037</c:v>
                </c:pt>
                <c:pt idx="445">
                  <c:v>44635.82786690972</c:v>
                </c:pt>
                <c:pt idx="446">
                  <c:v>44635.827867152781</c:v>
                </c:pt>
                <c:pt idx="447">
                  <c:v>44635.827867476852</c:v>
                </c:pt>
                <c:pt idx="448">
                  <c:v>44635.827867766202</c:v>
                </c:pt>
                <c:pt idx="449">
                  <c:v>44635.827868055552</c:v>
                </c:pt>
                <c:pt idx="450">
                  <c:v>44635.827868333334</c:v>
                </c:pt>
                <c:pt idx="451">
                  <c:v>44635.827868622684</c:v>
                </c:pt>
                <c:pt idx="452">
                  <c:v>44635.82786892361</c:v>
                </c:pt>
                <c:pt idx="453">
                  <c:v>44635.827869189816</c:v>
                </c:pt>
                <c:pt idx="454">
                  <c:v>44635.82786946759</c:v>
                </c:pt>
                <c:pt idx="455">
                  <c:v>44635.827869756948</c:v>
                </c:pt>
                <c:pt idx="456">
                  <c:v>44635.827870046298</c:v>
                </c:pt>
                <c:pt idx="457">
                  <c:v>44635.827870324072</c:v>
                </c:pt>
                <c:pt idx="458">
                  <c:v>44635.827870601854</c:v>
                </c:pt>
                <c:pt idx="459">
                  <c:v>44635.827870937501</c:v>
                </c:pt>
                <c:pt idx="460">
                  <c:v>44635.827871180554</c:v>
                </c:pt>
                <c:pt idx="461">
                  <c:v>44635.827871504633</c:v>
                </c:pt>
                <c:pt idx="462">
                  <c:v>44635.827871782407</c:v>
                </c:pt>
                <c:pt idx="463">
                  <c:v>44635.827872071757</c:v>
                </c:pt>
                <c:pt idx="464">
                  <c:v>44635.827872361115</c:v>
                </c:pt>
                <c:pt idx="465">
                  <c:v>44635.827872650465</c:v>
                </c:pt>
                <c:pt idx="466">
                  <c:v>44635.827872928239</c:v>
                </c:pt>
                <c:pt idx="467">
                  <c:v>44635.82787321759</c:v>
                </c:pt>
                <c:pt idx="468">
                  <c:v>44635.827873506947</c:v>
                </c:pt>
                <c:pt idx="469">
                  <c:v>44635.827873773145</c:v>
                </c:pt>
                <c:pt idx="470">
                  <c:v>44635.827874074072</c:v>
                </c:pt>
                <c:pt idx="471">
                  <c:v>44635.827874351853</c:v>
                </c:pt>
                <c:pt idx="472">
                  <c:v>44635.827874664355</c:v>
                </c:pt>
                <c:pt idx="473">
                  <c:v>44635.827874918985</c:v>
                </c:pt>
                <c:pt idx="474">
                  <c:v>44635.827875208335</c:v>
                </c:pt>
                <c:pt idx="475">
                  <c:v>44635.827875486109</c:v>
                </c:pt>
                <c:pt idx="476">
                  <c:v>44635.82787577546</c:v>
                </c:pt>
                <c:pt idx="477">
                  <c:v>44635.827876053241</c:v>
                </c:pt>
                <c:pt idx="478">
                  <c:v>44635.827876342591</c:v>
                </c:pt>
                <c:pt idx="479">
                  <c:v>44635.827876678239</c:v>
                </c:pt>
                <c:pt idx="480">
                  <c:v>44635.827876967589</c:v>
                </c:pt>
                <c:pt idx="481">
                  <c:v>44635.827877233794</c:v>
                </c:pt>
                <c:pt idx="482">
                  <c:v>44635.827877523145</c:v>
                </c:pt>
                <c:pt idx="483">
                  <c:v>44635.827877812502</c:v>
                </c:pt>
                <c:pt idx="484">
                  <c:v>44635.827878090276</c:v>
                </c:pt>
                <c:pt idx="485">
                  <c:v>44635.827878391203</c:v>
                </c:pt>
                <c:pt idx="486">
                  <c:v>44635.827878668984</c:v>
                </c:pt>
                <c:pt idx="487">
                  <c:v>44635.827878958335</c:v>
                </c:pt>
                <c:pt idx="488">
                  <c:v>44635.827879236109</c:v>
                </c:pt>
                <c:pt idx="489">
                  <c:v>44635.82787951389</c:v>
                </c:pt>
                <c:pt idx="490">
                  <c:v>44635.827879803241</c:v>
                </c:pt>
                <c:pt idx="491">
                  <c:v>44635.827880127312</c:v>
                </c:pt>
                <c:pt idx="492">
                  <c:v>44635.827880416669</c:v>
                </c:pt>
                <c:pt idx="493">
                  <c:v>44635.82788070602</c:v>
                </c:pt>
                <c:pt idx="494">
                  <c:v>44635.82788099537</c:v>
                </c:pt>
                <c:pt idx="495">
                  <c:v>44635.827881273151</c:v>
                </c:pt>
                <c:pt idx="496">
                  <c:v>44635.827881562502</c:v>
                </c:pt>
                <c:pt idx="497">
                  <c:v>44635.827881840276</c:v>
                </c:pt>
                <c:pt idx="498">
                  <c:v>44635.827882129626</c:v>
                </c:pt>
                <c:pt idx="499">
                  <c:v>44635.827882418984</c:v>
                </c:pt>
              </c:numCache>
            </c:numRef>
          </c:xVal>
          <c:yVal>
            <c:numRef>
              <c:f>'100'!$E$2:$E$501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100</c:v>
                </c:pt>
                <c:pt idx="70">
                  <c:v>90.62</c:v>
                </c:pt>
                <c:pt idx="71">
                  <c:v>73.44</c:v>
                </c:pt>
                <c:pt idx="72">
                  <c:v>59.37</c:v>
                </c:pt>
                <c:pt idx="73">
                  <c:v>48.44</c:v>
                </c:pt>
                <c:pt idx="74">
                  <c:v>35.94</c:v>
                </c:pt>
                <c:pt idx="75">
                  <c:v>26.560000000000002</c:v>
                </c:pt>
                <c:pt idx="76">
                  <c:v>18.75</c:v>
                </c:pt>
                <c:pt idx="77">
                  <c:v>12.5</c:v>
                </c:pt>
                <c:pt idx="78">
                  <c:v>7.8100000000000023</c:v>
                </c:pt>
                <c:pt idx="79">
                  <c:v>6.25</c:v>
                </c:pt>
                <c:pt idx="80">
                  <c:v>4.6899999999999977</c:v>
                </c:pt>
                <c:pt idx="81">
                  <c:v>4.6899999999999977</c:v>
                </c:pt>
                <c:pt idx="82">
                  <c:v>3.1299999999999955</c:v>
                </c:pt>
                <c:pt idx="83">
                  <c:v>4.6899999999999977</c:v>
                </c:pt>
                <c:pt idx="84">
                  <c:v>3.1299999999999955</c:v>
                </c:pt>
                <c:pt idx="85">
                  <c:v>4.6899999999999977</c:v>
                </c:pt>
                <c:pt idx="86">
                  <c:v>3.1299999999999955</c:v>
                </c:pt>
                <c:pt idx="87">
                  <c:v>3.1299999999999955</c:v>
                </c:pt>
                <c:pt idx="88">
                  <c:v>4.6899999999999977</c:v>
                </c:pt>
                <c:pt idx="89">
                  <c:v>3.1299999999999955</c:v>
                </c:pt>
                <c:pt idx="90">
                  <c:v>3.1299999999999955</c:v>
                </c:pt>
                <c:pt idx="91">
                  <c:v>3.1299999999999955</c:v>
                </c:pt>
                <c:pt idx="92">
                  <c:v>3.1299999999999955</c:v>
                </c:pt>
                <c:pt idx="93">
                  <c:v>4.6899999999999977</c:v>
                </c:pt>
                <c:pt idx="94">
                  <c:v>4.6899999999999977</c:v>
                </c:pt>
                <c:pt idx="95">
                  <c:v>3.1299999999999955</c:v>
                </c:pt>
                <c:pt idx="96">
                  <c:v>3.1299999999999955</c:v>
                </c:pt>
                <c:pt idx="97">
                  <c:v>1.5600000000000023</c:v>
                </c:pt>
                <c:pt idx="98">
                  <c:v>3.1299999999999955</c:v>
                </c:pt>
                <c:pt idx="99">
                  <c:v>3.1299999999999955</c:v>
                </c:pt>
                <c:pt idx="100">
                  <c:v>1.5600000000000023</c:v>
                </c:pt>
                <c:pt idx="101">
                  <c:v>3.1299999999999955</c:v>
                </c:pt>
                <c:pt idx="102">
                  <c:v>1.5600000000000023</c:v>
                </c:pt>
                <c:pt idx="103">
                  <c:v>1.5600000000000023</c:v>
                </c:pt>
                <c:pt idx="104">
                  <c:v>3.1299999999999955</c:v>
                </c:pt>
                <c:pt idx="105">
                  <c:v>1.5600000000000023</c:v>
                </c:pt>
                <c:pt idx="106">
                  <c:v>3.1299999999999955</c:v>
                </c:pt>
                <c:pt idx="107">
                  <c:v>3.1299999999999955</c:v>
                </c:pt>
                <c:pt idx="108">
                  <c:v>1.5600000000000023</c:v>
                </c:pt>
                <c:pt idx="109">
                  <c:v>1.5600000000000023</c:v>
                </c:pt>
                <c:pt idx="110">
                  <c:v>3.1299999999999955</c:v>
                </c:pt>
                <c:pt idx="111">
                  <c:v>1.5600000000000023</c:v>
                </c:pt>
                <c:pt idx="112">
                  <c:v>1.5600000000000023</c:v>
                </c:pt>
                <c:pt idx="113">
                  <c:v>1.5600000000000023</c:v>
                </c:pt>
                <c:pt idx="114">
                  <c:v>1.5600000000000023</c:v>
                </c:pt>
                <c:pt idx="115">
                  <c:v>1.5600000000000023</c:v>
                </c:pt>
                <c:pt idx="116">
                  <c:v>1.5600000000000023</c:v>
                </c:pt>
                <c:pt idx="117">
                  <c:v>1.5600000000000023</c:v>
                </c:pt>
                <c:pt idx="118">
                  <c:v>3.1299999999999955</c:v>
                </c:pt>
                <c:pt idx="119">
                  <c:v>3.1299999999999955</c:v>
                </c:pt>
                <c:pt idx="120">
                  <c:v>3.1299999999999955</c:v>
                </c:pt>
                <c:pt idx="121">
                  <c:v>1.5600000000000023</c:v>
                </c:pt>
                <c:pt idx="122">
                  <c:v>1.5600000000000023</c:v>
                </c:pt>
                <c:pt idx="123">
                  <c:v>1.5600000000000023</c:v>
                </c:pt>
                <c:pt idx="124">
                  <c:v>0</c:v>
                </c:pt>
                <c:pt idx="125">
                  <c:v>1.5600000000000023</c:v>
                </c:pt>
                <c:pt idx="126">
                  <c:v>1.5600000000000023</c:v>
                </c:pt>
                <c:pt idx="127">
                  <c:v>0</c:v>
                </c:pt>
                <c:pt idx="128">
                  <c:v>1.5600000000000023</c:v>
                </c:pt>
                <c:pt idx="129">
                  <c:v>1.5600000000000023</c:v>
                </c:pt>
                <c:pt idx="130">
                  <c:v>0</c:v>
                </c:pt>
                <c:pt idx="131">
                  <c:v>1.5600000000000023</c:v>
                </c:pt>
                <c:pt idx="132">
                  <c:v>1.5600000000000023</c:v>
                </c:pt>
                <c:pt idx="133">
                  <c:v>0</c:v>
                </c:pt>
                <c:pt idx="134">
                  <c:v>1.5600000000000023</c:v>
                </c:pt>
                <c:pt idx="135">
                  <c:v>0</c:v>
                </c:pt>
                <c:pt idx="136">
                  <c:v>1.5600000000000023</c:v>
                </c:pt>
                <c:pt idx="137">
                  <c:v>1.5600000000000023</c:v>
                </c:pt>
                <c:pt idx="138">
                  <c:v>1.5600000000000023</c:v>
                </c:pt>
                <c:pt idx="139">
                  <c:v>1.5600000000000023</c:v>
                </c:pt>
                <c:pt idx="140">
                  <c:v>0</c:v>
                </c:pt>
                <c:pt idx="141">
                  <c:v>1.5600000000000023</c:v>
                </c:pt>
                <c:pt idx="142">
                  <c:v>0</c:v>
                </c:pt>
                <c:pt idx="143">
                  <c:v>1.5600000000000023</c:v>
                </c:pt>
                <c:pt idx="144">
                  <c:v>0</c:v>
                </c:pt>
                <c:pt idx="145">
                  <c:v>1.5600000000000023</c:v>
                </c:pt>
                <c:pt idx="146">
                  <c:v>0</c:v>
                </c:pt>
                <c:pt idx="147">
                  <c:v>1.5600000000000023</c:v>
                </c:pt>
                <c:pt idx="148">
                  <c:v>1.5600000000000023</c:v>
                </c:pt>
                <c:pt idx="149">
                  <c:v>0</c:v>
                </c:pt>
                <c:pt idx="150">
                  <c:v>1.5600000000000023</c:v>
                </c:pt>
                <c:pt idx="151">
                  <c:v>0</c:v>
                </c:pt>
                <c:pt idx="152">
                  <c:v>0</c:v>
                </c:pt>
                <c:pt idx="153">
                  <c:v>1.5600000000000023</c:v>
                </c:pt>
                <c:pt idx="154">
                  <c:v>0</c:v>
                </c:pt>
                <c:pt idx="155">
                  <c:v>0</c:v>
                </c:pt>
                <c:pt idx="156">
                  <c:v>1.5600000000000023</c:v>
                </c:pt>
                <c:pt idx="157">
                  <c:v>0</c:v>
                </c:pt>
                <c:pt idx="158">
                  <c:v>1.5600000000000023</c:v>
                </c:pt>
                <c:pt idx="159">
                  <c:v>0</c:v>
                </c:pt>
                <c:pt idx="160">
                  <c:v>1.5600000000000023</c:v>
                </c:pt>
                <c:pt idx="161">
                  <c:v>1.5600000000000023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1.5600000000000023</c:v>
                </c:pt>
                <c:pt idx="167">
                  <c:v>0</c:v>
                </c:pt>
                <c:pt idx="168">
                  <c:v>0</c:v>
                </c:pt>
                <c:pt idx="169">
                  <c:v>1.5600000000000023</c:v>
                </c:pt>
                <c:pt idx="170">
                  <c:v>1.5600000000000023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1.5600000000000023</c:v>
                </c:pt>
                <c:pt idx="176">
                  <c:v>1.5600000000000023</c:v>
                </c:pt>
                <c:pt idx="177">
                  <c:v>0</c:v>
                </c:pt>
                <c:pt idx="178">
                  <c:v>0</c:v>
                </c:pt>
                <c:pt idx="179">
                  <c:v>1.5600000000000023</c:v>
                </c:pt>
                <c:pt idx="180">
                  <c:v>-1.5600000000000023</c:v>
                </c:pt>
                <c:pt idx="181">
                  <c:v>0</c:v>
                </c:pt>
                <c:pt idx="182">
                  <c:v>0</c:v>
                </c:pt>
                <c:pt idx="183">
                  <c:v>1.5600000000000023</c:v>
                </c:pt>
                <c:pt idx="184">
                  <c:v>0</c:v>
                </c:pt>
                <c:pt idx="185">
                  <c:v>1.5600000000000023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1.5600000000000023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1.5600000000000023</c:v>
                </c:pt>
                <c:pt idx="194">
                  <c:v>-1.5600000000000023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1.5600000000000023</c:v>
                </c:pt>
                <c:pt idx="203">
                  <c:v>1.5600000000000023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1.5600000000000023</c:v>
                </c:pt>
                <c:pt idx="208">
                  <c:v>0</c:v>
                </c:pt>
                <c:pt idx="209">
                  <c:v>0</c:v>
                </c:pt>
                <c:pt idx="210">
                  <c:v>1.5600000000000023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1.5600000000000023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1.5600000000000023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-1.5600000000000023</c:v>
                </c:pt>
                <c:pt idx="252">
                  <c:v>-1.5600000000000023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1.5600000000000023</c:v>
                </c:pt>
                <c:pt idx="259">
                  <c:v>0</c:v>
                </c:pt>
                <c:pt idx="260">
                  <c:v>0</c:v>
                </c:pt>
                <c:pt idx="261">
                  <c:v>1.5600000000000023</c:v>
                </c:pt>
                <c:pt idx="262">
                  <c:v>0</c:v>
                </c:pt>
                <c:pt idx="263">
                  <c:v>-1.5600000000000023</c:v>
                </c:pt>
                <c:pt idx="264">
                  <c:v>-1.5600000000000023</c:v>
                </c:pt>
                <c:pt idx="265">
                  <c:v>0</c:v>
                </c:pt>
                <c:pt idx="266">
                  <c:v>1.5600000000000023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1.5600000000000023</c:v>
                </c:pt>
                <c:pt idx="275">
                  <c:v>0</c:v>
                </c:pt>
                <c:pt idx="276">
                  <c:v>-1.5600000000000023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1.5600000000000023</c:v>
                </c:pt>
                <c:pt idx="299">
                  <c:v>0</c:v>
                </c:pt>
                <c:pt idx="300">
                  <c:v>-1.5600000000000023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1.5600000000000023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-1.5600000000000023</c:v>
                </c:pt>
                <c:pt idx="328">
                  <c:v>-1.5600000000000023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1.5600000000000023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-1.5600000000000023</c:v>
                </c:pt>
                <c:pt idx="356">
                  <c:v>-1.5600000000000023</c:v>
                </c:pt>
                <c:pt idx="357">
                  <c:v>0</c:v>
                </c:pt>
                <c:pt idx="358">
                  <c:v>0</c:v>
                </c:pt>
                <c:pt idx="359">
                  <c:v>1.5600000000000023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-1.5600000000000023</c:v>
                </c:pt>
                <c:pt idx="364">
                  <c:v>-1.5600000000000023</c:v>
                </c:pt>
                <c:pt idx="365">
                  <c:v>0</c:v>
                </c:pt>
                <c:pt idx="366">
                  <c:v>0</c:v>
                </c:pt>
                <c:pt idx="367">
                  <c:v>1.5600000000000023</c:v>
                </c:pt>
                <c:pt idx="368">
                  <c:v>-1.5600000000000023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1.5600000000000023</c:v>
                </c:pt>
                <c:pt idx="375">
                  <c:v>0</c:v>
                </c:pt>
                <c:pt idx="376">
                  <c:v>1.5600000000000023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-1.5600000000000023</c:v>
                </c:pt>
                <c:pt idx="385">
                  <c:v>-1.5600000000000023</c:v>
                </c:pt>
                <c:pt idx="386">
                  <c:v>0</c:v>
                </c:pt>
                <c:pt idx="387">
                  <c:v>0</c:v>
                </c:pt>
                <c:pt idx="388">
                  <c:v>1.5600000000000023</c:v>
                </c:pt>
                <c:pt idx="389">
                  <c:v>-1.5600000000000023</c:v>
                </c:pt>
                <c:pt idx="390">
                  <c:v>0</c:v>
                </c:pt>
                <c:pt idx="391">
                  <c:v>0</c:v>
                </c:pt>
                <c:pt idx="392">
                  <c:v>1.5600000000000023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-1.5600000000000023</c:v>
                </c:pt>
                <c:pt idx="397">
                  <c:v>-1.5600000000000023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1.5600000000000023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-1.5600000000000023</c:v>
                </c:pt>
                <c:pt idx="441">
                  <c:v>-1.5600000000000023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1.5600000000000023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-1.5600000000000023</c:v>
                </c:pt>
                <c:pt idx="463">
                  <c:v>-1.5600000000000023</c:v>
                </c:pt>
                <c:pt idx="464">
                  <c:v>0</c:v>
                </c:pt>
                <c:pt idx="465">
                  <c:v>1.5600000000000023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1.5600000000000023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-1.5600000000000023</c:v>
                </c:pt>
                <c:pt idx="489">
                  <c:v>-1.5600000000000023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1.5600000000000023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7-4D77-9283-CA7ED886DB99}"/>
            </c:ext>
          </c:extLst>
        </c:ser>
        <c:ser>
          <c:idx val="4"/>
          <c:order val="4"/>
          <c:tx>
            <c:strRef>
              <c:f>'100'!$F$1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'100'!$A$2:$A$501</c:f>
              <c:numCache>
                <c:formatCode>h:mm:ss.00</c:formatCode>
                <c:ptCount val="500"/>
                <c:pt idx="0">
                  <c:v>44635.827743229165</c:v>
                </c:pt>
                <c:pt idx="1">
                  <c:v>44635.82774346065</c:v>
                </c:pt>
                <c:pt idx="2">
                  <c:v>44635.82774375</c:v>
                </c:pt>
                <c:pt idx="3">
                  <c:v>44635.827743993053</c:v>
                </c:pt>
                <c:pt idx="4">
                  <c:v>44635.827744236114</c:v>
                </c:pt>
                <c:pt idx="5">
                  <c:v>44635.827744467591</c:v>
                </c:pt>
                <c:pt idx="6">
                  <c:v>44635.827744756942</c:v>
                </c:pt>
                <c:pt idx="7">
                  <c:v>44635.827744988426</c:v>
                </c:pt>
                <c:pt idx="8">
                  <c:v>44635.827745219911</c:v>
                </c:pt>
                <c:pt idx="9">
                  <c:v>44635.827745451388</c:v>
                </c:pt>
                <c:pt idx="10">
                  <c:v>44635.827745740738</c:v>
                </c:pt>
                <c:pt idx="11">
                  <c:v>44635.827745983799</c:v>
                </c:pt>
                <c:pt idx="12">
                  <c:v>44635.827746215276</c:v>
                </c:pt>
                <c:pt idx="13">
                  <c:v>44635.82774645833</c:v>
                </c:pt>
                <c:pt idx="14">
                  <c:v>44635.827746736111</c:v>
                </c:pt>
                <c:pt idx="15">
                  <c:v>44635.827746979165</c:v>
                </c:pt>
                <c:pt idx="16">
                  <c:v>44635.827747210649</c:v>
                </c:pt>
                <c:pt idx="17">
                  <c:v>44635.827747453703</c:v>
                </c:pt>
                <c:pt idx="18">
                  <c:v>44635.827747731484</c:v>
                </c:pt>
                <c:pt idx="19">
                  <c:v>44635.827747974537</c:v>
                </c:pt>
                <c:pt idx="20">
                  <c:v>44635.827748217591</c:v>
                </c:pt>
                <c:pt idx="21">
                  <c:v>44635.827748449075</c:v>
                </c:pt>
                <c:pt idx="22">
                  <c:v>44635.82774872685</c:v>
                </c:pt>
                <c:pt idx="23">
                  <c:v>44635.827748958334</c:v>
                </c:pt>
                <c:pt idx="24">
                  <c:v>44635.827749201388</c:v>
                </c:pt>
                <c:pt idx="25">
                  <c:v>44635.827749444441</c:v>
                </c:pt>
                <c:pt idx="26">
                  <c:v>44635.827749722223</c:v>
                </c:pt>
                <c:pt idx="27">
                  <c:v>44635.827749965276</c:v>
                </c:pt>
                <c:pt idx="28">
                  <c:v>44635.82775019676</c:v>
                </c:pt>
                <c:pt idx="29">
                  <c:v>44635.827750439814</c:v>
                </c:pt>
                <c:pt idx="30">
                  <c:v>44635.827750717595</c:v>
                </c:pt>
                <c:pt idx="31">
                  <c:v>44635.827750960649</c:v>
                </c:pt>
                <c:pt idx="32">
                  <c:v>44635.827751203702</c:v>
                </c:pt>
                <c:pt idx="33">
                  <c:v>44635.827751435187</c:v>
                </c:pt>
                <c:pt idx="34">
                  <c:v>44635.827751736113</c:v>
                </c:pt>
                <c:pt idx="35">
                  <c:v>44635.827751956022</c:v>
                </c:pt>
                <c:pt idx="36">
                  <c:v>44635.827752199075</c:v>
                </c:pt>
                <c:pt idx="37">
                  <c:v>44635.827752430552</c:v>
                </c:pt>
                <c:pt idx="38">
                  <c:v>44635.82775271991</c:v>
                </c:pt>
                <c:pt idx="39">
                  <c:v>44635.827752939818</c:v>
                </c:pt>
                <c:pt idx="40">
                  <c:v>44635.827753182872</c:v>
                </c:pt>
                <c:pt idx="41">
                  <c:v>44635.827753425925</c:v>
                </c:pt>
                <c:pt idx="42">
                  <c:v>44635.827753703707</c:v>
                </c:pt>
                <c:pt idx="43">
                  <c:v>44635.82775394676</c:v>
                </c:pt>
                <c:pt idx="44">
                  <c:v>44635.827754189813</c:v>
                </c:pt>
                <c:pt idx="45">
                  <c:v>44635.827754421298</c:v>
                </c:pt>
                <c:pt idx="46">
                  <c:v>44635.827754664351</c:v>
                </c:pt>
                <c:pt idx="47">
                  <c:v>44635.827754942133</c:v>
                </c:pt>
                <c:pt idx="48">
                  <c:v>44635.827755185186</c:v>
                </c:pt>
                <c:pt idx="49">
                  <c:v>44635.827755416663</c:v>
                </c:pt>
                <c:pt idx="50">
                  <c:v>44635.827755659724</c:v>
                </c:pt>
                <c:pt idx="51">
                  <c:v>44635.827755937498</c:v>
                </c:pt>
                <c:pt idx="52">
                  <c:v>44635.827756168983</c:v>
                </c:pt>
                <c:pt idx="53">
                  <c:v>44635.827756412036</c:v>
                </c:pt>
                <c:pt idx="54">
                  <c:v>44635.827756643521</c:v>
                </c:pt>
                <c:pt idx="55">
                  <c:v>44635.827756932871</c:v>
                </c:pt>
                <c:pt idx="56">
                  <c:v>44635.827757164348</c:v>
                </c:pt>
                <c:pt idx="57">
                  <c:v>44635.827757407409</c:v>
                </c:pt>
                <c:pt idx="58">
                  <c:v>44635.827757638886</c:v>
                </c:pt>
                <c:pt idx="59">
                  <c:v>44635.827757928244</c:v>
                </c:pt>
                <c:pt idx="60">
                  <c:v>44635.827758171297</c:v>
                </c:pt>
                <c:pt idx="61">
                  <c:v>44635.827758402775</c:v>
                </c:pt>
                <c:pt idx="62">
                  <c:v>44635.827758645835</c:v>
                </c:pt>
                <c:pt idx="63">
                  <c:v>44635.82775892361</c:v>
                </c:pt>
                <c:pt idx="64">
                  <c:v>44635.82775916667</c:v>
                </c:pt>
                <c:pt idx="65">
                  <c:v>44635.827759398147</c:v>
                </c:pt>
                <c:pt idx="66">
                  <c:v>44635.827759641201</c:v>
                </c:pt>
                <c:pt idx="67">
                  <c:v>44635.827759918982</c:v>
                </c:pt>
                <c:pt idx="68">
                  <c:v>44635.827760162036</c:v>
                </c:pt>
                <c:pt idx="69">
                  <c:v>44635.827760428241</c:v>
                </c:pt>
                <c:pt idx="70">
                  <c:v>44635.827760671295</c:v>
                </c:pt>
                <c:pt idx="71">
                  <c:v>44635.827760960645</c:v>
                </c:pt>
                <c:pt idx="72">
                  <c:v>44635.827761238426</c:v>
                </c:pt>
                <c:pt idx="73">
                  <c:v>44635.82776148148</c:v>
                </c:pt>
                <c:pt idx="74">
                  <c:v>44635.82776177083</c:v>
                </c:pt>
                <c:pt idx="75">
                  <c:v>44635.827762002315</c:v>
                </c:pt>
                <c:pt idx="76">
                  <c:v>44635.827762291665</c:v>
                </c:pt>
                <c:pt idx="77">
                  <c:v>44635.827762569446</c:v>
                </c:pt>
                <c:pt idx="78">
                  <c:v>44635.8277628125</c:v>
                </c:pt>
                <c:pt idx="79">
                  <c:v>44635.82776310185</c:v>
                </c:pt>
                <c:pt idx="80">
                  <c:v>44635.827763333335</c:v>
                </c:pt>
                <c:pt idx="81">
                  <c:v>44635.827763645837</c:v>
                </c:pt>
                <c:pt idx="82">
                  <c:v>44635.827763900466</c:v>
                </c:pt>
                <c:pt idx="83">
                  <c:v>44635.827764131944</c:v>
                </c:pt>
                <c:pt idx="84">
                  <c:v>44635.827764421294</c:v>
                </c:pt>
                <c:pt idx="85">
                  <c:v>44635.827764664355</c:v>
                </c:pt>
                <c:pt idx="86">
                  <c:v>44635.827764942129</c:v>
                </c:pt>
                <c:pt idx="87">
                  <c:v>44635.827765231479</c:v>
                </c:pt>
                <c:pt idx="88">
                  <c:v>44635.82776547454</c:v>
                </c:pt>
                <c:pt idx="89">
                  <c:v>44635.827765752314</c:v>
                </c:pt>
                <c:pt idx="90">
                  <c:v>44635.827765995367</c:v>
                </c:pt>
                <c:pt idx="91">
                  <c:v>44635.827766273149</c:v>
                </c:pt>
                <c:pt idx="92">
                  <c:v>44635.827766516202</c:v>
                </c:pt>
                <c:pt idx="93">
                  <c:v>44635.827766793984</c:v>
                </c:pt>
                <c:pt idx="94">
                  <c:v>44635.827767083334</c:v>
                </c:pt>
                <c:pt idx="95">
                  <c:v>44635.827767314811</c:v>
                </c:pt>
                <c:pt idx="96">
                  <c:v>44635.827767592593</c:v>
                </c:pt>
                <c:pt idx="97">
                  <c:v>44635.827767835646</c:v>
                </c:pt>
                <c:pt idx="98">
                  <c:v>44635.827768124997</c:v>
                </c:pt>
                <c:pt idx="99">
                  <c:v>44635.827768402778</c:v>
                </c:pt>
                <c:pt idx="100">
                  <c:v>44635.827768645831</c:v>
                </c:pt>
                <c:pt idx="101">
                  <c:v>44635.827768935182</c:v>
                </c:pt>
                <c:pt idx="102">
                  <c:v>44635.827769166666</c:v>
                </c:pt>
                <c:pt idx="103">
                  <c:v>44635.827769456017</c:v>
                </c:pt>
                <c:pt idx="104">
                  <c:v>44635.827769733798</c:v>
                </c:pt>
                <c:pt idx="105">
                  <c:v>44635.827769965275</c:v>
                </c:pt>
                <c:pt idx="106">
                  <c:v>44635.827770254633</c:v>
                </c:pt>
                <c:pt idx="107">
                  <c:v>44635.82777048611</c:v>
                </c:pt>
                <c:pt idx="108">
                  <c:v>44635.827770775461</c:v>
                </c:pt>
                <c:pt idx="109">
                  <c:v>44635.827771053242</c:v>
                </c:pt>
                <c:pt idx="110">
                  <c:v>44635.827771296295</c:v>
                </c:pt>
                <c:pt idx="111">
                  <c:v>44635.827771585646</c:v>
                </c:pt>
                <c:pt idx="112">
                  <c:v>44635.827771863427</c:v>
                </c:pt>
                <c:pt idx="113">
                  <c:v>44635.827772094905</c:v>
                </c:pt>
                <c:pt idx="114">
                  <c:v>44635.827772384262</c:v>
                </c:pt>
                <c:pt idx="115">
                  <c:v>44635.827772662036</c:v>
                </c:pt>
                <c:pt idx="116">
                  <c:v>44635.82777290509</c:v>
                </c:pt>
                <c:pt idx="117">
                  <c:v>44635.827773194447</c:v>
                </c:pt>
                <c:pt idx="118">
                  <c:v>44635.827773437501</c:v>
                </c:pt>
                <c:pt idx="119">
                  <c:v>44635.827773715275</c:v>
                </c:pt>
                <c:pt idx="120">
                  <c:v>44635.827774074074</c:v>
                </c:pt>
                <c:pt idx="121">
                  <c:v>44635.827774282407</c:v>
                </c:pt>
                <c:pt idx="122">
                  <c:v>44635.827774571757</c:v>
                </c:pt>
                <c:pt idx="123">
                  <c:v>44635.827774803241</c:v>
                </c:pt>
                <c:pt idx="124">
                  <c:v>44635.827775092592</c:v>
                </c:pt>
                <c:pt idx="125">
                  <c:v>44635.827775370373</c:v>
                </c:pt>
                <c:pt idx="126">
                  <c:v>44635.827775613427</c:v>
                </c:pt>
                <c:pt idx="127">
                  <c:v>44635.827775949074</c:v>
                </c:pt>
                <c:pt idx="128">
                  <c:v>44635.827776180558</c:v>
                </c:pt>
                <c:pt idx="129">
                  <c:v>44635.827776458333</c:v>
                </c:pt>
                <c:pt idx="130">
                  <c:v>44635.827776747683</c:v>
                </c:pt>
                <c:pt idx="131">
                  <c:v>44635.827777037041</c:v>
                </c:pt>
                <c:pt idx="132">
                  <c:v>44635.827777280094</c:v>
                </c:pt>
                <c:pt idx="133">
                  <c:v>44635.827777557868</c:v>
                </c:pt>
                <c:pt idx="134">
                  <c:v>44635.82777783565</c:v>
                </c:pt>
                <c:pt idx="135">
                  <c:v>44635.827778136576</c:v>
                </c:pt>
                <c:pt idx="136">
                  <c:v>44635.827778402781</c:v>
                </c:pt>
                <c:pt idx="137">
                  <c:v>44635.827778692132</c:v>
                </c:pt>
                <c:pt idx="138">
                  <c:v>44635.827778935185</c:v>
                </c:pt>
                <c:pt idx="139">
                  <c:v>44635.827779212967</c:v>
                </c:pt>
                <c:pt idx="140">
                  <c:v>44635.827779502317</c:v>
                </c:pt>
                <c:pt idx="141">
                  <c:v>44635.827779780091</c:v>
                </c:pt>
                <c:pt idx="142">
                  <c:v>44635.827780092593</c:v>
                </c:pt>
                <c:pt idx="143">
                  <c:v>44635.827780347223</c:v>
                </c:pt>
                <c:pt idx="144">
                  <c:v>44635.827780636573</c:v>
                </c:pt>
                <c:pt idx="145">
                  <c:v>44635.827780879627</c:v>
                </c:pt>
                <c:pt idx="146">
                  <c:v>44635.827781157408</c:v>
                </c:pt>
                <c:pt idx="147">
                  <c:v>44635.827781435182</c:v>
                </c:pt>
                <c:pt idx="148">
                  <c:v>44635.82778172454</c:v>
                </c:pt>
                <c:pt idx="149">
                  <c:v>44635.82778201389</c:v>
                </c:pt>
                <c:pt idx="150">
                  <c:v>44635.82778230324</c:v>
                </c:pt>
                <c:pt idx="151">
                  <c:v>44635.827782581022</c:v>
                </c:pt>
                <c:pt idx="152">
                  <c:v>44635.827782870372</c:v>
                </c:pt>
                <c:pt idx="153">
                  <c:v>44635.827783148146</c:v>
                </c:pt>
                <c:pt idx="154">
                  <c:v>44635.827783425928</c:v>
                </c:pt>
                <c:pt idx="155">
                  <c:v>44635.827783715278</c:v>
                </c:pt>
                <c:pt idx="156">
                  <c:v>44635.827783946763</c:v>
                </c:pt>
                <c:pt idx="157">
                  <c:v>44635.827784236113</c:v>
                </c:pt>
                <c:pt idx="158">
                  <c:v>44635.827784525463</c:v>
                </c:pt>
                <c:pt idx="159">
                  <c:v>44635.82778482639</c:v>
                </c:pt>
                <c:pt idx="160">
                  <c:v>44635.827785081019</c:v>
                </c:pt>
                <c:pt idx="161">
                  <c:v>44635.827785381945</c:v>
                </c:pt>
                <c:pt idx="162">
                  <c:v>44635.82778565972</c:v>
                </c:pt>
                <c:pt idx="163">
                  <c:v>44635.827785937501</c:v>
                </c:pt>
                <c:pt idx="164">
                  <c:v>44635.827786226851</c:v>
                </c:pt>
                <c:pt idx="165">
                  <c:v>44635.827786504633</c:v>
                </c:pt>
                <c:pt idx="166">
                  <c:v>44635.827786793983</c:v>
                </c:pt>
                <c:pt idx="167">
                  <c:v>44635.827787037037</c:v>
                </c:pt>
                <c:pt idx="168">
                  <c:v>44635.827787326387</c:v>
                </c:pt>
                <c:pt idx="169">
                  <c:v>44635.827787615737</c:v>
                </c:pt>
                <c:pt idx="170">
                  <c:v>44635.827787881943</c:v>
                </c:pt>
                <c:pt idx="171">
                  <c:v>44635.827788182869</c:v>
                </c:pt>
                <c:pt idx="172">
                  <c:v>44635.82778846065</c:v>
                </c:pt>
                <c:pt idx="173">
                  <c:v>44635.827788738425</c:v>
                </c:pt>
                <c:pt idx="174">
                  <c:v>44635.827789027775</c:v>
                </c:pt>
                <c:pt idx="175">
                  <c:v>44635.827789305557</c:v>
                </c:pt>
                <c:pt idx="176">
                  <c:v>44635.827789606483</c:v>
                </c:pt>
                <c:pt idx="177">
                  <c:v>44635.827789884257</c:v>
                </c:pt>
                <c:pt idx="178">
                  <c:v>44635.827790162039</c:v>
                </c:pt>
                <c:pt idx="179">
                  <c:v>44635.827790451389</c:v>
                </c:pt>
                <c:pt idx="180">
                  <c:v>44635.827790740739</c:v>
                </c:pt>
                <c:pt idx="181">
                  <c:v>44635.827791018521</c:v>
                </c:pt>
                <c:pt idx="182">
                  <c:v>44635.827791307871</c:v>
                </c:pt>
                <c:pt idx="183">
                  <c:v>44635.827791585645</c:v>
                </c:pt>
                <c:pt idx="184">
                  <c:v>44635.827791875003</c:v>
                </c:pt>
                <c:pt idx="185">
                  <c:v>44635.827792164353</c:v>
                </c:pt>
                <c:pt idx="186">
                  <c:v>44635.827792442127</c:v>
                </c:pt>
                <c:pt idx="187">
                  <c:v>44635.827792719909</c:v>
                </c:pt>
                <c:pt idx="188">
                  <c:v>44635.827792997683</c:v>
                </c:pt>
                <c:pt idx="189">
                  <c:v>44635.827793298609</c:v>
                </c:pt>
                <c:pt idx="190">
                  <c:v>44635.827793576391</c:v>
                </c:pt>
                <c:pt idx="191">
                  <c:v>44635.827793854165</c:v>
                </c:pt>
                <c:pt idx="192">
                  <c:v>44635.827794155091</c:v>
                </c:pt>
                <c:pt idx="193">
                  <c:v>44635.827794432873</c:v>
                </c:pt>
                <c:pt idx="194">
                  <c:v>44635.827794722223</c:v>
                </c:pt>
                <c:pt idx="195">
                  <c:v>44635.827794999997</c:v>
                </c:pt>
                <c:pt idx="196">
                  <c:v>44635.827795289355</c:v>
                </c:pt>
                <c:pt idx="197">
                  <c:v>44635.827795567129</c:v>
                </c:pt>
                <c:pt idx="198">
                  <c:v>44635.827795844911</c:v>
                </c:pt>
                <c:pt idx="199">
                  <c:v>44635.827796134261</c:v>
                </c:pt>
                <c:pt idx="200">
                  <c:v>44635.827796412035</c:v>
                </c:pt>
                <c:pt idx="201">
                  <c:v>44635.827796701386</c:v>
                </c:pt>
                <c:pt idx="202">
                  <c:v>44635.827796990743</c:v>
                </c:pt>
                <c:pt idx="203">
                  <c:v>44635.827797280093</c:v>
                </c:pt>
                <c:pt idx="204">
                  <c:v>44635.827797557868</c:v>
                </c:pt>
                <c:pt idx="205">
                  <c:v>44635.827797858794</c:v>
                </c:pt>
                <c:pt idx="206">
                  <c:v>44635.827798124999</c:v>
                </c:pt>
                <c:pt idx="207">
                  <c:v>44635.827798402781</c:v>
                </c:pt>
                <c:pt idx="208">
                  <c:v>44635.827798692131</c:v>
                </c:pt>
                <c:pt idx="209">
                  <c:v>44635.827798981481</c:v>
                </c:pt>
                <c:pt idx="210">
                  <c:v>44635.827799270832</c:v>
                </c:pt>
                <c:pt idx="211">
                  <c:v>44635.827799548613</c:v>
                </c:pt>
                <c:pt idx="212">
                  <c:v>44635.827799837964</c:v>
                </c:pt>
                <c:pt idx="213">
                  <c:v>44635.827800115738</c:v>
                </c:pt>
                <c:pt idx="214">
                  <c:v>44635.827800416664</c:v>
                </c:pt>
                <c:pt idx="215">
                  <c:v>44635.827800729166</c:v>
                </c:pt>
                <c:pt idx="216">
                  <c:v>44635.827801018517</c:v>
                </c:pt>
                <c:pt idx="217">
                  <c:v>44635.827801250001</c:v>
                </c:pt>
                <c:pt idx="218">
                  <c:v>44635.827801608793</c:v>
                </c:pt>
                <c:pt idx="219">
                  <c:v>44635.827801874999</c:v>
                </c:pt>
                <c:pt idx="220">
                  <c:v>44635.827802164349</c:v>
                </c:pt>
                <c:pt idx="221">
                  <c:v>44635.827802442131</c:v>
                </c:pt>
                <c:pt idx="222">
                  <c:v>44635.827802731481</c:v>
                </c:pt>
                <c:pt idx="223">
                  <c:v>44635.827803009262</c:v>
                </c:pt>
                <c:pt idx="224">
                  <c:v>44635.827803298613</c:v>
                </c:pt>
                <c:pt idx="225">
                  <c:v>44635.827803587963</c:v>
                </c:pt>
                <c:pt idx="226">
                  <c:v>44635.827803865737</c:v>
                </c:pt>
                <c:pt idx="227">
                  <c:v>44635.827804155095</c:v>
                </c:pt>
                <c:pt idx="228">
                  <c:v>44635.827804432869</c:v>
                </c:pt>
                <c:pt idx="229">
                  <c:v>44635.827804722219</c:v>
                </c:pt>
                <c:pt idx="230">
                  <c:v>44635.827805046298</c:v>
                </c:pt>
                <c:pt idx="231">
                  <c:v>44635.827805324072</c:v>
                </c:pt>
                <c:pt idx="232">
                  <c:v>44635.827805624998</c:v>
                </c:pt>
                <c:pt idx="233">
                  <c:v>44635.82780590278</c:v>
                </c:pt>
                <c:pt idx="234">
                  <c:v>44635.82780619213</c:v>
                </c:pt>
                <c:pt idx="235">
                  <c:v>44635.827806469904</c:v>
                </c:pt>
                <c:pt idx="236">
                  <c:v>44635.827806747686</c:v>
                </c:pt>
                <c:pt idx="237">
                  <c:v>44635.827807037036</c:v>
                </c:pt>
                <c:pt idx="238">
                  <c:v>44635.827807326386</c:v>
                </c:pt>
                <c:pt idx="239">
                  <c:v>44635.827807604168</c:v>
                </c:pt>
                <c:pt idx="240">
                  <c:v>44635.827807893518</c:v>
                </c:pt>
                <c:pt idx="241">
                  <c:v>44635.827808182868</c:v>
                </c:pt>
                <c:pt idx="242">
                  <c:v>44635.82780846065</c:v>
                </c:pt>
                <c:pt idx="243">
                  <c:v>44635.82780875</c:v>
                </c:pt>
                <c:pt idx="244">
                  <c:v>44635.827809027774</c:v>
                </c:pt>
                <c:pt idx="245">
                  <c:v>44635.827809363429</c:v>
                </c:pt>
                <c:pt idx="246">
                  <c:v>44635.827809641203</c:v>
                </c:pt>
                <c:pt idx="247">
                  <c:v>44635.82780994213</c:v>
                </c:pt>
                <c:pt idx="248">
                  <c:v>44635.827810219911</c:v>
                </c:pt>
                <c:pt idx="249">
                  <c:v>44635.827810509261</c:v>
                </c:pt>
                <c:pt idx="250">
                  <c:v>44635.827810787036</c:v>
                </c:pt>
                <c:pt idx="251">
                  <c:v>44635.827811087962</c:v>
                </c:pt>
                <c:pt idx="252">
                  <c:v>44635.827811354167</c:v>
                </c:pt>
                <c:pt idx="253">
                  <c:v>44635.827811631942</c:v>
                </c:pt>
                <c:pt idx="254">
                  <c:v>44635.827811921299</c:v>
                </c:pt>
                <c:pt idx="255">
                  <c:v>44635.827812256946</c:v>
                </c:pt>
                <c:pt idx="256">
                  <c:v>44635.827812534721</c:v>
                </c:pt>
                <c:pt idx="257">
                  <c:v>44635.827812824071</c:v>
                </c:pt>
                <c:pt idx="258">
                  <c:v>44635.827813101852</c:v>
                </c:pt>
                <c:pt idx="259">
                  <c:v>44635.827813391203</c:v>
                </c:pt>
                <c:pt idx="260">
                  <c:v>44635.827813680553</c:v>
                </c:pt>
                <c:pt idx="261">
                  <c:v>44635.827813958334</c:v>
                </c:pt>
                <c:pt idx="262">
                  <c:v>44635.827814247685</c:v>
                </c:pt>
                <c:pt idx="263">
                  <c:v>44635.827814525466</c:v>
                </c:pt>
                <c:pt idx="264">
                  <c:v>44635.827814826385</c:v>
                </c:pt>
                <c:pt idx="265">
                  <c:v>44635.827815104167</c:v>
                </c:pt>
                <c:pt idx="266">
                  <c:v>44635.827815381941</c:v>
                </c:pt>
                <c:pt idx="267">
                  <c:v>44635.827815671299</c:v>
                </c:pt>
                <c:pt idx="268">
                  <c:v>44635.827815960649</c:v>
                </c:pt>
                <c:pt idx="269">
                  <c:v>44635.827816238423</c:v>
                </c:pt>
                <c:pt idx="270">
                  <c:v>44635.827816527781</c:v>
                </c:pt>
                <c:pt idx="271">
                  <c:v>44635.827816828707</c:v>
                </c:pt>
                <c:pt idx="272">
                  <c:v>44635.827817094905</c:v>
                </c:pt>
                <c:pt idx="273">
                  <c:v>44635.827817384263</c:v>
                </c:pt>
                <c:pt idx="274">
                  <c:v>44635.827817650461</c:v>
                </c:pt>
                <c:pt idx="275">
                  <c:v>44635.827817939811</c:v>
                </c:pt>
                <c:pt idx="276">
                  <c:v>44635.827818229169</c:v>
                </c:pt>
                <c:pt idx="277">
                  <c:v>44635.827818564816</c:v>
                </c:pt>
                <c:pt idx="278">
                  <c:v>44635.82781884259</c:v>
                </c:pt>
                <c:pt idx="279">
                  <c:v>44635.827819131948</c:v>
                </c:pt>
                <c:pt idx="280">
                  <c:v>44635.827819421298</c:v>
                </c:pt>
                <c:pt idx="281">
                  <c:v>44635.827819699072</c:v>
                </c:pt>
                <c:pt idx="282">
                  <c:v>44635.827819988423</c:v>
                </c:pt>
                <c:pt idx="283">
                  <c:v>44635.827820254628</c:v>
                </c:pt>
                <c:pt idx="284">
                  <c:v>44635.827820555554</c:v>
                </c:pt>
                <c:pt idx="285">
                  <c:v>44635.827820833336</c:v>
                </c:pt>
                <c:pt idx="286">
                  <c:v>44635.82782111111</c:v>
                </c:pt>
                <c:pt idx="287">
                  <c:v>44635.82782140046</c:v>
                </c:pt>
                <c:pt idx="288">
                  <c:v>44635.827821678242</c:v>
                </c:pt>
                <c:pt idx="289">
                  <c:v>44635.827822013889</c:v>
                </c:pt>
                <c:pt idx="290">
                  <c:v>44635.827822303239</c:v>
                </c:pt>
                <c:pt idx="291">
                  <c:v>44635.827822604166</c:v>
                </c:pt>
                <c:pt idx="292">
                  <c:v>44635.827822870371</c:v>
                </c:pt>
                <c:pt idx="293">
                  <c:v>44635.827823159721</c:v>
                </c:pt>
                <c:pt idx="294">
                  <c:v>44635.827823437503</c:v>
                </c:pt>
                <c:pt idx="295">
                  <c:v>44635.827823726853</c:v>
                </c:pt>
                <c:pt idx="296">
                  <c:v>44635.827824004627</c:v>
                </c:pt>
                <c:pt idx="297">
                  <c:v>44635.827824293985</c:v>
                </c:pt>
                <c:pt idx="298">
                  <c:v>44635.827824571759</c:v>
                </c:pt>
                <c:pt idx="299">
                  <c:v>44635.82782486111</c:v>
                </c:pt>
                <c:pt idx="300">
                  <c:v>44635.82782515046</c:v>
                </c:pt>
                <c:pt idx="301">
                  <c:v>44635.827825486114</c:v>
                </c:pt>
                <c:pt idx="302">
                  <c:v>44635.827825763889</c:v>
                </c:pt>
                <c:pt idx="303">
                  <c:v>44635.82782604167</c:v>
                </c:pt>
                <c:pt idx="304">
                  <c:v>44635.82782633102</c:v>
                </c:pt>
                <c:pt idx="305">
                  <c:v>44635.827826620371</c:v>
                </c:pt>
                <c:pt idx="306">
                  <c:v>44635.827826909721</c:v>
                </c:pt>
                <c:pt idx="307">
                  <c:v>44635.827827187502</c:v>
                </c:pt>
                <c:pt idx="308">
                  <c:v>44635.827827476853</c:v>
                </c:pt>
                <c:pt idx="309">
                  <c:v>44635.827827754627</c:v>
                </c:pt>
                <c:pt idx="310">
                  <c:v>44635.827828055553</c:v>
                </c:pt>
                <c:pt idx="311">
                  <c:v>44635.827828321759</c:v>
                </c:pt>
                <c:pt idx="312">
                  <c:v>44635.827828611109</c:v>
                </c:pt>
                <c:pt idx="313">
                  <c:v>44635.827828888891</c:v>
                </c:pt>
                <c:pt idx="314">
                  <c:v>44635.827829178241</c:v>
                </c:pt>
                <c:pt idx="315">
                  <c:v>44635.827829456015</c:v>
                </c:pt>
                <c:pt idx="316">
                  <c:v>44635.827829918984</c:v>
                </c:pt>
                <c:pt idx="317">
                  <c:v>44635.82783008102</c:v>
                </c:pt>
                <c:pt idx="318">
                  <c:v>44635.827830358794</c:v>
                </c:pt>
                <c:pt idx="319">
                  <c:v>44635.827830648152</c:v>
                </c:pt>
                <c:pt idx="320">
                  <c:v>44635.827830925926</c:v>
                </c:pt>
                <c:pt idx="321">
                  <c:v>44635.827831226852</c:v>
                </c:pt>
                <c:pt idx="322">
                  <c:v>44635.827831504626</c:v>
                </c:pt>
                <c:pt idx="323">
                  <c:v>44635.827831782408</c:v>
                </c:pt>
                <c:pt idx="324">
                  <c:v>44635.827832071758</c:v>
                </c:pt>
                <c:pt idx="325">
                  <c:v>44635.827832361108</c:v>
                </c:pt>
                <c:pt idx="326">
                  <c:v>44635.827832685187</c:v>
                </c:pt>
                <c:pt idx="327">
                  <c:v>44635.827832974537</c:v>
                </c:pt>
                <c:pt idx="328">
                  <c:v>44635.827833252311</c:v>
                </c:pt>
                <c:pt idx="329">
                  <c:v>44635.827833530093</c:v>
                </c:pt>
                <c:pt idx="330">
                  <c:v>44635.827833819443</c:v>
                </c:pt>
                <c:pt idx="331">
                  <c:v>44635.827834108793</c:v>
                </c:pt>
                <c:pt idx="332">
                  <c:v>44635.827834398151</c:v>
                </c:pt>
                <c:pt idx="333">
                  <c:v>44635.827834675925</c:v>
                </c:pt>
                <c:pt idx="334">
                  <c:v>44635.827834953707</c:v>
                </c:pt>
                <c:pt idx="335">
                  <c:v>44635.827835243057</c:v>
                </c:pt>
                <c:pt idx="336">
                  <c:v>44635.827835520831</c:v>
                </c:pt>
                <c:pt idx="337">
                  <c:v>44635.827835821758</c:v>
                </c:pt>
                <c:pt idx="338">
                  <c:v>44635.827836099539</c:v>
                </c:pt>
                <c:pt idx="339">
                  <c:v>44635.827836377313</c:v>
                </c:pt>
                <c:pt idx="340">
                  <c:v>44635.827836666664</c:v>
                </c:pt>
                <c:pt idx="341">
                  <c:v>44635.827837002318</c:v>
                </c:pt>
                <c:pt idx="342">
                  <c:v>44635.827837280092</c:v>
                </c:pt>
                <c:pt idx="343">
                  <c:v>44635.827837569443</c:v>
                </c:pt>
                <c:pt idx="344">
                  <c:v>44635.827837858793</c:v>
                </c:pt>
                <c:pt idx="345">
                  <c:v>44635.827838136574</c:v>
                </c:pt>
                <c:pt idx="346">
                  <c:v>44635.827838414349</c:v>
                </c:pt>
                <c:pt idx="347">
                  <c:v>44635.827838715275</c:v>
                </c:pt>
                <c:pt idx="348">
                  <c:v>44635.827838993057</c:v>
                </c:pt>
                <c:pt idx="349">
                  <c:v>44635.827839270831</c:v>
                </c:pt>
                <c:pt idx="350">
                  <c:v>44635.827839560188</c:v>
                </c:pt>
                <c:pt idx="351">
                  <c:v>44635.827839849539</c:v>
                </c:pt>
                <c:pt idx="352">
                  <c:v>44635.827840127313</c:v>
                </c:pt>
                <c:pt idx="353">
                  <c:v>44635.82784046296</c:v>
                </c:pt>
                <c:pt idx="354">
                  <c:v>44635.827840740742</c:v>
                </c:pt>
                <c:pt idx="355">
                  <c:v>44635.827841018516</c:v>
                </c:pt>
                <c:pt idx="356">
                  <c:v>44635.827841319442</c:v>
                </c:pt>
                <c:pt idx="357">
                  <c:v>44635.827841585648</c:v>
                </c:pt>
                <c:pt idx="358">
                  <c:v>44635.827841874998</c:v>
                </c:pt>
                <c:pt idx="359">
                  <c:v>44635.827842164355</c:v>
                </c:pt>
                <c:pt idx="360">
                  <c:v>44635.827842453706</c:v>
                </c:pt>
                <c:pt idx="361">
                  <c:v>44635.82784273148</c:v>
                </c:pt>
                <c:pt idx="362">
                  <c:v>44635.82784302083</c:v>
                </c:pt>
                <c:pt idx="363">
                  <c:v>44635.827843310188</c:v>
                </c:pt>
                <c:pt idx="364">
                  <c:v>44635.827843587962</c:v>
                </c:pt>
                <c:pt idx="365">
                  <c:v>44635.82784391204</c:v>
                </c:pt>
                <c:pt idx="366">
                  <c:v>44635.827844201391</c:v>
                </c:pt>
                <c:pt idx="367">
                  <c:v>44635.827844444444</c:v>
                </c:pt>
                <c:pt idx="368">
                  <c:v>44635.827844733794</c:v>
                </c:pt>
                <c:pt idx="369">
                  <c:v>44635.827845011576</c:v>
                </c:pt>
                <c:pt idx="370">
                  <c:v>44635.827845347223</c:v>
                </c:pt>
                <c:pt idx="371">
                  <c:v>44635.8278455787</c:v>
                </c:pt>
                <c:pt idx="372">
                  <c:v>44635.827845868058</c:v>
                </c:pt>
                <c:pt idx="373">
                  <c:v>44635.827846203705</c:v>
                </c:pt>
                <c:pt idx="374">
                  <c:v>44635.827846435182</c:v>
                </c:pt>
                <c:pt idx="375">
                  <c:v>44635.827846770837</c:v>
                </c:pt>
                <c:pt idx="376">
                  <c:v>44635.827847025466</c:v>
                </c:pt>
                <c:pt idx="377">
                  <c:v>44635.827847280096</c:v>
                </c:pt>
                <c:pt idx="378">
                  <c:v>44635.827847615743</c:v>
                </c:pt>
                <c:pt idx="379">
                  <c:v>44635.827847893517</c:v>
                </c:pt>
                <c:pt idx="380">
                  <c:v>44635.827848194444</c:v>
                </c:pt>
                <c:pt idx="381">
                  <c:v>44635.827848472225</c:v>
                </c:pt>
                <c:pt idx="382">
                  <c:v>44635.827848749999</c:v>
                </c:pt>
                <c:pt idx="383">
                  <c:v>44635.82784903935</c:v>
                </c:pt>
                <c:pt idx="384">
                  <c:v>44635.827849328707</c:v>
                </c:pt>
                <c:pt idx="385">
                  <c:v>44635.827849606481</c:v>
                </c:pt>
                <c:pt idx="386">
                  <c:v>44635.827849895832</c:v>
                </c:pt>
                <c:pt idx="387">
                  <c:v>44635.827850185182</c:v>
                </c:pt>
                <c:pt idx="388">
                  <c:v>44635.827850451387</c:v>
                </c:pt>
                <c:pt idx="389">
                  <c:v>44635.827850752314</c:v>
                </c:pt>
                <c:pt idx="390">
                  <c:v>44635.827851030095</c:v>
                </c:pt>
                <c:pt idx="391">
                  <c:v>44635.827851307869</c:v>
                </c:pt>
                <c:pt idx="392">
                  <c:v>44635.82785159722</c:v>
                </c:pt>
                <c:pt idx="393">
                  <c:v>44635.827851886577</c:v>
                </c:pt>
                <c:pt idx="394">
                  <c:v>44635.827852175928</c:v>
                </c:pt>
                <c:pt idx="395">
                  <c:v>44635.827852453702</c:v>
                </c:pt>
                <c:pt idx="396">
                  <c:v>44635.827852754628</c:v>
                </c:pt>
                <c:pt idx="397">
                  <c:v>44635.827853020834</c:v>
                </c:pt>
                <c:pt idx="398">
                  <c:v>44635.827853310184</c:v>
                </c:pt>
                <c:pt idx="399">
                  <c:v>44635.827853587965</c:v>
                </c:pt>
                <c:pt idx="400">
                  <c:v>44635.827853923613</c:v>
                </c:pt>
                <c:pt idx="401">
                  <c:v>44635.827854166666</c:v>
                </c:pt>
                <c:pt idx="402">
                  <c:v>44635.827854444447</c:v>
                </c:pt>
                <c:pt idx="403">
                  <c:v>44635.827854780095</c:v>
                </c:pt>
                <c:pt idx="404">
                  <c:v>44635.827855057869</c:v>
                </c:pt>
                <c:pt idx="405">
                  <c:v>44635.827855347219</c:v>
                </c:pt>
                <c:pt idx="406">
                  <c:v>44635.827855625001</c:v>
                </c:pt>
                <c:pt idx="407">
                  <c:v>44635.827855925927</c:v>
                </c:pt>
                <c:pt idx="408">
                  <c:v>44635.827856203701</c:v>
                </c:pt>
                <c:pt idx="409">
                  <c:v>44635.827856493059</c:v>
                </c:pt>
                <c:pt idx="410">
                  <c:v>44635.827856759257</c:v>
                </c:pt>
                <c:pt idx="411">
                  <c:v>44635.827857060183</c:v>
                </c:pt>
                <c:pt idx="412">
                  <c:v>44635.827857384262</c:v>
                </c:pt>
                <c:pt idx="413">
                  <c:v>44635.827857673612</c:v>
                </c:pt>
                <c:pt idx="414">
                  <c:v>44635.827857905089</c:v>
                </c:pt>
                <c:pt idx="415">
                  <c:v>44635.827858240744</c:v>
                </c:pt>
                <c:pt idx="416">
                  <c:v>44635.827858518518</c:v>
                </c:pt>
                <c:pt idx="417">
                  <c:v>44635.827858807868</c:v>
                </c:pt>
                <c:pt idx="418">
                  <c:v>44635.82785908565</c:v>
                </c:pt>
                <c:pt idx="419">
                  <c:v>44635.827859375</c:v>
                </c:pt>
                <c:pt idx="420">
                  <c:v>44635.827859652774</c:v>
                </c:pt>
                <c:pt idx="421">
                  <c:v>44635.827859942132</c:v>
                </c:pt>
                <c:pt idx="422">
                  <c:v>44635.827860231482</c:v>
                </c:pt>
                <c:pt idx="423">
                  <c:v>44635.827860509256</c:v>
                </c:pt>
                <c:pt idx="424">
                  <c:v>44635.827860798614</c:v>
                </c:pt>
                <c:pt idx="425">
                  <c:v>44635.827861122685</c:v>
                </c:pt>
                <c:pt idx="426">
                  <c:v>44635.827861412035</c:v>
                </c:pt>
                <c:pt idx="427">
                  <c:v>44635.827861689817</c:v>
                </c:pt>
                <c:pt idx="428">
                  <c:v>44635.827861979167</c:v>
                </c:pt>
                <c:pt idx="429">
                  <c:v>44635.827862256941</c:v>
                </c:pt>
                <c:pt idx="430">
                  <c:v>44635.827862546299</c:v>
                </c:pt>
                <c:pt idx="431">
                  <c:v>44635.827862835649</c:v>
                </c:pt>
                <c:pt idx="432">
                  <c:v>44635.827863113424</c:v>
                </c:pt>
                <c:pt idx="433">
                  <c:v>44635.827863402781</c:v>
                </c:pt>
                <c:pt idx="434">
                  <c:v>44635.827863738428</c:v>
                </c:pt>
                <c:pt idx="435">
                  <c:v>44635.827864016203</c:v>
                </c:pt>
                <c:pt idx="436">
                  <c:v>44635.827864305553</c:v>
                </c:pt>
                <c:pt idx="437">
                  <c:v>44635.82786459491</c:v>
                </c:pt>
                <c:pt idx="438">
                  <c:v>44635.827864872685</c:v>
                </c:pt>
                <c:pt idx="439">
                  <c:v>44635.827865162035</c:v>
                </c:pt>
                <c:pt idx="440">
                  <c:v>44635.827865439816</c:v>
                </c:pt>
                <c:pt idx="441">
                  <c:v>44635.827865729167</c:v>
                </c:pt>
                <c:pt idx="442">
                  <c:v>44635.827866006941</c:v>
                </c:pt>
                <c:pt idx="443">
                  <c:v>44635.827866296298</c:v>
                </c:pt>
                <c:pt idx="444">
                  <c:v>44635.82786662037</c:v>
                </c:pt>
                <c:pt idx="445">
                  <c:v>44635.82786690972</c:v>
                </c:pt>
                <c:pt idx="446">
                  <c:v>44635.827867152781</c:v>
                </c:pt>
                <c:pt idx="447">
                  <c:v>44635.827867476852</c:v>
                </c:pt>
                <c:pt idx="448">
                  <c:v>44635.827867766202</c:v>
                </c:pt>
                <c:pt idx="449">
                  <c:v>44635.827868055552</c:v>
                </c:pt>
                <c:pt idx="450">
                  <c:v>44635.827868333334</c:v>
                </c:pt>
                <c:pt idx="451">
                  <c:v>44635.827868622684</c:v>
                </c:pt>
                <c:pt idx="452">
                  <c:v>44635.82786892361</c:v>
                </c:pt>
                <c:pt idx="453">
                  <c:v>44635.827869189816</c:v>
                </c:pt>
                <c:pt idx="454">
                  <c:v>44635.82786946759</c:v>
                </c:pt>
                <c:pt idx="455">
                  <c:v>44635.827869756948</c:v>
                </c:pt>
                <c:pt idx="456">
                  <c:v>44635.827870046298</c:v>
                </c:pt>
                <c:pt idx="457">
                  <c:v>44635.827870324072</c:v>
                </c:pt>
                <c:pt idx="458">
                  <c:v>44635.827870601854</c:v>
                </c:pt>
                <c:pt idx="459">
                  <c:v>44635.827870937501</c:v>
                </c:pt>
                <c:pt idx="460">
                  <c:v>44635.827871180554</c:v>
                </c:pt>
                <c:pt idx="461">
                  <c:v>44635.827871504633</c:v>
                </c:pt>
                <c:pt idx="462">
                  <c:v>44635.827871782407</c:v>
                </c:pt>
                <c:pt idx="463">
                  <c:v>44635.827872071757</c:v>
                </c:pt>
                <c:pt idx="464">
                  <c:v>44635.827872361115</c:v>
                </c:pt>
                <c:pt idx="465">
                  <c:v>44635.827872650465</c:v>
                </c:pt>
                <c:pt idx="466">
                  <c:v>44635.827872928239</c:v>
                </c:pt>
                <c:pt idx="467">
                  <c:v>44635.82787321759</c:v>
                </c:pt>
                <c:pt idx="468">
                  <c:v>44635.827873506947</c:v>
                </c:pt>
                <c:pt idx="469">
                  <c:v>44635.827873773145</c:v>
                </c:pt>
                <c:pt idx="470">
                  <c:v>44635.827874074072</c:v>
                </c:pt>
                <c:pt idx="471">
                  <c:v>44635.827874351853</c:v>
                </c:pt>
                <c:pt idx="472">
                  <c:v>44635.827874664355</c:v>
                </c:pt>
                <c:pt idx="473">
                  <c:v>44635.827874918985</c:v>
                </c:pt>
                <c:pt idx="474">
                  <c:v>44635.827875208335</c:v>
                </c:pt>
                <c:pt idx="475">
                  <c:v>44635.827875486109</c:v>
                </c:pt>
                <c:pt idx="476">
                  <c:v>44635.82787577546</c:v>
                </c:pt>
                <c:pt idx="477">
                  <c:v>44635.827876053241</c:v>
                </c:pt>
                <c:pt idx="478">
                  <c:v>44635.827876342591</c:v>
                </c:pt>
                <c:pt idx="479">
                  <c:v>44635.827876678239</c:v>
                </c:pt>
                <c:pt idx="480">
                  <c:v>44635.827876967589</c:v>
                </c:pt>
                <c:pt idx="481">
                  <c:v>44635.827877233794</c:v>
                </c:pt>
                <c:pt idx="482">
                  <c:v>44635.827877523145</c:v>
                </c:pt>
                <c:pt idx="483">
                  <c:v>44635.827877812502</c:v>
                </c:pt>
                <c:pt idx="484">
                  <c:v>44635.827878090276</c:v>
                </c:pt>
                <c:pt idx="485">
                  <c:v>44635.827878391203</c:v>
                </c:pt>
                <c:pt idx="486">
                  <c:v>44635.827878668984</c:v>
                </c:pt>
                <c:pt idx="487">
                  <c:v>44635.827878958335</c:v>
                </c:pt>
                <c:pt idx="488">
                  <c:v>44635.827879236109</c:v>
                </c:pt>
                <c:pt idx="489">
                  <c:v>44635.82787951389</c:v>
                </c:pt>
                <c:pt idx="490">
                  <c:v>44635.827879803241</c:v>
                </c:pt>
                <c:pt idx="491">
                  <c:v>44635.827880127312</c:v>
                </c:pt>
                <c:pt idx="492">
                  <c:v>44635.827880416669</c:v>
                </c:pt>
                <c:pt idx="493">
                  <c:v>44635.82788070602</c:v>
                </c:pt>
                <c:pt idx="494">
                  <c:v>44635.82788099537</c:v>
                </c:pt>
                <c:pt idx="495">
                  <c:v>44635.827881273151</c:v>
                </c:pt>
                <c:pt idx="496">
                  <c:v>44635.827881562502</c:v>
                </c:pt>
                <c:pt idx="497">
                  <c:v>44635.827881840276</c:v>
                </c:pt>
                <c:pt idx="498">
                  <c:v>44635.827882129626</c:v>
                </c:pt>
                <c:pt idx="499">
                  <c:v>44635.827882418984</c:v>
                </c:pt>
              </c:numCache>
            </c:numRef>
          </c:xVal>
          <c:yVal>
            <c:numRef>
              <c:f>'100'!$F$2:$F$501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100</c:v>
                </c:pt>
                <c:pt idx="70">
                  <c:v>92.19</c:v>
                </c:pt>
                <c:pt idx="71">
                  <c:v>76.56</c:v>
                </c:pt>
                <c:pt idx="72">
                  <c:v>60.94</c:v>
                </c:pt>
                <c:pt idx="73">
                  <c:v>50</c:v>
                </c:pt>
                <c:pt idx="74">
                  <c:v>39.06</c:v>
                </c:pt>
                <c:pt idx="75">
                  <c:v>28.129999999999995</c:v>
                </c:pt>
                <c:pt idx="76">
                  <c:v>18.75</c:v>
                </c:pt>
                <c:pt idx="77">
                  <c:v>12.5</c:v>
                </c:pt>
                <c:pt idx="78">
                  <c:v>7.8100000000000023</c:v>
                </c:pt>
                <c:pt idx="79">
                  <c:v>4.6899999999999977</c:v>
                </c:pt>
                <c:pt idx="80">
                  <c:v>4.6899999999999977</c:v>
                </c:pt>
                <c:pt idx="81">
                  <c:v>3.1299999999999955</c:v>
                </c:pt>
                <c:pt idx="82">
                  <c:v>1.5600000000000023</c:v>
                </c:pt>
                <c:pt idx="83">
                  <c:v>1.5600000000000023</c:v>
                </c:pt>
                <c:pt idx="84">
                  <c:v>1.5600000000000023</c:v>
                </c:pt>
                <c:pt idx="85">
                  <c:v>3.1299999999999955</c:v>
                </c:pt>
                <c:pt idx="86">
                  <c:v>3.1299999999999955</c:v>
                </c:pt>
                <c:pt idx="87">
                  <c:v>3.1299999999999955</c:v>
                </c:pt>
                <c:pt idx="88">
                  <c:v>3.1299999999999955</c:v>
                </c:pt>
                <c:pt idx="89">
                  <c:v>1.5600000000000023</c:v>
                </c:pt>
                <c:pt idx="90">
                  <c:v>3.1299999999999955</c:v>
                </c:pt>
                <c:pt idx="91">
                  <c:v>1.5600000000000023</c:v>
                </c:pt>
                <c:pt idx="92">
                  <c:v>1.5600000000000023</c:v>
                </c:pt>
                <c:pt idx="93">
                  <c:v>1.5600000000000023</c:v>
                </c:pt>
                <c:pt idx="94">
                  <c:v>1.5600000000000023</c:v>
                </c:pt>
                <c:pt idx="95">
                  <c:v>3.1299999999999955</c:v>
                </c:pt>
                <c:pt idx="96">
                  <c:v>1.5600000000000023</c:v>
                </c:pt>
                <c:pt idx="97">
                  <c:v>1.5600000000000023</c:v>
                </c:pt>
                <c:pt idx="98">
                  <c:v>1.5600000000000023</c:v>
                </c:pt>
                <c:pt idx="99">
                  <c:v>1.5600000000000023</c:v>
                </c:pt>
                <c:pt idx="100">
                  <c:v>1.5600000000000023</c:v>
                </c:pt>
                <c:pt idx="101">
                  <c:v>1.5600000000000023</c:v>
                </c:pt>
                <c:pt idx="102">
                  <c:v>1.5600000000000023</c:v>
                </c:pt>
                <c:pt idx="103">
                  <c:v>1.5600000000000023</c:v>
                </c:pt>
                <c:pt idx="104">
                  <c:v>1.5600000000000023</c:v>
                </c:pt>
                <c:pt idx="105">
                  <c:v>1.5600000000000023</c:v>
                </c:pt>
                <c:pt idx="106">
                  <c:v>1.5600000000000023</c:v>
                </c:pt>
                <c:pt idx="107">
                  <c:v>1.5600000000000023</c:v>
                </c:pt>
                <c:pt idx="108">
                  <c:v>1.5600000000000023</c:v>
                </c:pt>
                <c:pt idx="109">
                  <c:v>1.5600000000000023</c:v>
                </c:pt>
                <c:pt idx="110">
                  <c:v>1.5600000000000023</c:v>
                </c:pt>
                <c:pt idx="111">
                  <c:v>1.5600000000000023</c:v>
                </c:pt>
                <c:pt idx="112">
                  <c:v>0</c:v>
                </c:pt>
                <c:pt idx="113">
                  <c:v>0</c:v>
                </c:pt>
                <c:pt idx="114">
                  <c:v>1.5600000000000023</c:v>
                </c:pt>
                <c:pt idx="115">
                  <c:v>1.5600000000000023</c:v>
                </c:pt>
                <c:pt idx="116">
                  <c:v>1.5600000000000023</c:v>
                </c:pt>
                <c:pt idx="117">
                  <c:v>1.5600000000000023</c:v>
                </c:pt>
                <c:pt idx="118">
                  <c:v>1.5600000000000023</c:v>
                </c:pt>
                <c:pt idx="119">
                  <c:v>0</c:v>
                </c:pt>
                <c:pt idx="120">
                  <c:v>0</c:v>
                </c:pt>
                <c:pt idx="121">
                  <c:v>1.5600000000000023</c:v>
                </c:pt>
                <c:pt idx="122">
                  <c:v>0</c:v>
                </c:pt>
                <c:pt idx="123">
                  <c:v>1.5600000000000023</c:v>
                </c:pt>
                <c:pt idx="124">
                  <c:v>1.5600000000000023</c:v>
                </c:pt>
                <c:pt idx="125">
                  <c:v>0</c:v>
                </c:pt>
                <c:pt idx="126">
                  <c:v>1.5600000000000023</c:v>
                </c:pt>
                <c:pt idx="127">
                  <c:v>0</c:v>
                </c:pt>
                <c:pt idx="128">
                  <c:v>1.5600000000000023</c:v>
                </c:pt>
                <c:pt idx="129">
                  <c:v>0</c:v>
                </c:pt>
                <c:pt idx="130">
                  <c:v>1.5600000000000023</c:v>
                </c:pt>
                <c:pt idx="131">
                  <c:v>0</c:v>
                </c:pt>
                <c:pt idx="132">
                  <c:v>1.5600000000000023</c:v>
                </c:pt>
                <c:pt idx="133">
                  <c:v>0</c:v>
                </c:pt>
                <c:pt idx="134">
                  <c:v>1.5600000000000023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1.5600000000000023</c:v>
                </c:pt>
                <c:pt idx="139">
                  <c:v>0</c:v>
                </c:pt>
                <c:pt idx="140">
                  <c:v>0</c:v>
                </c:pt>
                <c:pt idx="141">
                  <c:v>1.5600000000000023</c:v>
                </c:pt>
                <c:pt idx="142">
                  <c:v>0</c:v>
                </c:pt>
                <c:pt idx="143">
                  <c:v>1.5600000000000023</c:v>
                </c:pt>
                <c:pt idx="144">
                  <c:v>0</c:v>
                </c:pt>
                <c:pt idx="145">
                  <c:v>1.5600000000000023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1.5600000000000023</c:v>
                </c:pt>
                <c:pt idx="151">
                  <c:v>0</c:v>
                </c:pt>
                <c:pt idx="152">
                  <c:v>0</c:v>
                </c:pt>
                <c:pt idx="153">
                  <c:v>1.5600000000000023</c:v>
                </c:pt>
                <c:pt idx="154">
                  <c:v>0</c:v>
                </c:pt>
                <c:pt idx="155">
                  <c:v>0</c:v>
                </c:pt>
                <c:pt idx="156">
                  <c:v>1.5600000000000023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1.5600000000000023</c:v>
                </c:pt>
                <c:pt idx="165">
                  <c:v>1.5600000000000023</c:v>
                </c:pt>
                <c:pt idx="166">
                  <c:v>1.5600000000000023</c:v>
                </c:pt>
                <c:pt idx="167">
                  <c:v>1.5600000000000023</c:v>
                </c:pt>
                <c:pt idx="168">
                  <c:v>1.5600000000000023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1.5600000000000023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1.5600000000000023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1.5600000000000023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1.5600000000000023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1.5600000000000023</c:v>
                </c:pt>
                <c:pt idx="203">
                  <c:v>-1.5600000000000023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1.5600000000000023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1.5600000000000023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-1.5600000000000023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1.5600000000000023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-1.5600000000000023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1.5600000000000023</c:v>
                </c:pt>
                <c:pt idx="285">
                  <c:v>-1.5600000000000023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-1.5600000000000023</c:v>
                </c:pt>
                <c:pt idx="311">
                  <c:v>0</c:v>
                </c:pt>
                <c:pt idx="312">
                  <c:v>0</c:v>
                </c:pt>
                <c:pt idx="313">
                  <c:v>1.5600000000000023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1.5600000000000023</c:v>
                </c:pt>
                <c:pt idx="335">
                  <c:v>-1.5600000000000023</c:v>
                </c:pt>
                <c:pt idx="336">
                  <c:v>-1.5600000000000023</c:v>
                </c:pt>
                <c:pt idx="337">
                  <c:v>0</c:v>
                </c:pt>
                <c:pt idx="338">
                  <c:v>1.5600000000000023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-1.5600000000000023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-1.5600000000000023</c:v>
                </c:pt>
                <c:pt idx="365">
                  <c:v>-1.5600000000000023</c:v>
                </c:pt>
                <c:pt idx="366">
                  <c:v>0</c:v>
                </c:pt>
                <c:pt idx="367">
                  <c:v>1.5600000000000023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1.5600000000000023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1.5600000000000023</c:v>
                </c:pt>
                <c:pt idx="384">
                  <c:v>-1.5600000000000023</c:v>
                </c:pt>
                <c:pt idx="385">
                  <c:v>-1.5600000000000023</c:v>
                </c:pt>
                <c:pt idx="386">
                  <c:v>0</c:v>
                </c:pt>
                <c:pt idx="387">
                  <c:v>0</c:v>
                </c:pt>
                <c:pt idx="388">
                  <c:v>1.5600000000000023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1.5600000000000023</c:v>
                </c:pt>
                <c:pt idx="396">
                  <c:v>0</c:v>
                </c:pt>
                <c:pt idx="397">
                  <c:v>-1.5600000000000023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1.5600000000000023</c:v>
                </c:pt>
                <c:pt idx="415">
                  <c:v>-1.5600000000000023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-1.5600000000000023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1.5600000000000023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1.5600000000000023</c:v>
                </c:pt>
                <c:pt idx="461">
                  <c:v>0</c:v>
                </c:pt>
                <c:pt idx="462">
                  <c:v>-1.5600000000000023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1.5600000000000023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-1.5600000000000023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1.5600000000000023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-1.5600000000000023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1E7-4D77-9283-CA7ED886D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660959"/>
        <c:axId val="1704650975"/>
      </c:scatterChart>
      <c:valAx>
        <c:axId val="1704660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50975"/>
        <c:crosses val="autoZero"/>
        <c:crossBetween val="midCat"/>
      </c:valAx>
      <c:valAx>
        <c:axId val="1704650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609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'10'!$G$2:$G$500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0.17333333333333334</c:v>
                </c:pt>
                <c:pt idx="38">
                  <c:v>0.69444444444444442</c:v>
                </c:pt>
                <c:pt idx="39">
                  <c:v>1.3888888888888888</c:v>
                </c:pt>
                <c:pt idx="40">
                  <c:v>2.0833333333333335</c:v>
                </c:pt>
                <c:pt idx="41">
                  <c:v>2.7777777777777777</c:v>
                </c:pt>
                <c:pt idx="42">
                  <c:v>3.298888888888889</c:v>
                </c:pt>
                <c:pt idx="43">
                  <c:v>3.8200000000000003</c:v>
                </c:pt>
                <c:pt idx="44">
                  <c:v>4.3411111111111111</c:v>
                </c:pt>
                <c:pt idx="45">
                  <c:v>5.0355555555555558</c:v>
                </c:pt>
                <c:pt idx="46">
                  <c:v>5.5566666666666666</c:v>
                </c:pt>
                <c:pt idx="47">
                  <c:v>5.73</c:v>
                </c:pt>
                <c:pt idx="48">
                  <c:v>5.5566666666666675</c:v>
                </c:pt>
                <c:pt idx="49">
                  <c:v>5.3833333333333337</c:v>
                </c:pt>
                <c:pt idx="50">
                  <c:v>5.3833333333333329</c:v>
                </c:pt>
                <c:pt idx="51">
                  <c:v>5.5566666666666666</c:v>
                </c:pt>
                <c:pt idx="52">
                  <c:v>5.73</c:v>
                </c:pt>
                <c:pt idx="53">
                  <c:v>5.9033333333333333</c:v>
                </c:pt>
                <c:pt idx="54">
                  <c:v>5.9033333333333333</c:v>
                </c:pt>
                <c:pt idx="55">
                  <c:v>5.9033333333333333</c:v>
                </c:pt>
                <c:pt idx="56">
                  <c:v>5.9033333333333333</c:v>
                </c:pt>
                <c:pt idx="57">
                  <c:v>6.25</c:v>
                </c:pt>
                <c:pt idx="58">
                  <c:v>6.4233333333333338</c:v>
                </c:pt>
                <c:pt idx="59">
                  <c:v>6.4233333333333338</c:v>
                </c:pt>
                <c:pt idx="60">
                  <c:v>6.4233333333333338</c:v>
                </c:pt>
                <c:pt idx="61">
                  <c:v>6.4233333333333338</c:v>
                </c:pt>
                <c:pt idx="62">
                  <c:v>6.5966666666666676</c:v>
                </c:pt>
                <c:pt idx="63">
                  <c:v>6.7700000000000005</c:v>
                </c:pt>
                <c:pt idx="64">
                  <c:v>6.9433333333333342</c:v>
                </c:pt>
                <c:pt idx="65">
                  <c:v>7.116666666666668</c:v>
                </c:pt>
                <c:pt idx="66">
                  <c:v>6.9433333333333342</c:v>
                </c:pt>
                <c:pt idx="67">
                  <c:v>6.9433333333333334</c:v>
                </c:pt>
                <c:pt idx="68">
                  <c:v>7.1166666666666663</c:v>
                </c:pt>
                <c:pt idx="69">
                  <c:v>7.29</c:v>
                </c:pt>
                <c:pt idx="70">
                  <c:v>7.4633333333333338</c:v>
                </c:pt>
                <c:pt idx="71">
                  <c:v>7.4633333333333338</c:v>
                </c:pt>
                <c:pt idx="72">
                  <c:v>7.4633333333333338</c:v>
                </c:pt>
                <c:pt idx="73">
                  <c:v>7.2900000000000018</c:v>
                </c:pt>
                <c:pt idx="74">
                  <c:v>7.116666666666668</c:v>
                </c:pt>
                <c:pt idx="75">
                  <c:v>7.1166666666666663</c:v>
                </c:pt>
                <c:pt idx="76">
                  <c:v>7.29</c:v>
                </c:pt>
                <c:pt idx="77">
                  <c:v>7.29</c:v>
                </c:pt>
                <c:pt idx="78">
                  <c:v>7.29</c:v>
                </c:pt>
                <c:pt idx="79">
                  <c:v>7.29</c:v>
                </c:pt>
                <c:pt idx="80">
                  <c:v>7.29</c:v>
                </c:pt>
                <c:pt idx="81">
                  <c:v>7.29</c:v>
                </c:pt>
                <c:pt idx="82">
                  <c:v>7.6377777777777789</c:v>
                </c:pt>
                <c:pt idx="83">
                  <c:v>7.985555555555556</c:v>
                </c:pt>
                <c:pt idx="84">
                  <c:v>8.3333333333333339</c:v>
                </c:pt>
                <c:pt idx="85">
                  <c:v>8.5077777777777772</c:v>
                </c:pt>
                <c:pt idx="86">
                  <c:v>8.507777777777779</c:v>
                </c:pt>
                <c:pt idx="87">
                  <c:v>8.507777777777779</c:v>
                </c:pt>
                <c:pt idx="88">
                  <c:v>8.507777777777779</c:v>
                </c:pt>
                <c:pt idx="89">
                  <c:v>8.507777777777779</c:v>
                </c:pt>
                <c:pt idx="90">
                  <c:v>8.507777777777779</c:v>
                </c:pt>
                <c:pt idx="91">
                  <c:v>8.507777777777779</c:v>
                </c:pt>
                <c:pt idx="92">
                  <c:v>8.507777777777779</c:v>
                </c:pt>
                <c:pt idx="93">
                  <c:v>8.3333333333333357</c:v>
                </c:pt>
                <c:pt idx="94">
                  <c:v>8.1588888888888889</c:v>
                </c:pt>
                <c:pt idx="95">
                  <c:v>8.1588888888888889</c:v>
                </c:pt>
                <c:pt idx="96">
                  <c:v>8.1588888888888889</c:v>
                </c:pt>
                <c:pt idx="97">
                  <c:v>8.3333333333333339</c:v>
                </c:pt>
                <c:pt idx="98">
                  <c:v>8.507777777777779</c:v>
                </c:pt>
                <c:pt idx="99">
                  <c:v>8.6822222222222223</c:v>
                </c:pt>
                <c:pt idx="100">
                  <c:v>8.6822222222222223</c:v>
                </c:pt>
                <c:pt idx="101">
                  <c:v>8.507777777777779</c:v>
                </c:pt>
                <c:pt idx="102">
                  <c:v>8.507777777777779</c:v>
                </c:pt>
                <c:pt idx="103">
                  <c:v>8.6822222222222223</c:v>
                </c:pt>
                <c:pt idx="104">
                  <c:v>8.8566666666666674</c:v>
                </c:pt>
                <c:pt idx="105">
                  <c:v>9.0311111111111106</c:v>
                </c:pt>
                <c:pt idx="106">
                  <c:v>9.0311111111111106</c:v>
                </c:pt>
                <c:pt idx="107">
                  <c:v>8.8566666666666674</c:v>
                </c:pt>
                <c:pt idx="108">
                  <c:v>8.6822222222222241</c:v>
                </c:pt>
                <c:pt idx="109">
                  <c:v>8.6822222222222223</c:v>
                </c:pt>
                <c:pt idx="110">
                  <c:v>8.8566666666666674</c:v>
                </c:pt>
                <c:pt idx="111">
                  <c:v>9.0311111111111106</c:v>
                </c:pt>
                <c:pt idx="112">
                  <c:v>9.0311111111111106</c:v>
                </c:pt>
                <c:pt idx="113">
                  <c:v>8.8566666666666674</c:v>
                </c:pt>
                <c:pt idx="114">
                  <c:v>8.6822222222222241</c:v>
                </c:pt>
                <c:pt idx="115">
                  <c:v>8.6822222222222223</c:v>
                </c:pt>
                <c:pt idx="116">
                  <c:v>8.8566666666666674</c:v>
                </c:pt>
                <c:pt idx="117">
                  <c:v>9.0311111111111106</c:v>
                </c:pt>
                <c:pt idx="118">
                  <c:v>9.0311111111111106</c:v>
                </c:pt>
                <c:pt idx="119">
                  <c:v>9.0311111111111106</c:v>
                </c:pt>
                <c:pt idx="120">
                  <c:v>9.0311111111111106</c:v>
                </c:pt>
                <c:pt idx="121">
                  <c:v>9.0311111111111106</c:v>
                </c:pt>
                <c:pt idx="122">
                  <c:v>9.0311111111111106</c:v>
                </c:pt>
                <c:pt idx="123">
                  <c:v>9.2055555555555557</c:v>
                </c:pt>
                <c:pt idx="124">
                  <c:v>9.2055555555555557</c:v>
                </c:pt>
                <c:pt idx="125">
                  <c:v>9.2055555555555557</c:v>
                </c:pt>
                <c:pt idx="126">
                  <c:v>9.2055555555555557</c:v>
                </c:pt>
                <c:pt idx="127">
                  <c:v>9.2055555555555557</c:v>
                </c:pt>
                <c:pt idx="128">
                  <c:v>9.2055555555555557</c:v>
                </c:pt>
                <c:pt idx="129">
                  <c:v>9.2055555555555557</c:v>
                </c:pt>
                <c:pt idx="130">
                  <c:v>9.2055555555555557</c:v>
                </c:pt>
                <c:pt idx="131">
                  <c:v>9.3800000000000008</c:v>
                </c:pt>
                <c:pt idx="132">
                  <c:v>9.3800000000000008</c:v>
                </c:pt>
                <c:pt idx="133">
                  <c:v>9.3800000000000008</c:v>
                </c:pt>
                <c:pt idx="134">
                  <c:v>9.3800000000000008</c:v>
                </c:pt>
                <c:pt idx="135">
                  <c:v>9.3800000000000008</c:v>
                </c:pt>
                <c:pt idx="136">
                  <c:v>9.3800000000000008</c:v>
                </c:pt>
                <c:pt idx="137">
                  <c:v>9.3800000000000008</c:v>
                </c:pt>
                <c:pt idx="138">
                  <c:v>9.3800000000000008</c:v>
                </c:pt>
                <c:pt idx="139">
                  <c:v>9.3800000000000008</c:v>
                </c:pt>
                <c:pt idx="140">
                  <c:v>9.3800000000000008</c:v>
                </c:pt>
                <c:pt idx="141">
                  <c:v>9.3800000000000008</c:v>
                </c:pt>
                <c:pt idx="142">
                  <c:v>9.3800000000000008</c:v>
                </c:pt>
                <c:pt idx="143">
                  <c:v>9.3800000000000008</c:v>
                </c:pt>
                <c:pt idx="144">
                  <c:v>9.3800000000000008</c:v>
                </c:pt>
                <c:pt idx="145">
                  <c:v>9.3800000000000008</c:v>
                </c:pt>
                <c:pt idx="146">
                  <c:v>9.3800000000000008</c:v>
                </c:pt>
                <c:pt idx="147">
                  <c:v>9.3800000000000008</c:v>
                </c:pt>
                <c:pt idx="148">
                  <c:v>9.5533333333333346</c:v>
                </c:pt>
                <c:pt idx="149">
                  <c:v>9.5533333333333346</c:v>
                </c:pt>
                <c:pt idx="150">
                  <c:v>9.5533333333333346</c:v>
                </c:pt>
                <c:pt idx="151">
                  <c:v>9.5533333333333328</c:v>
                </c:pt>
                <c:pt idx="152">
                  <c:v>9.5533333333333328</c:v>
                </c:pt>
                <c:pt idx="153">
                  <c:v>9.5533333333333328</c:v>
                </c:pt>
                <c:pt idx="154">
                  <c:v>9.5533333333333346</c:v>
                </c:pt>
                <c:pt idx="155">
                  <c:v>9.5533333333333346</c:v>
                </c:pt>
                <c:pt idx="156">
                  <c:v>9.5533333333333346</c:v>
                </c:pt>
                <c:pt idx="157">
                  <c:v>9.3800000000000008</c:v>
                </c:pt>
                <c:pt idx="158">
                  <c:v>9.3800000000000008</c:v>
                </c:pt>
                <c:pt idx="159">
                  <c:v>9.3800000000000008</c:v>
                </c:pt>
                <c:pt idx="160">
                  <c:v>9.5533333333333346</c:v>
                </c:pt>
                <c:pt idx="161">
                  <c:v>9.7266666666666666</c:v>
                </c:pt>
                <c:pt idx="162">
                  <c:v>9.7266666666666666</c:v>
                </c:pt>
                <c:pt idx="163">
                  <c:v>9.7266666666666666</c:v>
                </c:pt>
                <c:pt idx="164">
                  <c:v>9.7266666666666666</c:v>
                </c:pt>
                <c:pt idx="165">
                  <c:v>9.7266666666666666</c:v>
                </c:pt>
                <c:pt idx="166">
                  <c:v>9.7266666666666666</c:v>
                </c:pt>
                <c:pt idx="167">
                  <c:v>9.7266666666666666</c:v>
                </c:pt>
                <c:pt idx="168">
                  <c:v>9.7266666666666666</c:v>
                </c:pt>
                <c:pt idx="169">
                  <c:v>9.5533333333333346</c:v>
                </c:pt>
                <c:pt idx="170">
                  <c:v>9.5533333333333346</c:v>
                </c:pt>
                <c:pt idx="171">
                  <c:v>9.7266666666666666</c:v>
                </c:pt>
                <c:pt idx="172">
                  <c:v>9.7266666666666666</c:v>
                </c:pt>
                <c:pt idx="173">
                  <c:v>9.7266666666666666</c:v>
                </c:pt>
                <c:pt idx="174">
                  <c:v>9.7266666666666666</c:v>
                </c:pt>
                <c:pt idx="175">
                  <c:v>9.7266666666666666</c:v>
                </c:pt>
                <c:pt idx="176">
                  <c:v>9.8999999999999986</c:v>
                </c:pt>
                <c:pt idx="177">
                  <c:v>9.8999999999999986</c:v>
                </c:pt>
                <c:pt idx="178">
                  <c:v>9.8999999999999986</c:v>
                </c:pt>
                <c:pt idx="179">
                  <c:v>9.8999999999999986</c:v>
                </c:pt>
                <c:pt idx="180">
                  <c:v>9.7266666666666666</c:v>
                </c:pt>
                <c:pt idx="181">
                  <c:v>9.7266666666666666</c:v>
                </c:pt>
                <c:pt idx="182">
                  <c:v>9.7266666666666666</c:v>
                </c:pt>
                <c:pt idx="183">
                  <c:v>9.7266666666666666</c:v>
                </c:pt>
                <c:pt idx="184">
                  <c:v>9.7266666666666666</c:v>
                </c:pt>
                <c:pt idx="185">
                  <c:v>9.7266666666666666</c:v>
                </c:pt>
                <c:pt idx="186">
                  <c:v>9.9</c:v>
                </c:pt>
                <c:pt idx="187">
                  <c:v>9.9</c:v>
                </c:pt>
                <c:pt idx="188">
                  <c:v>9.7266666666666666</c:v>
                </c:pt>
                <c:pt idx="189">
                  <c:v>9.8999999999999986</c:v>
                </c:pt>
                <c:pt idx="190">
                  <c:v>9.8999999999999986</c:v>
                </c:pt>
                <c:pt idx="191">
                  <c:v>9.8999999999999986</c:v>
                </c:pt>
                <c:pt idx="192">
                  <c:v>9.8999999999999986</c:v>
                </c:pt>
                <c:pt idx="193">
                  <c:v>9.8999999999999986</c:v>
                </c:pt>
                <c:pt idx="194">
                  <c:v>9.7266666666666666</c:v>
                </c:pt>
                <c:pt idx="195">
                  <c:v>9.7266666666666666</c:v>
                </c:pt>
                <c:pt idx="196">
                  <c:v>9.9</c:v>
                </c:pt>
                <c:pt idx="197">
                  <c:v>10.073333333333334</c:v>
                </c:pt>
                <c:pt idx="198">
                  <c:v>9.8999999999999986</c:v>
                </c:pt>
                <c:pt idx="199">
                  <c:v>9.8999999999999986</c:v>
                </c:pt>
                <c:pt idx="200">
                  <c:v>9.8999999999999986</c:v>
                </c:pt>
                <c:pt idx="201">
                  <c:v>9.8999999999999986</c:v>
                </c:pt>
                <c:pt idx="202">
                  <c:v>9.8999999999999986</c:v>
                </c:pt>
                <c:pt idx="203">
                  <c:v>9.8999999999999986</c:v>
                </c:pt>
                <c:pt idx="204">
                  <c:v>9.7266666666666666</c:v>
                </c:pt>
                <c:pt idx="205">
                  <c:v>9.7266666666666666</c:v>
                </c:pt>
                <c:pt idx="206">
                  <c:v>9.7266666666666666</c:v>
                </c:pt>
                <c:pt idx="207">
                  <c:v>9.9</c:v>
                </c:pt>
                <c:pt idx="208">
                  <c:v>9.8999999999999986</c:v>
                </c:pt>
                <c:pt idx="209">
                  <c:v>9.8999999999999986</c:v>
                </c:pt>
                <c:pt idx="210">
                  <c:v>9.8999999999999986</c:v>
                </c:pt>
                <c:pt idx="211">
                  <c:v>9.8999999999999986</c:v>
                </c:pt>
                <c:pt idx="212">
                  <c:v>9.8999999999999986</c:v>
                </c:pt>
                <c:pt idx="213">
                  <c:v>9.8999999999999986</c:v>
                </c:pt>
                <c:pt idx="214">
                  <c:v>9.7266666666666666</c:v>
                </c:pt>
                <c:pt idx="215">
                  <c:v>9.5533333333333346</c:v>
                </c:pt>
                <c:pt idx="216">
                  <c:v>9.5533333333333346</c:v>
                </c:pt>
                <c:pt idx="217">
                  <c:v>9.7266666666666666</c:v>
                </c:pt>
                <c:pt idx="218">
                  <c:v>9.9</c:v>
                </c:pt>
                <c:pt idx="219">
                  <c:v>9.8999999999999986</c:v>
                </c:pt>
                <c:pt idx="220">
                  <c:v>9.8999999999999986</c:v>
                </c:pt>
                <c:pt idx="221">
                  <c:v>9.8999999999999986</c:v>
                </c:pt>
                <c:pt idx="222">
                  <c:v>10.073333333333332</c:v>
                </c:pt>
                <c:pt idx="223">
                  <c:v>10.246666666666666</c:v>
                </c:pt>
                <c:pt idx="224">
                  <c:v>10.42</c:v>
                </c:pt>
                <c:pt idx="225">
                  <c:v>10.42</c:v>
                </c:pt>
                <c:pt idx="226">
                  <c:v>10.246666666666666</c:v>
                </c:pt>
                <c:pt idx="227">
                  <c:v>10.073333333333331</c:v>
                </c:pt>
                <c:pt idx="228">
                  <c:v>10.073333333333331</c:v>
                </c:pt>
                <c:pt idx="229">
                  <c:v>10.073333333333331</c:v>
                </c:pt>
                <c:pt idx="230">
                  <c:v>10.073333333333332</c:v>
                </c:pt>
                <c:pt idx="231">
                  <c:v>10.073333333333332</c:v>
                </c:pt>
                <c:pt idx="232">
                  <c:v>10.073333333333332</c:v>
                </c:pt>
                <c:pt idx="233">
                  <c:v>10.073333333333334</c:v>
                </c:pt>
                <c:pt idx="234">
                  <c:v>9.8999999999999986</c:v>
                </c:pt>
                <c:pt idx="235">
                  <c:v>9.8999999999999986</c:v>
                </c:pt>
                <c:pt idx="236">
                  <c:v>9.8999999999999986</c:v>
                </c:pt>
                <c:pt idx="237">
                  <c:v>9.8999999999999986</c:v>
                </c:pt>
                <c:pt idx="238">
                  <c:v>10.073333333333332</c:v>
                </c:pt>
                <c:pt idx="239">
                  <c:v>10.246666666666666</c:v>
                </c:pt>
                <c:pt idx="240">
                  <c:v>10.246666666666666</c:v>
                </c:pt>
                <c:pt idx="241">
                  <c:v>10.073333333333332</c:v>
                </c:pt>
                <c:pt idx="242">
                  <c:v>9.8999999999999986</c:v>
                </c:pt>
                <c:pt idx="243">
                  <c:v>9.8999999999999986</c:v>
                </c:pt>
                <c:pt idx="244">
                  <c:v>10.073333333333332</c:v>
                </c:pt>
                <c:pt idx="245">
                  <c:v>10.073333333333332</c:v>
                </c:pt>
                <c:pt idx="246">
                  <c:v>10.073333333333332</c:v>
                </c:pt>
                <c:pt idx="247">
                  <c:v>10.073333333333332</c:v>
                </c:pt>
                <c:pt idx="248">
                  <c:v>9.8999999999999986</c:v>
                </c:pt>
                <c:pt idx="249">
                  <c:v>9.7266666666666666</c:v>
                </c:pt>
                <c:pt idx="250">
                  <c:v>9.7266666666666666</c:v>
                </c:pt>
                <c:pt idx="251">
                  <c:v>9.8999999999999986</c:v>
                </c:pt>
                <c:pt idx="252">
                  <c:v>10.073333333333332</c:v>
                </c:pt>
                <c:pt idx="253">
                  <c:v>10.073333333333334</c:v>
                </c:pt>
                <c:pt idx="254">
                  <c:v>10.073333333333332</c:v>
                </c:pt>
                <c:pt idx="255">
                  <c:v>10.073333333333332</c:v>
                </c:pt>
                <c:pt idx="256">
                  <c:v>9.8999999999999986</c:v>
                </c:pt>
                <c:pt idx="257">
                  <c:v>9.8999999999999986</c:v>
                </c:pt>
                <c:pt idx="258">
                  <c:v>10.073333333333332</c:v>
                </c:pt>
                <c:pt idx="259">
                  <c:v>10.246666666666666</c:v>
                </c:pt>
                <c:pt idx="260">
                  <c:v>10.073333333333332</c:v>
                </c:pt>
                <c:pt idx="261">
                  <c:v>9.8999999999999986</c:v>
                </c:pt>
                <c:pt idx="262">
                  <c:v>9.8999999999999986</c:v>
                </c:pt>
                <c:pt idx="263">
                  <c:v>9.8999999999999986</c:v>
                </c:pt>
                <c:pt idx="264">
                  <c:v>9.8999999999999986</c:v>
                </c:pt>
                <c:pt idx="265">
                  <c:v>9.8999999999999986</c:v>
                </c:pt>
                <c:pt idx="266">
                  <c:v>10.073333333333332</c:v>
                </c:pt>
                <c:pt idx="267">
                  <c:v>10.073333333333332</c:v>
                </c:pt>
                <c:pt idx="268">
                  <c:v>9.9</c:v>
                </c:pt>
                <c:pt idx="269">
                  <c:v>9.8999999999999986</c:v>
                </c:pt>
                <c:pt idx="270">
                  <c:v>10.073333333333332</c:v>
                </c:pt>
                <c:pt idx="271">
                  <c:v>9.8999999999999986</c:v>
                </c:pt>
                <c:pt idx="272">
                  <c:v>9.8999999999999986</c:v>
                </c:pt>
                <c:pt idx="273">
                  <c:v>9.8999999999999986</c:v>
                </c:pt>
                <c:pt idx="274">
                  <c:v>10.073333333333332</c:v>
                </c:pt>
                <c:pt idx="275">
                  <c:v>10.073333333333332</c:v>
                </c:pt>
                <c:pt idx="276">
                  <c:v>9.9</c:v>
                </c:pt>
                <c:pt idx="277">
                  <c:v>9.8999999999999986</c:v>
                </c:pt>
                <c:pt idx="278">
                  <c:v>10.073333333333332</c:v>
                </c:pt>
                <c:pt idx="279">
                  <c:v>9.8999999999999986</c:v>
                </c:pt>
                <c:pt idx="280">
                  <c:v>9.8999999999999986</c:v>
                </c:pt>
                <c:pt idx="281">
                  <c:v>10.073333333333332</c:v>
                </c:pt>
                <c:pt idx="282">
                  <c:v>10.073333333333332</c:v>
                </c:pt>
                <c:pt idx="283">
                  <c:v>9.8999999999999986</c:v>
                </c:pt>
                <c:pt idx="284">
                  <c:v>9.7266666666666666</c:v>
                </c:pt>
                <c:pt idx="285">
                  <c:v>9.8999999999999986</c:v>
                </c:pt>
                <c:pt idx="286">
                  <c:v>10.073333333333332</c:v>
                </c:pt>
                <c:pt idx="287">
                  <c:v>10.073333333333334</c:v>
                </c:pt>
                <c:pt idx="288">
                  <c:v>10.073333333333332</c:v>
                </c:pt>
                <c:pt idx="289">
                  <c:v>10.073333333333332</c:v>
                </c:pt>
                <c:pt idx="290">
                  <c:v>9.8999999999999986</c:v>
                </c:pt>
                <c:pt idx="291">
                  <c:v>9.8999999999999986</c:v>
                </c:pt>
                <c:pt idx="292">
                  <c:v>10.073333333333332</c:v>
                </c:pt>
                <c:pt idx="293">
                  <c:v>10.246666666666666</c:v>
                </c:pt>
                <c:pt idx="294">
                  <c:v>10.073333333333332</c:v>
                </c:pt>
                <c:pt idx="295">
                  <c:v>9.8999999999999986</c:v>
                </c:pt>
                <c:pt idx="296">
                  <c:v>9.7266666666666666</c:v>
                </c:pt>
                <c:pt idx="297">
                  <c:v>9.8999999999999986</c:v>
                </c:pt>
                <c:pt idx="298">
                  <c:v>10.073333333333332</c:v>
                </c:pt>
                <c:pt idx="299">
                  <c:v>10.246666666666666</c:v>
                </c:pt>
                <c:pt idx="300">
                  <c:v>10.246666666666666</c:v>
                </c:pt>
                <c:pt idx="301">
                  <c:v>10.073333333333332</c:v>
                </c:pt>
                <c:pt idx="302">
                  <c:v>9.8999999999999986</c:v>
                </c:pt>
                <c:pt idx="303">
                  <c:v>9.8999999999999986</c:v>
                </c:pt>
                <c:pt idx="304">
                  <c:v>10.073333333333332</c:v>
                </c:pt>
                <c:pt idx="305">
                  <c:v>10.246666666666666</c:v>
                </c:pt>
                <c:pt idx="306">
                  <c:v>10.246666666666666</c:v>
                </c:pt>
                <c:pt idx="307">
                  <c:v>10.073333333333332</c:v>
                </c:pt>
                <c:pt idx="308">
                  <c:v>9.8999999999999986</c:v>
                </c:pt>
                <c:pt idx="309">
                  <c:v>9.8999999999999986</c:v>
                </c:pt>
                <c:pt idx="310">
                  <c:v>9.8999999999999986</c:v>
                </c:pt>
                <c:pt idx="311">
                  <c:v>9.8999999999999986</c:v>
                </c:pt>
                <c:pt idx="312">
                  <c:v>9.8999999999999986</c:v>
                </c:pt>
                <c:pt idx="313">
                  <c:v>9.7266666666666666</c:v>
                </c:pt>
                <c:pt idx="314">
                  <c:v>9.7266666666666666</c:v>
                </c:pt>
                <c:pt idx="315">
                  <c:v>9.7266666666666666</c:v>
                </c:pt>
                <c:pt idx="316">
                  <c:v>9.9</c:v>
                </c:pt>
                <c:pt idx="317">
                  <c:v>10.073333333333332</c:v>
                </c:pt>
                <c:pt idx="318">
                  <c:v>10.246666666666666</c:v>
                </c:pt>
                <c:pt idx="319">
                  <c:v>10.246666666666664</c:v>
                </c:pt>
                <c:pt idx="320">
                  <c:v>10.246666666666664</c:v>
                </c:pt>
                <c:pt idx="321">
                  <c:v>10.246666666666664</c:v>
                </c:pt>
                <c:pt idx="322">
                  <c:v>10.419999999999998</c:v>
                </c:pt>
                <c:pt idx="323">
                  <c:v>10.246666666666666</c:v>
                </c:pt>
                <c:pt idx="324">
                  <c:v>10.073333333333332</c:v>
                </c:pt>
                <c:pt idx="325">
                  <c:v>10.073333333333332</c:v>
                </c:pt>
                <c:pt idx="326">
                  <c:v>9.8999999999999986</c:v>
                </c:pt>
                <c:pt idx="327">
                  <c:v>9.7266666666666666</c:v>
                </c:pt>
                <c:pt idx="328">
                  <c:v>9.8999999999999986</c:v>
                </c:pt>
                <c:pt idx="329">
                  <c:v>9.8999999999999986</c:v>
                </c:pt>
                <c:pt idx="330">
                  <c:v>9.8999999999999986</c:v>
                </c:pt>
                <c:pt idx="331">
                  <c:v>9.7266666666666666</c:v>
                </c:pt>
                <c:pt idx="332">
                  <c:v>9.8999999999999986</c:v>
                </c:pt>
                <c:pt idx="333">
                  <c:v>10.073333333333332</c:v>
                </c:pt>
                <c:pt idx="334">
                  <c:v>10.073333333333334</c:v>
                </c:pt>
                <c:pt idx="335">
                  <c:v>10.073333333333332</c:v>
                </c:pt>
                <c:pt idx="336">
                  <c:v>10.073333333333332</c:v>
                </c:pt>
                <c:pt idx="337">
                  <c:v>9.8999999999999986</c:v>
                </c:pt>
                <c:pt idx="338">
                  <c:v>9.8999999999999986</c:v>
                </c:pt>
                <c:pt idx="339">
                  <c:v>10.073333333333332</c:v>
                </c:pt>
                <c:pt idx="340">
                  <c:v>10.246666666666666</c:v>
                </c:pt>
                <c:pt idx="341">
                  <c:v>10.073333333333332</c:v>
                </c:pt>
                <c:pt idx="342">
                  <c:v>9.8999999999999986</c:v>
                </c:pt>
                <c:pt idx="343">
                  <c:v>9.8999999999999986</c:v>
                </c:pt>
                <c:pt idx="344">
                  <c:v>9.8999999999999986</c:v>
                </c:pt>
                <c:pt idx="345">
                  <c:v>9.8999999999999986</c:v>
                </c:pt>
                <c:pt idx="346">
                  <c:v>9.8999999999999986</c:v>
                </c:pt>
                <c:pt idx="347">
                  <c:v>10.073333333333332</c:v>
                </c:pt>
                <c:pt idx="348">
                  <c:v>10.073333333333332</c:v>
                </c:pt>
                <c:pt idx="349">
                  <c:v>9.9</c:v>
                </c:pt>
                <c:pt idx="350">
                  <c:v>9.8999999999999986</c:v>
                </c:pt>
                <c:pt idx="351">
                  <c:v>9.8999999999999986</c:v>
                </c:pt>
                <c:pt idx="352">
                  <c:v>9.8999999999999986</c:v>
                </c:pt>
                <c:pt idx="353">
                  <c:v>10.073333333333332</c:v>
                </c:pt>
                <c:pt idx="354">
                  <c:v>10.246666666666666</c:v>
                </c:pt>
                <c:pt idx="355">
                  <c:v>10.246666666666666</c:v>
                </c:pt>
                <c:pt idx="356">
                  <c:v>10.073333333333332</c:v>
                </c:pt>
                <c:pt idx="357">
                  <c:v>9.8999999999999986</c:v>
                </c:pt>
                <c:pt idx="358">
                  <c:v>9.8999999999999986</c:v>
                </c:pt>
                <c:pt idx="359">
                  <c:v>10.073333333333332</c:v>
                </c:pt>
                <c:pt idx="360">
                  <c:v>10.246666666666666</c:v>
                </c:pt>
                <c:pt idx="361">
                  <c:v>10.246666666666666</c:v>
                </c:pt>
                <c:pt idx="362">
                  <c:v>10.246666666666666</c:v>
                </c:pt>
                <c:pt idx="363">
                  <c:v>10.073333333333332</c:v>
                </c:pt>
                <c:pt idx="364">
                  <c:v>10.073333333333331</c:v>
                </c:pt>
                <c:pt idx="365">
                  <c:v>10.073333333333331</c:v>
                </c:pt>
                <c:pt idx="366">
                  <c:v>10.073333333333331</c:v>
                </c:pt>
                <c:pt idx="367">
                  <c:v>10.073333333333332</c:v>
                </c:pt>
                <c:pt idx="368">
                  <c:v>10.073333333333332</c:v>
                </c:pt>
                <c:pt idx="369">
                  <c:v>10.073333333333332</c:v>
                </c:pt>
                <c:pt idx="370">
                  <c:v>10.073333333333334</c:v>
                </c:pt>
                <c:pt idx="371">
                  <c:v>9.8999999999999986</c:v>
                </c:pt>
                <c:pt idx="372">
                  <c:v>9.8999999999999986</c:v>
                </c:pt>
                <c:pt idx="373">
                  <c:v>9.8999999999999986</c:v>
                </c:pt>
                <c:pt idx="374">
                  <c:v>9.8999999999999986</c:v>
                </c:pt>
                <c:pt idx="375">
                  <c:v>10.073333333333332</c:v>
                </c:pt>
                <c:pt idx="376">
                  <c:v>10.246666666666666</c:v>
                </c:pt>
                <c:pt idx="377">
                  <c:v>10.246666666666666</c:v>
                </c:pt>
                <c:pt idx="378">
                  <c:v>10.073333333333332</c:v>
                </c:pt>
                <c:pt idx="379">
                  <c:v>9.8999999999999986</c:v>
                </c:pt>
                <c:pt idx="380">
                  <c:v>9.8999999999999986</c:v>
                </c:pt>
                <c:pt idx="381">
                  <c:v>9.8999999999999986</c:v>
                </c:pt>
                <c:pt idx="382">
                  <c:v>9.8999999999999986</c:v>
                </c:pt>
                <c:pt idx="383">
                  <c:v>10.073333333333332</c:v>
                </c:pt>
                <c:pt idx="384">
                  <c:v>10.073333333333332</c:v>
                </c:pt>
                <c:pt idx="385">
                  <c:v>9.9</c:v>
                </c:pt>
                <c:pt idx="386">
                  <c:v>9.7266666666666666</c:v>
                </c:pt>
                <c:pt idx="387">
                  <c:v>9.8999999999999986</c:v>
                </c:pt>
                <c:pt idx="388">
                  <c:v>10.073333333333332</c:v>
                </c:pt>
                <c:pt idx="389">
                  <c:v>10.246666666666666</c:v>
                </c:pt>
                <c:pt idx="390">
                  <c:v>10.246666666666666</c:v>
                </c:pt>
                <c:pt idx="391">
                  <c:v>10.246666666666664</c:v>
                </c:pt>
                <c:pt idx="392">
                  <c:v>10.073333333333331</c:v>
                </c:pt>
                <c:pt idx="393">
                  <c:v>9.8999999999999986</c:v>
                </c:pt>
                <c:pt idx="394">
                  <c:v>10.073333333333332</c:v>
                </c:pt>
                <c:pt idx="395">
                  <c:v>10.073333333333332</c:v>
                </c:pt>
                <c:pt idx="396">
                  <c:v>9.8999999999999986</c:v>
                </c:pt>
                <c:pt idx="397">
                  <c:v>9.7266666666666666</c:v>
                </c:pt>
                <c:pt idx="398">
                  <c:v>9.5533333333333328</c:v>
                </c:pt>
                <c:pt idx="399">
                  <c:v>9.5533333333333328</c:v>
                </c:pt>
                <c:pt idx="400">
                  <c:v>9.5533333333333346</c:v>
                </c:pt>
                <c:pt idx="401">
                  <c:v>9.7266666666666666</c:v>
                </c:pt>
                <c:pt idx="402">
                  <c:v>9.9</c:v>
                </c:pt>
                <c:pt idx="403">
                  <c:v>9.7266666666666666</c:v>
                </c:pt>
                <c:pt idx="404">
                  <c:v>9.8999999999999986</c:v>
                </c:pt>
                <c:pt idx="405">
                  <c:v>10.073333333333332</c:v>
                </c:pt>
                <c:pt idx="406">
                  <c:v>10.246666666666666</c:v>
                </c:pt>
                <c:pt idx="407">
                  <c:v>10.42</c:v>
                </c:pt>
                <c:pt idx="408">
                  <c:v>10.593333333333332</c:v>
                </c:pt>
                <c:pt idx="409">
                  <c:v>10.593333333333332</c:v>
                </c:pt>
                <c:pt idx="410">
                  <c:v>10.419999999999998</c:v>
                </c:pt>
                <c:pt idx="411">
                  <c:v>10.246666666666664</c:v>
                </c:pt>
                <c:pt idx="412">
                  <c:v>10.246666666666664</c:v>
                </c:pt>
                <c:pt idx="413">
                  <c:v>10.073333333333332</c:v>
                </c:pt>
                <c:pt idx="414">
                  <c:v>9.8999999999999986</c:v>
                </c:pt>
                <c:pt idx="415">
                  <c:v>9.7266666666666666</c:v>
                </c:pt>
                <c:pt idx="416">
                  <c:v>9.5533333333333346</c:v>
                </c:pt>
                <c:pt idx="417">
                  <c:v>9.5533333333333346</c:v>
                </c:pt>
                <c:pt idx="418">
                  <c:v>9.7266666666666666</c:v>
                </c:pt>
                <c:pt idx="419">
                  <c:v>9.9</c:v>
                </c:pt>
                <c:pt idx="420">
                  <c:v>9.8999999999999986</c:v>
                </c:pt>
                <c:pt idx="421">
                  <c:v>10.073333333333332</c:v>
                </c:pt>
                <c:pt idx="422">
                  <c:v>10.073333333333331</c:v>
                </c:pt>
                <c:pt idx="423">
                  <c:v>10.073333333333332</c:v>
                </c:pt>
                <c:pt idx="424">
                  <c:v>10.073333333333331</c:v>
                </c:pt>
                <c:pt idx="425">
                  <c:v>10.246666666666666</c:v>
                </c:pt>
                <c:pt idx="426">
                  <c:v>10.246666666666666</c:v>
                </c:pt>
                <c:pt idx="427">
                  <c:v>10.073333333333332</c:v>
                </c:pt>
                <c:pt idx="428">
                  <c:v>9.8999999999999986</c:v>
                </c:pt>
                <c:pt idx="429">
                  <c:v>10.073333333333332</c:v>
                </c:pt>
                <c:pt idx="430">
                  <c:v>9.8999999999999986</c:v>
                </c:pt>
                <c:pt idx="431">
                  <c:v>9.8999999999999986</c:v>
                </c:pt>
                <c:pt idx="432">
                  <c:v>9.8999999999999986</c:v>
                </c:pt>
                <c:pt idx="433">
                  <c:v>10.073333333333332</c:v>
                </c:pt>
                <c:pt idx="434">
                  <c:v>9.8999999999999986</c:v>
                </c:pt>
                <c:pt idx="435">
                  <c:v>9.7266666666666666</c:v>
                </c:pt>
                <c:pt idx="436">
                  <c:v>9.7266666666666666</c:v>
                </c:pt>
                <c:pt idx="437">
                  <c:v>9.7266666666666666</c:v>
                </c:pt>
                <c:pt idx="438">
                  <c:v>9.7266666666666666</c:v>
                </c:pt>
                <c:pt idx="439">
                  <c:v>9.9</c:v>
                </c:pt>
                <c:pt idx="440">
                  <c:v>9.9</c:v>
                </c:pt>
                <c:pt idx="441">
                  <c:v>9.8999999999999986</c:v>
                </c:pt>
                <c:pt idx="442">
                  <c:v>9.8999999999999986</c:v>
                </c:pt>
                <c:pt idx="443">
                  <c:v>9.8999999999999986</c:v>
                </c:pt>
                <c:pt idx="444">
                  <c:v>9.8999999999999986</c:v>
                </c:pt>
                <c:pt idx="445">
                  <c:v>9.8999999999999986</c:v>
                </c:pt>
                <c:pt idx="446">
                  <c:v>10.073333333333332</c:v>
                </c:pt>
                <c:pt idx="447">
                  <c:v>10.073333333333332</c:v>
                </c:pt>
                <c:pt idx="448">
                  <c:v>9.9</c:v>
                </c:pt>
                <c:pt idx="449">
                  <c:v>9.8999999999999986</c:v>
                </c:pt>
                <c:pt idx="450">
                  <c:v>9.8999999999999986</c:v>
                </c:pt>
                <c:pt idx="451">
                  <c:v>9.7266666666666666</c:v>
                </c:pt>
                <c:pt idx="452">
                  <c:v>9.7266666666666666</c:v>
                </c:pt>
                <c:pt idx="453">
                  <c:v>9.7266666666666666</c:v>
                </c:pt>
                <c:pt idx="454">
                  <c:v>9.7266666666666666</c:v>
                </c:pt>
                <c:pt idx="455">
                  <c:v>9.7266666666666666</c:v>
                </c:pt>
                <c:pt idx="456">
                  <c:v>9.7266666666666666</c:v>
                </c:pt>
                <c:pt idx="457">
                  <c:v>9.9</c:v>
                </c:pt>
                <c:pt idx="458">
                  <c:v>9.8999999999999986</c:v>
                </c:pt>
                <c:pt idx="459">
                  <c:v>9.8999999999999986</c:v>
                </c:pt>
                <c:pt idx="460">
                  <c:v>10.073333333333331</c:v>
                </c:pt>
                <c:pt idx="461">
                  <c:v>10.246666666666666</c:v>
                </c:pt>
                <c:pt idx="462">
                  <c:v>10.42</c:v>
                </c:pt>
                <c:pt idx="463">
                  <c:v>10.593333333333334</c:v>
                </c:pt>
                <c:pt idx="464">
                  <c:v>10.419999999999998</c:v>
                </c:pt>
                <c:pt idx="465">
                  <c:v>10.246666666666664</c:v>
                </c:pt>
                <c:pt idx="466">
                  <c:v>10.073333333333331</c:v>
                </c:pt>
                <c:pt idx="467">
                  <c:v>10.073333333333331</c:v>
                </c:pt>
                <c:pt idx="468">
                  <c:v>10.073333333333332</c:v>
                </c:pt>
                <c:pt idx="469">
                  <c:v>9.8999999999999986</c:v>
                </c:pt>
                <c:pt idx="470">
                  <c:v>9.7266666666666666</c:v>
                </c:pt>
                <c:pt idx="471">
                  <c:v>9.5533333333333346</c:v>
                </c:pt>
                <c:pt idx="472">
                  <c:v>9.5533333333333346</c:v>
                </c:pt>
                <c:pt idx="473">
                  <c:v>9.7266666666666666</c:v>
                </c:pt>
                <c:pt idx="474">
                  <c:v>9.9</c:v>
                </c:pt>
                <c:pt idx="475">
                  <c:v>9.8999999999999986</c:v>
                </c:pt>
                <c:pt idx="476">
                  <c:v>9.8999999999999986</c:v>
                </c:pt>
                <c:pt idx="477">
                  <c:v>10.073333333333331</c:v>
                </c:pt>
                <c:pt idx="478">
                  <c:v>10.246666666666666</c:v>
                </c:pt>
                <c:pt idx="479">
                  <c:v>10.42</c:v>
                </c:pt>
                <c:pt idx="480">
                  <c:v>10.42</c:v>
                </c:pt>
                <c:pt idx="481">
                  <c:v>10.246666666666664</c:v>
                </c:pt>
                <c:pt idx="482">
                  <c:v>10.073333333333331</c:v>
                </c:pt>
                <c:pt idx="483">
                  <c:v>10.073333333333332</c:v>
                </c:pt>
                <c:pt idx="484">
                  <c:v>10.073333333333332</c:v>
                </c:pt>
                <c:pt idx="485">
                  <c:v>10.073333333333332</c:v>
                </c:pt>
                <c:pt idx="486">
                  <c:v>9.8999999999999986</c:v>
                </c:pt>
                <c:pt idx="487">
                  <c:v>9.7266666666666666</c:v>
                </c:pt>
                <c:pt idx="488">
                  <c:v>9.5533333333333328</c:v>
                </c:pt>
                <c:pt idx="489">
                  <c:v>9.7266666666666666</c:v>
                </c:pt>
                <c:pt idx="490">
                  <c:v>9.7266666666666666</c:v>
                </c:pt>
                <c:pt idx="491">
                  <c:v>9.7266666666666666</c:v>
                </c:pt>
                <c:pt idx="492">
                  <c:v>9.7266666666666666</c:v>
                </c:pt>
                <c:pt idx="493">
                  <c:v>9.8999999999999986</c:v>
                </c:pt>
                <c:pt idx="494">
                  <c:v>10.073333333333332</c:v>
                </c:pt>
                <c:pt idx="495">
                  <c:v>10.073333333333332</c:v>
                </c:pt>
                <c:pt idx="496">
                  <c:v>10.16</c:v>
                </c:pt>
                <c:pt idx="497">
                  <c:v>10.27142857142857</c:v>
                </c:pt>
                <c:pt idx="498">
                  <c:v>10.16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3-4B5C-A007-4CEDC04A0829}"/>
            </c:ext>
          </c:extLst>
        </c:ser>
        <c:ser>
          <c:idx val="1"/>
          <c:order val="1"/>
          <c:tx>
            <c:strRef>
              <c:f>'10'!$H$1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'10'!$H$2:$H$500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0.34777777777777774</c:v>
                </c:pt>
                <c:pt idx="38">
                  <c:v>0.69555555555555548</c:v>
                </c:pt>
                <c:pt idx="39">
                  <c:v>1.2166666666666666</c:v>
                </c:pt>
                <c:pt idx="40">
                  <c:v>1.911111111111111</c:v>
                </c:pt>
                <c:pt idx="41">
                  <c:v>2.6055555555555556</c:v>
                </c:pt>
                <c:pt idx="42">
                  <c:v>3.3</c:v>
                </c:pt>
                <c:pt idx="43">
                  <c:v>3.9944444444444449</c:v>
                </c:pt>
                <c:pt idx="44">
                  <c:v>4.5155555555555553</c:v>
                </c:pt>
                <c:pt idx="45">
                  <c:v>5.0366666666666662</c:v>
                </c:pt>
                <c:pt idx="46">
                  <c:v>5.2099999999999991</c:v>
                </c:pt>
                <c:pt idx="47">
                  <c:v>5.5566666666666666</c:v>
                </c:pt>
                <c:pt idx="48">
                  <c:v>5.5566666666666666</c:v>
                </c:pt>
                <c:pt idx="49">
                  <c:v>5.5566666666666666</c:v>
                </c:pt>
                <c:pt idx="50">
                  <c:v>5.5566666666666675</c:v>
                </c:pt>
                <c:pt idx="51">
                  <c:v>5.3833333333333337</c:v>
                </c:pt>
                <c:pt idx="52">
                  <c:v>5.21</c:v>
                </c:pt>
                <c:pt idx="53">
                  <c:v>5.3833333333333329</c:v>
                </c:pt>
                <c:pt idx="54">
                  <c:v>5.5566666666666666</c:v>
                </c:pt>
                <c:pt idx="55">
                  <c:v>5.9033333333333333</c:v>
                </c:pt>
                <c:pt idx="56">
                  <c:v>5.9033333333333342</c:v>
                </c:pt>
                <c:pt idx="57">
                  <c:v>6.0766666666666671</c:v>
                </c:pt>
                <c:pt idx="58">
                  <c:v>6.0766666666666671</c:v>
                </c:pt>
                <c:pt idx="59">
                  <c:v>6.0766666666666662</c:v>
                </c:pt>
                <c:pt idx="60">
                  <c:v>6.25</c:v>
                </c:pt>
                <c:pt idx="61">
                  <c:v>6.4233333333333338</c:v>
                </c:pt>
                <c:pt idx="62">
                  <c:v>6.4233333333333338</c:v>
                </c:pt>
                <c:pt idx="63">
                  <c:v>6.4233333333333338</c:v>
                </c:pt>
                <c:pt idx="64">
                  <c:v>6.25</c:v>
                </c:pt>
                <c:pt idx="65">
                  <c:v>6.4233333333333338</c:v>
                </c:pt>
                <c:pt idx="66">
                  <c:v>6.5966666666666676</c:v>
                </c:pt>
                <c:pt idx="67">
                  <c:v>6.7700000000000005</c:v>
                </c:pt>
                <c:pt idx="68">
                  <c:v>6.9433333333333342</c:v>
                </c:pt>
                <c:pt idx="69">
                  <c:v>7.116666666666668</c:v>
                </c:pt>
                <c:pt idx="70">
                  <c:v>7.116666666666668</c:v>
                </c:pt>
                <c:pt idx="71">
                  <c:v>7.29</c:v>
                </c:pt>
                <c:pt idx="72">
                  <c:v>7.29</c:v>
                </c:pt>
                <c:pt idx="73">
                  <c:v>7.4633333333333338</c:v>
                </c:pt>
                <c:pt idx="74">
                  <c:v>7.4633333333333338</c:v>
                </c:pt>
                <c:pt idx="75">
                  <c:v>7.4633333333333338</c:v>
                </c:pt>
                <c:pt idx="76">
                  <c:v>7.4633333333333338</c:v>
                </c:pt>
                <c:pt idx="77">
                  <c:v>7.4633333333333338</c:v>
                </c:pt>
                <c:pt idx="78">
                  <c:v>7.4633333333333338</c:v>
                </c:pt>
                <c:pt idx="79">
                  <c:v>7.6366666666666667</c:v>
                </c:pt>
                <c:pt idx="80">
                  <c:v>7.6366666666666667</c:v>
                </c:pt>
                <c:pt idx="81">
                  <c:v>7.6366666666666667</c:v>
                </c:pt>
                <c:pt idx="82">
                  <c:v>7.4633333333333338</c:v>
                </c:pt>
                <c:pt idx="83">
                  <c:v>7.4633333333333338</c:v>
                </c:pt>
                <c:pt idx="84">
                  <c:v>7.4633333333333338</c:v>
                </c:pt>
                <c:pt idx="85">
                  <c:v>7.4633333333333338</c:v>
                </c:pt>
                <c:pt idx="86">
                  <c:v>7.4633333333333338</c:v>
                </c:pt>
                <c:pt idx="87">
                  <c:v>7.4633333333333338</c:v>
                </c:pt>
                <c:pt idx="88">
                  <c:v>7.6377777777777789</c:v>
                </c:pt>
                <c:pt idx="89">
                  <c:v>7.6377777777777789</c:v>
                </c:pt>
                <c:pt idx="90">
                  <c:v>7.8111111111111109</c:v>
                </c:pt>
                <c:pt idx="91">
                  <c:v>7.9844444444444447</c:v>
                </c:pt>
                <c:pt idx="92">
                  <c:v>8.1588888888888889</c:v>
                </c:pt>
                <c:pt idx="93">
                  <c:v>8.3333333333333339</c:v>
                </c:pt>
                <c:pt idx="94">
                  <c:v>8.507777777777779</c:v>
                </c:pt>
                <c:pt idx="95">
                  <c:v>8.6822222222222223</c:v>
                </c:pt>
                <c:pt idx="96">
                  <c:v>8.8566666666666674</c:v>
                </c:pt>
                <c:pt idx="97">
                  <c:v>8.6822222222222241</c:v>
                </c:pt>
                <c:pt idx="98">
                  <c:v>8.8566666666666674</c:v>
                </c:pt>
                <c:pt idx="99">
                  <c:v>8.8566666666666674</c:v>
                </c:pt>
                <c:pt idx="100">
                  <c:v>8.8566666666666674</c:v>
                </c:pt>
                <c:pt idx="101">
                  <c:v>8.6822222222222241</c:v>
                </c:pt>
                <c:pt idx="102">
                  <c:v>8.507777777777779</c:v>
                </c:pt>
                <c:pt idx="103">
                  <c:v>8.507777777777779</c:v>
                </c:pt>
                <c:pt idx="104">
                  <c:v>8.507777777777779</c:v>
                </c:pt>
                <c:pt idx="105">
                  <c:v>8.507777777777779</c:v>
                </c:pt>
                <c:pt idx="106">
                  <c:v>8.6822222222222223</c:v>
                </c:pt>
                <c:pt idx="107">
                  <c:v>8.507777777777779</c:v>
                </c:pt>
                <c:pt idx="108">
                  <c:v>8.507777777777779</c:v>
                </c:pt>
                <c:pt idx="109">
                  <c:v>8.6822222222222223</c:v>
                </c:pt>
                <c:pt idx="110">
                  <c:v>8.8566666666666674</c:v>
                </c:pt>
                <c:pt idx="111">
                  <c:v>9.0311111111111106</c:v>
                </c:pt>
                <c:pt idx="112">
                  <c:v>8.8566666666666674</c:v>
                </c:pt>
                <c:pt idx="113">
                  <c:v>8.6822222222222241</c:v>
                </c:pt>
                <c:pt idx="114">
                  <c:v>8.6822222222222223</c:v>
                </c:pt>
                <c:pt idx="115">
                  <c:v>8.6822222222222223</c:v>
                </c:pt>
                <c:pt idx="116">
                  <c:v>8.6822222222222241</c:v>
                </c:pt>
                <c:pt idx="117">
                  <c:v>8.8566666666666674</c:v>
                </c:pt>
                <c:pt idx="118">
                  <c:v>8.8566666666666674</c:v>
                </c:pt>
                <c:pt idx="119">
                  <c:v>8.8566666666666674</c:v>
                </c:pt>
                <c:pt idx="120">
                  <c:v>8.8566666666666674</c:v>
                </c:pt>
                <c:pt idx="121">
                  <c:v>9.0311111111111106</c:v>
                </c:pt>
                <c:pt idx="122">
                  <c:v>9.2055555555555557</c:v>
                </c:pt>
                <c:pt idx="123">
                  <c:v>9.2055555555555557</c:v>
                </c:pt>
                <c:pt idx="124">
                  <c:v>9.2055555555555557</c:v>
                </c:pt>
                <c:pt idx="125">
                  <c:v>9.3800000000000008</c:v>
                </c:pt>
                <c:pt idx="126">
                  <c:v>9.3800000000000008</c:v>
                </c:pt>
                <c:pt idx="127">
                  <c:v>9.3800000000000008</c:v>
                </c:pt>
                <c:pt idx="128">
                  <c:v>9.3800000000000008</c:v>
                </c:pt>
                <c:pt idx="129">
                  <c:v>9.3800000000000008</c:v>
                </c:pt>
                <c:pt idx="130">
                  <c:v>9.3800000000000008</c:v>
                </c:pt>
                <c:pt idx="131">
                  <c:v>9.3800000000000008</c:v>
                </c:pt>
                <c:pt idx="132">
                  <c:v>9.3800000000000008</c:v>
                </c:pt>
                <c:pt idx="133">
                  <c:v>9.3800000000000008</c:v>
                </c:pt>
                <c:pt idx="134">
                  <c:v>9.3800000000000008</c:v>
                </c:pt>
                <c:pt idx="135">
                  <c:v>9.3800000000000008</c:v>
                </c:pt>
                <c:pt idx="136">
                  <c:v>9.3800000000000008</c:v>
                </c:pt>
                <c:pt idx="137">
                  <c:v>9.3800000000000008</c:v>
                </c:pt>
                <c:pt idx="138">
                  <c:v>9.3800000000000008</c:v>
                </c:pt>
                <c:pt idx="139">
                  <c:v>9.3800000000000008</c:v>
                </c:pt>
                <c:pt idx="140">
                  <c:v>9.3800000000000008</c:v>
                </c:pt>
                <c:pt idx="141">
                  <c:v>9.3800000000000008</c:v>
                </c:pt>
                <c:pt idx="142">
                  <c:v>9.3800000000000008</c:v>
                </c:pt>
                <c:pt idx="143">
                  <c:v>9.3800000000000008</c:v>
                </c:pt>
                <c:pt idx="144">
                  <c:v>9.3800000000000008</c:v>
                </c:pt>
                <c:pt idx="145">
                  <c:v>9.3800000000000008</c:v>
                </c:pt>
                <c:pt idx="146">
                  <c:v>9.2055555555555557</c:v>
                </c:pt>
                <c:pt idx="147">
                  <c:v>9.2055555555555557</c:v>
                </c:pt>
                <c:pt idx="148">
                  <c:v>9.2055555555555557</c:v>
                </c:pt>
                <c:pt idx="149">
                  <c:v>9.2055555555555557</c:v>
                </c:pt>
                <c:pt idx="150">
                  <c:v>9.2055555555555557</c:v>
                </c:pt>
                <c:pt idx="151">
                  <c:v>9.3788888888888877</c:v>
                </c:pt>
                <c:pt idx="152">
                  <c:v>9.5522222222222215</c:v>
                </c:pt>
                <c:pt idx="153">
                  <c:v>9.5522222222222215</c:v>
                </c:pt>
                <c:pt idx="154">
                  <c:v>9.5522222222222215</c:v>
                </c:pt>
                <c:pt idx="155">
                  <c:v>9.7266666666666666</c:v>
                </c:pt>
                <c:pt idx="156">
                  <c:v>9.7266666666666666</c:v>
                </c:pt>
                <c:pt idx="157">
                  <c:v>9.7266666666666666</c:v>
                </c:pt>
                <c:pt idx="158">
                  <c:v>9.7266666666666666</c:v>
                </c:pt>
                <c:pt idx="159">
                  <c:v>9.7266666666666666</c:v>
                </c:pt>
                <c:pt idx="160">
                  <c:v>9.5533333333333346</c:v>
                </c:pt>
                <c:pt idx="161">
                  <c:v>9.3800000000000008</c:v>
                </c:pt>
                <c:pt idx="162">
                  <c:v>9.5533333333333346</c:v>
                </c:pt>
                <c:pt idx="163">
                  <c:v>9.5533333333333346</c:v>
                </c:pt>
                <c:pt idx="164">
                  <c:v>9.5533333333333346</c:v>
                </c:pt>
                <c:pt idx="165">
                  <c:v>9.5533333333333328</c:v>
                </c:pt>
                <c:pt idx="166">
                  <c:v>9.5533333333333328</c:v>
                </c:pt>
                <c:pt idx="167">
                  <c:v>9.7266666666666666</c:v>
                </c:pt>
                <c:pt idx="168">
                  <c:v>9.7266666666666666</c:v>
                </c:pt>
                <c:pt idx="169">
                  <c:v>9.7266666666666666</c:v>
                </c:pt>
                <c:pt idx="170">
                  <c:v>9.7266666666666666</c:v>
                </c:pt>
                <c:pt idx="171">
                  <c:v>9.5533333333333328</c:v>
                </c:pt>
                <c:pt idx="172">
                  <c:v>9.5533333333333328</c:v>
                </c:pt>
                <c:pt idx="173">
                  <c:v>9.5533333333333346</c:v>
                </c:pt>
                <c:pt idx="174">
                  <c:v>9.5533333333333346</c:v>
                </c:pt>
                <c:pt idx="175">
                  <c:v>9.7266666666666666</c:v>
                </c:pt>
                <c:pt idx="176">
                  <c:v>9.7266666666666666</c:v>
                </c:pt>
                <c:pt idx="177">
                  <c:v>9.7266666666666666</c:v>
                </c:pt>
                <c:pt idx="178">
                  <c:v>9.7266666666666666</c:v>
                </c:pt>
                <c:pt idx="179">
                  <c:v>9.7266666666666666</c:v>
                </c:pt>
                <c:pt idx="180">
                  <c:v>9.7266666666666666</c:v>
                </c:pt>
                <c:pt idx="181">
                  <c:v>9.7266666666666666</c:v>
                </c:pt>
                <c:pt idx="182">
                  <c:v>9.7266666666666666</c:v>
                </c:pt>
                <c:pt idx="183">
                  <c:v>9.7266666666666666</c:v>
                </c:pt>
                <c:pt idx="184">
                  <c:v>9.7266666666666666</c:v>
                </c:pt>
                <c:pt idx="185">
                  <c:v>9.5533333333333346</c:v>
                </c:pt>
                <c:pt idx="186">
                  <c:v>9.5533333333333346</c:v>
                </c:pt>
                <c:pt idx="187">
                  <c:v>9.5533333333333328</c:v>
                </c:pt>
                <c:pt idx="188">
                  <c:v>9.5533333333333328</c:v>
                </c:pt>
                <c:pt idx="189">
                  <c:v>9.5533333333333328</c:v>
                </c:pt>
                <c:pt idx="190">
                  <c:v>9.5533333333333346</c:v>
                </c:pt>
                <c:pt idx="191">
                  <c:v>9.5533333333333346</c:v>
                </c:pt>
                <c:pt idx="192">
                  <c:v>9.5533333333333346</c:v>
                </c:pt>
                <c:pt idx="193">
                  <c:v>9.3800000000000008</c:v>
                </c:pt>
                <c:pt idx="194">
                  <c:v>9.3800000000000008</c:v>
                </c:pt>
                <c:pt idx="195">
                  <c:v>9.5533333333333346</c:v>
                </c:pt>
                <c:pt idx="196">
                  <c:v>9.7266666666666666</c:v>
                </c:pt>
                <c:pt idx="197">
                  <c:v>10.073333333333334</c:v>
                </c:pt>
                <c:pt idx="198">
                  <c:v>10.073333333333332</c:v>
                </c:pt>
                <c:pt idx="199">
                  <c:v>9.8988888888888891</c:v>
                </c:pt>
                <c:pt idx="200">
                  <c:v>9.724444444444444</c:v>
                </c:pt>
                <c:pt idx="201">
                  <c:v>9.724444444444444</c:v>
                </c:pt>
                <c:pt idx="202">
                  <c:v>9.724444444444444</c:v>
                </c:pt>
                <c:pt idx="203">
                  <c:v>9.8977777777777778</c:v>
                </c:pt>
                <c:pt idx="204">
                  <c:v>9.724444444444444</c:v>
                </c:pt>
                <c:pt idx="205">
                  <c:v>9.5511111111111102</c:v>
                </c:pt>
                <c:pt idx="206">
                  <c:v>9.2044444444444427</c:v>
                </c:pt>
                <c:pt idx="207">
                  <c:v>9.2044444444444427</c:v>
                </c:pt>
                <c:pt idx="208">
                  <c:v>9.3788888888888877</c:v>
                </c:pt>
                <c:pt idx="209">
                  <c:v>9.7266666666666666</c:v>
                </c:pt>
                <c:pt idx="210">
                  <c:v>9.9</c:v>
                </c:pt>
                <c:pt idx="211">
                  <c:v>10.073333333333334</c:v>
                </c:pt>
                <c:pt idx="212">
                  <c:v>9.8999999999999986</c:v>
                </c:pt>
                <c:pt idx="213">
                  <c:v>9.8999999999999986</c:v>
                </c:pt>
                <c:pt idx="214">
                  <c:v>10.073333333333331</c:v>
                </c:pt>
                <c:pt idx="215">
                  <c:v>10.073333333333332</c:v>
                </c:pt>
                <c:pt idx="216">
                  <c:v>10.073333333333332</c:v>
                </c:pt>
                <c:pt idx="217">
                  <c:v>10.073333333333332</c:v>
                </c:pt>
                <c:pt idx="218">
                  <c:v>10.073333333333332</c:v>
                </c:pt>
                <c:pt idx="219">
                  <c:v>10.073333333333332</c:v>
                </c:pt>
                <c:pt idx="220">
                  <c:v>10.073333333333334</c:v>
                </c:pt>
                <c:pt idx="221">
                  <c:v>10.073333333333332</c:v>
                </c:pt>
                <c:pt idx="222">
                  <c:v>10.073333333333332</c:v>
                </c:pt>
                <c:pt idx="223">
                  <c:v>9.8999999999999986</c:v>
                </c:pt>
                <c:pt idx="224">
                  <c:v>9.8999999999999986</c:v>
                </c:pt>
                <c:pt idx="225">
                  <c:v>9.8999999999999986</c:v>
                </c:pt>
                <c:pt idx="226">
                  <c:v>10.073333333333332</c:v>
                </c:pt>
                <c:pt idx="227">
                  <c:v>10.073333333333332</c:v>
                </c:pt>
                <c:pt idx="228">
                  <c:v>9.9</c:v>
                </c:pt>
                <c:pt idx="229">
                  <c:v>9.7266666666666666</c:v>
                </c:pt>
                <c:pt idx="230">
                  <c:v>9.7266666666666666</c:v>
                </c:pt>
                <c:pt idx="231">
                  <c:v>9.7266666666666666</c:v>
                </c:pt>
                <c:pt idx="232">
                  <c:v>9.8999999999999986</c:v>
                </c:pt>
                <c:pt idx="233">
                  <c:v>10.073333333333332</c:v>
                </c:pt>
                <c:pt idx="234">
                  <c:v>10.073333333333332</c:v>
                </c:pt>
                <c:pt idx="235">
                  <c:v>9.8999999999999986</c:v>
                </c:pt>
                <c:pt idx="236">
                  <c:v>9.7266666666666666</c:v>
                </c:pt>
                <c:pt idx="237">
                  <c:v>9.7266666666666666</c:v>
                </c:pt>
                <c:pt idx="238">
                  <c:v>9.8999999999999986</c:v>
                </c:pt>
                <c:pt idx="239">
                  <c:v>10.073333333333332</c:v>
                </c:pt>
                <c:pt idx="240">
                  <c:v>10.246666666666666</c:v>
                </c:pt>
                <c:pt idx="241">
                  <c:v>10.073333333333332</c:v>
                </c:pt>
                <c:pt idx="242">
                  <c:v>9.8999999999999986</c:v>
                </c:pt>
                <c:pt idx="243">
                  <c:v>9.8999999999999986</c:v>
                </c:pt>
                <c:pt idx="244">
                  <c:v>10.073333333333332</c:v>
                </c:pt>
                <c:pt idx="245">
                  <c:v>10.073333333333332</c:v>
                </c:pt>
                <c:pt idx="246">
                  <c:v>10.073333333333332</c:v>
                </c:pt>
                <c:pt idx="247">
                  <c:v>9.8999999999999986</c:v>
                </c:pt>
                <c:pt idx="248">
                  <c:v>9.7266666666666666</c:v>
                </c:pt>
                <c:pt idx="249">
                  <c:v>9.5533333333333328</c:v>
                </c:pt>
                <c:pt idx="250">
                  <c:v>9.7266666666666666</c:v>
                </c:pt>
                <c:pt idx="251">
                  <c:v>9.7266666666666666</c:v>
                </c:pt>
                <c:pt idx="252">
                  <c:v>9.7266666666666666</c:v>
                </c:pt>
                <c:pt idx="253">
                  <c:v>9.5533333333333328</c:v>
                </c:pt>
                <c:pt idx="254">
                  <c:v>9.5533333333333328</c:v>
                </c:pt>
                <c:pt idx="255">
                  <c:v>9.7266666666666666</c:v>
                </c:pt>
                <c:pt idx="256">
                  <c:v>10.073333333333334</c:v>
                </c:pt>
                <c:pt idx="257">
                  <c:v>10.246666666666668</c:v>
                </c:pt>
                <c:pt idx="258">
                  <c:v>10.246666666666666</c:v>
                </c:pt>
                <c:pt idx="259">
                  <c:v>10.073333333333332</c:v>
                </c:pt>
                <c:pt idx="260">
                  <c:v>10.246666666666664</c:v>
                </c:pt>
                <c:pt idx="261">
                  <c:v>10.246666666666666</c:v>
                </c:pt>
                <c:pt idx="262">
                  <c:v>10.246666666666666</c:v>
                </c:pt>
                <c:pt idx="263">
                  <c:v>10.419999999999998</c:v>
                </c:pt>
                <c:pt idx="264">
                  <c:v>10.246666666666666</c:v>
                </c:pt>
                <c:pt idx="265">
                  <c:v>9.8999999999999986</c:v>
                </c:pt>
                <c:pt idx="266">
                  <c:v>9.7266666666666666</c:v>
                </c:pt>
                <c:pt idx="267">
                  <c:v>9.8999999999999986</c:v>
                </c:pt>
                <c:pt idx="268">
                  <c:v>10.246666666666666</c:v>
                </c:pt>
                <c:pt idx="269">
                  <c:v>10.246666666666668</c:v>
                </c:pt>
                <c:pt idx="270">
                  <c:v>10.42</c:v>
                </c:pt>
                <c:pt idx="271">
                  <c:v>10.42</c:v>
                </c:pt>
                <c:pt idx="272">
                  <c:v>10.246666666666664</c:v>
                </c:pt>
                <c:pt idx="273">
                  <c:v>10.246666666666664</c:v>
                </c:pt>
                <c:pt idx="274">
                  <c:v>10.246666666666664</c:v>
                </c:pt>
                <c:pt idx="275">
                  <c:v>10.246666666666664</c:v>
                </c:pt>
                <c:pt idx="276">
                  <c:v>10.073333333333332</c:v>
                </c:pt>
                <c:pt idx="277">
                  <c:v>9.7266666666666666</c:v>
                </c:pt>
                <c:pt idx="278">
                  <c:v>9.5533333333333346</c:v>
                </c:pt>
                <c:pt idx="279">
                  <c:v>9.5533333333333346</c:v>
                </c:pt>
                <c:pt idx="280">
                  <c:v>9.7266666666666666</c:v>
                </c:pt>
                <c:pt idx="281">
                  <c:v>9.9</c:v>
                </c:pt>
                <c:pt idx="282">
                  <c:v>9.8999999999999986</c:v>
                </c:pt>
                <c:pt idx="283">
                  <c:v>9.8999999999999986</c:v>
                </c:pt>
                <c:pt idx="284">
                  <c:v>9.8999999999999986</c:v>
                </c:pt>
                <c:pt idx="285">
                  <c:v>9.8999999999999986</c:v>
                </c:pt>
                <c:pt idx="286">
                  <c:v>10.073333333333332</c:v>
                </c:pt>
                <c:pt idx="287">
                  <c:v>10.246666666666666</c:v>
                </c:pt>
                <c:pt idx="288">
                  <c:v>10.073333333333332</c:v>
                </c:pt>
                <c:pt idx="289">
                  <c:v>9.8999999999999986</c:v>
                </c:pt>
                <c:pt idx="290">
                  <c:v>9.8999999999999986</c:v>
                </c:pt>
                <c:pt idx="291">
                  <c:v>9.8999999999999986</c:v>
                </c:pt>
                <c:pt idx="292">
                  <c:v>9.8999999999999986</c:v>
                </c:pt>
                <c:pt idx="293">
                  <c:v>10.073333333333332</c:v>
                </c:pt>
                <c:pt idx="294">
                  <c:v>10.073333333333332</c:v>
                </c:pt>
                <c:pt idx="295">
                  <c:v>9.8999999999999986</c:v>
                </c:pt>
                <c:pt idx="296">
                  <c:v>9.8999999999999986</c:v>
                </c:pt>
                <c:pt idx="297">
                  <c:v>10.073333333333332</c:v>
                </c:pt>
                <c:pt idx="298">
                  <c:v>10.246666666666666</c:v>
                </c:pt>
                <c:pt idx="299">
                  <c:v>10.073333333333332</c:v>
                </c:pt>
                <c:pt idx="300">
                  <c:v>10.073333333333332</c:v>
                </c:pt>
                <c:pt idx="301">
                  <c:v>10.073333333333331</c:v>
                </c:pt>
                <c:pt idx="302">
                  <c:v>9.8999999999999986</c:v>
                </c:pt>
                <c:pt idx="303">
                  <c:v>9.8999999999999986</c:v>
                </c:pt>
                <c:pt idx="304">
                  <c:v>9.8999999999999986</c:v>
                </c:pt>
                <c:pt idx="305">
                  <c:v>9.8999999999999986</c:v>
                </c:pt>
                <c:pt idx="306">
                  <c:v>9.9</c:v>
                </c:pt>
                <c:pt idx="307">
                  <c:v>9.9</c:v>
                </c:pt>
                <c:pt idx="308">
                  <c:v>10.073333333333332</c:v>
                </c:pt>
                <c:pt idx="309">
                  <c:v>10.073333333333332</c:v>
                </c:pt>
                <c:pt idx="310">
                  <c:v>10.073333333333331</c:v>
                </c:pt>
                <c:pt idx="311">
                  <c:v>9.8988888888888873</c:v>
                </c:pt>
                <c:pt idx="312">
                  <c:v>9.8988888888888873</c:v>
                </c:pt>
                <c:pt idx="313">
                  <c:v>9.8988888888888873</c:v>
                </c:pt>
                <c:pt idx="314">
                  <c:v>9.8988888888888891</c:v>
                </c:pt>
                <c:pt idx="315">
                  <c:v>9.8988888888888891</c:v>
                </c:pt>
                <c:pt idx="316">
                  <c:v>9.8988888888888891</c:v>
                </c:pt>
                <c:pt idx="317">
                  <c:v>9.8988888888888891</c:v>
                </c:pt>
                <c:pt idx="318">
                  <c:v>10.072222222222221</c:v>
                </c:pt>
                <c:pt idx="319">
                  <c:v>10.072222222222221</c:v>
                </c:pt>
                <c:pt idx="320">
                  <c:v>10.246666666666664</c:v>
                </c:pt>
                <c:pt idx="321">
                  <c:v>10.246666666666664</c:v>
                </c:pt>
                <c:pt idx="322">
                  <c:v>10.419999999999998</c:v>
                </c:pt>
                <c:pt idx="323">
                  <c:v>10.246666666666666</c:v>
                </c:pt>
                <c:pt idx="324">
                  <c:v>10.073333333333332</c:v>
                </c:pt>
                <c:pt idx="325">
                  <c:v>10.073333333333332</c:v>
                </c:pt>
                <c:pt idx="326">
                  <c:v>9.8999999999999986</c:v>
                </c:pt>
                <c:pt idx="327">
                  <c:v>9.7266666666666666</c:v>
                </c:pt>
                <c:pt idx="328">
                  <c:v>9.7266666666666666</c:v>
                </c:pt>
                <c:pt idx="329">
                  <c:v>9.8999999999999986</c:v>
                </c:pt>
                <c:pt idx="330">
                  <c:v>10.073333333333332</c:v>
                </c:pt>
                <c:pt idx="331">
                  <c:v>10.073333333333334</c:v>
                </c:pt>
                <c:pt idx="332">
                  <c:v>10.073333333333332</c:v>
                </c:pt>
                <c:pt idx="333">
                  <c:v>10.073333333333332</c:v>
                </c:pt>
                <c:pt idx="334">
                  <c:v>9.8999999999999986</c:v>
                </c:pt>
                <c:pt idx="335">
                  <c:v>9.8999999999999986</c:v>
                </c:pt>
                <c:pt idx="336">
                  <c:v>9.8999999999999986</c:v>
                </c:pt>
                <c:pt idx="337">
                  <c:v>10.073333333333332</c:v>
                </c:pt>
                <c:pt idx="338">
                  <c:v>10.073333333333332</c:v>
                </c:pt>
                <c:pt idx="339">
                  <c:v>10.073333333333334</c:v>
                </c:pt>
                <c:pt idx="340">
                  <c:v>9.8999999999999986</c:v>
                </c:pt>
                <c:pt idx="341">
                  <c:v>9.8999999999999986</c:v>
                </c:pt>
                <c:pt idx="342">
                  <c:v>10.073333333333331</c:v>
                </c:pt>
                <c:pt idx="343">
                  <c:v>10.073333333333332</c:v>
                </c:pt>
                <c:pt idx="344">
                  <c:v>10.073333333333332</c:v>
                </c:pt>
                <c:pt idx="345">
                  <c:v>10.246666666666666</c:v>
                </c:pt>
                <c:pt idx="346">
                  <c:v>10.246666666666666</c:v>
                </c:pt>
                <c:pt idx="347">
                  <c:v>10.246666666666666</c:v>
                </c:pt>
                <c:pt idx="348">
                  <c:v>10.073333333333332</c:v>
                </c:pt>
                <c:pt idx="349">
                  <c:v>10.073333333333332</c:v>
                </c:pt>
                <c:pt idx="350">
                  <c:v>10.073333333333331</c:v>
                </c:pt>
                <c:pt idx="351">
                  <c:v>9.8999999999999986</c:v>
                </c:pt>
                <c:pt idx="352">
                  <c:v>10.073333333333332</c:v>
                </c:pt>
                <c:pt idx="353">
                  <c:v>10.246666666666666</c:v>
                </c:pt>
                <c:pt idx="354">
                  <c:v>10.073333333333332</c:v>
                </c:pt>
                <c:pt idx="355">
                  <c:v>9.8999999999999986</c:v>
                </c:pt>
                <c:pt idx="356">
                  <c:v>9.7266666666666666</c:v>
                </c:pt>
                <c:pt idx="357">
                  <c:v>9.8999999999999986</c:v>
                </c:pt>
                <c:pt idx="358">
                  <c:v>10.073333333333332</c:v>
                </c:pt>
                <c:pt idx="359">
                  <c:v>10.073333333333332</c:v>
                </c:pt>
                <c:pt idx="360">
                  <c:v>10.073333333333332</c:v>
                </c:pt>
                <c:pt idx="361">
                  <c:v>9.8999999999999986</c:v>
                </c:pt>
                <c:pt idx="362">
                  <c:v>9.8999999999999986</c:v>
                </c:pt>
                <c:pt idx="363">
                  <c:v>10.073333333333332</c:v>
                </c:pt>
                <c:pt idx="364">
                  <c:v>10.246666666666666</c:v>
                </c:pt>
                <c:pt idx="365">
                  <c:v>10.246666666666666</c:v>
                </c:pt>
                <c:pt idx="366">
                  <c:v>10.073333333333332</c:v>
                </c:pt>
                <c:pt idx="367">
                  <c:v>9.8999999999999986</c:v>
                </c:pt>
                <c:pt idx="368">
                  <c:v>9.8999999999999986</c:v>
                </c:pt>
                <c:pt idx="369">
                  <c:v>10.073333333333332</c:v>
                </c:pt>
                <c:pt idx="370">
                  <c:v>10.246666666666666</c:v>
                </c:pt>
                <c:pt idx="371">
                  <c:v>10.246666666666666</c:v>
                </c:pt>
                <c:pt idx="372">
                  <c:v>10.073333333333332</c:v>
                </c:pt>
                <c:pt idx="373">
                  <c:v>9.8999999999999986</c:v>
                </c:pt>
                <c:pt idx="374">
                  <c:v>9.8999999999999986</c:v>
                </c:pt>
                <c:pt idx="375">
                  <c:v>10.073333333333332</c:v>
                </c:pt>
                <c:pt idx="376">
                  <c:v>10.073333333333332</c:v>
                </c:pt>
                <c:pt idx="377">
                  <c:v>10.073333333333332</c:v>
                </c:pt>
                <c:pt idx="378">
                  <c:v>9.8999999999999986</c:v>
                </c:pt>
                <c:pt idx="379">
                  <c:v>9.8999999999999986</c:v>
                </c:pt>
                <c:pt idx="380">
                  <c:v>9.7266666666666666</c:v>
                </c:pt>
                <c:pt idx="381">
                  <c:v>9.7266666666666666</c:v>
                </c:pt>
                <c:pt idx="382">
                  <c:v>9.8999999999999986</c:v>
                </c:pt>
                <c:pt idx="383">
                  <c:v>10.073333333333332</c:v>
                </c:pt>
                <c:pt idx="384">
                  <c:v>9.8999999999999986</c:v>
                </c:pt>
                <c:pt idx="385">
                  <c:v>9.8999999999999986</c:v>
                </c:pt>
                <c:pt idx="386">
                  <c:v>9.8999999999999986</c:v>
                </c:pt>
                <c:pt idx="387">
                  <c:v>10.073333333333332</c:v>
                </c:pt>
                <c:pt idx="388">
                  <c:v>10.073333333333332</c:v>
                </c:pt>
                <c:pt idx="389">
                  <c:v>10.073333333333332</c:v>
                </c:pt>
                <c:pt idx="390">
                  <c:v>10.073333333333332</c:v>
                </c:pt>
                <c:pt idx="391">
                  <c:v>9.8999999999999986</c:v>
                </c:pt>
                <c:pt idx="392">
                  <c:v>9.7266666666666666</c:v>
                </c:pt>
                <c:pt idx="393">
                  <c:v>9.7266666666666666</c:v>
                </c:pt>
                <c:pt idx="394">
                  <c:v>9.7266666666666666</c:v>
                </c:pt>
                <c:pt idx="395">
                  <c:v>9.8999999999999986</c:v>
                </c:pt>
                <c:pt idx="396">
                  <c:v>9.9</c:v>
                </c:pt>
                <c:pt idx="397">
                  <c:v>9.7266666666666666</c:v>
                </c:pt>
                <c:pt idx="398">
                  <c:v>9.7266666666666666</c:v>
                </c:pt>
                <c:pt idx="399">
                  <c:v>9.7266666666666666</c:v>
                </c:pt>
                <c:pt idx="400">
                  <c:v>9.8999999999999986</c:v>
                </c:pt>
                <c:pt idx="401">
                  <c:v>10.073333333333332</c:v>
                </c:pt>
                <c:pt idx="402">
                  <c:v>10.246666666666666</c:v>
                </c:pt>
                <c:pt idx="403">
                  <c:v>10.246666666666666</c:v>
                </c:pt>
                <c:pt idx="404">
                  <c:v>10.246666666666666</c:v>
                </c:pt>
                <c:pt idx="405">
                  <c:v>10.073333333333331</c:v>
                </c:pt>
                <c:pt idx="406">
                  <c:v>10.073333333333332</c:v>
                </c:pt>
                <c:pt idx="407">
                  <c:v>10.073333333333331</c:v>
                </c:pt>
                <c:pt idx="408">
                  <c:v>10.246666666666666</c:v>
                </c:pt>
                <c:pt idx="409">
                  <c:v>10.246666666666666</c:v>
                </c:pt>
                <c:pt idx="410">
                  <c:v>10.073333333333332</c:v>
                </c:pt>
                <c:pt idx="411">
                  <c:v>9.8999999999999986</c:v>
                </c:pt>
                <c:pt idx="412">
                  <c:v>10.073333333333332</c:v>
                </c:pt>
                <c:pt idx="413">
                  <c:v>9.8999999999999986</c:v>
                </c:pt>
                <c:pt idx="414">
                  <c:v>9.8999999999999986</c:v>
                </c:pt>
                <c:pt idx="415">
                  <c:v>9.8999999999999986</c:v>
                </c:pt>
                <c:pt idx="416">
                  <c:v>10.073333333333332</c:v>
                </c:pt>
                <c:pt idx="417">
                  <c:v>10.073333333333332</c:v>
                </c:pt>
                <c:pt idx="418">
                  <c:v>9.9</c:v>
                </c:pt>
                <c:pt idx="419">
                  <c:v>9.8999999999999986</c:v>
                </c:pt>
                <c:pt idx="420">
                  <c:v>9.8999999999999986</c:v>
                </c:pt>
                <c:pt idx="421">
                  <c:v>9.8999999999999986</c:v>
                </c:pt>
                <c:pt idx="422">
                  <c:v>10.073333333333332</c:v>
                </c:pt>
                <c:pt idx="423">
                  <c:v>10.246666666666666</c:v>
                </c:pt>
                <c:pt idx="424">
                  <c:v>10.246666666666666</c:v>
                </c:pt>
                <c:pt idx="425">
                  <c:v>10.073333333333332</c:v>
                </c:pt>
                <c:pt idx="426">
                  <c:v>9.8999999999999986</c:v>
                </c:pt>
                <c:pt idx="427">
                  <c:v>9.8999999999999986</c:v>
                </c:pt>
                <c:pt idx="428">
                  <c:v>9.8999999999999986</c:v>
                </c:pt>
                <c:pt idx="429">
                  <c:v>10.073333333333332</c:v>
                </c:pt>
                <c:pt idx="430">
                  <c:v>10.073333333333332</c:v>
                </c:pt>
                <c:pt idx="431">
                  <c:v>10.073333333333334</c:v>
                </c:pt>
                <c:pt idx="432">
                  <c:v>9.8999999999999986</c:v>
                </c:pt>
                <c:pt idx="433">
                  <c:v>9.8999999999999986</c:v>
                </c:pt>
                <c:pt idx="434">
                  <c:v>9.8999999999999986</c:v>
                </c:pt>
                <c:pt idx="435">
                  <c:v>9.8999999999999986</c:v>
                </c:pt>
                <c:pt idx="436">
                  <c:v>10.073333333333332</c:v>
                </c:pt>
                <c:pt idx="437">
                  <c:v>10.246666666666666</c:v>
                </c:pt>
                <c:pt idx="438">
                  <c:v>10.246666666666666</c:v>
                </c:pt>
                <c:pt idx="439">
                  <c:v>10.073333333333332</c:v>
                </c:pt>
                <c:pt idx="440">
                  <c:v>9.8999999999999986</c:v>
                </c:pt>
                <c:pt idx="441">
                  <c:v>9.8999999999999986</c:v>
                </c:pt>
                <c:pt idx="442">
                  <c:v>10.073333333333332</c:v>
                </c:pt>
                <c:pt idx="443">
                  <c:v>10.073333333333332</c:v>
                </c:pt>
                <c:pt idx="444">
                  <c:v>10.073333333333332</c:v>
                </c:pt>
                <c:pt idx="445">
                  <c:v>10.073333333333332</c:v>
                </c:pt>
                <c:pt idx="446">
                  <c:v>9.8999999999999986</c:v>
                </c:pt>
                <c:pt idx="447">
                  <c:v>9.7266666666666666</c:v>
                </c:pt>
                <c:pt idx="448">
                  <c:v>9.8999999999999986</c:v>
                </c:pt>
                <c:pt idx="449">
                  <c:v>10.073333333333332</c:v>
                </c:pt>
                <c:pt idx="450">
                  <c:v>10.073333333333332</c:v>
                </c:pt>
                <c:pt idx="451">
                  <c:v>9.8999999999999986</c:v>
                </c:pt>
                <c:pt idx="452">
                  <c:v>9.8999999999999986</c:v>
                </c:pt>
                <c:pt idx="453">
                  <c:v>9.8999999999999986</c:v>
                </c:pt>
                <c:pt idx="454">
                  <c:v>9.8999999999999986</c:v>
                </c:pt>
                <c:pt idx="455">
                  <c:v>10.073333333333332</c:v>
                </c:pt>
                <c:pt idx="456">
                  <c:v>10.246666666666666</c:v>
                </c:pt>
                <c:pt idx="457">
                  <c:v>10.073333333333332</c:v>
                </c:pt>
                <c:pt idx="458">
                  <c:v>9.8999999999999986</c:v>
                </c:pt>
                <c:pt idx="459">
                  <c:v>9.8999999999999986</c:v>
                </c:pt>
                <c:pt idx="460">
                  <c:v>10.073333333333332</c:v>
                </c:pt>
                <c:pt idx="461">
                  <c:v>10.073333333333332</c:v>
                </c:pt>
                <c:pt idx="462">
                  <c:v>10.073333333333332</c:v>
                </c:pt>
                <c:pt idx="463">
                  <c:v>10.073333333333332</c:v>
                </c:pt>
                <c:pt idx="464">
                  <c:v>9.8999999999999986</c:v>
                </c:pt>
                <c:pt idx="465">
                  <c:v>9.7266666666666666</c:v>
                </c:pt>
                <c:pt idx="466">
                  <c:v>9.7266666666666666</c:v>
                </c:pt>
                <c:pt idx="467">
                  <c:v>9.8999999999999986</c:v>
                </c:pt>
                <c:pt idx="468">
                  <c:v>10.073333333333332</c:v>
                </c:pt>
                <c:pt idx="469">
                  <c:v>10.073333333333334</c:v>
                </c:pt>
                <c:pt idx="470">
                  <c:v>10.073333333333332</c:v>
                </c:pt>
                <c:pt idx="471">
                  <c:v>10.073333333333332</c:v>
                </c:pt>
                <c:pt idx="472">
                  <c:v>9.8999999999999986</c:v>
                </c:pt>
                <c:pt idx="473">
                  <c:v>10.073333333333332</c:v>
                </c:pt>
                <c:pt idx="474">
                  <c:v>10.073333333333332</c:v>
                </c:pt>
                <c:pt idx="475">
                  <c:v>10.073333333333332</c:v>
                </c:pt>
                <c:pt idx="476">
                  <c:v>10.073333333333332</c:v>
                </c:pt>
                <c:pt idx="477">
                  <c:v>9.8999999999999986</c:v>
                </c:pt>
                <c:pt idx="478">
                  <c:v>9.7266666666666666</c:v>
                </c:pt>
                <c:pt idx="479">
                  <c:v>9.7266666666666666</c:v>
                </c:pt>
                <c:pt idx="480">
                  <c:v>9.8999999999999986</c:v>
                </c:pt>
                <c:pt idx="481">
                  <c:v>10.073333333333332</c:v>
                </c:pt>
                <c:pt idx="482">
                  <c:v>9.9</c:v>
                </c:pt>
                <c:pt idx="483">
                  <c:v>9.8999999999999986</c:v>
                </c:pt>
                <c:pt idx="484">
                  <c:v>10.073333333333332</c:v>
                </c:pt>
                <c:pt idx="485">
                  <c:v>9.8999999999999986</c:v>
                </c:pt>
                <c:pt idx="486">
                  <c:v>9.8999999999999986</c:v>
                </c:pt>
                <c:pt idx="487">
                  <c:v>9.8999999999999986</c:v>
                </c:pt>
                <c:pt idx="488">
                  <c:v>9.8999999999999986</c:v>
                </c:pt>
                <c:pt idx="489">
                  <c:v>9.7266666666666666</c:v>
                </c:pt>
                <c:pt idx="490">
                  <c:v>9.5533333333333346</c:v>
                </c:pt>
                <c:pt idx="491">
                  <c:v>9.7266666666666666</c:v>
                </c:pt>
                <c:pt idx="492">
                  <c:v>9.9</c:v>
                </c:pt>
                <c:pt idx="493">
                  <c:v>9.9</c:v>
                </c:pt>
                <c:pt idx="494">
                  <c:v>10.073333333333332</c:v>
                </c:pt>
                <c:pt idx="495">
                  <c:v>10.246666666666666</c:v>
                </c:pt>
                <c:pt idx="496">
                  <c:v>10.354999999999999</c:v>
                </c:pt>
                <c:pt idx="497">
                  <c:v>10.494285714285713</c:v>
                </c:pt>
                <c:pt idx="498">
                  <c:v>10.68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3-4B5C-A007-4CEDC04A0829}"/>
            </c:ext>
          </c:extLst>
        </c:ser>
        <c:ser>
          <c:idx val="2"/>
          <c:order val="2"/>
          <c:tx>
            <c:strRef>
              <c:f>'10'!$I$1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'10'!$I$2:$I$500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1.1111111111111112</c:v>
                </c:pt>
                <c:pt idx="36">
                  <c:v>2.2222222222222223</c:v>
                </c:pt>
                <c:pt idx="37">
                  <c:v>3.3333333333333335</c:v>
                </c:pt>
                <c:pt idx="38">
                  <c:v>4.4444444444444446</c:v>
                </c:pt>
                <c:pt idx="39">
                  <c:v>5.5555555555555554</c:v>
                </c:pt>
                <c:pt idx="40">
                  <c:v>6.666666666666667</c:v>
                </c:pt>
                <c:pt idx="41">
                  <c:v>7.7777777777777777</c:v>
                </c:pt>
                <c:pt idx="42">
                  <c:v>8.8888888888888893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</c:v>
                </c:pt>
                <c:pt idx="389">
                  <c:v>10</c:v>
                </c:pt>
                <c:pt idx="390">
                  <c:v>10</c:v>
                </c:pt>
                <c:pt idx="391">
                  <c:v>10</c:v>
                </c:pt>
                <c:pt idx="392">
                  <c:v>10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10</c:v>
                </c:pt>
                <c:pt idx="399">
                  <c:v>10</c:v>
                </c:pt>
                <c:pt idx="400">
                  <c:v>10</c:v>
                </c:pt>
                <c:pt idx="401">
                  <c:v>10</c:v>
                </c:pt>
                <c:pt idx="402">
                  <c:v>10</c:v>
                </c:pt>
                <c:pt idx="403">
                  <c:v>10</c:v>
                </c:pt>
                <c:pt idx="404">
                  <c:v>10</c:v>
                </c:pt>
                <c:pt idx="405">
                  <c:v>10</c:v>
                </c:pt>
                <c:pt idx="406">
                  <c:v>10</c:v>
                </c:pt>
                <c:pt idx="407">
                  <c:v>10</c:v>
                </c:pt>
                <c:pt idx="408">
                  <c:v>10</c:v>
                </c:pt>
                <c:pt idx="409">
                  <c:v>10</c:v>
                </c:pt>
                <c:pt idx="410">
                  <c:v>10</c:v>
                </c:pt>
                <c:pt idx="411">
                  <c:v>10</c:v>
                </c:pt>
                <c:pt idx="412">
                  <c:v>10</c:v>
                </c:pt>
                <c:pt idx="413">
                  <c:v>10</c:v>
                </c:pt>
                <c:pt idx="414">
                  <c:v>10</c:v>
                </c:pt>
                <c:pt idx="415">
                  <c:v>10</c:v>
                </c:pt>
                <c:pt idx="416">
                  <c:v>10</c:v>
                </c:pt>
                <c:pt idx="417">
                  <c:v>10</c:v>
                </c:pt>
                <c:pt idx="418">
                  <c:v>10</c:v>
                </c:pt>
                <c:pt idx="419">
                  <c:v>10</c:v>
                </c:pt>
                <c:pt idx="420">
                  <c:v>10</c:v>
                </c:pt>
                <c:pt idx="421">
                  <c:v>10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10</c:v>
                </c:pt>
                <c:pt idx="426">
                  <c:v>10</c:v>
                </c:pt>
                <c:pt idx="427">
                  <c:v>10</c:v>
                </c:pt>
                <c:pt idx="428">
                  <c:v>10</c:v>
                </c:pt>
                <c:pt idx="429">
                  <c:v>10</c:v>
                </c:pt>
                <c:pt idx="430">
                  <c:v>10</c:v>
                </c:pt>
                <c:pt idx="431">
                  <c:v>10</c:v>
                </c:pt>
                <c:pt idx="432">
                  <c:v>10</c:v>
                </c:pt>
                <c:pt idx="433">
                  <c:v>10</c:v>
                </c:pt>
                <c:pt idx="434">
                  <c:v>10</c:v>
                </c:pt>
                <c:pt idx="435">
                  <c:v>10</c:v>
                </c:pt>
                <c:pt idx="436">
                  <c:v>10</c:v>
                </c:pt>
                <c:pt idx="437">
                  <c:v>10</c:v>
                </c:pt>
                <c:pt idx="438">
                  <c:v>10</c:v>
                </c:pt>
                <c:pt idx="439">
                  <c:v>10</c:v>
                </c:pt>
                <c:pt idx="440">
                  <c:v>10</c:v>
                </c:pt>
                <c:pt idx="441">
                  <c:v>10</c:v>
                </c:pt>
                <c:pt idx="442">
                  <c:v>10</c:v>
                </c:pt>
                <c:pt idx="443">
                  <c:v>10</c:v>
                </c:pt>
                <c:pt idx="444">
                  <c:v>10</c:v>
                </c:pt>
                <c:pt idx="445">
                  <c:v>10</c:v>
                </c:pt>
                <c:pt idx="446">
                  <c:v>10</c:v>
                </c:pt>
                <c:pt idx="447">
                  <c:v>10</c:v>
                </c:pt>
                <c:pt idx="448">
                  <c:v>10</c:v>
                </c:pt>
                <c:pt idx="449">
                  <c:v>10</c:v>
                </c:pt>
                <c:pt idx="450">
                  <c:v>10</c:v>
                </c:pt>
                <c:pt idx="451">
                  <c:v>10</c:v>
                </c:pt>
                <c:pt idx="452">
                  <c:v>10</c:v>
                </c:pt>
                <c:pt idx="453">
                  <c:v>10</c:v>
                </c:pt>
                <c:pt idx="454">
                  <c:v>10</c:v>
                </c:pt>
                <c:pt idx="455">
                  <c:v>10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10</c:v>
                </c:pt>
                <c:pt idx="460">
                  <c:v>10</c:v>
                </c:pt>
                <c:pt idx="461">
                  <c:v>10</c:v>
                </c:pt>
                <c:pt idx="462">
                  <c:v>10</c:v>
                </c:pt>
                <c:pt idx="463">
                  <c:v>10</c:v>
                </c:pt>
                <c:pt idx="464">
                  <c:v>10</c:v>
                </c:pt>
                <c:pt idx="465">
                  <c:v>10</c:v>
                </c:pt>
                <c:pt idx="466">
                  <c:v>10</c:v>
                </c:pt>
                <c:pt idx="467">
                  <c:v>10</c:v>
                </c:pt>
                <c:pt idx="468">
                  <c:v>10</c:v>
                </c:pt>
                <c:pt idx="469">
                  <c:v>10</c:v>
                </c:pt>
                <c:pt idx="470">
                  <c:v>10</c:v>
                </c:pt>
                <c:pt idx="471">
                  <c:v>10</c:v>
                </c:pt>
                <c:pt idx="472">
                  <c:v>10</c:v>
                </c:pt>
                <c:pt idx="473">
                  <c:v>10</c:v>
                </c:pt>
                <c:pt idx="474">
                  <c:v>10</c:v>
                </c:pt>
                <c:pt idx="475">
                  <c:v>10</c:v>
                </c:pt>
                <c:pt idx="476">
                  <c:v>10</c:v>
                </c:pt>
                <c:pt idx="477">
                  <c:v>10</c:v>
                </c:pt>
                <c:pt idx="478">
                  <c:v>10</c:v>
                </c:pt>
                <c:pt idx="479">
                  <c:v>10</c:v>
                </c:pt>
                <c:pt idx="480">
                  <c:v>10</c:v>
                </c:pt>
                <c:pt idx="481">
                  <c:v>10</c:v>
                </c:pt>
                <c:pt idx="482">
                  <c:v>10</c:v>
                </c:pt>
                <c:pt idx="483">
                  <c:v>10</c:v>
                </c:pt>
                <c:pt idx="484">
                  <c:v>10</c:v>
                </c:pt>
                <c:pt idx="485">
                  <c:v>10</c:v>
                </c:pt>
                <c:pt idx="486">
                  <c:v>10</c:v>
                </c:pt>
                <c:pt idx="487">
                  <c:v>10</c:v>
                </c:pt>
                <c:pt idx="488">
                  <c:v>10</c:v>
                </c:pt>
                <c:pt idx="489">
                  <c:v>10</c:v>
                </c:pt>
                <c:pt idx="490">
                  <c:v>10</c:v>
                </c:pt>
                <c:pt idx="491">
                  <c:v>10</c:v>
                </c:pt>
                <c:pt idx="492">
                  <c:v>10</c:v>
                </c:pt>
                <c:pt idx="493">
                  <c:v>10</c:v>
                </c:pt>
                <c:pt idx="494">
                  <c:v>10</c:v>
                </c:pt>
                <c:pt idx="495">
                  <c:v>10</c:v>
                </c:pt>
                <c:pt idx="496">
                  <c:v>10</c:v>
                </c:pt>
                <c:pt idx="497">
                  <c:v>10</c:v>
                </c:pt>
                <c:pt idx="498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3-4B5C-A007-4CEDC04A0829}"/>
            </c:ext>
          </c:extLst>
        </c:ser>
        <c:ser>
          <c:idx val="3"/>
          <c:order val="3"/>
          <c:tx>
            <c:strRef>
              <c:f>'10'!$J$1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'10'!$J$2:$J$500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1.1111111111111112</c:v>
                </c:pt>
                <c:pt idx="36">
                  <c:v>2.2222222222222223</c:v>
                </c:pt>
                <c:pt idx="37">
                  <c:v>3.1599999999999997</c:v>
                </c:pt>
                <c:pt idx="38">
                  <c:v>3.75</c:v>
                </c:pt>
                <c:pt idx="39">
                  <c:v>4.166666666666667</c:v>
                </c:pt>
                <c:pt idx="40">
                  <c:v>4.583333333333333</c:v>
                </c:pt>
                <c:pt idx="41">
                  <c:v>5</c:v>
                </c:pt>
                <c:pt idx="42">
                  <c:v>5.59</c:v>
                </c:pt>
                <c:pt idx="43">
                  <c:v>6.1800000000000006</c:v>
                </c:pt>
                <c:pt idx="44">
                  <c:v>5.6588888888888897</c:v>
                </c:pt>
                <c:pt idx="45">
                  <c:v>4.9644444444444442</c:v>
                </c:pt>
                <c:pt idx="46">
                  <c:v>4.4433333333333325</c:v>
                </c:pt>
                <c:pt idx="47">
                  <c:v>4.2699999999999996</c:v>
                </c:pt>
                <c:pt idx="48">
                  <c:v>4.4433333333333325</c:v>
                </c:pt>
                <c:pt idx="49">
                  <c:v>4.6166666666666663</c:v>
                </c:pt>
                <c:pt idx="50">
                  <c:v>4.6166666666666671</c:v>
                </c:pt>
                <c:pt idx="51">
                  <c:v>4.4433333333333325</c:v>
                </c:pt>
                <c:pt idx="52">
                  <c:v>4.2699999999999996</c:v>
                </c:pt>
                <c:pt idx="53">
                  <c:v>4.0966666666666667</c:v>
                </c:pt>
                <c:pt idx="54">
                  <c:v>4.0966666666666667</c:v>
                </c:pt>
                <c:pt idx="55">
                  <c:v>4.0966666666666667</c:v>
                </c:pt>
                <c:pt idx="56">
                  <c:v>4.0966666666666667</c:v>
                </c:pt>
                <c:pt idx="57">
                  <c:v>3.75</c:v>
                </c:pt>
                <c:pt idx="58">
                  <c:v>3.5766666666666662</c:v>
                </c:pt>
                <c:pt idx="59">
                  <c:v>3.5766666666666662</c:v>
                </c:pt>
                <c:pt idx="60">
                  <c:v>3.5766666666666662</c:v>
                </c:pt>
                <c:pt idx="61">
                  <c:v>3.5766666666666662</c:v>
                </c:pt>
                <c:pt idx="62">
                  <c:v>3.4033333333333338</c:v>
                </c:pt>
                <c:pt idx="63">
                  <c:v>3.2300000000000004</c:v>
                </c:pt>
                <c:pt idx="64">
                  <c:v>3.0566666666666671</c:v>
                </c:pt>
                <c:pt idx="65">
                  <c:v>2.8833333333333342</c:v>
                </c:pt>
                <c:pt idx="66">
                  <c:v>3.0566666666666671</c:v>
                </c:pt>
                <c:pt idx="67">
                  <c:v>3.0566666666666671</c:v>
                </c:pt>
                <c:pt idx="68">
                  <c:v>2.8833333333333342</c:v>
                </c:pt>
                <c:pt idx="69">
                  <c:v>2.7100000000000004</c:v>
                </c:pt>
                <c:pt idx="70">
                  <c:v>2.5366666666666671</c:v>
                </c:pt>
                <c:pt idx="71">
                  <c:v>2.5366666666666671</c:v>
                </c:pt>
                <c:pt idx="72">
                  <c:v>2.5366666666666671</c:v>
                </c:pt>
                <c:pt idx="73">
                  <c:v>2.7100000000000009</c:v>
                </c:pt>
                <c:pt idx="74">
                  <c:v>2.8833333333333342</c:v>
                </c:pt>
                <c:pt idx="75">
                  <c:v>2.8833333333333337</c:v>
                </c:pt>
                <c:pt idx="76">
                  <c:v>2.7100000000000004</c:v>
                </c:pt>
                <c:pt idx="77">
                  <c:v>2.7100000000000004</c:v>
                </c:pt>
                <c:pt idx="78">
                  <c:v>2.7100000000000004</c:v>
                </c:pt>
                <c:pt idx="79">
                  <c:v>2.7100000000000004</c:v>
                </c:pt>
                <c:pt idx="80">
                  <c:v>2.7100000000000009</c:v>
                </c:pt>
                <c:pt idx="81">
                  <c:v>2.7100000000000009</c:v>
                </c:pt>
                <c:pt idx="82">
                  <c:v>2.3622222222222229</c:v>
                </c:pt>
                <c:pt idx="83">
                  <c:v>2.0144444444444449</c:v>
                </c:pt>
                <c:pt idx="84">
                  <c:v>1.666666666666667</c:v>
                </c:pt>
                <c:pt idx="85">
                  <c:v>1.4922222222222221</c:v>
                </c:pt>
                <c:pt idx="86">
                  <c:v>1.4922222222222221</c:v>
                </c:pt>
                <c:pt idx="87">
                  <c:v>1.4922222222222221</c:v>
                </c:pt>
                <c:pt idx="88">
                  <c:v>1.4922222222222221</c:v>
                </c:pt>
                <c:pt idx="89">
                  <c:v>1.4922222222222221</c:v>
                </c:pt>
                <c:pt idx="90">
                  <c:v>1.4922222222222221</c:v>
                </c:pt>
                <c:pt idx="91">
                  <c:v>1.4922222222222223</c:v>
                </c:pt>
                <c:pt idx="92">
                  <c:v>1.4922222222222221</c:v>
                </c:pt>
                <c:pt idx="93">
                  <c:v>1.6666666666666667</c:v>
                </c:pt>
                <c:pt idx="94">
                  <c:v>1.8411111111111116</c:v>
                </c:pt>
                <c:pt idx="95">
                  <c:v>1.8411111111111116</c:v>
                </c:pt>
                <c:pt idx="96">
                  <c:v>1.8411111111111116</c:v>
                </c:pt>
                <c:pt idx="97">
                  <c:v>1.666666666666667</c:v>
                </c:pt>
                <c:pt idx="98">
                  <c:v>1.4922222222222221</c:v>
                </c:pt>
                <c:pt idx="99">
                  <c:v>1.3177777777777775</c:v>
                </c:pt>
                <c:pt idx="100">
                  <c:v>1.3177777777777775</c:v>
                </c:pt>
                <c:pt idx="101">
                  <c:v>1.4922222222222221</c:v>
                </c:pt>
                <c:pt idx="102">
                  <c:v>1.4922222222222221</c:v>
                </c:pt>
                <c:pt idx="103">
                  <c:v>1.3177777777777775</c:v>
                </c:pt>
                <c:pt idx="104">
                  <c:v>1.1433333333333329</c:v>
                </c:pt>
                <c:pt idx="105">
                  <c:v>0.96888888888888836</c:v>
                </c:pt>
                <c:pt idx="106">
                  <c:v>0.96888888888888836</c:v>
                </c:pt>
                <c:pt idx="107">
                  <c:v>1.1433333333333329</c:v>
                </c:pt>
                <c:pt idx="108">
                  <c:v>1.3177777777777777</c:v>
                </c:pt>
                <c:pt idx="109">
                  <c:v>1.3177777777777775</c:v>
                </c:pt>
                <c:pt idx="110">
                  <c:v>1.1433333333333329</c:v>
                </c:pt>
                <c:pt idx="111">
                  <c:v>0.96888888888888836</c:v>
                </c:pt>
                <c:pt idx="112">
                  <c:v>0.96888888888888836</c:v>
                </c:pt>
                <c:pt idx="113">
                  <c:v>1.1433333333333329</c:v>
                </c:pt>
                <c:pt idx="114">
                  <c:v>1.3177777777777777</c:v>
                </c:pt>
                <c:pt idx="115">
                  <c:v>1.3177777777777775</c:v>
                </c:pt>
                <c:pt idx="116">
                  <c:v>1.1433333333333329</c:v>
                </c:pt>
                <c:pt idx="117">
                  <c:v>0.96888888888888836</c:v>
                </c:pt>
                <c:pt idx="118">
                  <c:v>0.96888888888888836</c:v>
                </c:pt>
                <c:pt idx="119">
                  <c:v>0.96888888888888836</c:v>
                </c:pt>
                <c:pt idx="120">
                  <c:v>0.96888888888888836</c:v>
                </c:pt>
                <c:pt idx="121">
                  <c:v>0.96888888888888836</c:v>
                </c:pt>
                <c:pt idx="122">
                  <c:v>0.96888888888888836</c:v>
                </c:pt>
                <c:pt idx="123">
                  <c:v>0.79444444444444384</c:v>
                </c:pt>
                <c:pt idx="124">
                  <c:v>0.79444444444444384</c:v>
                </c:pt>
                <c:pt idx="125">
                  <c:v>0.79444444444444384</c:v>
                </c:pt>
                <c:pt idx="126">
                  <c:v>0.79444444444444384</c:v>
                </c:pt>
                <c:pt idx="127">
                  <c:v>0.79444444444444384</c:v>
                </c:pt>
                <c:pt idx="128">
                  <c:v>0.79444444444444384</c:v>
                </c:pt>
                <c:pt idx="129">
                  <c:v>0.79444444444444384</c:v>
                </c:pt>
                <c:pt idx="130">
                  <c:v>0.79444444444444384</c:v>
                </c:pt>
                <c:pt idx="131">
                  <c:v>0.61999999999999922</c:v>
                </c:pt>
                <c:pt idx="132">
                  <c:v>0.61999999999999922</c:v>
                </c:pt>
                <c:pt idx="133">
                  <c:v>0.61999999999999922</c:v>
                </c:pt>
                <c:pt idx="134">
                  <c:v>0.61999999999999922</c:v>
                </c:pt>
                <c:pt idx="135">
                  <c:v>0.61999999999999922</c:v>
                </c:pt>
                <c:pt idx="136">
                  <c:v>0.61999999999999922</c:v>
                </c:pt>
                <c:pt idx="137">
                  <c:v>0.61999999999999922</c:v>
                </c:pt>
                <c:pt idx="138">
                  <c:v>0.61999999999999922</c:v>
                </c:pt>
                <c:pt idx="139">
                  <c:v>0.61999999999999922</c:v>
                </c:pt>
                <c:pt idx="140">
                  <c:v>0.61999999999999922</c:v>
                </c:pt>
                <c:pt idx="141">
                  <c:v>0.61999999999999922</c:v>
                </c:pt>
                <c:pt idx="142">
                  <c:v>0.61999999999999922</c:v>
                </c:pt>
                <c:pt idx="143">
                  <c:v>0.61999999999999922</c:v>
                </c:pt>
                <c:pt idx="144">
                  <c:v>0.61999999999999922</c:v>
                </c:pt>
                <c:pt idx="145">
                  <c:v>0.61999999999999922</c:v>
                </c:pt>
                <c:pt idx="146">
                  <c:v>0.61999999999999922</c:v>
                </c:pt>
                <c:pt idx="147">
                  <c:v>0.61999999999999922</c:v>
                </c:pt>
                <c:pt idx="148">
                  <c:v>0.44666666666666605</c:v>
                </c:pt>
                <c:pt idx="149">
                  <c:v>0.44666666666666605</c:v>
                </c:pt>
                <c:pt idx="150">
                  <c:v>0.44666666666666605</c:v>
                </c:pt>
                <c:pt idx="151">
                  <c:v>0.44666666666666605</c:v>
                </c:pt>
                <c:pt idx="152">
                  <c:v>0.44666666666666605</c:v>
                </c:pt>
                <c:pt idx="153">
                  <c:v>0.44666666666666605</c:v>
                </c:pt>
                <c:pt idx="154">
                  <c:v>0.44666666666666605</c:v>
                </c:pt>
                <c:pt idx="155">
                  <c:v>0.44666666666666605</c:v>
                </c:pt>
                <c:pt idx="156">
                  <c:v>0.44666666666666605</c:v>
                </c:pt>
                <c:pt idx="157">
                  <c:v>0.61999999999999922</c:v>
                </c:pt>
                <c:pt idx="158">
                  <c:v>0.61999999999999922</c:v>
                </c:pt>
                <c:pt idx="159">
                  <c:v>0.61999999999999922</c:v>
                </c:pt>
                <c:pt idx="160">
                  <c:v>0.44666666666666605</c:v>
                </c:pt>
                <c:pt idx="161">
                  <c:v>0.27333333333333282</c:v>
                </c:pt>
                <c:pt idx="162">
                  <c:v>0.27333333333333282</c:v>
                </c:pt>
                <c:pt idx="163">
                  <c:v>0.27333333333333282</c:v>
                </c:pt>
                <c:pt idx="164">
                  <c:v>0.27333333333333282</c:v>
                </c:pt>
                <c:pt idx="165">
                  <c:v>0.27333333333333282</c:v>
                </c:pt>
                <c:pt idx="166">
                  <c:v>0.27333333333333282</c:v>
                </c:pt>
                <c:pt idx="167">
                  <c:v>0.27333333333333282</c:v>
                </c:pt>
                <c:pt idx="168">
                  <c:v>0.27333333333333282</c:v>
                </c:pt>
                <c:pt idx="169">
                  <c:v>0.44666666666666605</c:v>
                </c:pt>
                <c:pt idx="170">
                  <c:v>0.44666666666666605</c:v>
                </c:pt>
                <c:pt idx="171">
                  <c:v>0.27333333333333282</c:v>
                </c:pt>
                <c:pt idx="172">
                  <c:v>0.27333333333333282</c:v>
                </c:pt>
                <c:pt idx="173">
                  <c:v>0.27333333333333282</c:v>
                </c:pt>
                <c:pt idx="174">
                  <c:v>0.27333333333333282</c:v>
                </c:pt>
                <c:pt idx="175">
                  <c:v>0.27333333333333282</c:v>
                </c:pt>
                <c:pt idx="176">
                  <c:v>9.9999999999999645E-2</c:v>
                </c:pt>
                <c:pt idx="177">
                  <c:v>9.9999999999999645E-2</c:v>
                </c:pt>
                <c:pt idx="178">
                  <c:v>9.9999999999999645E-2</c:v>
                </c:pt>
                <c:pt idx="179">
                  <c:v>9.9999999999999645E-2</c:v>
                </c:pt>
                <c:pt idx="180">
                  <c:v>0.27333333333333282</c:v>
                </c:pt>
                <c:pt idx="181">
                  <c:v>0.27333333333333282</c:v>
                </c:pt>
                <c:pt idx="182">
                  <c:v>0.27333333333333282</c:v>
                </c:pt>
                <c:pt idx="183">
                  <c:v>0.27333333333333282</c:v>
                </c:pt>
                <c:pt idx="184">
                  <c:v>0.27333333333333282</c:v>
                </c:pt>
                <c:pt idx="185">
                  <c:v>0.27333333333333282</c:v>
                </c:pt>
                <c:pt idx="186">
                  <c:v>9.9999999999999645E-2</c:v>
                </c:pt>
                <c:pt idx="187">
                  <c:v>9.9999999999999645E-2</c:v>
                </c:pt>
                <c:pt idx="188">
                  <c:v>0.27333333333333282</c:v>
                </c:pt>
                <c:pt idx="189">
                  <c:v>9.9999999999999645E-2</c:v>
                </c:pt>
                <c:pt idx="190">
                  <c:v>9.9999999999999645E-2</c:v>
                </c:pt>
                <c:pt idx="191">
                  <c:v>9.9999999999999645E-2</c:v>
                </c:pt>
                <c:pt idx="192">
                  <c:v>9.9999999999999645E-2</c:v>
                </c:pt>
                <c:pt idx="193">
                  <c:v>9.9999999999999645E-2</c:v>
                </c:pt>
                <c:pt idx="194">
                  <c:v>0.27333333333333282</c:v>
                </c:pt>
                <c:pt idx="195">
                  <c:v>0.27333333333333282</c:v>
                </c:pt>
                <c:pt idx="196">
                  <c:v>9.9999999999999645E-2</c:v>
                </c:pt>
                <c:pt idx="197">
                  <c:v>-7.3333333333333542E-2</c:v>
                </c:pt>
                <c:pt idx="198">
                  <c:v>9.9999999999999645E-2</c:v>
                </c:pt>
                <c:pt idx="199">
                  <c:v>9.9999999999999645E-2</c:v>
                </c:pt>
                <c:pt idx="200">
                  <c:v>9.9999999999999645E-2</c:v>
                </c:pt>
                <c:pt idx="201">
                  <c:v>9.9999999999999645E-2</c:v>
                </c:pt>
                <c:pt idx="202">
                  <c:v>9.9999999999999645E-2</c:v>
                </c:pt>
                <c:pt idx="203">
                  <c:v>9.9999999999999645E-2</c:v>
                </c:pt>
                <c:pt idx="204">
                  <c:v>0.27333333333333282</c:v>
                </c:pt>
                <c:pt idx="205">
                  <c:v>0.27333333333333282</c:v>
                </c:pt>
                <c:pt idx="206">
                  <c:v>0.27333333333333282</c:v>
                </c:pt>
                <c:pt idx="207">
                  <c:v>9.9999999999999645E-2</c:v>
                </c:pt>
                <c:pt idx="208">
                  <c:v>9.9999999999999645E-2</c:v>
                </c:pt>
                <c:pt idx="209">
                  <c:v>9.9999999999999645E-2</c:v>
                </c:pt>
                <c:pt idx="210">
                  <c:v>9.9999999999999645E-2</c:v>
                </c:pt>
                <c:pt idx="211">
                  <c:v>9.9999999999999645E-2</c:v>
                </c:pt>
                <c:pt idx="212">
                  <c:v>9.9999999999999645E-2</c:v>
                </c:pt>
                <c:pt idx="213">
                  <c:v>9.9999999999999645E-2</c:v>
                </c:pt>
                <c:pt idx="214">
                  <c:v>0.27333333333333282</c:v>
                </c:pt>
                <c:pt idx="215">
                  <c:v>0.44666666666666605</c:v>
                </c:pt>
                <c:pt idx="216">
                  <c:v>0.44666666666666605</c:v>
                </c:pt>
                <c:pt idx="217">
                  <c:v>0.27333333333333282</c:v>
                </c:pt>
                <c:pt idx="218">
                  <c:v>9.9999999999999645E-2</c:v>
                </c:pt>
                <c:pt idx="219">
                  <c:v>9.9999999999999645E-2</c:v>
                </c:pt>
                <c:pt idx="220">
                  <c:v>9.9999999999999645E-2</c:v>
                </c:pt>
                <c:pt idx="221">
                  <c:v>9.9999999999999645E-2</c:v>
                </c:pt>
                <c:pt idx="222">
                  <c:v>-7.3333333333333542E-2</c:v>
                </c:pt>
                <c:pt idx="223">
                  <c:v>-0.24666666666666673</c:v>
                </c:pt>
                <c:pt idx="224">
                  <c:v>-0.41999999999999993</c:v>
                </c:pt>
                <c:pt idx="225">
                  <c:v>-0.41999999999999993</c:v>
                </c:pt>
                <c:pt idx="226">
                  <c:v>-0.24666666666666673</c:v>
                </c:pt>
                <c:pt idx="227">
                  <c:v>-7.3333333333333542E-2</c:v>
                </c:pt>
                <c:pt idx="228">
                  <c:v>-7.3333333333333542E-2</c:v>
                </c:pt>
                <c:pt idx="229">
                  <c:v>-7.3333333333333542E-2</c:v>
                </c:pt>
                <c:pt idx="230">
                  <c:v>-7.3333333333333542E-2</c:v>
                </c:pt>
                <c:pt idx="231">
                  <c:v>-7.3333333333333542E-2</c:v>
                </c:pt>
                <c:pt idx="232">
                  <c:v>-7.3333333333333542E-2</c:v>
                </c:pt>
                <c:pt idx="233">
                  <c:v>-7.3333333333333542E-2</c:v>
                </c:pt>
                <c:pt idx="234">
                  <c:v>9.9999999999999645E-2</c:v>
                </c:pt>
                <c:pt idx="235">
                  <c:v>9.9999999999999645E-2</c:v>
                </c:pt>
                <c:pt idx="236">
                  <c:v>9.9999999999999645E-2</c:v>
                </c:pt>
                <c:pt idx="237">
                  <c:v>9.9999999999999645E-2</c:v>
                </c:pt>
                <c:pt idx="238">
                  <c:v>-7.3333333333333542E-2</c:v>
                </c:pt>
                <c:pt idx="239">
                  <c:v>-0.24666666666666673</c:v>
                </c:pt>
                <c:pt idx="240">
                  <c:v>-0.24666666666666673</c:v>
                </c:pt>
                <c:pt idx="241">
                  <c:v>-7.3333333333333542E-2</c:v>
                </c:pt>
                <c:pt idx="242">
                  <c:v>9.9999999999999645E-2</c:v>
                </c:pt>
                <c:pt idx="243">
                  <c:v>9.9999999999999645E-2</c:v>
                </c:pt>
                <c:pt idx="244">
                  <c:v>-7.3333333333333542E-2</c:v>
                </c:pt>
                <c:pt idx="245">
                  <c:v>-7.3333333333333542E-2</c:v>
                </c:pt>
                <c:pt idx="246">
                  <c:v>-7.3333333333333542E-2</c:v>
                </c:pt>
                <c:pt idx="247">
                  <c:v>-7.3333333333333542E-2</c:v>
                </c:pt>
                <c:pt idx="248">
                  <c:v>9.9999999999999645E-2</c:v>
                </c:pt>
                <c:pt idx="249">
                  <c:v>0.27333333333333282</c:v>
                </c:pt>
                <c:pt idx="250">
                  <c:v>0.27333333333333282</c:v>
                </c:pt>
                <c:pt idx="251">
                  <c:v>9.9999999999999645E-2</c:v>
                </c:pt>
                <c:pt idx="252">
                  <c:v>-7.3333333333333542E-2</c:v>
                </c:pt>
                <c:pt idx="253">
                  <c:v>-7.3333333333333542E-2</c:v>
                </c:pt>
                <c:pt idx="254">
                  <c:v>-7.3333333333333542E-2</c:v>
                </c:pt>
                <c:pt idx="255">
                  <c:v>-7.3333333333333542E-2</c:v>
                </c:pt>
                <c:pt idx="256">
                  <c:v>9.9999999999999645E-2</c:v>
                </c:pt>
                <c:pt idx="257">
                  <c:v>9.9999999999999645E-2</c:v>
                </c:pt>
                <c:pt idx="258">
                  <c:v>-7.3333333333333542E-2</c:v>
                </c:pt>
                <c:pt idx="259">
                  <c:v>-0.24666666666666673</c:v>
                </c:pt>
                <c:pt idx="260">
                  <c:v>-7.3333333333333542E-2</c:v>
                </c:pt>
                <c:pt idx="261">
                  <c:v>9.9999999999999645E-2</c:v>
                </c:pt>
                <c:pt idx="262">
                  <c:v>9.9999999999999645E-2</c:v>
                </c:pt>
                <c:pt idx="263">
                  <c:v>9.9999999999999645E-2</c:v>
                </c:pt>
                <c:pt idx="264">
                  <c:v>9.9999999999999645E-2</c:v>
                </c:pt>
                <c:pt idx="265">
                  <c:v>9.9999999999999645E-2</c:v>
                </c:pt>
                <c:pt idx="266">
                  <c:v>-7.3333333333333542E-2</c:v>
                </c:pt>
                <c:pt idx="267">
                  <c:v>-7.3333333333333542E-2</c:v>
                </c:pt>
                <c:pt idx="268">
                  <c:v>9.9999999999999645E-2</c:v>
                </c:pt>
                <c:pt idx="269">
                  <c:v>9.9999999999999645E-2</c:v>
                </c:pt>
                <c:pt idx="270">
                  <c:v>-7.3333333333333542E-2</c:v>
                </c:pt>
                <c:pt idx="271">
                  <c:v>9.9999999999999645E-2</c:v>
                </c:pt>
                <c:pt idx="272">
                  <c:v>9.9999999999999645E-2</c:v>
                </c:pt>
                <c:pt idx="273">
                  <c:v>9.9999999999999645E-2</c:v>
                </c:pt>
                <c:pt idx="274">
                  <c:v>-7.3333333333333542E-2</c:v>
                </c:pt>
                <c:pt idx="275">
                  <c:v>-7.3333333333333542E-2</c:v>
                </c:pt>
                <c:pt idx="276">
                  <c:v>9.9999999999999645E-2</c:v>
                </c:pt>
                <c:pt idx="277">
                  <c:v>9.9999999999999645E-2</c:v>
                </c:pt>
                <c:pt idx="278">
                  <c:v>-7.3333333333333542E-2</c:v>
                </c:pt>
                <c:pt idx="279">
                  <c:v>9.9999999999999645E-2</c:v>
                </c:pt>
                <c:pt idx="280">
                  <c:v>9.9999999999999645E-2</c:v>
                </c:pt>
                <c:pt idx="281">
                  <c:v>-7.3333333333333542E-2</c:v>
                </c:pt>
                <c:pt idx="282">
                  <c:v>-7.3333333333333542E-2</c:v>
                </c:pt>
                <c:pt idx="283">
                  <c:v>9.9999999999999645E-2</c:v>
                </c:pt>
                <c:pt idx="284">
                  <c:v>0.27333333333333282</c:v>
                </c:pt>
                <c:pt idx="285">
                  <c:v>9.9999999999999645E-2</c:v>
                </c:pt>
                <c:pt idx="286">
                  <c:v>-7.3333333333333542E-2</c:v>
                </c:pt>
                <c:pt idx="287">
                  <c:v>-7.3333333333333542E-2</c:v>
                </c:pt>
                <c:pt idx="288">
                  <c:v>-7.3333333333333542E-2</c:v>
                </c:pt>
                <c:pt idx="289">
                  <c:v>-7.3333333333333542E-2</c:v>
                </c:pt>
                <c:pt idx="290">
                  <c:v>9.9999999999999645E-2</c:v>
                </c:pt>
                <c:pt idx="291">
                  <c:v>9.9999999999999645E-2</c:v>
                </c:pt>
                <c:pt idx="292">
                  <c:v>-7.3333333333333542E-2</c:v>
                </c:pt>
                <c:pt idx="293">
                  <c:v>-0.24666666666666673</c:v>
                </c:pt>
                <c:pt idx="294">
                  <c:v>-7.3333333333333542E-2</c:v>
                </c:pt>
                <c:pt idx="295">
                  <c:v>9.9999999999999645E-2</c:v>
                </c:pt>
                <c:pt idx="296">
                  <c:v>0.27333333333333282</c:v>
                </c:pt>
                <c:pt idx="297">
                  <c:v>9.9999999999999645E-2</c:v>
                </c:pt>
                <c:pt idx="298">
                  <c:v>-7.3333333333333542E-2</c:v>
                </c:pt>
                <c:pt idx="299">
                  <c:v>-0.24666666666666673</c:v>
                </c:pt>
                <c:pt idx="300">
                  <c:v>-0.24666666666666673</c:v>
                </c:pt>
                <c:pt idx="301">
                  <c:v>-7.3333333333333542E-2</c:v>
                </c:pt>
                <c:pt idx="302">
                  <c:v>9.9999999999999645E-2</c:v>
                </c:pt>
                <c:pt idx="303">
                  <c:v>9.9999999999999645E-2</c:v>
                </c:pt>
                <c:pt idx="304">
                  <c:v>-7.3333333333333542E-2</c:v>
                </c:pt>
                <c:pt idx="305">
                  <c:v>-0.24666666666666673</c:v>
                </c:pt>
                <c:pt idx="306">
                  <c:v>-0.24666666666666673</c:v>
                </c:pt>
                <c:pt idx="307">
                  <c:v>-7.3333333333333542E-2</c:v>
                </c:pt>
                <c:pt idx="308">
                  <c:v>9.9999999999999645E-2</c:v>
                </c:pt>
                <c:pt idx="309">
                  <c:v>9.9999999999999645E-2</c:v>
                </c:pt>
                <c:pt idx="310">
                  <c:v>9.9999999999999645E-2</c:v>
                </c:pt>
                <c:pt idx="311">
                  <c:v>9.9999999999999645E-2</c:v>
                </c:pt>
                <c:pt idx="312">
                  <c:v>9.9999999999999645E-2</c:v>
                </c:pt>
                <c:pt idx="313">
                  <c:v>0.27333333333333282</c:v>
                </c:pt>
                <c:pt idx="314">
                  <c:v>0.27333333333333282</c:v>
                </c:pt>
                <c:pt idx="315">
                  <c:v>0.27333333333333282</c:v>
                </c:pt>
                <c:pt idx="316">
                  <c:v>9.9999999999999645E-2</c:v>
                </c:pt>
                <c:pt idx="317">
                  <c:v>-7.3333333333333542E-2</c:v>
                </c:pt>
                <c:pt idx="318">
                  <c:v>-0.24666666666666673</c:v>
                </c:pt>
                <c:pt idx="319">
                  <c:v>-0.24666666666666673</c:v>
                </c:pt>
                <c:pt idx="320">
                  <c:v>-0.24666666666666673</c:v>
                </c:pt>
                <c:pt idx="321">
                  <c:v>-0.24666666666666673</c:v>
                </c:pt>
                <c:pt idx="322">
                  <c:v>-0.41999999999999993</c:v>
                </c:pt>
                <c:pt idx="323">
                  <c:v>-0.24666666666666673</c:v>
                </c:pt>
                <c:pt idx="324">
                  <c:v>-7.3333333333333542E-2</c:v>
                </c:pt>
                <c:pt idx="325">
                  <c:v>-7.3333333333333542E-2</c:v>
                </c:pt>
                <c:pt idx="326">
                  <c:v>9.9999999999999645E-2</c:v>
                </c:pt>
                <c:pt idx="327">
                  <c:v>0.27333333333333282</c:v>
                </c:pt>
                <c:pt idx="328">
                  <c:v>9.9999999999999645E-2</c:v>
                </c:pt>
                <c:pt idx="329">
                  <c:v>9.9999999999999645E-2</c:v>
                </c:pt>
                <c:pt idx="330">
                  <c:v>9.9999999999999645E-2</c:v>
                </c:pt>
                <c:pt idx="331">
                  <c:v>0.27333333333333282</c:v>
                </c:pt>
                <c:pt idx="332">
                  <c:v>9.9999999999999645E-2</c:v>
                </c:pt>
                <c:pt idx="333">
                  <c:v>-7.3333333333333542E-2</c:v>
                </c:pt>
                <c:pt idx="334">
                  <c:v>-7.3333333333333542E-2</c:v>
                </c:pt>
                <c:pt idx="335">
                  <c:v>-7.3333333333333542E-2</c:v>
                </c:pt>
                <c:pt idx="336">
                  <c:v>-7.3333333333333542E-2</c:v>
                </c:pt>
                <c:pt idx="337">
                  <c:v>9.9999999999999645E-2</c:v>
                </c:pt>
                <c:pt idx="338">
                  <c:v>9.9999999999999645E-2</c:v>
                </c:pt>
                <c:pt idx="339">
                  <c:v>-7.3333333333333542E-2</c:v>
                </c:pt>
                <c:pt idx="340">
                  <c:v>-0.24666666666666673</c:v>
                </c:pt>
                <c:pt idx="341">
                  <c:v>-7.3333333333333542E-2</c:v>
                </c:pt>
                <c:pt idx="342">
                  <c:v>9.9999999999999645E-2</c:v>
                </c:pt>
                <c:pt idx="343">
                  <c:v>9.9999999999999645E-2</c:v>
                </c:pt>
                <c:pt idx="344">
                  <c:v>9.9999999999999645E-2</c:v>
                </c:pt>
                <c:pt idx="345">
                  <c:v>9.9999999999999645E-2</c:v>
                </c:pt>
                <c:pt idx="346">
                  <c:v>9.9999999999999645E-2</c:v>
                </c:pt>
                <c:pt idx="347">
                  <c:v>-7.3333333333333542E-2</c:v>
                </c:pt>
                <c:pt idx="348">
                  <c:v>-7.3333333333333542E-2</c:v>
                </c:pt>
                <c:pt idx="349">
                  <c:v>9.9999999999999645E-2</c:v>
                </c:pt>
                <c:pt idx="350">
                  <c:v>9.9999999999999645E-2</c:v>
                </c:pt>
                <c:pt idx="351">
                  <c:v>9.9999999999999645E-2</c:v>
                </c:pt>
                <c:pt idx="352">
                  <c:v>9.9999999999999645E-2</c:v>
                </c:pt>
                <c:pt idx="353">
                  <c:v>-7.3333333333333542E-2</c:v>
                </c:pt>
                <c:pt idx="354">
                  <c:v>-0.24666666666666673</c:v>
                </c:pt>
                <c:pt idx="355">
                  <c:v>-0.24666666666666673</c:v>
                </c:pt>
                <c:pt idx="356">
                  <c:v>-7.3333333333333542E-2</c:v>
                </c:pt>
                <c:pt idx="357">
                  <c:v>9.9999999999999645E-2</c:v>
                </c:pt>
                <c:pt idx="358">
                  <c:v>9.9999999999999645E-2</c:v>
                </c:pt>
                <c:pt idx="359">
                  <c:v>-7.3333333333333542E-2</c:v>
                </c:pt>
                <c:pt idx="360">
                  <c:v>-0.24666666666666673</c:v>
                </c:pt>
                <c:pt idx="361">
                  <c:v>-0.24666666666666673</c:v>
                </c:pt>
                <c:pt idx="362">
                  <c:v>-0.24666666666666673</c:v>
                </c:pt>
                <c:pt idx="363">
                  <c:v>-7.3333333333333542E-2</c:v>
                </c:pt>
                <c:pt idx="364">
                  <c:v>-7.3333333333333542E-2</c:v>
                </c:pt>
                <c:pt idx="365">
                  <c:v>-7.3333333333333542E-2</c:v>
                </c:pt>
                <c:pt idx="366">
                  <c:v>-7.3333333333333542E-2</c:v>
                </c:pt>
                <c:pt idx="367">
                  <c:v>-7.3333333333333542E-2</c:v>
                </c:pt>
                <c:pt idx="368">
                  <c:v>-7.3333333333333542E-2</c:v>
                </c:pt>
                <c:pt idx="369">
                  <c:v>-7.3333333333333542E-2</c:v>
                </c:pt>
                <c:pt idx="370">
                  <c:v>-7.3333333333333542E-2</c:v>
                </c:pt>
                <c:pt idx="371">
                  <c:v>9.9999999999999645E-2</c:v>
                </c:pt>
                <c:pt idx="372">
                  <c:v>9.9999999999999645E-2</c:v>
                </c:pt>
                <c:pt idx="373">
                  <c:v>9.9999999999999645E-2</c:v>
                </c:pt>
                <c:pt idx="374">
                  <c:v>9.9999999999999645E-2</c:v>
                </c:pt>
                <c:pt idx="375">
                  <c:v>-7.3333333333333542E-2</c:v>
                </c:pt>
                <c:pt idx="376">
                  <c:v>-0.24666666666666673</c:v>
                </c:pt>
                <c:pt idx="377">
                  <c:v>-0.24666666666666673</c:v>
                </c:pt>
                <c:pt idx="378">
                  <c:v>-7.3333333333333542E-2</c:v>
                </c:pt>
                <c:pt idx="379">
                  <c:v>9.9999999999999645E-2</c:v>
                </c:pt>
                <c:pt idx="380">
                  <c:v>9.9999999999999645E-2</c:v>
                </c:pt>
                <c:pt idx="381">
                  <c:v>9.9999999999999645E-2</c:v>
                </c:pt>
                <c:pt idx="382">
                  <c:v>9.9999999999999645E-2</c:v>
                </c:pt>
                <c:pt idx="383">
                  <c:v>-7.3333333333333542E-2</c:v>
                </c:pt>
                <c:pt idx="384">
                  <c:v>-7.3333333333333542E-2</c:v>
                </c:pt>
                <c:pt idx="385">
                  <c:v>9.9999999999999645E-2</c:v>
                </c:pt>
                <c:pt idx="386">
                  <c:v>0.27333333333333282</c:v>
                </c:pt>
                <c:pt idx="387">
                  <c:v>9.9999999999999645E-2</c:v>
                </c:pt>
                <c:pt idx="388">
                  <c:v>-7.3333333333333542E-2</c:v>
                </c:pt>
                <c:pt idx="389">
                  <c:v>-0.24666666666666673</c:v>
                </c:pt>
                <c:pt idx="390">
                  <c:v>-0.24666666666666673</c:v>
                </c:pt>
                <c:pt idx="391">
                  <c:v>-0.24666666666666673</c:v>
                </c:pt>
                <c:pt idx="392">
                  <c:v>-7.3333333333333542E-2</c:v>
                </c:pt>
                <c:pt idx="393">
                  <c:v>9.9999999999999645E-2</c:v>
                </c:pt>
                <c:pt idx="394">
                  <c:v>-7.3333333333333542E-2</c:v>
                </c:pt>
                <c:pt idx="395">
                  <c:v>-7.3333333333333542E-2</c:v>
                </c:pt>
                <c:pt idx="396">
                  <c:v>9.9999999999999645E-2</c:v>
                </c:pt>
                <c:pt idx="397">
                  <c:v>0.27333333333333282</c:v>
                </c:pt>
                <c:pt idx="398">
                  <c:v>0.44666666666666605</c:v>
                </c:pt>
                <c:pt idx="399">
                  <c:v>0.44666666666666605</c:v>
                </c:pt>
                <c:pt idx="400">
                  <c:v>0.44666666666666605</c:v>
                </c:pt>
                <c:pt idx="401">
                  <c:v>0.27333333333333282</c:v>
                </c:pt>
                <c:pt idx="402">
                  <c:v>9.9999999999999645E-2</c:v>
                </c:pt>
                <c:pt idx="403">
                  <c:v>0.27333333333333282</c:v>
                </c:pt>
                <c:pt idx="404">
                  <c:v>9.9999999999999645E-2</c:v>
                </c:pt>
                <c:pt idx="405">
                  <c:v>-7.3333333333333542E-2</c:v>
                </c:pt>
                <c:pt idx="406">
                  <c:v>-0.24666666666666673</c:v>
                </c:pt>
                <c:pt idx="407">
                  <c:v>-0.41999999999999993</c:v>
                </c:pt>
                <c:pt idx="408">
                  <c:v>-0.59333333333333316</c:v>
                </c:pt>
                <c:pt idx="409">
                  <c:v>-0.59333333333333316</c:v>
                </c:pt>
                <c:pt idx="410">
                  <c:v>-0.41999999999999993</c:v>
                </c:pt>
                <c:pt idx="411">
                  <c:v>-0.24666666666666673</c:v>
                </c:pt>
                <c:pt idx="412">
                  <c:v>-0.24666666666666673</c:v>
                </c:pt>
                <c:pt idx="413">
                  <c:v>-7.3333333333333542E-2</c:v>
                </c:pt>
                <c:pt idx="414">
                  <c:v>9.9999999999999645E-2</c:v>
                </c:pt>
                <c:pt idx="415">
                  <c:v>0.27333333333333282</c:v>
                </c:pt>
                <c:pt idx="416">
                  <c:v>0.44666666666666605</c:v>
                </c:pt>
                <c:pt idx="417">
                  <c:v>0.44666666666666605</c:v>
                </c:pt>
                <c:pt idx="418">
                  <c:v>0.27333333333333282</c:v>
                </c:pt>
                <c:pt idx="419">
                  <c:v>9.9999999999999645E-2</c:v>
                </c:pt>
                <c:pt idx="420">
                  <c:v>9.9999999999999645E-2</c:v>
                </c:pt>
                <c:pt idx="421">
                  <c:v>-7.3333333333333542E-2</c:v>
                </c:pt>
                <c:pt idx="422">
                  <c:v>-7.3333333333333542E-2</c:v>
                </c:pt>
                <c:pt idx="423">
                  <c:v>-7.3333333333333542E-2</c:v>
                </c:pt>
                <c:pt idx="424">
                  <c:v>-7.3333333333333542E-2</c:v>
                </c:pt>
                <c:pt idx="425">
                  <c:v>-0.24666666666666673</c:v>
                </c:pt>
                <c:pt idx="426">
                  <c:v>-0.24666666666666673</c:v>
                </c:pt>
                <c:pt idx="427">
                  <c:v>-7.3333333333333542E-2</c:v>
                </c:pt>
                <c:pt idx="428">
                  <c:v>9.9999999999999645E-2</c:v>
                </c:pt>
                <c:pt idx="429">
                  <c:v>-7.3333333333333542E-2</c:v>
                </c:pt>
                <c:pt idx="430">
                  <c:v>9.9999999999999645E-2</c:v>
                </c:pt>
                <c:pt idx="431">
                  <c:v>9.9999999999999645E-2</c:v>
                </c:pt>
                <c:pt idx="432">
                  <c:v>9.9999999999999645E-2</c:v>
                </c:pt>
                <c:pt idx="433">
                  <c:v>-7.3333333333333542E-2</c:v>
                </c:pt>
                <c:pt idx="434">
                  <c:v>9.9999999999999645E-2</c:v>
                </c:pt>
                <c:pt idx="435">
                  <c:v>0.27333333333333282</c:v>
                </c:pt>
                <c:pt idx="436">
                  <c:v>0.27333333333333282</c:v>
                </c:pt>
                <c:pt idx="437">
                  <c:v>0.27333333333333282</c:v>
                </c:pt>
                <c:pt idx="438">
                  <c:v>0.27333333333333282</c:v>
                </c:pt>
                <c:pt idx="439">
                  <c:v>9.9999999999999645E-2</c:v>
                </c:pt>
                <c:pt idx="440">
                  <c:v>9.9999999999999645E-2</c:v>
                </c:pt>
                <c:pt idx="441">
                  <c:v>9.9999999999999645E-2</c:v>
                </c:pt>
                <c:pt idx="442">
                  <c:v>9.9999999999999645E-2</c:v>
                </c:pt>
                <c:pt idx="443">
                  <c:v>9.9999999999999645E-2</c:v>
                </c:pt>
                <c:pt idx="444">
                  <c:v>9.9999999999999645E-2</c:v>
                </c:pt>
                <c:pt idx="445">
                  <c:v>9.9999999999999645E-2</c:v>
                </c:pt>
                <c:pt idx="446">
                  <c:v>-7.3333333333333542E-2</c:v>
                </c:pt>
                <c:pt idx="447">
                  <c:v>-7.3333333333333542E-2</c:v>
                </c:pt>
                <c:pt idx="448">
                  <c:v>9.9999999999999645E-2</c:v>
                </c:pt>
                <c:pt idx="449">
                  <c:v>9.9999999999999645E-2</c:v>
                </c:pt>
                <c:pt idx="450">
                  <c:v>9.9999999999999645E-2</c:v>
                </c:pt>
                <c:pt idx="451">
                  <c:v>0.27333333333333282</c:v>
                </c:pt>
                <c:pt idx="452">
                  <c:v>0.27333333333333282</c:v>
                </c:pt>
                <c:pt idx="453">
                  <c:v>0.27333333333333282</c:v>
                </c:pt>
                <c:pt idx="454">
                  <c:v>0.27333333333333282</c:v>
                </c:pt>
                <c:pt idx="455">
                  <c:v>0.27333333333333282</c:v>
                </c:pt>
                <c:pt idx="456">
                  <c:v>0.27333333333333282</c:v>
                </c:pt>
                <c:pt idx="457">
                  <c:v>9.9999999999999645E-2</c:v>
                </c:pt>
                <c:pt idx="458">
                  <c:v>9.9999999999999645E-2</c:v>
                </c:pt>
                <c:pt idx="459">
                  <c:v>9.9999999999999645E-2</c:v>
                </c:pt>
                <c:pt idx="460">
                  <c:v>-7.3333333333333542E-2</c:v>
                </c:pt>
                <c:pt idx="461">
                  <c:v>-0.24666666666666673</c:v>
                </c:pt>
                <c:pt idx="462">
                  <c:v>-0.41999999999999993</c:v>
                </c:pt>
                <c:pt idx="463">
                  <c:v>-0.59333333333333316</c:v>
                </c:pt>
                <c:pt idx="464">
                  <c:v>-0.41999999999999993</c:v>
                </c:pt>
                <c:pt idx="465">
                  <c:v>-0.24666666666666673</c:v>
                </c:pt>
                <c:pt idx="466">
                  <c:v>-7.3333333333333542E-2</c:v>
                </c:pt>
                <c:pt idx="467">
                  <c:v>-7.3333333333333542E-2</c:v>
                </c:pt>
                <c:pt idx="468">
                  <c:v>-7.3333333333333542E-2</c:v>
                </c:pt>
                <c:pt idx="469">
                  <c:v>9.9999999999999645E-2</c:v>
                </c:pt>
                <c:pt idx="470">
                  <c:v>0.27333333333333282</c:v>
                </c:pt>
                <c:pt idx="471">
                  <c:v>0.44666666666666605</c:v>
                </c:pt>
                <c:pt idx="472">
                  <c:v>0.44666666666666605</c:v>
                </c:pt>
                <c:pt idx="473">
                  <c:v>0.27333333333333282</c:v>
                </c:pt>
                <c:pt idx="474">
                  <c:v>9.9999999999999645E-2</c:v>
                </c:pt>
                <c:pt idx="475">
                  <c:v>9.9999999999999645E-2</c:v>
                </c:pt>
                <c:pt idx="476">
                  <c:v>9.9999999999999645E-2</c:v>
                </c:pt>
                <c:pt idx="477">
                  <c:v>-7.3333333333333542E-2</c:v>
                </c:pt>
                <c:pt idx="478">
                  <c:v>-0.24666666666666673</c:v>
                </c:pt>
                <c:pt idx="479">
                  <c:v>-0.41999999999999993</c:v>
                </c:pt>
                <c:pt idx="480">
                  <c:v>-0.41999999999999993</c:v>
                </c:pt>
                <c:pt idx="481">
                  <c:v>-0.24666666666666673</c:v>
                </c:pt>
                <c:pt idx="482">
                  <c:v>-7.3333333333333542E-2</c:v>
                </c:pt>
                <c:pt idx="483">
                  <c:v>-7.3333333333333542E-2</c:v>
                </c:pt>
                <c:pt idx="484">
                  <c:v>-7.3333333333333542E-2</c:v>
                </c:pt>
                <c:pt idx="485">
                  <c:v>-7.3333333333333542E-2</c:v>
                </c:pt>
                <c:pt idx="486">
                  <c:v>9.9999999999999645E-2</c:v>
                </c:pt>
                <c:pt idx="487">
                  <c:v>0.27333333333333282</c:v>
                </c:pt>
                <c:pt idx="488">
                  <c:v>0.44666666666666605</c:v>
                </c:pt>
                <c:pt idx="489">
                  <c:v>0.27333333333333282</c:v>
                </c:pt>
                <c:pt idx="490">
                  <c:v>0.27333333333333282</c:v>
                </c:pt>
                <c:pt idx="491">
                  <c:v>0.27333333333333282</c:v>
                </c:pt>
                <c:pt idx="492">
                  <c:v>0.27333333333333282</c:v>
                </c:pt>
                <c:pt idx="493">
                  <c:v>9.9999999999999645E-2</c:v>
                </c:pt>
                <c:pt idx="494">
                  <c:v>-7.3333333333333542E-2</c:v>
                </c:pt>
                <c:pt idx="495">
                  <c:v>-7.3333333333333542E-2</c:v>
                </c:pt>
                <c:pt idx="496">
                  <c:v>-0.16000000000000014</c:v>
                </c:pt>
                <c:pt idx="497">
                  <c:v>-0.27142857142857146</c:v>
                </c:pt>
                <c:pt idx="498">
                  <c:v>-0.16000000000000014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3-4B5C-A007-4CEDC04A0829}"/>
            </c:ext>
          </c:extLst>
        </c:ser>
        <c:ser>
          <c:idx val="4"/>
          <c:order val="4"/>
          <c:tx>
            <c:strRef>
              <c:f>'10'!$K$1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'10'!$K$2:$K$500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1.1111111111111112</c:v>
                </c:pt>
                <c:pt idx="36">
                  <c:v>2.2222222222222223</c:v>
                </c:pt>
                <c:pt idx="37">
                  <c:v>2.9855555555555555</c:v>
                </c:pt>
                <c:pt idx="38">
                  <c:v>3.7488888888888892</c:v>
                </c:pt>
                <c:pt idx="39">
                  <c:v>4.3388888888888895</c:v>
                </c:pt>
                <c:pt idx="40">
                  <c:v>4.7555555555555564</c:v>
                </c:pt>
                <c:pt idx="41">
                  <c:v>5.1722222222222225</c:v>
                </c:pt>
                <c:pt idx="42">
                  <c:v>5.5888888888888895</c:v>
                </c:pt>
                <c:pt idx="43">
                  <c:v>6.0055555555555564</c:v>
                </c:pt>
                <c:pt idx="44">
                  <c:v>5.4844444444444447</c:v>
                </c:pt>
                <c:pt idx="45">
                  <c:v>4.9633333333333338</c:v>
                </c:pt>
                <c:pt idx="46">
                  <c:v>4.7900000000000009</c:v>
                </c:pt>
                <c:pt idx="47">
                  <c:v>4.4433333333333325</c:v>
                </c:pt>
                <c:pt idx="48">
                  <c:v>4.4433333333333325</c:v>
                </c:pt>
                <c:pt idx="49">
                  <c:v>4.4433333333333325</c:v>
                </c:pt>
                <c:pt idx="50">
                  <c:v>4.4433333333333325</c:v>
                </c:pt>
                <c:pt idx="51">
                  <c:v>4.6166666666666663</c:v>
                </c:pt>
                <c:pt idx="52">
                  <c:v>4.79</c:v>
                </c:pt>
                <c:pt idx="53">
                  <c:v>4.6166666666666671</c:v>
                </c:pt>
                <c:pt idx="54">
                  <c:v>4.4433333333333325</c:v>
                </c:pt>
                <c:pt idx="55">
                  <c:v>4.0966666666666658</c:v>
                </c:pt>
                <c:pt idx="56">
                  <c:v>4.0966666666666667</c:v>
                </c:pt>
                <c:pt idx="57">
                  <c:v>3.9233333333333338</c:v>
                </c:pt>
                <c:pt idx="58">
                  <c:v>3.9233333333333338</c:v>
                </c:pt>
                <c:pt idx="59">
                  <c:v>3.9233333333333338</c:v>
                </c:pt>
                <c:pt idx="60">
                  <c:v>3.75</c:v>
                </c:pt>
                <c:pt idx="61">
                  <c:v>3.5766666666666662</c:v>
                </c:pt>
                <c:pt idx="62">
                  <c:v>3.5766666666666662</c:v>
                </c:pt>
                <c:pt idx="63">
                  <c:v>3.5766666666666662</c:v>
                </c:pt>
                <c:pt idx="64">
                  <c:v>3.75</c:v>
                </c:pt>
                <c:pt idx="65">
                  <c:v>3.5766666666666662</c:v>
                </c:pt>
                <c:pt idx="66">
                  <c:v>3.4033333333333338</c:v>
                </c:pt>
                <c:pt idx="67">
                  <c:v>3.2300000000000004</c:v>
                </c:pt>
                <c:pt idx="68">
                  <c:v>3.0566666666666671</c:v>
                </c:pt>
                <c:pt idx="69">
                  <c:v>2.8833333333333342</c:v>
                </c:pt>
                <c:pt idx="70">
                  <c:v>2.8833333333333342</c:v>
                </c:pt>
                <c:pt idx="71">
                  <c:v>2.7100000000000009</c:v>
                </c:pt>
                <c:pt idx="72">
                  <c:v>2.7100000000000004</c:v>
                </c:pt>
                <c:pt idx="73">
                  <c:v>2.5366666666666671</c:v>
                </c:pt>
                <c:pt idx="74">
                  <c:v>2.5366666666666671</c:v>
                </c:pt>
                <c:pt idx="75">
                  <c:v>2.5366666666666671</c:v>
                </c:pt>
                <c:pt idx="76">
                  <c:v>2.5366666666666671</c:v>
                </c:pt>
                <c:pt idx="77">
                  <c:v>2.5366666666666671</c:v>
                </c:pt>
                <c:pt idx="78">
                  <c:v>2.5366666666666675</c:v>
                </c:pt>
                <c:pt idx="79">
                  <c:v>2.3633333333333342</c:v>
                </c:pt>
                <c:pt idx="80">
                  <c:v>2.3633333333333342</c:v>
                </c:pt>
                <c:pt idx="81">
                  <c:v>2.3633333333333342</c:v>
                </c:pt>
                <c:pt idx="82">
                  <c:v>2.5366666666666671</c:v>
                </c:pt>
                <c:pt idx="83">
                  <c:v>2.5366666666666671</c:v>
                </c:pt>
                <c:pt idx="84">
                  <c:v>2.5366666666666671</c:v>
                </c:pt>
                <c:pt idx="85">
                  <c:v>2.5366666666666671</c:v>
                </c:pt>
                <c:pt idx="86">
                  <c:v>2.5366666666666671</c:v>
                </c:pt>
                <c:pt idx="87">
                  <c:v>2.5366666666666671</c:v>
                </c:pt>
                <c:pt idx="88">
                  <c:v>2.3622222222222229</c:v>
                </c:pt>
                <c:pt idx="89">
                  <c:v>2.3622222222222233</c:v>
                </c:pt>
                <c:pt idx="90">
                  <c:v>2.1888888888888891</c:v>
                </c:pt>
                <c:pt idx="91">
                  <c:v>2.0155555555555562</c:v>
                </c:pt>
                <c:pt idx="92">
                  <c:v>1.8411111111111111</c:v>
                </c:pt>
                <c:pt idx="93">
                  <c:v>1.6666666666666667</c:v>
                </c:pt>
                <c:pt idx="94">
                  <c:v>1.4922222222222219</c:v>
                </c:pt>
                <c:pt idx="95">
                  <c:v>1.3177777777777775</c:v>
                </c:pt>
                <c:pt idx="96">
                  <c:v>1.1433333333333331</c:v>
                </c:pt>
                <c:pt idx="97">
                  <c:v>1.3177777777777777</c:v>
                </c:pt>
                <c:pt idx="98">
                  <c:v>1.1433333333333331</c:v>
                </c:pt>
                <c:pt idx="99">
                  <c:v>1.1433333333333329</c:v>
                </c:pt>
                <c:pt idx="100">
                  <c:v>1.1433333333333329</c:v>
                </c:pt>
                <c:pt idx="101">
                  <c:v>1.3177777777777777</c:v>
                </c:pt>
                <c:pt idx="102">
                  <c:v>1.4922222222222221</c:v>
                </c:pt>
                <c:pt idx="103">
                  <c:v>1.4922222222222223</c:v>
                </c:pt>
                <c:pt idx="104">
                  <c:v>1.4922222222222221</c:v>
                </c:pt>
                <c:pt idx="105">
                  <c:v>1.4922222222222219</c:v>
                </c:pt>
                <c:pt idx="106">
                  <c:v>1.3177777777777775</c:v>
                </c:pt>
                <c:pt idx="107">
                  <c:v>1.4922222222222221</c:v>
                </c:pt>
                <c:pt idx="108">
                  <c:v>1.4922222222222221</c:v>
                </c:pt>
                <c:pt idx="109">
                  <c:v>1.3177777777777775</c:v>
                </c:pt>
                <c:pt idx="110">
                  <c:v>1.1433333333333329</c:v>
                </c:pt>
                <c:pt idx="111">
                  <c:v>0.96888888888888836</c:v>
                </c:pt>
                <c:pt idx="112">
                  <c:v>1.1433333333333329</c:v>
                </c:pt>
                <c:pt idx="113">
                  <c:v>1.3177777777777777</c:v>
                </c:pt>
                <c:pt idx="114">
                  <c:v>1.3177777777777775</c:v>
                </c:pt>
                <c:pt idx="115">
                  <c:v>1.3177777777777777</c:v>
                </c:pt>
                <c:pt idx="116">
                  <c:v>1.3177777777777777</c:v>
                </c:pt>
                <c:pt idx="117">
                  <c:v>1.1433333333333331</c:v>
                </c:pt>
                <c:pt idx="118">
                  <c:v>1.1433333333333329</c:v>
                </c:pt>
                <c:pt idx="119">
                  <c:v>1.1433333333333331</c:v>
                </c:pt>
                <c:pt idx="120">
                  <c:v>1.1433333333333331</c:v>
                </c:pt>
                <c:pt idx="121">
                  <c:v>0.96888888888888836</c:v>
                </c:pt>
                <c:pt idx="122">
                  <c:v>0.79444444444444384</c:v>
                </c:pt>
                <c:pt idx="123">
                  <c:v>0.79444444444444384</c:v>
                </c:pt>
                <c:pt idx="124">
                  <c:v>0.79444444444444384</c:v>
                </c:pt>
                <c:pt idx="125">
                  <c:v>0.61999999999999922</c:v>
                </c:pt>
                <c:pt idx="126">
                  <c:v>0.61999999999999922</c:v>
                </c:pt>
                <c:pt idx="127">
                  <c:v>0.61999999999999922</c:v>
                </c:pt>
                <c:pt idx="128">
                  <c:v>0.61999999999999922</c:v>
                </c:pt>
                <c:pt idx="129">
                  <c:v>0.61999999999999922</c:v>
                </c:pt>
                <c:pt idx="130">
                  <c:v>0.61999999999999922</c:v>
                </c:pt>
                <c:pt idx="131">
                  <c:v>0.61999999999999922</c:v>
                </c:pt>
                <c:pt idx="132">
                  <c:v>0.61999999999999922</c:v>
                </c:pt>
                <c:pt idx="133">
                  <c:v>0.61999999999999922</c:v>
                </c:pt>
                <c:pt idx="134">
                  <c:v>0.61999999999999922</c:v>
                </c:pt>
                <c:pt idx="135">
                  <c:v>0.61999999999999922</c:v>
                </c:pt>
                <c:pt idx="136">
                  <c:v>0.61999999999999922</c:v>
                </c:pt>
                <c:pt idx="137">
                  <c:v>0.61999999999999922</c:v>
                </c:pt>
                <c:pt idx="138">
                  <c:v>0.61999999999999922</c:v>
                </c:pt>
                <c:pt idx="139">
                  <c:v>0.61999999999999922</c:v>
                </c:pt>
                <c:pt idx="140">
                  <c:v>0.61999999999999922</c:v>
                </c:pt>
                <c:pt idx="141">
                  <c:v>0.61999999999999922</c:v>
                </c:pt>
                <c:pt idx="142">
                  <c:v>0.61999999999999922</c:v>
                </c:pt>
                <c:pt idx="143">
                  <c:v>0.61999999999999922</c:v>
                </c:pt>
                <c:pt idx="144">
                  <c:v>0.61999999999999922</c:v>
                </c:pt>
                <c:pt idx="145">
                  <c:v>0.61999999999999922</c:v>
                </c:pt>
                <c:pt idx="146">
                  <c:v>0.79444444444444384</c:v>
                </c:pt>
                <c:pt idx="147">
                  <c:v>0.79444444444444384</c:v>
                </c:pt>
                <c:pt idx="148">
                  <c:v>0.79444444444444384</c:v>
                </c:pt>
                <c:pt idx="149">
                  <c:v>0.79444444444444384</c:v>
                </c:pt>
                <c:pt idx="150">
                  <c:v>0.79444444444444384</c:v>
                </c:pt>
                <c:pt idx="151">
                  <c:v>0.62111111111111061</c:v>
                </c:pt>
                <c:pt idx="152">
                  <c:v>0.44777777777777739</c:v>
                </c:pt>
                <c:pt idx="153">
                  <c:v>0.44777777777777739</c:v>
                </c:pt>
                <c:pt idx="154">
                  <c:v>0.44777777777777739</c:v>
                </c:pt>
                <c:pt idx="155">
                  <c:v>0.27333333333333282</c:v>
                </c:pt>
                <c:pt idx="156">
                  <c:v>0.27333333333333282</c:v>
                </c:pt>
                <c:pt idx="157">
                  <c:v>0.27333333333333282</c:v>
                </c:pt>
                <c:pt idx="158">
                  <c:v>0.27333333333333282</c:v>
                </c:pt>
                <c:pt idx="159">
                  <c:v>0.27333333333333282</c:v>
                </c:pt>
                <c:pt idx="160">
                  <c:v>0.44666666666666605</c:v>
                </c:pt>
                <c:pt idx="161">
                  <c:v>0.61999999999999922</c:v>
                </c:pt>
                <c:pt idx="162">
                  <c:v>0.44666666666666605</c:v>
                </c:pt>
                <c:pt idx="163">
                  <c:v>0.44666666666666605</c:v>
                </c:pt>
                <c:pt idx="164">
                  <c:v>0.44666666666666605</c:v>
                </c:pt>
                <c:pt idx="165">
                  <c:v>0.44666666666666605</c:v>
                </c:pt>
                <c:pt idx="166">
                  <c:v>0.44666666666666605</c:v>
                </c:pt>
                <c:pt idx="167">
                  <c:v>0.27333333333333282</c:v>
                </c:pt>
                <c:pt idx="168">
                  <c:v>0.27333333333333282</c:v>
                </c:pt>
                <c:pt idx="169">
                  <c:v>0.27333333333333282</c:v>
                </c:pt>
                <c:pt idx="170">
                  <c:v>0.27333333333333282</c:v>
                </c:pt>
                <c:pt idx="171">
                  <c:v>0.44666666666666605</c:v>
                </c:pt>
                <c:pt idx="172">
                  <c:v>0.44666666666666605</c:v>
                </c:pt>
                <c:pt idx="173">
                  <c:v>0.44666666666666605</c:v>
                </c:pt>
                <c:pt idx="174">
                  <c:v>0.44666666666666605</c:v>
                </c:pt>
                <c:pt idx="175">
                  <c:v>0.27333333333333282</c:v>
                </c:pt>
                <c:pt idx="176">
                  <c:v>0.27333333333333282</c:v>
                </c:pt>
                <c:pt idx="177">
                  <c:v>0.27333333333333282</c:v>
                </c:pt>
                <c:pt idx="178">
                  <c:v>0.27333333333333282</c:v>
                </c:pt>
                <c:pt idx="179">
                  <c:v>0.27333333333333282</c:v>
                </c:pt>
                <c:pt idx="180">
                  <c:v>0.27333333333333282</c:v>
                </c:pt>
                <c:pt idx="181">
                  <c:v>0.27333333333333282</c:v>
                </c:pt>
                <c:pt idx="182">
                  <c:v>0.27333333333333282</c:v>
                </c:pt>
                <c:pt idx="183">
                  <c:v>0.27333333333333282</c:v>
                </c:pt>
                <c:pt idx="184">
                  <c:v>0.27333333333333282</c:v>
                </c:pt>
                <c:pt idx="185">
                  <c:v>0.44666666666666605</c:v>
                </c:pt>
                <c:pt idx="186">
                  <c:v>0.44666666666666605</c:v>
                </c:pt>
                <c:pt idx="187">
                  <c:v>0.44666666666666605</c:v>
                </c:pt>
                <c:pt idx="188">
                  <c:v>0.44666666666666605</c:v>
                </c:pt>
                <c:pt idx="189">
                  <c:v>0.44666666666666605</c:v>
                </c:pt>
                <c:pt idx="190">
                  <c:v>0.44666666666666605</c:v>
                </c:pt>
                <c:pt idx="191">
                  <c:v>0.44666666666666605</c:v>
                </c:pt>
                <c:pt idx="192">
                  <c:v>0.44666666666666605</c:v>
                </c:pt>
                <c:pt idx="193">
                  <c:v>0.61999999999999922</c:v>
                </c:pt>
                <c:pt idx="194">
                  <c:v>0.61999999999999922</c:v>
                </c:pt>
                <c:pt idx="195">
                  <c:v>0.44666666666666605</c:v>
                </c:pt>
                <c:pt idx="196">
                  <c:v>0.27333333333333282</c:v>
                </c:pt>
                <c:pt idx="197">
                  <c:v>-7.333333333333375E-2</c:v>
                </c:pt>
                <c:pt idx="198">
                  <c:v>-7.333333333333375E-2</c:v>
                </c:pt>
                <c:pt idx="199">
                  <c:v>0.10111111111111083</c:v>
                </c:pt>
                <c:pt idx="200">
                  <c:v>0.27555555555555539</c:v>
                </c:pt>
                <c:pt idx="201">
                  <c:v>0.27555555555555539</c:v>
                </c:pt>
                <c:pt idx="202">
                  <c:v>0.27555555555555539</c:v>
                </c:pt>
                <c:pt idx="203">
                  <c:v>0.10222222222222221</c:v>
                </c:pt>
                <c:pt idx="204">
                  <c:v>0.27555555555555539</c:v>
                </c:pt>
                <c:pt idx="205">
                  <c:v>0.44888888888888862</c:v>
                </c:pt>
                <c:pt idx="206">
                  <c:v>0.79555555555555513</c:v>
                </c:pt>
                <c:pt idx="207">
                  <c:v>0.79555555555555513</c:v>
                </c:pt>
                <c:pt idx="208">
                  <c:v>0.62111111111111061</c:v>
                </c:pt>
                <c:pt idx="209">
                  <c:v>0.27333333333333282</c:v>
                </c:pt>
                <c:pt idx="210">
                  <c:v>9.9999999999999645E-2</c:v>
                </c:pt>
                <c:pt idx="211">
                  <c:v>-7.3333333333333542E-2</c:v>
                </c:pt>
                <c:pt idx="212">
                  <c:v>9.9999999999999645E-2</c:v>
                </c:pt>
                <c:pt idx="213">
                  <c:v>9.9999999999999645E-2</c:v>
                </c:pt>
                <c:pt idx="214">
                  <c:v>-7.3333333333333542E-2</c:v>
                </c:pt>
                <c:pt idx="215">
                  <c:v>-7.3333333333333542E-2</c:v>
                </c:pt>
                <c:pt idx="216">
                  <c:v>-7.3333333333333542E-2</c:v>
                </c:pt>
                <c:pt idx="217">
                  <c:v>-7.3333333333333542E-2</c:v>
                </c:pt>
                <c:pt idx="218">
                  <c:v>-7.3333333333333542E-2</c:v>
                </c:pt>
                <c:pt idx="219">
                  <c:v>-7.3333333333333542E-2</c:v>
                </c:pt>
                <c:pt idx="220">
                  <c:v>-7.3333333333333542E-2</c:v>
                </c:pt>
                <c:pt idx="221">
                  <c:v>-7.3333333333333542E-2</c:v>
                </c:pt>
                <c:pt idx="222">
                  <c:v>-7.3333333333333542E-2</c:v>
                </c:pt>
                <c:pt idx="223">
                  <c:v>9.9999999999999645E-2</c:v>
                </c:pt>
                <c:pt idx="224">
                  <c:v>9.9999999999999645E-2</c:v>
                </c:pt>
                <c:pt idx="225">
                  <c:v>9.9999999999999645E-2</c:v>
                </c:pt>
                <c:pt idx="226">
                  <c:v>-7.3333333333333542E-2</c:v>
                </c:pt>
                <c:pt idx="227">
                  <c:v>-7.3333333333333542E-2</c:v>
                </c:pt>
                <c:pt idx="228">
                  <c:v>9.9999999999999645E-2</c:v>
                </c:pt>
                <c:pt idx="229">
                  <c:v>0.27333333333333282</c:v>
                </c:pt>
                <c:pt idx="230">
                  <c:v>0.27333333333333282</c:v>
                </c:pt>
                <c:pt idx="231">
                  <c:v>0.27333333333333282</c:v>
                </c:pt>
                <c:pt idx="232">
                  <c:v>9.9999999999999645E-2</c:v>
                </c:pt>
                <c:pt idx="233">
                  <c:v>-7.3333333333333542E-2</c:v>
                </c:pt>
                <c:pt idx="234">
                  <c:v>-7.3333333333333542E-2</c:v>
                </c:pt>
                <c:pt idx="235">
                  <c:v>9.9999999999999645E-2</c:v>
                </c:pt>
                <c:pt idx="236">
                  <c:v>0.27333333333333282</c:v>
                </c:pt>
                <c:pt idx="237">
                  <c:v>0.27333333333333282</c:v>
                </c:pt>
                <c:pt idx="238">
                  <c:v>9.9999999999999645E-2</c:v>
                </c:pt>
                <c:pt idx="239">
                  <c:v>-7.3333333333333542E-2</c:v>
                </c:pt>
                <c:pt idx="240">
                  <c:v>-0.24666666666666673</c:v>
                </c:pt>
                <c:pt idx="241">
                  <c:v>-7.3333333333333542E-2</c:v>
                </c:pt>
                <c:pt idx="242">
                  <c:v>9.9999999999999645E-2</c:v>
                </c:pt>
                <c:pt idx="243">
                  <c:v>9.9999999999999645E-2</c:v>
                </c:pt>
                <c:pt idx="244">
                  <c:v>-7.3333333333333542E-2</c:v>
                </c:pt>
                <c:pt idx="245">
                  <c:v>-7.3333333333333542E-2</c:v>
                </c:pt>
                <c:pt idx="246">
                  <c:v>-7.3333333333333542E-2</c:v>
                </c:pt>
                <c:pt idx="247">
                  <c:v>9.9999999999999645E-2</c:v>
                </c:pt>
                <c:pt idx="248">
                  <c:v>0.27333333333333282</c:v>
                </c:pt>
                <c:pt idx="249">
                  <c:v>0.44666666666666605</c:v>
                </c:pt>
                <c:pt idx="250">
                  <c:v>0.27333333333333282</c:v>
                </c:pt>
                <c:pt idx="251">
                  <c:v>0.27333333333333282</c:v>
                </c:pt>
                <c:pt idx="252">
                  <c:v>0.27333333333333282</c:v>
                </c:pt>
                <c:pt idx="253">
                  <c:v>0.44666666666666605</c:v>
                </c:pt>
                <c:pt idx="254">
                  <c:v>0.44666666666666605</c:v>
                </c:pt>
                <c:pt idx="255">
                  <c:v>0.27333333333333282</c:v>
                </c:pt>
                <c:pt idx="256">
                  <c:v>-7.333333333333375E-2</c:v>
                </c:pt>
                <c:pt idx="257">
                  <c:v>-0.24666666666666692</c:v>
                </c:pt>
                <c:pt idx="258">
                  <c:v>-0.24666666666666692</c:v>
                </c:pt>
                <c:pt idx="259">
                  <c:v>-7.333333333333375E-2</c:v>
                </c:pt>
                <c:pt idx="260">
                  <c:v>-0.24666666666666692</c:v>
                </c:pt>
                <c:pt idx="261">
                  <c:v>-0.24666666666666692</c:v>
                </c:pt>
                <c:pt idx="262">
                  <c:v>-0.24666666666666692</c:v>
                </c:pt>
                <c:pt idx="263">
                  <c:v>-0.42000000000000015</c:v>
                </c:pt>
                <c:pt idx="264">
                  <c:v>-0.24666666666666692</c:v>
                </c:pt>
                <c:pt idx="265">
                  <c:v>9.9999999999999645E-2</c:v>
                </c:pt>
                <c:pt idx="266">
                  <c:v>0.27333333333333282</c:v>
                </c:pt>
                <c:pt idx="267">
                  <c:v>9.9999999999999645E-2</c:v>
                </c:pt>
                <c:pt idx="268">
                  <c:v>-0.24666666666666692</c:v>
                </c:pt>
                <c:pt idx="269">
                  <c:v>-0.24666666666666692</c:v>
                </c:pt>
                <c:pt idx="270">
                  <c:v>-0.42000000000000015</c:v>
                </c:pt>
                <c:pt idx="271">
                  <c:v>-0.42000000000000015</c:v>
                </c:pt>
                <c:pt idx="272">
                  <c:v>-0.24666666666666692</c:v>
                </c:pt>
                <c:pt idx="273">
                  <c:v>-0.24666666666666692</c:v>
                </c:pt>
                <c:pt idx="274">
                  <c:v>-0.24666666666666692</c:v>
                </c:pt>
                <c:pt idx="275">
                  <c:v>-0.24666666666666692</c:v>
                </c:pt>
                <c:pt idx="276">
                  <c:v>-7.333333333333375E-2</c:v>
                </c:pt>
                <c:pt idx="277">
                  <c:v>0.27333333333333282</c:v>
                </c:pt>
                <c:pt idx="278">
                  <c:v>0.44666666666666605</c:v>
                </c:pt>
                <c:pt idx="279">
                  <c:v>0.44666666666666605</c:v>
                </c:pt>
                <c:pt idx="280">
                  <c:v>0.27333333333333282</c:v>
                </c:pt>
                <c:pt idx="281">
                  <c:v>9.9999999999999645E-2</c:v>
                </c:pt>
                <c:pt idx="282">
                  <c:v>9.9999999999999645E-2</c:v>
                </c:pt>
                <c:pt idx="283">
                  <c:v>9.9999999999999645E-2</c:v>
                </c:pt>
                <c:pt idx="284">
                  <c:v>9.9999999999999645E-2</c:v>
                </c:pt>
                <c:pt idx="285">
                  <c:v>9.9999999999999645E-2</c:v>
                </c:pt>
                <c:pt idx="286">
                  <c:v>-7.3333333333333542E-2</c:v>
                </c:pt>
                <c:pt idx="287">
                  <c:v>-0.24666666666666673</c:v>
                </c:pt>
                <c:pt idx="288">
                  <c:v>-7.3333333333333542E-2</c:v>
                </c:pt>
                <c:pt idx="289">
                  <c:v>9.9999999999999645E-2</c:v>
                </c:pt>
                <c:pt idx="290">
                  <c:v>9.9999999999999645E-2</c:v>
                </c:pt>
                <c:pt idx="291">
                  <c:v>9.9999999999999645E-2</c:v>
                </c:pt>
                <c:pt idx="292">
                  <c:v>9.9999999999999645E-2</c:v>
                </c:pt>
                <c:pt idx="293">
                  <c:v>-7.3333333333333542E-2</c:v>
                </c:pt>
                <c:pt idx="294">
                  <c:v>-7.3333333333333542E-2</c:v>
                </c:pt>
                <c:pt idx="295">
                  <c:v>9.9999999999999645E-2</c:v>
                </c:pt>
                <c:pt idx="296">
                  <c:v>9.9999999999999645E-2</c:v>
                </c:pt>
                <c:pt idx="297">
                  <c:v>-7.3333333333333542E-2</c:v>
                </c:pt>
                <c:pt idx="298">
                  <c:v>-0.24666666666666673</c:v>
                </c:pt>
                <c:pt idx="299">
                  <c:v>-7.3333333333333542E-2</c:v>
                </c:pt>
                <c:pt idx="300">
                  <c:v>-7.3333333333333542E-2</c:v>
                </c:pt>
                <c:pt idx="301">
                  <c:v>-7.3333333333333542E-2</c:v>
                </c:pt>
                <c:pt idx="302">
                  <c:v>9.9999999999999645E-2</c:v>
                </c:pt>
                <c:pt idx="303">
                  <c:v>9.9999999999999645E-2</c:v>
                </c:pt>
                <c:pt idx="304">
                  <c:v>9.9999999999999645E-2</c:v>
                </c:pt>
                <c:pt idx="305">
                  <c:v>9.9999999999999645E-2</c:v>
                </c:pt>
                <c:pt idx="306">
                  <c:v>9.9999999999999645E-2</c:v>
                </c:pt>
                <c:pt idx="307">
                  <c:v>9.9999999999999645E-2</c:v>
                </c:pt>
                <c:pt idx="308">
                  <c:v>-7.3333333333333542E-2</c:v>
                </c:pt>
                <c:pt idx="309">
                  <c:v>-7.3333333333333542E-2</c:v>
                </c:pt>
                <c:pt idx="310">
                  <c:v>-7.3333333333333542E-2</c:v>
                </c:pt>
                <c:pt idx="311">
                  <c:v>0.10111111111111103</c:v>
                </c:pt>
                <c:pt idx="312">
                  <c:v>0.10111111111111103</c:v>
                </c:pt>
                <c:pt idx="313">
                  <c:v>0.10111111111111103</c:v>
                </c:pt>
                <c:pt idx="314">
                  <c:v>0.10111111111111103</c:v>
                </c:pt>
                <c:pt idx="315">
                  <c:v>0.10111111111111103</c:v>
                </c:pt>
                <c:pt idx="316">
                  <c:v>0.10111111111111103</c:v>
                </c:pt>
                <c:pt idx="317">
                  <c:v>0.10111111111111103</c:v>
                </c:pt>
                <c:pt idx="318">
                  <c:v>-7.222222222222216E-2</c:v>
                </c:pt>
                <c:pt idx="319">
                  <c:v>-7.222222222222216E-2</c:v>
                </c:pt>
                <c:pt idx="320">
                  <c:v>-0.24666666666666673</c:v>
                </c:pt>
                <c:pt idx="321">
                  <c:v>-0.24666666666666673</c:v>
                </c:pt>
                <c:pt idx="322">
                  <c:v>-0.41999999999999993</c:v>
                </c:pt>
                <c:pt idx="323">
                  <c:v>-0.24666666666666673</c:v>
                </c:pt>
                <c:pt idx="324">
                  <c:v>-7.3333333333333542E-2</c:v>
                </c:pt>
                <c:pt idx="325">
                  <c:v>-7.3333333333333542E-2</c:v>
                </c:pt>
                <c:pt idx="326">
                  <c:v>9.9999999999999645E-2</c:v>
                </c:pt>
                <c:pt idx="327">
                  <c:v>0.27333333333333282</c:v>
                </c:pt>
                <c:pt idx="328">
                  <c:v>0.27333333333333282</c:v>
                </c:pt>
                <c:pt idx="329">
                  <c:v>9.9999999999999645E-2</c:v>
                </c:pt>
                <c:pt idx="330">
                  <c:v>-7.3333333333333542E-2</c:v>
                </c:pt>
                <c:pt idx="331">
                  <c:v>-7.3333333333333542E-2</c:v>
                </c:pt>
                <c:pt idx="332">
                  <c:v>-7.3333333333333542E-2</c:v>
                </c:pt>
                <c:pt idx="333">
                  <c:v>-7.3333333333333542E-2</c:v>
                </c:pt>
                <c:pt idx="334">
                  <c:v>9.9999999999999645E-2</c:v>
                </c:pt>
                <c:pt idx="335">
                  <c:v>9.9999999999999645E-2</c:v>
                </c:pt>
                <c:pt idx="336">
                  <c:v>9.9999999999999645E-2</c:v>
                </c:pt>
                <c:pt idx="337">
                  <c:v>-7.3333333333333542E-2</c:v>
                </c:pt>
                <c:pt idx="338">
                  <c:v>-7.3333333333333542E-2</c:v>
                </c:pt>
                <c:pt idx="339">
                  <c:v>-7.3333333333333542E-2</c:v>
                </c:pt>
                <c:pt idx="340">
                  <c:v>9.9999999999999645E-2</c:v>
                </c:pt>
                <c:pt idx="341">
                  <c:v>9.9999999999999645E-2</c:v>
                </c:pt>
                <c:pt idx="342">
                  <c:v>-7.3333333333333542E-2</c:v>
                </c:pt>
                <c:pt idx="343">
                  <c:v>-7.3333333333333542E-2</c:v>
                </c:pt>
                <c:pt idx="344">
                  <c:v>-7.3333333333333542E-2</c:v>
                </c:pt>
                <c:pt idx="345">
                  <c:v>-0.24666666666666673</c:v>
                </c:pt>
                <c:pt idx="346">
                  <c:v>-0.24666666666666673</c:v>
                </c:pt>
                <c:pt idx="347">
                  <c:v>-0.24666666666666673</c:v>
                </c:pt>
                <c:pt idx="348">
                  <c:v>-7.3333333333333542E-2</c:v>
                </c:pt>
                <c:pt idx="349">
                  <c:v>-7.3333333333333542E-2</c:v>
                </c:pt>
                <c:pt idx="350">
                  <c:v>-7.3333333333333542E-2</c:v>
                </c:pt>
                <c:pt idx="351">
                  <c:v>9.9999999999999645E-2</c:v>
                </c:pt>
                <c:pt idx="352">
                  <c:v>-7.3333333333333542E-2</c:v>
                </c:pt>
                <c:pt idx="353">
                  <c:v>-0.24666666666666673</c:v>
                </c:pt>
                <c:pt idx="354">
                  <c:v>-7.3333333333333542E-2</c:v>
                </c:pt>
                <c:pt idx="355">
                  <c:v>9.9999999999999645E-2</c:v>
                </c:pt>
                <c:pt idx="356">
                  <c:v>0.27333333333333282</c:v>
                </c:pt>
                <c:pt idx="357">
                  <c:v>9.9999999999999645E-2</c:v>
                </c:pt>
                <c:pt idx="358">
                  <c:v>-7.3333333333333542E-2</c:v>
                </c:pt>
                <c:pt idx="359">
                  <c:v>-7.3333333333333542E-2</c:v>
                </c:pt>
                <c:pt idx="360">
                  <c:v>-7.3333333333333542E-2</c:v>
                </c:pt>
                <c:pt idx="361">
                  <c:v>9.9999999999999645E-2</c:v>
                </c:pt>
                <c:pt idx="362">
                  <c:v>9.9999999999999645E-2</c:v>
                </c:pt>
                <c:pt idx="363">
                  <c:v>-7.3333333333333542E-2</c:v>
                </c:pt>
                <c:pt idx="364">
                  <c:v>-0.24666666666666673</c:v>
                </c:pt>
                <c:pt idx="365">
                  <c:v>-0.24666666666666673</c:v>
                </c:pt>
                <c:pt idx="366">
                  <c:v>-7.3333333333333542E-2</c:v>
                </c:pt>
                <c:pt idx="367">
                  <c:v>9.9999999999999645E-2</c:v>
                </c:pt>
                <c:pt idx="368">
                  <c:v>9.9999999999999645E-2</c:v>
                </c:pt>
                <c:pt idx="369">
                  <c:v>-7.3333333333333542E-2</c:v>
                </c:pt>
                <c:pt idx="370">
                  <c:v>-0.24666666666666673</c:v>
                </c:pt>
                <c:pt idx="371">
                  <c:v>-0.24666666666666673</c:v>
                </c:pt>
                <c:pt idx="372">
                  <c:v>-7.3333333333333542E-2</c:v>
                </c:pt>
                <c:pt idx="373">
                  <c:v>9.9999999999999645E-2</c:v>
                </c:pt>
                <c:pt idx="374">
                  <c:v>9.9999999999999645E-2</c:v>
                </c:pt>
                <c:pt idx="375">
                  <c:v>-7.3333333333333542E-2</c:v>
                </c:pt>
                <c:pt idx="376">
                  <c:v>-7.3333333333333542E-2</c:v>
                </c:pt>
                <c:pt idx="377">
                  <c:v>-7.3333333333333542E-2</c:v>
                </c:pt>
                <c:pt idx="378">
                  <c:v>9.9999999999999645E-2</c:v>
                </c:pt>
                <c:pt idx="379">
                  <c:v>9.9999999999999645E-2</c:v>
                </c:pt>
                <c:pt idx="380">
                  <c:v>0.27333333333333282</c:v>
                </c:pt>
                <c:pt idx="381">
                  <c:v>0.27333333333333282</c:v>
                </c:pt>
                <c:pt idx="382">
                  <c:v>9.9999999999999645E-2</c:v>
                </c:pt>
                <c:pt idx="383">
                  <c:v>-7.3333333333333542E-2</c:v>
                </c:pt>
                <c:pt idx="384">
                  <c:v>9.9999999999999645E-2</c:v>
                </c:pt>
                <c:pt idx="385">
                  <c:v>9.9999999999999645E-2</c:v>
                </c:pt>
                <c:pt idx="386">
                  <c:v>9.9999999999999645E-2</c:v>
                </c:pt>
                <c:pt idx="387">
                  <c:v>-7.3333333333333542E-2</c:v>
                </c:pt>
                <c:pt idx="388">
                  <c:v>-7.3333333333333542E-2</c:v>
                </c:pt>
                <c:pt idx="389">
                  <c:v>-7.3333333333333542E-2</c:v>
                </c:pt>
                <c:pt idx="390">
                  <c:v>-7.3333333333333542E-2</c:v>
                </c:pt>
                <c:pt idx="391">
                  <c:v>9.9999999999999645E-2</c:v>
                </c:pt>
                <c:pt idx="392">
                  <c:v>0.27333333333333282</c:v>
                </c:pt>
                <c:pt idx="393">
                  <c:v>0.27333333333333282</c:v>
                </c:pt>
                <c:pt idx="394">
                  <c:v>0.27333333333333282</c:v>
                </c:pt>
                <c:pt idx="395">
                  <c:v>9.9999999999999645E-2</c:v>
                </c:pt>
                <c:pt idx="396">
                  <c:v>9.9999999999999645E-2</c:v>
                </c:pt>
                <c:pt idx="397">
                  <c:v>0.27333333333333282</c:v>
                </c:pt>
                <c:pt idx="398">
                  <c:v>0.27333333333333282</c:v>
                </c:pt>
                <c:pt idx="399">
                  <c:v>0.27333333333333282</c:v>
                </c:pt>
                <c:pt idx="400">
                  <c:v>9.9999999999999645E-2</c:v>
                </c:pt>
                <c:pt idx="401">
                  <c:v>-7.3333333333333542E-2</c:v>
                </c:pt>
                <c:pt idx="402">
                  <c:v>-0.24666666666666673</c:v>
                </c:pt>
                <c:pt idx="403">
                  <c:v>-0.24666666666666673</c:v>
                </c:pt>
                <c:pt idx="404">
                  <c:v>-0.24666666666666673</c:v>
                </c:pt>
                <c:pt idx="405">
                  <c:v>-7.3333333333333542E-2</c:v>
                </c:pt>
                <c:pt idx="406">
                  <c:v>-7.3333333333333542E-2</c:v>
                </c:pt>
                <c:pt idx="407">
                  <c:v>-7.3333333333333542E-2</c:v>
                </c:pt>
                <c:pt idx="408">
                  <c:v>-0.24666666666666673</c:v>
                </c:pt>
                <c:pt idx="409">
                  <c:v>-0.24666666666666673</c:v>
                </c:pt>
                <c:pt idx="410">
                  <c:v>-7.3333333333333542E-2</c:v>
                </c:pt>
                <c:pt idx="411">
                  <c:v>9.9999999999999645E-2</c:v>
                </c:pt>
                <c:pt idx="412">
                  <c:v>-7.3333333333333542E-2</c:v>
                </c:pt>
                <c:pt idx="413">
                  <c:v>9.9999999999999645E-2</c:v>
                </c:pt>
                <c:pt idx="414">
                  <c:v>9.9999999999999645E-2</c:v>
                </c:pt>
                <c:pt idx="415">
                  <c:v>9.9999999999999645E-2</c:v>
                </c:pt>
                <c:pt idx="416">
                  <c:v>-7.3333333333333542E-2</c:v>
                </c:pt>
                <c:pt idx="417">
                  <c:v>-7.3333333333333542E-2</c:v>
                </c:pt>
                <c:pt idx="418">
                  <c:v>9.9999999999999645E-2</c:v>
                </c:pt>
                <c:pt idx="419">
                  <c:v>9.9999999999999645E-2</c:v>
                </c:pt>
                <c:pt idx="420">
                  <c:v>9.9999999999999645E-2</c:v>
                </c:pt>
                <c:pt idx="421">
                  <c:v>9.9999999999999645E-2</c:v>
                </c:pt>
                <c:pt idx="422">
                  <c:v>-7.3333333333333542E-2</c:v>
                </c:pt>
                <c:pt idx="423">
                  <c:v>-0.24666666666666673</c:v>
                </c:pt>
                <c:pt idx="424">
                  <c:v>-0.24666666666666673</c:v>
                </c:pt>
                <c:pt idx="425">
                  <c:v>-7.3333333333333542E-2</c:v>
                </c:pt>
                <c:pt idx="426">
                  <c:v>9.9999999999999645E-2</c:v>
                </c:pt>
                <c:pt idx="427">
                  <c:v>9.9999999999999645E-2</c:v>
                </c:pt>
                <c:pt idx="428">
                  <c:v>9.9999999999999645E-2</c:v>
                </c:pt>
                <c:pt idx="429">
                  <c:v>-7.3333333333333542E-2</c:v>
                </c:pt>
                <c:pt idx="430">
                  <c:v>-7.3333333333333542E-2</c:v>
                </c:pt>
                <c:pt idx="431">
                  <c:v>-7.3333333333333542E-2</c:v>
                </c:pt>
                <c:pt idx="432">
                  <c:v>9.9999999999999645E-2</c:v>
                </c:pt>
                <c:pt idx="433">
                  <c:v>9.9999999999999645E-2</c:v>
                </c:pt>
                <c:pt idx="434">
                  <c:v>9.9999999999999645E-2</c:v>
                </c:pt>
                <c:pt idx="435">
                  <c:v>9.9999999999999645E-2</c:v>
                </c:pt>
                <c:pt idx="436">
                  <c:v>-7.3333333333333542E-2</c:v>
                </c:pt>
                <c:pt idx="437">
                  <c:v>-0.24666666666666673</c:v>
                </c:pt>
                <c:pt idx="438">
                  <c:v>-0.24666666666666673</c:v>
                </c:pt>
                <c:pt idx="439">
                  <c:v>-7.3333333333333542E-2</c:v>
                </c:pt>
                <c:pt idx="440">
                  <c:v>9.9999999999999645E-2</c:v>
                </c:pt>
                <c:pt idx="441">
                  <c:v>9.9999999999999645E-2</c:v>
                </c:pt>
                <c:pt idx="442">
                  <c:v>-7.3333333333333542E-2</c:v>
                </c:pt>
                <c:pt idx="443">
                  <c:v>-7.3333333333333542E-2</c:v>
                </c:pt>
                <c:pt idx="444">
                  <c:v>-7.3333333333333542E-2</c:v>
                </c:pt>
                <c:pt idx="445">
                  <c:v>-7.3333333333333542E-2</c:v>
                </c:pt>
                <c:pt idx="446">
                  <c:v>9.9999999999999645E-2</c:v>
                </c:pt>
                <c:pt idx="447">
                  <c:v>0.27333333333333282</c:v>
                </c:pt>
                <c:pt idx="448">
                  <c:v>9.9999999999999645E-2</c:v>
                </c:pt>
                <c:pt idx="449">
                  <c:v>-7.3333333333333542E-2</c:v>
                </c:pt>
                <c:pt idx="450">
                  <c:v>-7.3333333333333542E-2</c:v>
                </c:pt>
                <c:pt idx="451">
                  <c:v>9.9999999999999645E-2</c:v>
                </c:pt>
                <c:pt idx="452">
                  <c:v>9.9999999999999645E-2</c:v>
                </c:pt>
                <c:pt idx="453">
                  <c:v>9.9999999999999645E-2</c:v>
                </c:pt>
                <c:pt idx="454">
                  <c:v>9.9999999999999645E-2</c:v>
                </c:pt>
                <c:pt idx="455">
                  <c:v>-7.3333333333333542E-2</c:v>
                </c:pt>
                <c:pt idx="456">
                  <c:v>-0.24666666666666673</c:v>
                </c:pt>
                <c:pt idx="457">
                  <c:v>-7.3333333333333542E-2</c:v>
                </c:pt>
                <c:pt idx="458">
                  <c:v>9.9999999999999645E-2</c:v>
                </c:pt>
                <c:pt idx="459">
                  <c:v>9.9999999999999645E-2</c:v>
                </c:pt>
                <c:pt idx="460">
                  <c:v>-7.3333333333333542E-2</c:v>
                </c:pt>
                <c:pt idx="461">
                  <c:v>-7.3333333333333542E-2</c:v>
                </c:pt>
                <c:pt idx="462">
                  <c:v>-7.3333333333333542E-2</c:v>
                </c:pt>
                <c:pt idx="463">
                  <c:v>-7.3333333333333542E-2</c:v>
                </c:pt>
                <c:pt idx="464">
                  <c:v>9.9999999999999645E-2</c:v>
                </c:pt>
                <c:pt idx="465">
                  <c:v>0.27333333333333282</c:v>
                </c:pt>
                <c:pt idx="466">
                  <c:v>0.27333333333333282</c:v>
                </c:pt>
                <c:pt idx="467">
                  <c:v>9.9999999999999645E-2</c:v>
                </c:pt>
                <c:pt idx="468">
                  <c:v>-7.3333333333333542E-2</c:v>
                </c:pt>
                <c:pt idx="469">
                  <c:v>-7.3333333333333542E-2</c:v>
                </c:pt>
                <c:pt idx="470">
                  <c:v>-7.3333333333333542E-2</c:v>
                </c:pt>
                <c:pt idx="471">
                  <c:v>-7.3333333333333542E-2</c:v>
                </c:pt>
                <c:pt idx="472">
                  <c:v>9.9999999999999645E-2</c:v>
                </c:pt>
                <c:pt idx="473">
                  <c:v>-7.3333333333333542E-2</c:v>
                </c:pt>
                <c:pt idx="474">
                  <c:v>-7.3333333333333542E-2</c:v>
                </c:pt>
                <c:pt idx="475">
                  <c:v>-7.3333333333333542E-2</c:v>
                </c:pt>
                <c:pt idx="476">
                  <c:v>-7.3333333333333542E-2</c:v>
                </c:pt>
                <c:pt idx="477">
                  <c:v>9.9999999999999645E-2</c:v>
                </c:pt>
                <c:pt idx="478">
                  <c:v>0.27333333333333282</c:v>
                </c:pt>
                <c:pt idx="479">
                  <c:v>0.27333333333333282</c:v>
                </c:pt>
                <c:pt idx="480">
                  <c:v>9.9999999999999645E-2</c:v>
                </c:pt>
                <c:pt idx="481">
                  <c:v>-7.3333333333333542E-2</c:v>
                </c:pt>
                <c:pt idx="482">
                  <c:v>9.9999999999999645E-2</c:v>
                </c:pt>
                <c:pt idx="483">
                  <c:v>9.9999999999999645E-2</c:v>
                </c:pt>
                <c:pt idx="484">
                  <c:v>-7.3333333333333542E-2</c:v>
                </c:pt>
                <c:pt idx="485">
                  <c:v>9.9999999999999645E-2</c:v>
                </c:pt>
                <c:pt idx="486">
                  <c:v>9.9999999999999645E-2</c:v>
                </c:pt>
                <c:pt idx="487">
                  <c:v>9.9999999999999645E-2</c:v>
                </c:pt>
                <c:pt idx="488">
                  <c:v>9.9999999999999645E-2</c:v>
                </c:pt>
                <c:pt idx="489">
                  <c:v>0.27333333333333282</c:v>
                </c:pt>
                <c:pt idx="490">
                  <c:v>0.44666666666666605</c:v>
                </c:pt>
                <c:pt idx="491">
                  <c:v>0.27333333333333282</c:v>
                </c:pt>
                <c:pt idx="492">
                  <c:v>9.9999999999999645E-2</c:v>
                </c:pt>
                <c:pt idx="493">
                  <c:v>9.9999999999999645E-2</c:v>
                </c:pt>
                <c:pt idx="494">
                  <c:v>-7.3333333333333542E-2</c:v>
                </c:pt>
                <c:pt idx="495">
                  <c:v>-0.24666666666666673</c:v>
                </c:pt>
                <c:pt idx="496">
                  <c:v>-0.35499999999999998</c:v>
                </c:pt>
                <c:pt idx="497">
                  <c:v>-0.49428571428571416</c:v>
                </c:pt>
                <c:pt idx="498">
                  <c:v>-0.67999999999999972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3-4B5C-A007-4CEDC04A0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70527"/>
        <c:axId val="1704668031"/>
      </c:lineChart>
      <c:catAx>
        <c:axId val="17046705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68031"/>
        <c:crosses val="autoZero"/>
        <c:auto val="1"/>
        <c:lblAlgn val="ctr"/>
        <c:lblOffset val="100"/>
        <c:noMultiLvlLbl val="0"/>
      </c:catAx>
      <c:valAx>
        <c:axId val="170466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70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'100'!$G$2:$G$501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1.0422222222222224</c:v>
                </c:pt>
                <c:pt idx="67">
                  <c:v>3.9933333333333332</c:v>
                </c:pt>
                <c:pt idx="68">
                  <c:v>8.5077777777777772</c:v>
                </c:pt>
                <c:pt idx="69">
                  <c:v>14.236666666666666</c:v>
                </c:pt>
                <c:pt idx="70">
                  <c:v>21.354444444444443</c:v>
                </c:pt>
                <c:pt idx="71">
                  <c:v>29.514444444444443</c:v>
                </c:pt>
                <c:pt idx="72">
                  <c:v>38.542222222222222</c:v>
                </c:pt>
                <c:pt idx="73">
                  <c:v>48.264444444444443</c:v>
                </c:pt>
                <c:pt idx="74">
                  <c:v>58.507777777777768</c:v>
                </c:pt>
                <c:pt idx="75">
                  <c:v>67.882222222222225</c:v>
                </c:pt>
                <c:pt idx="76">
                  <c:v>75.521111111111111</c:v>
                </c:pt>
                <c:pt idx="77">
                  <c:v>81.59666666666665</c:v>
                </c:pt>
                <c:pt idx="78">
                  <c:v>86.63111111111111</c:v>
                </c:pt>
                <c:pt idx="79">
                  <c:v>90.103333333333339</c:v>
                </c:pt>
                <c:pt idx="80">
                  <c:v>92.706666666666663</c:v>
                </c:pt>
                <c:pt idx="81">
                  <c:v>94.268888888888895</c:v>
                </c:pt>
                <c:pt idx="82">
                  <c:v>95.31</c:v>
                </c:pt>
                <c:pt idx="83">
                  <c:v>95.83</c:v>
                </c:pt>
                <c:pt idx="84">
                  <c:v>96.00333333333333</c:v>
                </c:pt>
                <c:pt idx="85">
                  <c:v>96.176666666666677</c:v>
                </c:pt>
                <c:pt idx="86">
                  <c:v>96.350000000000009</c:v>
                </c:pt>
                <c:pt idx="87">
                  <c:v>96.35</c:v>
                </c:pt>
                <c:pt idx="88">
                  <c:v>96.523333333333341</c:v>
                </c:pt>
                <c:pt idx="89">
                  <c:v>96.350000000000009</c:v>
                </c:pt>
                <c:pt idx="90">
                  <c:v>96.350000000000009</c:v>
                </c:pt>
                <c:pt idx="91">
                  <c:v>96.35</c:v>
                </c:pt>
                <c:pt idx="92">
                  <c:v>96.350000000000009</c:v>
                </c:pt>
                <c:pt idx="93">
                  <c:v>96.697777777777773</c:v>
                </c:pt>
                <c:pt idx="94">
                  <c:v>96.697777777777787</c:v>
                </c:pt>
                <c:pt idx="95">
                  <c:v>96.697777777777773</c:v>
                </c:pt>
                <c:pt idx="96">
                  <c:v>96.872222222222234</c:v>
                </c:pt>
                <c:pt idx="97">
                  <c:v>96.87222222222222</c:v>
                </c:pt>
                <c:pt idx="98">
                  <c:v>97.22</c:v>
                </c:pt>
                <c:pt idx="99">
                  <c:v>97.567777777777792</c:v>
                </c:pt>
                <c:pt idx="100">
                  <c:v>97.567777777777778</c:v>
                </c:pt>
                <c:pt idx="101">
                  <c:v>97.742222222222225</c:v>
                </c:pt>
                <c:pt idx="102">
                  <c:v>97.567777777777778</c:v>
                </c:pt>
                <c:pt idx="103">
                  <c:v>97.567777777777792</c:v>
                </c:pt>
                <c:pt idx="104">
                  <c:v>97.742222222222225</c:v>
                </c:pt>
                <c:pt idx="105">
                  <c:v>97.742222222222225</c:v>
                </c:pt>
                <c:pt idx="106">
                  <c:v>97.742222222222239</c:v>
                </c:pt>
                <c:pt idx="107">
                  <c:v>97.742222222222225</c:v>
                </c:pt>
                <c:pt idx="108">
                  <c:v>97.742222222222225</c:v>
                </c:pt>
                <c:pt idx="109">
                  <c:v>97.916666666666686</c:v>
                </c:pt>
                <c:pt idx="110">
                  <c:v>97.916666666666686</c:v>
                </c:pt>
                <c:pt idx="111">
                  <c:v>98.091111111111132</c:v>
                </c:pt>
                <c:pt idx="112">
                  <c:v>98.265555555555565</c:v>
                </c:pt>
                <c:pt idx="113">
                  <c:v>98.265555555555565</c:v>
                </c:pt>
                <c:pt idx="114">
                  <c:v>98.091111111111118</c:v>
                </c:pt>
                <c:pt idx="115">
                  <c:v>98.091111111111104</c:v>
                </c:pt>
                <c:pt idx="116">
                  <c:v>97.916666666666671</c:v>
                </c:pt>
                <c:pt idx="117">
                  <c:v>97.916666666666671</c:v>
                </c:pt>
                <c:pt idx="118">
                  <c:v>97.916666666666671</c:v>
                </c:pt>
                <c:pt idx="119">
                  <c:v>97.916666666666686</c:v>
                </c:pt>
                <c:pt idx="120">
                  <c:v>98.090000000000018</c:v>
                </c:pt>
                <c:pt idx="121">
                  <c:v>98.090000000000018</c:v>
                </c:pt>
                <c:pt idx="122">
                  <c:v>98.090000000000018</c:v>
                </c:pt>
                <c:pt idx="123">
                  <c:v>98.437777777777782</c:v>
                </c:pt>
                <c:pt idx="124">
                  <c:v>98.612222222222215</c:v>
                </c:pt>
                <c:pt idx="125">
                  <c:v>98.78666666666669</c:v>
                </c:pt>
                <c:pt idx="126">
                  <c:v>98.960000000000008</c:v>
                </c:pt>
                <c:pt idx="127">
                  <c:v>98.960000000000008</c:v>
                </c:pt>
                <c:pt idx="128">
                  <c:v>98.960000000000008</c:v>
                </c:pt>
                <c:pt idx="129">
                  <c:v>98.960000000000008</c:v>
                </c:pt>
                <c:pt idx="130">
                  <c:v>98.960000000000008</c:v>
                </c:pt>
                <c:pt idx="131">
                  <c:v>99.13333333333334</c:v>
                </c:pt>
                <c:pt idx="132">
                  <c:v>98.960000000000008</c:v>
                </c:pt>
                <c:pt idx="133">
                  <c:v>98.960000000000008</c:v>
                </c:pt>
                <c:pt idx="134">
                  <c:v>98.960000000000008</c:v>
                </c:pt>
                <c:pt idx="135">
                  <c:v>98.78666666666669</c:v>
                </c:pt>
                <c:pt idx="136">
                  <c:v>98.960000000000008</c:v>
                </c:pt>
                <c:pt idx="137">
                  <c:v>98.960000000000008</c:v>
                </c:pt>
                <c:pt idx="138">
                  <c:v>98.960000000000008</c:v>
                </c:pt>
                <c:pt idx="139">
                  <c:v>98.960000000000008</c:v>
                </c:pt>
                <c:pt idx="140">
                  <c:v>98.960000000000008</c:v>
                </c:pt>
                <c:pt idx="141">
                  <c:v>98.960000000000008</c:v>
                </c:pt>
                <c:pt idx="142">
                  <c:v>99.13333333333334</c:v>
                </c:pt>
                <c:pt idx="143">
                  <c:v>99.13333333333334</c:v>
                </c:pt>
                <c:pt idx="144">
                  <c:v>99.13333333333334</c:v>
                </c:pt>
                <c:pt idx="145">
                  <c:v>99.13333333333334</c:v>
                </c:pt>
                <c:pt idx="146">
                  <c:v>99.13333333333334</c:v>
                </c:pt>
                <c:pt idx="147">
                  <c:v>99.13333333333334</c:v>
                </c:pt>
                <c:pt idx="148">
                  <c:v>99.306666666666672</c:v>
                </c:pt>
                <c:pt idx="149">
                  <c:v>99.13333333333334</c:v>
                </c:pt>
                <c:pt idx="150">
                  <c:v>99.306666666666672</c:v>
                </c:pt>
                <c:pt idx="151">
                  <c:v>99.306666666666672</c:v>
                </c:pt>
                <c:pt idx="152">
                  <c:v>99.306666666666672</c:v>
                </c:pt>
                <c:pt idx="153">
                  <c:v>99.47999999999999</c:v>
                </c:pt>
                <c:pt idx="154">
                  <c:v>99.306666666666672</c:v>
                </c:pt>
                <c:pt idx="155">
                  <c:v>99.47999999999999</c:v>
                </c:pt>
                <c:pt idx="156">
                  <c:v>99.306666666666672</c:v>
                </c:pt>
                <c:pt idx="157">
                  <c:v>99.13333333333334</c:v>
                </c:pt>
                <c:pt idx="158">
                  <c:v>99.306666666666672</c:v>
                </c:pt>
                <c:pt idx="159">
                  <c:v>99.306666666666672</c:v>
                </c:pt>
                <c:pt idx="160">
                  <c:v>99.306666666666672</c:v>
                </c:pt>
                <c:pt idx="161">
                  <c:v>99.47999999999999</c:v>
                </c:pt>
                <c:pt idx="162">
                  <c:v>99.306666666666672</c:v>
                </c:pt>
                <c:pt idx="163">
                  <c:v>99.47999999999999</c:v>
                </c:pt>
                <c:pt idx="164">
                  <c:v>99.47999999999999</c:v>
                </c:pt>
                <c:pt idx="165">
                  <c:v>99.47999999999999</c:v>
                </c:pt>
                <c:pt idx="166">
                  <c:v>99.480000000000018</c:v>
                </c:pt>
                <c:pt idx="167">
                  <c:v>99.480000000000018</c:v>
                </c:pt>
                <c:pt idx="168">
                  <c:v>99.47999999999999</c:v>
                </c:pt>
                <c:pt idx="169">
                  <c:v>99.47999999999999</c:v>
                </c:pt>
                <c:pt idx="170">
                  <c:v>99.47999999999999</c:v>
                </c:pt>
                <c:pt idx="171">
                  <c:v>99.47999999999999</c:v>
                </c:pt>
                <c:pt idx="172">
                  <c:v>99.306666666666672</c:v>
                </c:pt>
                <c:pt idx="173">
                  <c:v>99.306666666666672</c:v>
                </c:pt>
                <c:pt idx="174">
                  <c:v>99.47999999999999</c:v>
                </c:pt>
                <c:pt idx="175">
                  <c:v>99.47999999999999</c:v>
                </c:pt>
                <c:pt idx="176">
                  <c:v>99.653333333333322</c:v>
                </c:pt>
                <c:pt idx="177">
                  <c:v>99.653333333333322</c:v>
                </c:pt>
                <c:pt idx="178">
                  <c:v>99.653333333333322</c:v>
                </c:pt>
                <c:pt idx="179">
                  <c:v>99.47999999999999</c:v>
                </c:pt>
                <c:pt idx="180">
                  <c:v>99.65333333333335</c:v>
                </c:pt>
                <c:pt idx="181">
                  <c:v>99.65333333333335</c:v>
                </c:pt>
                <c:pt idx="182">
                  <c:v>99.65333333333335</c:v>
                </c:pt>
                <c:pt idx="183">
                  <c:v>99.65333333333335</c:v>
                </c:pt>
                <c:pt idx="184">
                  <c:v>99.826666666666668</c:v>
                </c:pt>
                <c:pt idx="185">
                  <c:v>99.47999999999999</c:v>
                </c:pt>
                <c:pt idx="186">
                  <c:v>99.47999999999999</c:v>
                </c:pt>
                <c:pt idx="187">
                  <c:v>99.47999999999999</c:v>
                </c:pt>
                <c:pt idx="188">
                  <c:v>99.653333333333336</c:v>
                </c:pt>
                <c:pt idx="189">
                  <c:v>99.47999999999999</c:v>
                </c:pt>
                <c:pt idx="190">
                  <c:v>99.826666666666668</c:v>
                </c:pt>
                <c:pt idx="191">
                  <c:v>99.826666666666668</c:v>
                </c:pt>
                <c:pt idx="192">
                  <c:v>99.826666666666668</c:v>
                </c:pt>
                <c:pt idx="193">
                  <c:v>99.826666666666668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99.65333333333335</c:v>
                </c:pt>
                <c:pt idx="200">
                  <c:v>99.65333333333335</c:v>
                </c:pt>
                <c:pt idx="201">
                  <c:v>99.65333333333335</c:v>
                </c:pt>
                <c:pt idx="202">
                  <c:v>99.653333333333336</c:v>
                </c:pt>
                <c:pt idx="203">
                  <c:v>99.47999999999999</c:v>
                </c:pt>
                <c:pt idx="204">
                  <c:v>99.47999999999999</c:v>
                </c:pt>
                <c:pt idx="205">
                  <c:v>99.47999999999999</c:v>
                </c:pt>
                <c:pt idx="206">
                  <c:v>99.306666666666672</c:v>
                </c:pt>
                <c:pt idx="207">
                  <c:v>99.47999999999999</c:v>
                </c:pt>
                <c:pt idx="208">
                  <c:v>99.65333333333335</c:v>
                </c:pt>
                <c:pt idx="209">
                  <c:v>99.653333333333336</c:v>
                </c:pt>
                <c:pt idx="210">
                  <c:v>99.653333333333336</c:v>
                </c:pt>
                <c:pt idx="211">
                  <c:v>99.653333333333336</c:v>
                </c:pt>
                <c:pt idx="212">
                  <c:v>99.826666666666668</c:v>
                </c:pt>
                <c:pt idx="213">
                  <c:v>99.826666666666668</c:v>
                </c:pt>
                <c:pt idx="214">
                  <c:v>99.826666666666668</c:v>
                </c:pt>
                <c:pt idx="215">
                  <c:v>100</c:v>
                </c:pt>
                <c:pt idx="216">
                  <c:v>100</c:v>
                </c:pt>
                <c:pt idx="217">
                  <c:v>99.826666666666668</c:v>
                </c:pt>
                <c:pt idx="218">
                  <c:v>99.826666666666668</c:v>
                </c:pt>
                <c:pt idx="219">
                  <c:v>99.826666666666668</c:v>
                </c:pt>
                <c:pt idx="220">
                  <c:v>99.826666666666668</c:v>
                </c:pt>
                <c:pt idx="221">
                  <c:v>99.826666666666668</c:v>
                </c:pt>
                <c:pt idx="222">
                  <c:v>99.826666666666668</c:v>
                </c:pt>
                <c:pt idx="223">
                  <c:v>99.826666666666668</c:v>
                </c:pt>
                <c:pt idx="224">
                  <c:v>99.826666666666668</c:v>
                </c:pt>
                <c:pt idx="225">
                  <c:v>99.826666666666668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99.826666666666668</c:v>
                </c:pt>
                <c:pt idx="232">
                  <c:v>99.826666666666668</c:v>
                </c:pt>
                <c:pt idx="233">
                  <c:v>99.826666666666668</c:v>
                </c:pt>
                <c:pt idx="234">
                  <c:v>99.826666666666668</c:v>
                </c:pt>
                <c:pt idx="235">
                  <c:v>99.826666666666668</c:v>
                </c:pt>
                <c:pt idx="236">
                  <c:v>99.826666666666668</c:v>
                </c:pt>
                <c:pt idx="237">
                  <c:v>99.826666666666668</c:v>
                </c:pt>
                <c:pt idx="238">
                  <c:v>99.826666666666668</c:v>
                </c:pt>
                <c:pt idx="239">
                  <c:v>99.826666666666668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100.17333333333333</c:v>
                </c:pt>
                <c:pt idx="248">
                  <c:v>100.34666666666665</c:v>
                </c:pt>
                <c:pt idx="249">
                  <c:v>100.34666666666665</c:v>
                </c:pt>
                <c:pt idx="250">
                  <c:v>100.34666666666665</c:v>
                </c:pt>
                <c:pt idx="251">
                  <c:v>100.34666666666666</c:v>
                </c:pt>
                <c:pt idx="252">
                  <c:v>100.34666666666666</c:v>
                </c:pt>
                <c:pt idx="253">
                  <c:v>100.34666666666666</c:v>
                </c:pt>
                <c:pt idx="254">
                  <c:v>100.17333333333333</c:v>
                </c:pt>
                <c:pt idx="255">
                  <c:v>100.17333333333333</c:v>
                </c:pt>
                <c:pt idx="256">
                  <c:v>100</c:v>
                </c:pt>
                <c:pt idx="257">
                  <c:v>99.65333333333335</c:v>
                </c:pt>
                <c:pt idx="258">
                  <c:v>99.65333333333335</c:v>
                </c:pt>
                <c:pt idx="259">
                  <c:v>99.826666666666668</c:v>
                </c:pt>
                <c:pt idx="260">
                  <c:v>100</c:v>
                </c:pt>
                <c:pt idx="261">
                  <c:v>100</c:v>
                </c:pt>
                <c:pt idx="262">
                  <c:v>99.826666666666668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100.17333333333333</c:v>
                </c:pt>
                <c:pt idx="267">
                  <c:v>100.17333333333333</c:v>
                </c:pt>
                <c:pt idx="268">
                  <c:v>100</c:v>
                </c:pt>
                <c:pt idx="269">
                  <c:v>99.826666666666668</c:v>
                </c:pt>
                <c:pt idx="270">
                  <c:v>99.65333333333335</c:v>
                </c:pt>
                <c:pt idx="271">
                  <c:v>99.826666666666668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100.17333333333333</c:v>
                </c:pt>
                <c:pt idx="280">
                  <c:v>100.17333333333333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99.826666666666668</c:v>
                </c:pt>
                <c:pt idx="295">
                  <c:v>99.826666666666668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100.17333333333333</c:v>
                </c:pt>
                <c:pt idx="304">
                  <c:v>100</c:v>
                </c:pt>
                <c:pt idx="305">
                  <c:v>99.826666666666668</c:v>
                </c:pt>
                <c:pt idx="306">
                  <c:v>99.826666666666668</c:v>
                </c:pt>
                <c:pt idx="307">
                  <c:v>99.826666666666668</c:v>
                </c:pt>
                <c:pt idx="308">
                  <c:v>99.826666666666668</c:v>
                </c:pt>
                <c:pt idx="309">
                  <c:v>99.826666666666668</c:v>
                </c:pt>
                <c:pt idx="310">
                  <c:v>99.826666666666668</c:v>
                </c:pt>
                <c:pt idx="311">
                  <c:v>99.826666666666668</c:v>
                </c:pt>
                <c:pt idx="312">
                  <c:v>99.826666666666668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100.17333333333333</c:v>
                </c:pt>
                <c:pt idx="324">
                  <c:v>100.34666666666665</c:v>
                </c:pt>
                <c:pt idx="325">
                  <c:v>100.34666666666665</c:v>
                </c:pt>
                <c:pt idx="326">
                  <c:v>100.34666666666665</c:v>
                </c:pt>
                <c:pt idx="327">
                  <c:v>100.34666666666666</c:v>
                </c:pt>
                <c:pt idx="328">
                  <c:v>100.34666666666666</c:v>
                </c:pt>
                <c:pt idx="329">
                  <c:v>100.34666666666666</c:v>
                </c:pt>
                <c:pt idx="330">
                  <c:v>100.34666666666666</c:v>
                </c:pt>
                <c:pt idx="331">
                  <c:v>100.34666666666666</c:v>
                </c:pt>
                <c:pt idx="332">
                  <c:v>100.17333333333333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99.826666666666668</c:v>
                </c:pt>
                <c:pt idx="341">
                  <c:v>99.826666666666668</c:v>
                </c:pt>
                <c:pt idx="342">
                  <c:v>99.826666666666668</c:v>
                </c:pt>
                <c:pt idx="343">
                  <c:v>99.826666666666668</c:v>
                </c:pt>
                <c:pt idx="344">
                  <c:v>99.826666666666668</c:v>
                </c:pt>
                <c:pt idx="345">
                  <c:v>99.826666666666668</c:v>
                </c:pt>
                <c:pt idx="346">
                  <c:v>99.826666666666668</c:v>
                </c:pt>
                <c:pt idx="347">
                  <c:v>99.826666666666668</c:v>
                </c:pt>
                <c:pt idx="348">
                  <c:v>99.826666666666668</c:v>
                </c:pt>
                <c:pt idx="349">
                  <c:v>100</c:v>
                </c:pt>
                <c:pt idx="350">
                  <c:v>100</c:v>
                </c:pt>
                <c:pt idx="351">
                  <c:v>100.17333333333333</c:v>
                </c:pt>
                <c:pt idx="352">
                  <c:v>100.34666666666665</c:v>
                </c:pt>
                <c:pt idx="353">
                  <c:v>100.34666666666665</c:v>
                </c:pt>
                <c:pt idx="354">
                  <c:v>100.34666666666665</c:v>
                </c:pt>
                <c:pt idx="355">
                  <c:v>100.17333333333333</c:v>
                </c:pt>
                <c:pt idx="356">
                  <c:v>100.17333333333333</c:v>
                </c:pt>
                <c:pt idx="357">
                  <c:v>100.17333333333333</c:v>
                </c:pt>
                <c:pt idx="358">
                  <c:v>100.17333333333333</c:v>
                </c:pt>
                <c:pt idx="359">
                  <c:v>100.34666666666665</c:v>
                </c:pt>
                <c:pt idx="360">
                  <c:v>100.34666666666665</c:v>
                </c:pt>
                <c:pt idx="361">
                  <c:v>100.17333333333333</c:v>
                </c:pt>
                <c:pt idx="362">
                  <c:v>100.17333333333333</c:v>
                </c:pt>
                <c:pt idx="363">
                  <c:v>100</c:v>
                </c:pt>
                <c:pt idx="364">
                  <c:v>100.34666666666665</c:v>
                </c:pt>
                <c:pt idx="365">
                  <c:v>100.34666666666665</c:v>
                </c:pt>
                <c:pt idx="366">
                  <c:v>100.34666666666665</c:v>
                </c:pt>
                <c:pt idx="367">
                  <c:v>100.34666666666666</c:v>
                </c:pt>
                <c:pt idx="368">
                  <c:v>100.17333333333333</c:v>
                </c:pt>
                <c:pt idx="369">
                  <c:v>100</c:v>
                </c:pt>
                <c:pt idx="370">
                  <c:v>99.826666666666668</c:v>
                </c:pt>
                <c:pt idx="371">
                  <c:v>99.826666666666668</c:v>
                </c:pt>
                <c:pt idx="372">
                  <c:v>99.826666666666668</c:v>
                </c:pt>
                <c:pt idx="373">
                  <c:v>99.65333333333335</c:v>
                </c:pt>
                <c:pt idx="374">
                  <c:v>99.65333333333335</c:v>
                </c:pt>
                <c:pt idx="375">
                  <c:v>99.653333333333336</c:v>
                </c:pt>
                <c:pt idx="376">
                  <c:v>99.653333333333336</c:v>
                </c:pt>
                <c:pt idx="377">
                  <c:v>99.653333333333336</c:v>
                </c:pt>
                <c:pt idx="378">
                  <c:v>99.653333333333336</c:v>
                </c:pt>
                <c:pt idx="379">
                  <c:v>99.826666666666668</c:v>
                </c:pt>
                <c:pt idx="380">
                  <c:v>100</c:v>
                </c:pt>
                <c:pt idx="381">
                  <c:v>100.34666666666665</c:v>
                </c:pt>
                <c:pt idx="382">
                  <c:v>100.34666666666665</c:v>
                </c:pt>
                <c:pt idx="383">
                  <c:v>100.34666666666665</c:v>
                </c:pt>
                <c:pt idx="384">
                  <c:v>100.17333333333333</c:v>
                </c:pt>
                <c:pt idx="385">
                  <c:v>100.34666666666665</c:v>
                </c:pt>
                <c:pt idx="386">
                  <c:v>100.34666666666665</c:v>
                </c:pt>
                <c:pt idx="387">
                  <c:v>100.34666666666665</c:v>
                </c:pt>
                <c:pt idx="388">
                  <c:v>100.17333333333333</c:v>
                </c:pt>
                <c:pt idx="389">
                  <c:v>100</c:v>
                </c:pt>
                <c:pt idx="390">
                  <c:v>99.826666666666668</c:v>
                </c:pt>
                <c:pt idx="391">
                  <c:v>99.826666666666668</c:v>
                </c:pt>
                <c:pt idx="392">
                  <c:v>100</c:v>
                </c:pt>
                <c:pt idx="393">
                  <c:v>100.34666666666665</c:v>
                </c:pt>
                <c:pt idx="394">
                  <c:v>100.17333333333333</c:v>
                </c:pt>
                <c:pt idx="395">
                  <c:v>100.17333333333333</c:v>
                </c:pt>
                <c:pt idx="396">
                  <c:v>100.17333333333333</c:v>
                </c:pt>
                <c:pt idx="397">
                  <c:v>100.17333333333333</c:v>
                </c:pt>
                <c:pt idx="398">
                  <c:v>100.17333333333333</c:v>
                </c:pt>
                <c:pt idx="399">
                  <c:v>100.17333333333333</c:v>
                </c:pt>
                <c:pt idx="400">
                  <c:v>100.17333333333333</c:v>
                </c:pt>
                <c:pt idx="401">
                  <c:v>100</c:v>
                </c:pt>
                <c:pt idx="402">
                  <c:v>99.826666666666668</c:v>
                </c:pt>
                <c:pt idx="403">
                  <c:v>99.826666666666668</c:v>
                </c:pt>
                <c:pt idx="404">
                  <c:v>99.826666666666668</c:v>
                </c:pt>
                <c:pt idx="405">
                  <c:v>99.826666666666668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100.17333333333333</c:v>
                </c:pt>
                <c:pt idx="437">
                  <c:v>100.34666666666665</c:v>
                </c:pt>
                <c:pt idx="438">
                  <c:v>100.34666666666665</c:v>
                </c:pt>
                <c:pt idx="439">
                  <c:v>100.34666666666665</c:v>
                </c:pt>
                <c:pt idx="440">
                  <c:v>100.34666666666666</c:v>
                </c:pt>
                <c:pt idx="441">
                  <c:v>100.34666666666666</c:v>
                </c:pt>
                <c:pt idx="442">
                  <c:v>100.17333333333333</c:v>
                </c:pt>
                <c:pt idx="443">
                  <c:v>100.17333333333333</c:v>
                </c:pt>
                <c:pt idx="444">
                  <c:v>100.17333333333333</c:v>
                </c:pt>
                <c:pt idx="445">
                  <c:v>100</c:v>
                </c:pt>
                <c:pt idx="446">
                  <c:v>99.826666666666668</c:v>
                </c:pt>
                <c:pt idx="447">
                  <c:v>99.826666666666668</c:v>
                </c:pt>
                <c:pt idx="448">
                  <c:v>99.826666666666668</c:v>
                </c:pt>
                <c:pt idx="449">
                  <c:v>99.826666666666668</c:v>
                </c:pt>
                <c:pt idx="450">
                  <c:v>99.826666666666668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100.17333333333333</c:v>
                </c:pt>
                <c:pt idx="459">
                  <c:v>100.34666666666665</c:v>
                </c:pt>
                <c:pt idx="460">
                  <c:v>100.34666666666665</c:v>
                </c:pt>
                <c:pt idx="461">
                  <c:v>100.17333333333333</c:v>
                </c:pt>
                <c:pt idx="462">
                  <c:v>100.17333333333333</c:v>
                </c:pt>
                <c:pt idx="463">
                  <c:v>100.17333333333333</c:v>
                </c:pt>
                <c:pt idx="464">
                  <c:v>100.17333333333333</c:v>
                </c:pt>
                <c:pt idx="465">
                  <c:v>100.17333333333333</c:v>
                </c:pt>
                <c:pt idx="466">
                  <c:v>100.17333333333333</c:v>
                </c:pt>
                <c:pt idx="467">
                  <c:v>100</c:v>
                </c:pt>
                <c:pt idx="468">
                  <c:v>99.826666666666668</c:v>
                </c:pt>
                <c:pt idx="469">
                  <c:v>99.826666666666668</c:v>
                </c:pt>
                <c:pt idx="470">
                  <c:v>99.826666666666668</c:v>
                </c:pt>
                <c:pt idx="471">
                  <c:v>99.826666666666668</c:v>
                </c:pt>
                <c:pt idx="472">
                  <c:v>99.826666666666668</c:v>
                </c:pt>
                <c:pt idx="473">
                  <c:v>99.826666666666668</c:v>
                </c:pt>
                <c:pt idx="474">
                  <c:v>99.826666666666668</c:v>
                </c:pt>
                <c:pt idx="475">
                  <c:v>99.826666666666668</c:v>
                </c:pt>
                <c:pt idx="476">
                  <c:v>99.826666666666668</c:v>
                </c:pt>
                <c:pt idx="477">
                  <c:v>99.826666666666668</c:v>
                </c:pt>
                <c:pt idx="478">
                  <c:v>99.826666666666668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100.17333333333333</c:v>
                </c:pt>
                <c:pt idx="485">
                  <c:v>100.34666666666665</c:v>
                </c:pt>
                <c:pt idx="486">
                  <c:v>100.34666666666665</c:v>
                </c:pt>
                <c:pt idx="487">
                  <c:v>100.34666666666665</c:v>
                </c:pt>
                <c:pt idx="488">
                  <c:v>100.34666666666666</c:v>
                </c:pt>
                <c:pt idx="489">
                  <c:v>100.17333333333333</c:v>
                </c:pt>
                <c:pt idx="490">
                  <c:v>100.17333333333333</c:v>
                </c:pt>
                <c:pt idx="491">
                  <c:v>100.17333333333333</c:v>
                </c:pt>
                <c:pt idx="492">
                  <c:v>100.17333333333333</c:v>
                </c:pt>
                <c:pt idx="493">
                  <c:v>100</c:v>
                </c:pt>
                <c:pt idx="494">
                  <c:v>99.826666666666668</c:v>
                </c:pt>
                <c:pt idx="495">
                  <c:v>99.826666666666668</c:v>
                </c:pt>
                <c:pt idx="496">
                  <c:v>99.805000000000007</c:v>
                </c:pt>
                <c:pt idx="497">
                  <c:v>99.777142857142863</c:v>
                </c:pt>
                <c:pt idx="498">
                  <c:v>100</c:v>
                </c:pt>
                <c:pt idx="49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5-4195-8B6C-35D43CB231E2}"/>
            </c:ext>
          </c:extLst>
        </c:ser>
        <c:ser>
          <c:idx val="1"/>
          <c:order val="1"/>
          <c:tx>
            <c:strRef>
              <c:f>'100'!$H$1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'100'!$H$2:$H$501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0.86777777777777776</c:v>
                </c:pt>
                <c:pt idx="67">
                  <c:v>3.4722222222222223</c:v>
                </c:pt>
                <c:pt idx="68">
                  <c:v>7.8122222222222222</c:v>
                </c:pt>
                <c:pt idx="69">
                  <c:v>13.367777777777778</c:v>
                </c:pt>
                <c:pt idx="70">
                  <c:v>20.138888888888889</c:v>
                </c:pt>
                <c:pt idx="71">
                  <c:v>28.124444444444446</c:v>
                </c:pt>
                <c:pt idx="72">
                  <c:v>37.152222222222221</c:v>
                </c:pt>
                <c:pt idx="73">
                  <c:v>46.874444444444443</c:v>
                </c:pt>
                <c:pt idx="74">
                  <c:v>57.117777777777775</c:v>
                </c:pt>
                <c:pt idx="75">
                  <c:v>66.839999999999989</c:v>
                </c:pt>
                <c:pt idx="76">
                  <c:v>74.825555555555567</c:v>
                </c:pt>
                <c:pt idx="77">
                  <c:v>81.248888888888871</c:v>
                </c:pt>
                <c:pt idx="78">
                  <c:v>86.631111111111125</c:v>
                </c:pt>
                <c:pt idx="79">
                  <c:v>90.797777777777782</c:v>
                </c:pt>
                <c:pt idx="80">
                  <c:v>93.750000000000028</c:v>
                </c:pt>
                <c:pt idx="81">
                  <c:v>95.48555555555555</c:v>
                </c:pt>
                <c:pt idx="82">
                  <c:v>96.526666666666671</c:v>
                </c:pt>
                <c:pt idx="83">
                  <c:v>97.046666666666667</c:v>
                </c:pt>
                <c:pt idx="84">
                  <c:v>97.22</c:v>
                </c:pt>
                <c:pt idx="85">
                  <c:v>97.567777777777792</c:v>
                </c:pt>
                <c:pt idx="86">
                  <c:v>97.567777777777778</c:v>
                </c:pt>
                <c:pt idx="87">
                  <c:v>97.567777777777764</c:v>
                </c:pt>
                <c:pt idx="88">
                  <c:v>97.567777777777792</c:v>
                </c:pt>
                <c:pt idx="89">
                  <c:v>97.567777777777792</c:v>
                </c:pt>
                <c:pt idx="90">
                  <c:v>97.742222222222225</c:v>
                </c:pt>
                <c:pt idx="91">
                  <c:v>97.742222222222239</c:v>
                </c:pt>
                <c:pt idx="92">
                  <c:v>97.916666666666671</c:v>
                </c:pt>
                <c:pt idx="93">
                  <c:v>98.091111111111104</c:v>
                </c:pt>
                <c:pt idx="94">
                  <c:v>98.091111111111132</c:v>
                </c:pt>
                <c:pt idx="95">
                  <c:v>98.265555555555565</c:v>
                </c:pt>
                <c:pt idx="96">
                  <c:v>98.265555555555565</c:v>
                </c:pt>
                <c:pt idx="97">
                  <c:v>98.265555555555565</c:v>
                </c:pt>
                <c:pt idx="98">
                  <c:v>98.265555555555565</c:v>
                </c:pt>
                <c:pt idx="99">
                  <c:v>98.265555555555565</c:v>
                </c:pt>
                <c:pt idx="100">
                  <c:v>98.44</c:v>
                </c:pt>
                <c:pt idx="101">
                  <c:v>98.44</c:v>
                </c:pt>
                <c:pt idx="102">
                  <c:v>98.44</c:v>
                </c:pt>
                <c:pt idx="103">
                  <c:v>98.44</c:v>
                </c:pt>
                <c:pt idx="104">
                  <c:v>98.44</c:v>
                </c:pt>
                <c:pt idx="105">
                  <c:v>98.44</c:v>
                </c:pt>
                <c:pt idx="106">
                  <c:v>98.44</c:v>
                </c:pt>
                <c:pt idx="107">
                  <c:v>98.44</c:v>
                </c:pt>
                <c:pt idx="108">
                  <c:v>98.61333333333333</c:v>
                </c:pt>
                <c:pt idx="109">
                  <c:v>98.786666666666662</c:v>
                </c:pt>
                <c:pt idx="110">
                  <c:v>98.786666666666662</c:v>
                </c:pt>
                <c:pt idx="111">
                  <c:v>98.78666666666669</c:v>
                </c:pt>
                <c:pt idx="112">
                  <c:v>98.78666666666669</c:v>
                </c:pt>
                <c:pt idx="113">
                  <c:v>98.78666666666669</c:v>
                </c:pt>
                <c:pt idx="114">
                  <c:v>98.78666666666669</c:v>
                </c:pt>
                <c:pt idx="115">
                  <c:v>98.960000000000008</c:v>
                </c:pt>
                <c:pt idx="116">
                  <c:v>99.13333333333334</c:v>
                </c:pt>
                <c:pt idx="117">
                  <c:v>98.960000000000008</c:v>
                </c:pt>
                <c:pt idx="118">
                  <c:v>98.960000000000008</c:v>
                </c:pt>
                <c:pt idx="119">
                  <c:v>98.960000000000008</c:v>
                </c:pt>
                <c:pt idx="120">
                  <c:v>98.960000000000008</c:v>
                </c:pt>
                <c:pt idx="121">
                  <c:v>99.13333333333334</c:v>
                </c:pt>
                <c:pt idx="122">
                  <c:v>99.13333333333334</c:v>
                </c:pt>
                <c:pt idx="123">
                  <c:v>99.306666666666672</c:v>
                </c:pt>
                <c:pt idx="124">
                  <c:v>99.13333333333334</c:v>
                </c:pt>
                <c:pt idx="125">
                  <c:v>99.13333333333334</c:v>
                </c:pt>
                <c:pt idx="126">
                  <c:v>99.13333333333334</c:v>
                </c:pt>
                <c:pt idx="127">
                  <c:v>99.13333333333334</c:v>
                </c:pt>
                <c:pt idx="128">
                  <c:v>99.13333333333334</c:v>
                </c:pt>
                <c:pt idx="129">
                  <c:v>99.306666666666672</c:v>
                </c:pt>
                <c:pt idx="130">
                  <c:v>99.13333333333334</c:v>
                </c:pt>
                <c:pt idx="131">
                  <c:v>99.306666666666672</c:v>
                </c:pt>
                <c:pt idx="132">
                  <c:v>99.306666666666672</c:v>
                </c:pt>
                <c:pt idx="133">
                  <c:v>99.47999999999999</c:v>
                </c:pt>
                <c:pt idx="134">
                  <c:v>99.306666666666672</c:v>
                </c:pt>
                <c:pt idx="135">
                  <c:v>99.47999999999999</c:v>
                </c:pt>
                <c:pt idx="136">
                  <c:v>99.47999999999999</c:v>
                </c:pt>
                <c:pt idx="137">
                  <c:v>99.47999999999999</c:v>
                </c:pt>
                <c:pt idx="138">
                  <c:v>99.47999999999999</c:v>
                </c:pt>
                <c:pt idx="139">
                  <c:v>99.480000000000018</c:v>
                </c:pt>
                <c:pt idx="140">
                  <c:v>99.47999999999999</c:v>
                </c:pt>
                <c:pt idx="141">
                  <c:v>99.306666666666672</c:v>
                </c:pt>
                <c:pt idx="142">
                  <c:v>99.306666666666672</c:v>
                </c:pt>
                <c:pt idx="143">
                  <c:v>99.47999999999999</c:v>
                </c:pt>
                <c:pt idx="144">
                  <c:v>99.47999999999999</c:v>
                </c:pt>
                <c:pt idx="145">
                  <c:v>99.47999999999999</c:v>
                </c:pt>
                <c:pt idx="146">
                  <c:v>99.47999999999999</c:v>
                </c:pt>
                <c:pt idx="147">
                  <c:v>99.47999999999999</c:v>
                </c:pt>
                <c:pt idx="148">
                  <c:v>99.65333333333335</c:v>
                </c:pt>
                <c:pt idx="149">
                  <c:v>99.47999999999999</c:v>
                </c:pt>
                <c:pt idx="150">
                  <c:v>99.65333333333335</c:v>
                </c:pt>
                <c:pt idx="151">
                  <c:v>99.65333333333335</c:v>
                </c:pt>
                <c:pt idx="152">
                  <c:v>99.47999999999999</c:v>
                </c:pt>
                <c:pt idx="153">
                  <c:v>99.47999999999999</c:v>
                </c:pt>
                <c:pt idx="154">
                  <c:v>99.47999999999999</c:v>
                </c:pt>
                <c:pt idx="155">
                  <c:v>99.653333333333336</c:v>
                </c:pt>
                <c:pt idx="156">
                  <c:v>99.653333333333336</c:v>
                </c:pt>
                <c:pt idx="157">
                  <c:v>99.653333333333336</c:v>
                </c:pt>
                <c:pt idx="158">
                  <c:v>99.826666666666668</c:v>
                </c:pt>
                <c:pt idx="159">
                  <c:v>99.826666666666668</c:v>
                </c:pt>
                <c:pt idx="160">
                  <c:v>99.65333333333335</c:v>
                </c:pt>
                <c:pt idx="161">
                  <c:v>99.65333333333335</c:v>
                </c:pt>
                <c:pt idx="162">
                  <c:v>99.480000000000018</c:v>
                </c:pt>
                <c:pt idx="163">
                  <c:v>99.306666666666686</c:v>
                </c:pt>
                <c:pt idx="164">
                  <c:v>99.13333333333334</c:v>
                </c:pt>
                <c:pt idx="165">
                  <c:v>99.13333333333334</c:v>
                </c:pt>
                <c:pt idx="166">
                  <c:v>99.13333333333334</c:v>
                </c:pt>
                <c:pt idx="167">
                  <c:v>99.13333333333334</c:v>
                </c:pt>
                <c:pt idx="168">
                  <c:v>98.960000000000008</c:v>
                </c:pt>
                <c:pt idx="169">
                  <c:v>99.13333333333334</c:v>
                </c:pt>
                <c:pt idx="170">
                  <c:v>99.306666666666672</c:v>
                </c:pt>
                <c:pt idx="171">
                  <c:v>99.47999999999999</c:v>
                </c:pt>
                <c:pt idx="172">
                  <c:v>99.653333333333336</c:v>
                </c:pt>
                <c:pt idx="173">
                  <c:v>99.826666666666668</c:v>
                </c:pt>
                <c:pt idx="174">
                  <c:v>99.826666666666668</c:v>
                </c:pt>
                <c:pt idx="175">
                  <c:v>99.65333333333335</c:v>
                </c:pt>
                <c:pt idx="176">
                  <c:v>99.65333333333335</c:v>
                </c:pt>
                <c:pt idx="177">
                  <c:v>99.826666666666668</c:v>
                </c:pt>
                <c:pt idx="178">
                  <c:v>99.826666666666668</c:v>
                </c:pt>
                <c:pt idx="179">
                  <c:v>99.826666666666668</c:v>
                </c:pt>
                <c:pt idx="180">
                  <c:v>99.826666666666668</c:v>
                </c:pt>
                <c:pt idx="181">
                  <c:v>99.826666666666668</c:v>
                </c:pt>
                <c:pt idx="182">
                  <c:v>99.826666666666668</c:v>
                </c:pt>
                <c:pt idx="183">
                  <c:v>99.826666666666668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99.826666666666668</c:v>
                </c:pt>
                <c:pt idx="190">
                  <c:v>99.826666666666668</c:v>
                </c:pt>
                <c:pt idx="191">
                  <c:v>99.826666666666668</c:v>
                </c:pt>
                <c:pt idx="192">
                  <c:v>99.826666666666668</c:v>
                </c:pt>
                <c:pt idx="193">
                  <c:v>99.65333333333335</c:v>
                </c:pt>
                <c:pt idx="194">
                  <c:v>99.65333333333335</c:v>
                </c:pt>
                <c:pt idx="195">
                  <c:v>99.65333333333335</c:v>
                </c:pt>
                <c:pt idx="196">
                  <c:v>99.653333333333336</c:v>
                </c:pt>
                <c:pt idx="197">
                  <c:v>99.653333333333336</c:v>
                </c:pt>
                <c:pt idx="198">
                  <c:v>99.65333333333335</c:v>
                </c:pt>
                <c:pt idx="199">
                  <c:v>99.826666666666668</c:v>
                </c:pt>
                <c:pt idx="200">
                  <c:v>99.826666666666668</c:v>
                </c:pt>
                <c:pt idx="201">
                  <c:v>99.826666666666668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100.17333333333333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99.826666666666668</c:v>
                </c:pt>
                <c:pt idx="214">
                  <c:v>99.826666666666668</c:v>
                </c:pt>
                <c:pt idx="215">
                  <c:v>99.826666666666668</c:v>
                </c:pt>
                <c:pt idx="216">
                  <c:v>99.826666666666668</c:v>
                </c:pt>
                <c:pt idx="217">
                  <c:v>99.826666666666668</c:v>
                </c:pt>
                <c:pt idx="218">
                  <c:v>99.826666666666668</c:v>
                </c:pt>
                <c:pt idx="219">
                  <c:v>99.826666666666668</c:v>
                </c:pt>
                <c:pt idx="220">
                  <c:v>99.826666666666668</c:v>
                </c:pt>
                <c:pt idx="221">
                  <c:v>99.826666666666668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99.826666666666668</c:v>
                </c:pt>
                <c:pt idx="238">
                  <c:v>99.826666666666668</c:v>
                </c:pt>
                <c:pt idx="239">
                  <c:v>99.826666666666668</c:v>
                </c:pt>
                <c:pt idx="240">
                  <c:v>99.826666666666668</c:v>
                </c:pt>
                <c:pt idx="241">
                  <c:v>99.826666666666668</c:v>
                </c:pt>
                <c:pt idx="242">
                  <c:v>99.826666666666668</c:v>
                </c:pt>
                <c:pt idx="243">
                  <c:v>99.826666666666668</c:v>
                </c:pt>
                <c:pt idx="244">
                  <c:v>100</c:v>
                </c:pt>
                <c:pt idx="245">
                  <c:v>100</c:v>
                </c:pt>
                <c:pt idx="246">
                  <c:v>100.17333333333333</c:v>
                </c:pt>
                <c:pt idx="247">
                  <c:v>100.17333333333333</c:v>
                </c:pt>
                <c:pt idx="248">
                  <c:v>100.17333333333333</c:v>
                </c:pt>
                <c:pt idx="249">
                  <c:v>100.17333333333333</c:v>
                </c:pt>
                <c:pt idx="250">
                  <c:v>100.17333333333333</c:v>
                </c:pt>
                <c:pt idx="251">
                  <c:v>100.17333333333333</c:v>
                </c:pt>
                <c:pt idx="252">
                  <c:v>100.17333333333333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99.826666666666668</c:v>
                </c:pt>
                <c:pt idx="266">
                  <c:v>99.826666666666668</c:v>
                </c:pt>
                <c:pt idx="267">
                  <c:v>99.826666666666668</c:v>
                </c:pt>
                <c:pt idx="268">
                  <c:v>99.826666666666668</c:v>
                </c:pt>
                <c:pt idx="269">
                  <c:v>99.826666666666668</c:v>
                </c:pt>
                <c:pt idx="270">
                  <c:v>99.826666666666668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100.17333333333333</c:v>
                </c:pt>
                <c:pt idx="275">
                  <c:v>100.17333333333333</c:v>
                </c:pt>
                <c:pt idx="276">
                  <c:v>100.17333333333333</c:v>
                </c:pt>
                <c:pt idx="277">
                  <c:v>100.17333333333333</c:v>
                </c:pt>
                <c:pt idx="278">
                  <c:v>100.17333333333333</c:v>
                </c:pt>
                <c:pt idx="279">
                  <c:v>100.17333333333333</c:v>
                </c:pt>
                <c:pt idx="280">
                  <c:v>99.826666666666668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100.17333333333333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100.17333333333333</c:v>
                </c:pt>
                <c:pt idx="307">
                  <c:v>100.17333333333333</c:v>
                </c:pt>
                <c:pt idx="308">
                  <c:v>100.17333333333333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99.826666666666668</c:v>
                </c:pt>
                <c:pt idx="316">
                  <c:v>99.826666666666668</c:v>
                </c:pt>
                <c:pt idx="317">
                  <c:v>99.826666666666668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99.826666666666668</c:v>
                </c:pt>
                <c:pt idx="331">
                  <c:v>100</c:v>
                </c:pt>
                <c:pt idx="332">
                  <c:v>100.17333333333333</c:v>
                </c:pt>
                <c:pt idx="333">
                  <c:v>100.17333333333333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100.17333333333333</c:v>
                </c:pt>
                <c:pt idx="340">
                  <c:v>100</c:v>
                </c:pt>
                <c:pt idx="341">
                  <c:v>99.826666666666668</c:v>
                </c:pt>
                <c:pt idx="342">
                  <c:v>99.826666666666668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100.17333333333333</c:v>
                </c:pt>
                <c:pt idx="353">
                  <c:v>100.17333333333333</c:v>
                </c:pt>
                <c:pt idx="354">
                  <c:v>100.17333333333333</c:v>
                </c:pt>
                <c:pt idx="355">
                  <c:v>100.17333333333333</c:v>
                </c:pt>
                <c:pt idx="356">
                  <c:v>100.17333333333333</c:v>
                </c:pt>
                <c:pt idx="357">
                  <c:v>100.17333333333333</c:v>
                </c:pt>
                <c:pt idx="358">
                  <c:v>100.17333333333333</c:v>
                </c:pt>
                <c:pt idx="359">
                  <c:v>100.17333333333333</c:v>
                </c:pt>
                <c:pt idx="360">
                  <c:v>100.34666666666665</c:v>
                </c:pt>
                <c:pt idx="361">
                  <c:v>100.34666666666665</c:v>
                </c:pt>
                <c:pt idx="362">
                  <c:v>100.34666666666665</c:v>
                </c:pt>
                <c:pt idx="363">
                  <c:v>100.17333333333333</c:v>
                </c:pt>
                <c:pt idx="364">
                  <c:v>100.17333333333333</c:v>
                </c:pt>
                <c:pt idx="365">
                  <c:v>100.17333333333333</c:v>
                </c:pt>
                <c:pt idx="366">
                  <c:v>100.17333333333333</c:v>
                </c:pt>
                <c:pt idx="367">
                  <c:v>100</c:v>
                </c:pt>
                <c:pt idx="368">
                  <c:v>100</c:v>
                </c:pt>
                <c:pt idx="369">
                  <c:v>99.826666666666668</c:v>
                </c:pt>
                <c:pt idx="370">
                  <c:v>99.653333333333336</c:v>
                </c:pt>
                <c:pt idx="371">
                  <c:v>99.653333333333336</c:v>
                </c:pt>
                <c:pt idx="372">
                  <c:v>99.826666666666668</c:v>
                </c:pt>
                <c:pt idx="373">
                  <c:v>99.826666666666668</c:v>
                </c:pt>
                <c:pt idx="374">
                  <c:v>99.826666666666668</c:v>
                </c:pt>
                <c:pt idx="375">
                  <c:v>99.826666666666668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99.826666666666668</c:v>
                </c:pt>
                <c:pt idx="380">
                  <c:v>100</c:v>
                </c:pt>
                <c:pt idx="381">
                  <c:v>100.17333333333333</c:v>
                </c:pt>
                <c:pt idx="382">
                  <c:v>100.17333333333333</c:v>
                </c:pt>
                <c:pt idx="383">
                  <c:v>100.17333333333333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100.17333333333333</c:v>
                </c:pt>
                <c:pt idx="389">
                  <c:v>100</c:v>
                </c:pt>
                <c:pt idx="390">
                  <c:v>99.826666666666668</c:v>
                </c:pt>
                <c:pt idx="391">
                  <c:v>99.65333333333335</c:v>
                </c:pt>
                <c:pt idx="392">
                  <c:v>99.65333333333335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100.17333333333333</c:v>
                </c:pt>
                <c:pt idx="401">
                  <c:v>100.17333333333333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99.826666666666668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100.17333333333333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100.17333333333333</c:v>
                </c:pt>
                <c:pt idx="438">
                  <c:v>100.17333333333333</c:v>
                </c:pt>
                <c:pt idx="439">
                  <c:v>100.17333333333333</c:v>
                </c:pt>
                <c:pt idx="440">
                  <c:v>100.17333333333333</c:v>
                </c:pt>
                <c:pt idx="441">
                  <c:v>100.17333333333333</c:v>
                </c:pt>
                <c:pt idx="442">
                  <c:v>100.17333333333333</c:v>
                </c:pt>
                <c:pt idx="443">
                  <c:v>100.17333333333333</c:v>
                </c:pt>
                <c:pt idx="444">
                  <c:v>100.17333333333333</c:v>
                </c:pt>
                <c:pt idx="445">
                  <c:v>100.17333333333333</c:v>
                </c:pt>
                <c:pt idx="446">
                  <c:v>100</c:v>
                </c:pt>
                <c:pt idx="447">
                  <c:v>99.826666666666668</c:v>
                </c:pt>
                <c:pt idx="448">
                  <c:v>99.826666666666668</c:v>
                </c:pt>
                <c:pt idx="449">
                  <c:v>99.826666666666668</c:v>
                </c:pt>
                <c:pt idx="450">
                  <c:v>99.826666666666668</c:v>
                </c:pt>
                <c:pt idx="451">
                  <c:v>99.826666666666668</c:v>
                </c:pt>
                <c:pt idx="452">
                  <c:v>99.826666666666668</c:v>
                </c:pt>
                <c:pt idx="453">
                  <c:v>99.826666666666668</c:v>
                </c:pt>
                <c:pt idx="454">
                  <c:v>99.826666666666668</c:v>
                </c:pt>
                <c:pt idx="455">
                  <c:v>99.826666666666668</c:v>
                </c:pt>
                <c:pt idx="456">
                  <c:v>99.826666666666668</c:v>
                </c:pt>
                <c:pt idx="457">
                  <c:v>99.826666666666668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99.826666666666668</c:v>
                </c:pt>
                <c:pt idx="465">
                  <c:v>100</c:v>
                </c:pt>
                <c:pt idx="466">
                  <c:v>100</c:v>
                </c:pt>
                <c:pt idx="467">
                  <c:v>99.826666666666668</c:v>
                </c:pt>
                <c:pt idx="468">
                  <c:v>99.826666666666668</c:v>
                </c:pt>
                <c:pt idx="469">
                  <c:v>99.826666666666668</c:v>
                </c:pt>
                <c:pt idx="470">
                  <c:v>99.826666666666668</c:v>
                </c:pt>
                <c:pt idx="471">
                  <c:v>99.826666666666668</c:v>
                </c:pt>
                <c:pt idx="472">
                  <c:v>100</c:v>
                </c:pt>
                <c:pt idx="473">
                  <c:v>100.17333333333333</c:v>
                </c:pt>
                <c:pt idx="474">
                  <c:v>100.17333333333333</c:v>
                </c:pt>
                <c:pt idx="475">
                  <c:v>100.17333333333333</c:v>
                </c:pt>
                <c:pt idx="476">
                  <c:v>100.17333333333333</c:v>
                </c:pt>
                <c:pt idx="477">
                  <c:v>100.17333333333333</c:v>
                </c:pt>
                <c:pt idx="478">
                  <c:v>100.17333333333333</c:v>
                </c:pt>
                <c:pt idx="479">
                  <c:v>100.17333333333333</c:v>
                </c:pt>
                <c:pt idx="480">
                  <c:v>100</c:v>
                </c:pt>
                <c:pt idx="481">
                  <c:v>99.826666666666668</c:v>
                </c:pt>
                <c:pt idx="482">
                  <c:v>99.826666666666668</c:v>
                </c:pt>
                <c:pt idx="483">
                  <c:v>99.826666666666668</c:v>
                </c:pt>
                <c:pt idx="484">
                  <c:v>99.826666666666668</c:v>
                </c:pt>
                <c:pt idx="485">
                  <c:v>99.826666666666668</c:v>
                </c:pt>
                <c:pt idx="486">
                  <c:v>99.826666666666668</c:v>
                </c:pt>
                <c:pt idx="487">
                  <c:v>99.826666666666668</c:v>
                </c:pt>
                <c:pt idx="488">
                  <c:v>99.826666666666668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100.17333333333333</c:v>
                </c:pt>
                <c:pt idx="495">
                  <c:v>100.17333333333333</c:v>
                </c:pt>
                <c:pt idx="496">
                  <c:v>100.19499999999999</c:v>
                </c:pt>
                <c:pt idx="497">
                  <c:v>100.22285714285714</c:v>
                </c:pt>
                <c:pt idx="498">
                  <c:v>100.25999999999999</c:v>
                </c:pt>
                <c:pt idx="499">
                  <c:v>100.312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5-4195-8B6C-35D43CB231E2}"/>
            </c:ext>
          </c:extLst>
        </c:ser>
        <c:ser>
          <c:idx val="2"/>
          <c:order val="2"/>
          <c:tx>
            <c:strRef>
              <c:f>'100'!$I$1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'100'!$I$2:$I$501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11.111111111111111</c:v>
                </c:pt>
                <c:pt idx="66">
                  <c:v>22.222222222222221</c:v>
                </c:pt>
                <c:pt idx="67">
                  <c:v>33.333333333333336</c:v>
                </c:pt>
                <c:pt idx="68">
                  <c:v>44.444444444444443</c:v>
                </c:pt>
                <c:pt idx="69">
                  <c:v>55.555555555555557</c:v>
                </c:pt>
                <c:pt idx="70">
                  <c:v>66.666666666666671</c:v>
                </c:pt>
                <c:pt idx="71">
                  <c:v>77.777777777777771</c:v>
                </c:pt>
                <c:pt idx="72">
                  <c:v>88.888888888888886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5-4195-8B6C-35D43CB231E2}"/>
            </c:ext>
          </c:extLst>
        </c:ser>
        <c:ser>
          <c:idx val="3"/>
          <c:order val="3"/>
          <c:tx>
            <c:strRef>
              <c:f>'100'!$J$1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'100'!$J$2:$J$501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11.111111111111111</c:v>
                </c:pt>
                <c:pt idx="66">
                  <c:v>21.18</c:v>
                </c:pt>
                <c:pt idx="67">
                  <c:v>29.34</c:v>
                </c:pt>
                <c:pt idx="68">
                  <c:v>35.936666666666667</c:v>
                </c:pt>
                <c:pt idx="69">
                  <c:v>41.318888888888893</c:v>
                </c:pt>
                <c:pt idx="70">
                  <c:v>45.312222222222225</c:v>
                </c:pt>
                <c:pt idx="71">
                  <c:v>48.263333333333335</c:v>
                </c:pt>
                <c:pt idx="72">
                  <c:v>50.346666666666664</c:v>
                </c:pt>
                <c:pt idx="73">
                  <c:v>51.735555555555557</c:v>
                </c:pt>
                <c:pt idx="74">
                  <c:v>41.492222222222225</c:v>
                </c:pt>
                <c:pt idx="75">
                  <c:v>32.117777777777775</c:v>
                </c:pt>
                <c:pt idx="76">
                  <c:v>24.478888888888889</c:v>
                </c:pt>
                <c:pt idx="77">
                  <c:v>18.403333333333332</c:v>
                </c:pt>
                <c:pt idx="78">
                  <c:v>13.368888888888888</c:v>
                </c:pt>
                <c:pt idx="79">
                  <c:v>9.8966666666666665</c:v>
                </c:pt>
                <c:pt idx="80">
                  <c:v>7.2933333333333321</c:v>
                </c:pt>
                <c:pt idx="81">
                  <c:v>5.731111111111109</c:v>
                </c:pt>
                <c:pt idx="82">
                  <c:v>4.6899999999999977</c:v>
                </c:pt>
                <c:pt idx="83">
                  <c:v>4.1699999999999973</c:v>
                </c:pt>
                <c:pt idx="84">
                  <c:v>3.9966666666666635</c:v>
                </c:pt>
                <c:pt idx="85">
                  <c:v>3.8233333333333297</c:v>
                </c:pt>
                <c:pt idx="86">
                  <c:v>3.6499999999999964</c:v>
                </c:pt>
                <c:pt idx="87">
                  <c:v>3.6499999999999964</c:v>
                </c:pt>
                <c:pt idx="88">
                  <c:v>3.4766666666666626</c:v>
                </c:pt>
                <c:pt idx="89">
                  <c:v>3.6499999999999964</c:v>
                </c:pt>
                <c:pt idx="90">
                  <c:v>3.6499999999999964</c:v>
                </c:pt>
                <c:pt idx="91">
                  <c:v>3.6499999999999964</c:v>
                </c:pt>
                <c:pt idx="92">
                  <c:v>3.6499999999999964</c:v>
                </c:pt>
                <c:pt idx="93">
                  <c:v>3.3022222222222188</c:v>
                </c:pt>
                <c:pt idx="94">
                  <c:v>3.3022222222222188</c:v>
                </c:pt>
                <c:pt idx="95">
                  <c:v>3.3022222222222188</c:v>
                </c:pt>
                <c:pt idx="96">
                  <c:v>3.1277777777777751</c:v>
                </c:pt>
                <c:pt idx="97">
                  <c:v>3.1277777777777751</c:v>
                </c:pt>
                <c:pt idx="98">
                  <c:v>2.779999999999998</c:v>
                </c:pt>
                <c:pt idx="99">
                  <c:v>2.4322222222222205</c:v>
                </c:pt>
                <c:pt idx="100">
                  <c:v>2.4322222222222205</c:v>
                </c:pt>
                <c:pt idx="101">
                  <c:v>2.2577777777777772</c:v>
                </c:pt>
                <c:pt idx="102">
                  <c:v>2.4322222222222205</c:v>
                </c:pt>
                <c:pt idx="103">
                  <c:v>2.4322222222222205</c:v>
                </c:pt>
                <c:pt idx="104">
                  <c:v>2.2577777777777772</c:v>
                </c:pt>
                <c:pt idx="105">
                  <c:v>2.2577777777777772</c:v>
                </c:pt>
                <c:pt idx="106">
                  <c:v>2.2577777777777772</c:v>
                </c:pt>
                <c:pt idx="107">
                  <c:v>2.2577777777777772</c:v>
                </c:pt>
                <c:pt idx="108">
                  <c:v>2.2577777777777772</c:v>
                </c:pt>
                <c:pt idx="109">
                  <c:v>2.0833333333333335</c:v>
                </c:pt>
                <c:pt idx="110">
                  <c:v>2.0833333333333335</c:v>
                </c:pt>
                <c:pt idx="111">
                  <c:v>1.9088888888888897</c:v>
                </c:pt>
                <c:pt idx="112">
                  <c:v>1.734444444444446</c:v>
                </c:pt>
                <c:pt idx="113">
                  <c:v>1.734444444444446</c:v>
                </c:pt>
                <c:pt idx="114">
                  <c:v>1.9088888888888897</c:v>
                </c:pt>
                <c:pt idx="115">
                  <c:v>1.9088888888888897</c:v>
                </c:pt>
                <c:pt idx="116">
                  <c:v>2.0833333333333335</c:v>
                </c:pt>
                <c:pt idx="117">
                  <c:v>2.0833333333333335</c:v>
                </c:pt>
                <c:pt idx="118">
                  <c:v>2.0833333333333335</c:v>
                </c:pt>
                <c:pt idx="119">
                  <c:v>2.0833333333333335</c:v>
                </c:pt>
                <c:pt idx="120">
                  <c:v>1.9099999999999997</c:v>
                </c:pt>
                <c:pt idx="121">
                  <c:v>1.9099999999999997</c:v>
                </c:pt>
                <c:pt idx="122">
                  <c:v>1.9099999999999997</c:v>
                </c:pt>
                <c:pt idx="123">
                  <c:v>1.5622222222222224</c:v>
                </c:pt>
                <c:pt idx="124">
                  <c:v>1.3877777777777789</c:v>
                </c:pt>
                <c:pt idx="125">
                  <c:v>1.2133333333333352</c:v>
                </c:pt>
                <c:pt idx="126">
                  <c:v>1.0400000000000016</c:v>
                </c:pt>
                <c:pt idx="127">
                  <c:v>1.0400000000000016</c:v>
                </c:pt>
                <c:pt idx="128">
                  <c:v>1.0400000000000016</c:v>
                </c:pt>
                <c:pt idx="129">
                  <c:v>1.0400000000000016</c:v>
                </c:pt>
                <c:pt idx="130">
                  <c:v>1.0400000000000016</c:v>
                </c:pt>
                <c:pt idx="131">
                  <c:v>0.86666666666666792</c:v>
                </c:pt>
                <c:pt idx="132">
                  <c:v>1.0400000000000016</c:v>
                </c:pt>
                <c:pt idx="133">
                  <c:v>1.0400000000000016</c:v>
                </c:pt>
                <c:pt idx="134">
                  <c:v>1.0400000000000016</c:v>
                </c:pt>
                <c:pt idx="135">
                  <c:v>1.2133333333333352</c:v>
                </c:pt>
                <c:pt idx="136">
                  <c:v>1.0400000000000016</c:v>
                </c:pt>
                <c:pt idx="137">
                  <c:v>1.0400000000000016</c:v>
                </c:pt>
                <c:pt idx="138">
                  <c:v>1.0400000000000016</c:v>
                </c:pt>
                <c:pt idx="139">
                  <c:v>1.0400000000000016</c:v>
                </c:pt>
                <c:pt idx="140">
                  <c:v>1.0400000000000016</c:v>
                </c:pt>
                <c:pt idx="141">
                  <c:v>1.0400000000000016</c:v>
                </c:pt>
                <c:pt idx="142">
                  <c:v>0.86666666666666792</c:v>
                </c:pt>
                <c:pt idx="143">
                  <c:v>0.86666666666666792</c:v>
                </c:pt>
                <c:pt idx="144">
                  <c:v>0.86666666666666792</c:v>
                </c:pt>
                <c:pt idx="145">
                  <c:v>0.86666666666666792</c:v>
                </c:pt>
                <c:pt idx="146">
                  <c:v>0.86666666666666792</c:v>
                </c:pt>
                <c:pt idx="147">
                  <c:v>0.86666666666666792</c:v>
                </c:pt>
                <c:pt idx="148">
                  <c:v>0.69333333333333436</c:v>
                </c:pt>
                <c:pt idx="149">
                  <c:v>0.86666666666666792</c:v>
                </c:pt>
                <c:pt idx="150">
                  <c:v>0.69333333333333436</c:v>
                </c:pt>
                <c:pt idx="151">
                  <c:v>0.69333333333333436</c:v>
                </c:pt>
                <c:pt idx="152">
                  <c:v>0.69333333333333436</c:v>
                </c:pt>
                <c:pt idx="153">
                  <c:v>0.52000000000000079</c:v>
                </c:pt>
                <c:pt idx="154">
                  <c:v>0.69333333333333436</c:v>
                </c:pt>
                <c:pt idx="155">
                  <c:v>0.52000000000000079</c:v>
                </c:pt>
                <c:pt idx="156">
                  <c:v>0.69333333333333436</c:v>
                </c:pt>
                <c:pt idx="157">
                  <c:v>0.86666666666666792</c:v>
                </c:pt>
                <c:pt idx="158">
                  <c:v>0.69333333333333436</c:v>
                </c:pt>
                <c:pt idx="159">
                  <c:v>0.69333333333333436</c:v>
                </c:pt>
                <c:pt idx="160">
                  <c:v>0.69333333333333436</c:v>
                </c:pt>
                <c:pt idx="161">
                  <c:v>0.52000000000000079</c:v>
                </c:pt>
                <c:pt idx="162">
                  <c:v>0.69333333333333436</c:v>
                </c:pt>
                <c:pt idx="163">
                  <c:v>0.52000000000000079</c:v>
                </c:pt>
                <c:pt idx="164">
                  <c:v>0.52000000000000079</c:v>
                </c:pt>
                <c:pt idx="165">
                  <c:v>0.52000000000000079</c:v>
                </c:pt>
                <c:pt idx="166">
                  <c:v>0.52000000000000079</c:v>
                </c:pt>
                <c:pt idx="167">
                  <c:v>0.52000000000000079</c:v>
                </c:pt>
                <c:pt idx="168">
                  <c:v>0.52000000000000079</c:v>
                </c:pt>
                <c:pt idx="169">
                  <c:v>0.52000000000000079</c:v>
                </c:pt>
                <c:pt idx="170">
                  <c:v>0.52000000000000079</c:v>
                </c:pt>
                <c:pt idx="171">
                  <c:v>0.52000000000000079</c:v>
                </c:pt>
                <c:pt idx="172">
                  <c:v>0.69333333333333436</c:v>
                </c:pt>
                <c:pt idx="173">
                  <c:v>0.69333333333333436</c:v>
                </c:pt>
                <c:pt idx="174">
                  <c:v>0.52000000000000079</c:v>
                </c:pt>
                <c:pt idx="175">
                  <c:v>0.52000000000000079</c:v>
                </c:pt>
                <c:pt idx="176">
                  <c:v>0.34666666666666718</c:v>
                </c:pt>
                <c:pt idx="177">
                  <c:v>0.34666666666666718</c:v>
                </c:pt>
                <c:pt idx="178">
                  <c:v>0.34666666666666718</c:v>
                </c:pt>
                <c:pt idx="179">
                  <c:v>0.52000000000000079</c:v>
                </c:pt>
                <c:pt idx="180">
                  <c:v>0.34666666666666718</c:v>
                </c:pt>
                <c:pt idx="181">
                  <c:v>0.34666666666666718</c:v>
                </c:pt>
                <c:pt idx="182">
                  <c:v>0.34666666666666718</c:v>
                </c:pt>
                <c:pt idx="183">
                  <c:v>0.34666666666666718</c:v>
                </c:pt>
                <c:pt idx="184">
                  <c:v>0.17333333333333359</c:v>
                </c:pt>
                <c:pt idx="185">
                  <c:v>0.52000000000000079</c:v>
                </c:pt>
                <c:pt idx="186">
                  <c:v>0.52000000000000079</c:v>
                </c:pt>
                <c:pt idx="187">
                  <c:v>0.52000000000000079</c:v>
                </c:pt>
                <c:pt idx="188">
                  <c:v>0.34666666666666718</c:v>
                </c:pt>
                <c:pt idx="189">
                  <c:v>0.52000000000000079</c:v>
                </c:pt>
                <c:pt idx="190">
                  <c:v>0.17333333333333359</c:v>
                </c:pt>
                <c:pt idx="191">
                  <c:v>0.17333333333333359</c:v>
                </c:pt>
                <c:pt idx="192">
                  <c:v>0.17333333333333359</c:v>
                </c:pt>
                <c:pt idx="193">
                  <c:v>0.17333333333333359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0.34666666666666718</c:v>
                </c:pt>
                <c:pt idx="200">
                  <c:v>0.34666666666666718</c:v>
                </c:pt>
                <c:pt idx="201">
                  <c:v>0.34666666666666718</c:v>
                </c:pt>
                <c:pt idx="202">
                  <c:v>0.34666666666666718</c:v>
                </c:pt>
                <c:pt idx="203">
                  <c:v>0.52000000000000079</c:v>
                </c:pt>
                <c:pt idx="204">
                  <c:v>0.52000000000000079</c:v>
                </c:pt>
                <c:pt idx="205">
                  <c:v>0.52000000000000079</c:v>
                </c:pt>
                <c:pt idx="206">
                  <c:v>0.69333333333333436</c:v>
                </c:pt>
                <c:pt idx="207">
                  <c:v>0.52000000000000079</c:v>
                </c:pt>
                <c:pt idx="208">
                  <c:v>0.34666666666666718</c:v>
                </c:pt>
                <c:pt idx="209">
                  <c:v>0.34666666666666718</c:v>
                </c:pt>
                <c:pt idx="210">
                  <c:v>0.34666666666666718</c:v>
                </c:pt>
                <c:pt idx="211">
                  <c:v>0.34666666666666718</c:v>
                </c:pt>
                <c:pt idx="212">
                  <c:v>0.17333333333333359</c:v>
                </c:pt>
                <c:pt idx="213">
                  <c:v>0.17333333333333359</c:v>
                </c:pt>
                <c:pt idx="214">
                  <c:v>0.17333333333333359</c:v>
                </c:pt>
                <c:pt idx="215">
                  <c:v>0</c:v>
                </c:pt>
                <c:pt idx="216">
                  <c:v>0</c:v>
                </c:pt>
                <c:pt idx="217">
                  <c:v>0.17333333333333359</c:v>
                </c:pt>
                <c:pt idx="218">
                  <c:v>0.17333333333333359</c:v>
                </c:pt>
                <c:pt idx="219">
                  <c:v>0.17333333333333359</c:v>
                </c:pt>
                <c:pt idx="220">
                  <c:v>0.17333333333333359</c:v>
                </c:pt>
                <c:pt idx="221">
                  <c:v>0.17333333333333359</c:v>
                </c:pt>
                <c:pt idx="222">
                  <c:v>0.17333333333333359</c:v>
                </c:pt>
                <c:pt idx="223">
                  <c:v>0.17333333333333359</c:v>
                </c:pt>
                <c:pt idx="224">
                  <c:v>0.17333333333333359</c:v>
                </c:pt>
                <c:pt idx="225">
                  <c:v>0.17333333333333359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0.17333333333333359</c:v>
                </c:pt>
                <c:pt idx="232">
                  <c:v>0.17333333333333359</c:v>
                </c:pt>
                <c:pt idx="233">
                  <c:v>0.17333333333333359</c:v>
                </c:pt>
                <c:pt idx="234">
                  <c:v>0.17333333333333359</c:v>
                </c:pt>
                <c:pt idx="235">
                  <c:v>0.17333333333333359</c:v>
                </c:pt>
                <c:pt idx="236">
                  <c:v>0.17333333333333359</c:v>
                </c:pt>
                <c:pt idx="237">
                  <c:v>0.17333333333333359</c:v>
                </c:pt>
                <c:pt idx="238">
                  <c:v>0.17333333333333359</c:v>
                </c:pt>
                <c:pt idx="239">
                  <c:v>0.17333333333333359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-0.17333333333333359</c:v>
                </c:pt>
                <c:pt idx="248">
                  <c:v>-0.34666666666666718</c:v>
                </c:pt>
                <c:pt idx="249">
                  <c:v>-0.34666666666666718</c:v>
                </c:pt>
                <c:pt idx="250">
                  <c:v>-0.34666666666666718</c:v>
                </c:pt>
                <c:pt idx="251">
                  <c:v>-0.34666666666666718</c:v>
                </c:pt>
                <c:pt idx="252">
                  <c:v>-0.34666666666666718</c:v>
                </c:pt>
                <c:pt idx="253">
                  <c:v>-0.34666666666666718</c:v>
                </c:pt>
                <c:pt idx="254">
                  <c:v>-0.17333333333333359</c:v>
                </c:pt>
                <c:pt idx="255">
                  <c:v>-0.17333333333333359</c:v>
                </c:pt>
                <c:pt idx="256">
                  <c:v>0</c:v>
                </c:pt>
                <c:pt idx="257">
                  <c:v>0.34666666666666718</c:v>
                </c:pt>
                <c:pt idx="258">
                  <c:v>0.34666666666666718</c:v>
                </c:pt>
                <c:pt idx="259">
                  <c:v>0.17333333333333359</c:v>
                </c:pt>
                <c:pt idx="260">
                  <c:v>0</c:v>
                </c:pt>
                <c:pt idx="261">
                  <c:v>0</c:v>
                </c:pt>
                <c:pt idx="262">
                  <c:v>0.17333333333333359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-0.17333333333333359</c:v>
                </c:pt>
                <c:pt idx="267">
                  <c:v>-0.17333333333333359</c:v>
                </c:pt>
                <c:pt idx="268">
                  <c:v>0</c:v>
                </c:pt>
                <c:pt idx="269">
                  <c:v>0.17333333333333359</c:v>
                </c:pt>
                <c:pt idx="270">
                  <c:v>0.34666666666666718</c:v>
                </c:pt>
                <c:pt idx="271">
                  <c:v>0.17333333333333359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-0.17333333333333359</c:v>
                </c:pt>
                <c:pt idx="280">
                  <c:v>-0.17333333333333359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0.17333333333333359</c:v>
                </c:pt>
                <c:pt idx="295">
                  <c:v>0.17333333333333359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-0.17333333333333359</c:v>
                </c:pt>
                <c:pt idx="304">
                  <c:v>0</c:v>
                </c:pt>
                <c:pt idx="305">
                  <c:v>0.17333333333333359</c:v>
                </c:pt>
                <c:pt idx="306">
                  <c:v>0.17333333333333359</c:v>
                </c:pt>
                <c:pt idx="307">
                  <c:v>0.17333333333333359</c:v>
                </c:pt>
                <c:pt idx="308">
                  <c:v>0.17333333333333359</c:v>
                </c:pt>
                <c:pt idx="309">
                  <c:v>0.17333333333333359</c:v>
                </c:pt>
                <c:pt idx="310">
                  <c:v>0.17333333333333359</c:v>
                </c:pt>
                <c:pt idx="311">
                  <c:v>0.17333333333333359</c:v>
                </c:pt>
                <c:pt idx="312">
                  <c:v>0.17333333333333359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-0.17333333333333359</c:v>
                </c:pt>
                <c:pt idx="324">
                  <c:v>-0.34666666666666718</c:v>
                </c:pt>
                <c:pt idx="325">
                  <c:v>-0.34666666666666718</c:v>
                </c:pt>
                <c:pt idx="326">
                  <c:v>-0.34666666666666718</c:v>
                </c:pt>
                <c:pt idx="327">
                  <c:v>-0.34666666666666718</c:v>
                </c:pt>
                <c:pt idx="328">
                  <c:v>-0.34666666666666718</c:v>
                </c:pt>
                <c:pt idx="329">
                  <c:v>-0.34666666666666718</c:v>
                </c:pt>
                <c:pt idx="330">
                  <c:v>-0.34666666666666718</c:v>
                </c:pt>
                <c:pt idx="331">
                  <c:v>-0.34666666666666718</c:v>
                </c:pt>
                <c:pt idx="332">
                  <c:v>-0.17333333333333359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0.17333333333333359</c:v>
                </c:pt>
                <c:pt idx="341">
                  <c:v>0.17333333333333359</c:v>
                </c:pt>
                <c:pt idx="342">
                  <c:v>0.17333333333333359</c:v>
                </c:pt>
                <c:pt idx="343">
                  <c:v>0.17333333333333359</c:v>
                </c:pt>
                <c:pt idx="344">
                  <c:v>0.17333333333333359</c:v>
                </c:pt>
                <c:pt idx="345">
                  <c:v>0.17333333333333359</c:v>
                </c:pt>
                <c:pt idx="346">
                  <c:v>0.17333333333333359</c:v>
                </c:pt>
                <c:pt idx="347">
                  <c:v>0.17333333333333359</c:v>
                </c:pt>
                <c:pt idx="348">
                  <c:v>0.17333333333333359</c:v>
                </c:pt>
                <c:pt idx="349">
                  <c:v>0</c:v>
                </c:pt>
                <c:pt idx="350">
                  <c:v>0</c:v>
                </c:pt>
                <c:pt idx="351">
                  <c:v>-0.17333333333333359</c:v>
                </c:pt>
                <c:pt idx="352">
                  <c:v>-0.34666666666666718</c:v>
                </c:pt>
                <c:pt idx="353">
                  <c:v>-0.34666666666666718</c:v>
                </c:pt>
                <c:pt idx="354">
                  <c:v>-0.34666666666666718</c:v>
                </c:pt>
                <c:pt idx="355">
                  <c:v>-0.17333333333333359</c:v>
                </c:pt>
                <c:pt idx="356">
                  <c:v>-0.17333333333333359</c:v>
                </c:pt>
                <c:pt idx="357">
                  <c:v>-0.17333333333333359</c:v>
                </c:pt>
                <c:pt idx="358">
                  <c:v>-0.17333333333333359</c:v>
                </c:pt>
                <c:pt idx="359">
                  <c:v>-0.34666666666666718</c:v>
                </c:pt>
                <c:pt idx="360">
                  <c:v>-0.34666666666666718</c:v>
                </c:pt>
                <c:pt idx="361">
                  <c:v>-0.17333333333333359</c:v>
                </c:pt>
                <c:pt idx="362">
                  <c:v>-0.17333333333333359</c:v>
                </c:pt>
                <c:pt idx="363">
                  <c:v>0</c:v>
                </c:pt>
                <c:pt idx="364">
                  <c:v>-0.34666666666666718</c:v>
                </c:pt>
                <c:pt idx="365">
                  <c:v>-0.34666666666666718</c:v>
                </c:pt>
                <c:pt idx="366">
                  <c:v>-0.34666666666666718</c:v>
                </c:pt>
                <c:pt idx="367">
                  <c:v>-0.34666666666666718</c:v>
                </c:pt>
                <c:pt idx="368">
                  <c:v>-0.17333333333333359</c:v>
                </c:pt>
                <c:pt idx="369">
                  <c:v>0</c:v>
                </c:pt>
                <c:pt idx="370">
                  <c:v>0.17333333333333359</c:v>
                </c:pt>
                <c:pt idx="371">
                  <c:v>0.17333333333333359</c:v>
                </c:pt>
                <c:pt idx="372">
                  <c:v>0.17333333333333359</c:v>
                </c:pt>
                <c:pt idx="373">
                  <c:v>0.34666666666666718</c:v>
                </c:pt>
                <c:pt idx="374">
                  <c:v>0.34666666666666718</c:v>
                </c:pt>
                <c:pt idx="375">
                  <c:v>0.34666666666666718</c:v>
                </c:pt>
                <c:pt idx="376">
                  <c:v>0.34666666666666718</c:v>
                </c:pt>
                <c:pt idx="377">
                  <c:v>0.34666666666666718</c:v>
                </c:pt>
                <c:pt idx="378">
                  <c:v>0.34666666666666718</c:v>
                </c:pt>
                <c:pt idx="379">
                  <c:v>0.17333333333333359</c:v>
                </c:pt>
                <c:pt idx="380">
                  <c:v>0</c:v>
                </c:pt>
                <c:pt idx="381">
                  <c:v>-0.34666666666666718</c:v>
                </c:pt>
                <c:pt idx="382">
                  <c:v>-0.34666666666666718</c:v>
                </c:pt>
                <c:pt idx="383">
                  <c:v>-0.34666666666666718</c:v>
                </c:pt>
                <c:pt idx="384">
                  <c:v>-0.17333333333333359</c:v>
                </c:pt>
                <c:pt idx="385">
                  <c:v>-0.34666666666666718</c:v>
                </c:pt>
                <c:pt idx="386">
                  <c:v>-0.34666666666666718</c:v>
                </c:pt>
                <c:pt idx="387">
                  <c:v>-0.34666666666666718</c:v>
                </c:pt>
                <c:pt idx="388">
                  <c:v>-0.17333333333333359</c:v>
                </c:pt>
                <c:pt idx="389">
                  <c:v>0</c:v>
                </c:pt>
                <c:pt idx="390">
                  <c:v>0.17333333333333359</c:v>
                </c:pt>
                <c:pt idx="391">
                  <c:v>0.17333333333333359</c:v>
                </c:pt>
                <c:pt idx="392">
                  <c:v>0</c:v>
                </c:pt>
                <c:pt idx="393">
                  <c:v>-0.34666666666666718</c:v>
                </c:pt>
                <c:pt idx="394">
                  <c:v>-0.17333333333333359</c:v>
                </c:pt>
                <c:pt idx="395">
                  <c:v>-0.17333333333333359</c:v>
                </c:pt>
                <c:pt idx="396">
                  <c:v>-0.17333333333333359</c:v>
                </c:pt>
                <c:pt idx="397">
                  <c:v>-0.17333333333333359</c:v>
                </c:pt>
                <c:pt idx="398">
                  <c:v>-0.17333333333333359</c:v>
                </c:pt>
                <c:pt idx="399">
                  <c:v>-0.17333333333333359</c:v>
                </c:pt>
                <c:pt idx="400">
                  <c:v>-0.17333333333333359</c:v>
                </c:pt>
                <c:pt idx="401">
                  <c:v>0</c:v>
                </c:pt>
                <c:pt idx="402">
                  <c:v>0.17333333333333359</c:v>
                </c:pt>
                <c:pt idx="403">
                  <c:v>0.17333333333333359</c:v>
                </c:pt>
                <c:pt idx="404">
                  <c:v>0.17333333333333359</c:v>
                </c:pt>
                <c:pt idx="405">
                  <c:v>0.17333333333333359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-0.17333333333333359</c:v>
                </c:pt>
                <c:pt idx="437">
                  <c:v>-0.34666666666666718</c:v>
                </c:pt>
                <c:pt idx="438">
                  <c:v>-0.34666666666666718</c:v>
                </c:pt>
                <c:pt idx="439">
                  <c:v>-0.34666666666666718</c:v>
                </c:pt>
                <c:pt idx="440">
                  <c:v>-0.34666666666666718</c:v>
                </c:pt>
                <c:pt idx="441">
                  <c:v>-0.34666666666666718</c:v>
                </c:pt>
                <c:pt idx="442">
                  <c:v>-0.17333333333333359</c:v>
                </c:pt>
                <c:pt idx="443">
                  <c:v>-0.17333333333333359</c:v>
                </c:pt>
                <c:pt idx="444">
                  <c:v>-0.17333333333333359</c:v>
                </c:pt>
                <c:pt idx="445">
                  <c:v>0</c:v>
                </c:pt>
                <c:pt idx="446">
                  <c:v>0.17333333333333359</c:v>
                </c:pt>
                <c:pt idx="447">
                  <c:v>0.17333333333333359</c:v>
                </c:pt>
                <c:pt idx="448">
                  <c:v>0.17333333333333359</c:v>
                </c:pt>
                <c:pt idx="449">
                  <c:v>0.17333333333333359</c:v>
                </c:pt>
                <c:pt idx="450">
                  <c:v>0.17333333333333359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-0.17333333333333359</c:v>
                </c:pt>
                <c:pt idx="459">
                  <c:v>-0.34666666666666718</c:v>
                </c:pt>
                <c:pt idx="460">
                  <c:v>-0.34666666666666718</c:v>
                </c:pt>
                <c:pt idx="461">
                  <c:v>-0.17333333333333359</c:v>
                </c:pt>
                <c:pt idx="462">
                  <c:v>-0.17333333333333359</c:v>
                </c:pt>
                <c:pt idx="463">
                  <c:v>-0.17333333333333359</c:v>
                </c:pt>
                <c:pt idx="464">
                  <c:v>-0.17333333333333359</c:v>
                </c:pt>
                <c:pt idx="465">
                  <c:v>-0.17333333333333359</c:v>
                </c:pt>
                <c:pt idx="466">
                  <c:v>-0.17333333333333359</c:v>
                </c:pt>
                <c:pt idx="467">
                  <c:v>0</c:v>
                </c:pt>
                <c:pt idx="468">
                  <c:v>0.17333333333333359</c:v>
                </c:pt>
                <c:pt idx="469">
                  <c:v>0.17333333333333359</c:v>
                </c:pt>
                <c:pt idx="470">
                  <c:v>0.17333333333333359</c:v>
                </c:pt>
                <c:pt idx="471">
                  <c:v>0.17333333333333359</c:v>
                </c:pt>
                <c:pt idx="472">
                  <c:v>0.17333333333333359</c:v>
                </c:pt>
                <c:pt idx="473">
                  <c:v>0.17333333333333359</c:v>
                </c:pt>
                <c:pt idx="474">
                  <c:v>0.17333333333333359</c:v>
                </c:pt>
                <c:pt idx="475">
                  <c:v>0.17333333333333359</c:v>
                </c:pt>
                <c:pt idx="476">
                  <c:v>0.17333333333333359</c:v>
                </c:pt>
                <c:pt idx="477">
                  <c:v>0.17333333333333359</c:v>
                </c:pt>
                <c:pt idx="478">
                  <c:v>0.17333333333333359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-0.17333333333333359</c:v>
                </c:pt>
                <c:pt idx="485">
                  <c:v>-0.34666666666666718</c:v>
                </c:pt>
                <c:pt idx="486">
                  <c:v>-0.34666666666666718</c:v>
                </c:pt>
                <c:pt idx="487">
                  <c:v>-0.34666666666666718</c:v>
                </c:pt>
                <c:pt idx="488">
                  <c:v>-0.34666666666666718</c:v>
                </c:pt>
                <c:pt idx="489">
                  <c:v>-0.17333333333333359</c:v>
                </c:pt>
                <c:pt idx="490">
                  <c:v>-0.17333333333333359</c:v>
                </c:pt>
                <c:pt idx="491">
                  <c:v>-0.17333333333333359</c:v>
                </c:pt>
                <c:pt idx="492">
                  <c:v>-0.17333333333333359</c:v>
                </c:pt>
                <c:pt idx="493">
                  <c:v>0</c:v>
                </c:pt>
                <c:pt idx="494">
                  <c:v>0.17333333333333359</c:v>
                </c:pt>
                <c:pt idx="495">
                  <c:v>0.17333333333333359</c:v>
                </c:pt>
                <c:pt idx="496">
                  <c:v>0.19500000000000028</c:v>
                </c:pt>
                <c:pt idx="497">
                  <c:v>0.22285714285714317</c:v>
                </c:pt>
                <c:pt idx="498">
                  <c:v>0</c:v>
                </c:pt>
                <c:pt idx="4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55-4195-8B6C-35D43CB231E2}"/>
            </c:ext>
          </c:extLst>
        </c:ser>
        <c:ser>
          <c:idx val="4"/>
          <c:order val="4"/>
          <c:tx>
            <c:strRef>
              <c:f>'100'!$K$1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'100'!$K$2:$K$501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11.111111111111111</c:v>
                </c:pt>
                <c:pt idx="66">
                  <c:v>21.354444444444443</c:v>
                </c:pt>
                <c:pt idx="67">
                  <c:v>29.861111111111111</c:v>
                </c:pt>
                <c:pt idx="68">
                  <c:v>36.632222222222225</c:v>
                </c:pt>
                <c:pt idx="69">
                  <c:v>42.187777777777775</c:v>
                </c:pt>
                <c:pt idx="70">
                  <c:v>46.527777777777779</c:v>
                </c:pt>
                <c:pt idx="71">
                  <c:v>49.653333333333336</c:v>
                </c:pt>
                <c:pt idx="72">
                  <c:v>51.736666666666665</c:v>
                </c:pt>
                <c:pt idx="73">
                  <c:v>53.125555555555557</c:v>
                </c:pt>
                <c:pt idx="74">
                  <c:v>42.882222222222225</c:v>
                </c:pt>
                <c:pt idx="75">
                  <c:v>33.159999999999997</c:v>
                </c:pt>
                <c:pt idx="76">
                  <c:v>25.174444444444443</c:v>
                </c:pt>
                <c:pt idx="77">
                  <c:v>18.751111111111111</c:v>
                </c:pt>
                <c:pt idx="78">
                  <c:v>13.368888888888888</c:v>
                </c:pt>
                <c:pt idx="79">
                  <c:v>9.2022222222222219</c:v>
                </c:pt>
                <c:pt idx="80">
                  <c:v>6.25</c:v>
                </c:pt>
                <c:pt idx="81">
                  <c:v>4.514444444444444</c:v>
                </c:pt>
                <c:pt idx="82">
                  <c:v>3.4733333333333323</c:v>
                </c:pt>
                <c:pt idx="83">
                  <c:v>2.9533333333333314</c:v>
                </c:pt>
                <c:pt idx="84">
                  <c:v>2.779999999999998</c:v>
                </c:pt>
                <c:pt idx="85">
                  <c:v>2.4322222222222205</c:v>
                </c:pt>
                <c:pt idx="86">
                  <c:v>2.4322222222222205</c:v>
                </c:pt>
                <c:pt idx="87">
                  <c:v>2.4322222222222205</c:v>
                </c:pt>
                <c:pt idx="88">
                  <c:v>2.4322222222222205</c:v>
                </c:pt>
                <c:pt idx="89">
                  <c:v>2.4322222222222205</c:v>
                </c:pt>
                <c:pt idx="90">
                  <c:v>2.2577777777777772</c:v>
                </c:pt>
                <c:pt idx="91">
                  <c:v>2.2577777777777772</c:v>
                </c:pt>
                <c:pt idx="92">
                  <c:v>2.0833333333333335</c:v>
                </c:pt>
                <c:pt idx="93">
                  <c:v>1.9088888888888897</c:v>
                </c:pt>
                <c:pt idx="94">
                  <c:v>1.9088888888888897</c:v>
                </c:pt>
                <c:pt idx="95">
                  <c:v>1.734444444444446</c:v>
                </c:pt>
                <c:pt idx="96">
                  <c:v>1.734444444444446</c:v>
                </c:pt>
                <c:pt idx="97">
                  <c:v>1.734444444444446</c:v>
                </c:pt>
                <c:pt idx="98">
                  <c:v>1.734444444444446</c:v>
                </c:pt>
                <c:pt idx="99">
                  <c:v>1.734444444444446</c:v>
                </c:pt>
                <c:pt idx="100">
                  <c:v>1.5600000000000023</c:v>
                </c:pt>
                <c:pt idx="101">
                  <c:v>1.5600000000000023</c:v>
                </c:pt>
                <c:pt idx="102">
                  <c:v>1.5600000000000023</c:v>
                </c:pt>
                <c:pt idx="103">
                  <c:v>1.5600000000000023</c:v>
                </c:pt>
                <c:pt idx="104">
                  <c:v>1.5600000000000023</c:v>
                </c:pt>
                <c:pt idx="105">
                  <c:v>1.5600000000000023</c:v>
                </c:pt>
                <c:pt idx="106">
                  <c:v>1.5600000000000023</c:v>
                </c:pt>
                <c:pt idx="107">
                  <c:v>1.5600000000000023</c:v>
                </c:pt>
                <c:pt idx="108">
                  <c:v>1.3866666666666687</c:v>
                </c:pt>
                <c:pt idx="109">
                  <c:v>1.2133333333333352</c:v>
                </c:pt>
                <c:pt idx="110">
                  <c:v>1.2133333333333352</c:v>
                </c:pt>
                <c:pt idx="111">
                  <c:v>1.2133333333333352</c:v>
                </c:pt>
                <c:pt idx="112">
                  <c:v>1.2133333333333352</c:v>
                </c:pt>
                <c:pt idx="113">
                  <c:v>1.2133333333333352</c:v>
                </c:pt>
                <c:pt idx="114">
                  <c:v>1.2133333333333352</c:v>
                </c:pt>
                <c:pt idx="115">
                  <c:v>1.0400000000000016</c:v>
                </c:pt>
                <c:pt idx="116">
                  <c:v>0.86666666666666792</c:v>
                </c:pt>
                <c:pt idx="117">
                  <c:v>1.0400000000000016</c:v>
                </c:pt>
                <c:pt idx="118">
                  <c:v>1.0400000000000016</c:v>
                </c:pt>
                <c:pt idx="119">
                  <c:v>1.0400000000000016</c:v>
                </c:pt>
                <c:pt idx="120">
                  <c:v>1.0400000000000016</c:v>
                </c:pt>
                <c:pt idx="121">
                  <c:v>0.86666666666666792</c:v>
                </c:pt>
                <c:pt idx="122">
                  <c:v>0.86666666666666792</c:v>
                </c:pt>
                <c:pt idx="123">
                  <c:v>0.69333333333333436</c:v>
                </c:pt>
                <c:pt idx="124">
                  <c:v>0.86666666666666792</c:v>
                </c:pt>
                <c:pt idx="125">
                  <c:v>0.86666666666666792</c:v>
                </c:pt>
                <c:pt idx="126">
                  <c:v>0.86666666666666792</c:v>
                </c:pt>
                <c:pt idx="127">
                  <c:v>0.86666666666666792</c:v>
                </c:pt>
                <c:pt idx="128">
                  <c:v>0.86666666666666792</c:v>
                </c:pt>
                <c:pt idx="129">
                  <c:v>0.69333333333333436</c:v>
                </c:pt>
                <c:pt idx="130">
                  <c:v>0.86666666666666792</c:v>
                </c:pt>
                <c:pt idx="131">
                  <c:v>0.69333333333333436</c:v>
                </c:pt>
                <c:pt idx="132">
                  <c:v>0.69333333333333436</c:v>
                </c:pt>
                <c:pt idx="133">
                  <c:v>0.52000000000000079</c:v>
                </c:pt>
                <c:pt idx="134">
                  <c:v>0.69333333333333436</c:v>
                </c:pt>
                <c:pt idx="135">
                  <c:v>0.52000000000000079</c:v>
                </c:pt>
                <c:pt idx="136">
                  <c:v>0.52000000000000079</c:v>
                </c:pt>
                <c:pt idx="137">
                  <c:v>0.52000000000000079</c:v>
                </c:pt>
                <c:pt idx="138">
                  <c:v>0.52000000000000079</c:v>
                </c:pt>
                <c:pt idx="139">
                  <c:v>0.52000000000000079</c:v>
                </c:pt>
                <c:pt idx="140">
                  <c:v>0.52000000000000079</c:v>
                </c:pt>
                <c:pt idx="141">
                  <c:v>0.69333333333333436</c:v>
                </c:pt>
                <c:pt idx="142">
                  <c:v>0.69333333333333436</c:v>
                </c:pt>
                <c:pt idx="143">
                  <c:v>0.52000000000000079</c:v>
                </c:pt>
                <c:pt idx="144">
                  <c:v>0.52000000000000079</c:v>
                </c:pt>
                <c:pt idx="145">
                  <c:v>0.52000000000000079</c:v>
                </c:pt>
                <c:pt idx="146">
                  <c:v>0.52000000000000079</c:v>
                </c:pt>
                <c:pt idx="147">
                  <c:v>0.52000000000000079</c:v>
                </c:pt>
                <c:pt idx="148">
                  <c:v>0.34666666666666718</c:v>
                </c:pt>
                <c:pt idx="149">
                  <c:v>0.52000000000000079</c:v>
                </c:pt>
                <c:pt idx="150">
                  <c:v>0.34666666666666718</c:v>
                </c:pt>
                <c:pt idx="151">
                  <c:v>0.34666666666666718</c:v>
                </c:pt>
                <c:pt idx="152">
                  <c:v>0.52000000000000079</c:v>
                </c:pt>
                <c:pt idx="153">
                  <c:v>0.52000000000000079</c:v>
                </c:pt>
                <c:pt idx="154">
                  <c:v>0.52000000000000079</c:v>
                </c:pt>
                <c:pt idx="155">
                  <c:v>0.34666666666666718</c:v>
                </c:pt>
                <c:pt idx="156">
                  <c:v>0.34666666666666718</c:v>
                </c:pt>
                <c:pt idx="157">
                  <c:v>0.34666666666666718</c:v>
                </c:pt>
                <c:pt idx="158">
                  <c:v>0.17333333333333359</c:v>
                </c:pt>
                <c:pt idx="159">
                  <c:v>0.17333333333333359</c:v>
                </c:pt>
                <c:pt idx="160">
                  <c:v>0.34666666666666718</c:v>
                </c:pt>
                <c:pt idx="161">
                  <c:v>0.34666666666666718</c:v>
                </c:pt>
                <c:pt idx="162">
                  <c:v>0.52000000000000079</c:v>
                </c:pt>
                <c:pt idx="163">
                  <c:v>0.69333333333333436</c:v>
                </c:pt>
                <c:pt idx="164">
                  <c:v>0.86666666666666792</c:v>
                </c:pt>
                <c:pt idx="165">
                  <c:v>0.86666666666666792</c:v>
                </c:pt>
                <c:pt idx="166">
                  <c:v>0.86666666666666792</c:v>
                </c:pt>
                <c:pt idx="167">
                  <c:v>0.86666666666666792</c:v>
                </c:pt>
                <c:pt idx="168">
                  <c:v>1.0400000000000016</c:v>
                </c:pt>
                <c:pt idx="169">
                  <c:v>0.86666666666666792</c:v>
                </c:pt>
                <c:pt idx="170">
                  <c:v>0.69333333333333436</c:v>
                </c:pt>
                <c:pt idx="171">
                  <c:v>0.52000000000000079</c:v>
                </c:pt>
                <c:pt idx="172">
                  <c:v>0.34666666666666718</c:v>
                </c:pt>
                <c:pt idx="173">
                  <c:v>0.17333333333333359</c:v>
                </c:pt>
                <c:pt idx="174">
                  <c:v>0.17333333333333359</c:v>
                </c:pt>
                <c:pt idx="175">
                  <c:v>0.34666666666666718</c:v>
                </c:pt>
                <c:pt idx="176">
                  <c:v>0.34666666666666718</c:v>
                </c:pt>
                <c:pt idx="177">
                  <c:v>0.17333333333333359</c:v>
                </c:pt>
                <c:pt idx="178">
                  <c:v>0.17333333333333359</c:v>
                </c:pt>
                <c:pt idx="179">
                  <c:v>0.17333333333333359</c:v>
                </c:pt>
                <c:pt idx="180">
                  <c:v>0.17333333333333359</c:v>
                </c:pt>
                <c:pt idx="181">
                  <c:v>0.17333333333333359</c:v>
                </c:pt>
                <c:pt idx="182">
                  <c:v>0.17333333333333359</c:v>
                </c:pt>
                <c:pt idx="183">
                  <c:v>0.17333333333333359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0.17333333333333359</c:v>
                </c:pt>
                <c:pt idx="190">
                  <c:v>0.17333333333333359</c:v>
                </c:pt>
                <c:pt idx="191">
                  <c:v>0.17333333333333359</c:v>
                </c:pt>
                <c:pt idx="192">
                  <c:v>0.17333333333333359</c:v>
                </c:pt>
                <c:pt idx="193">
                  <c:v>0.34666666666666718</c:v>
                </c:pt>
                <c:pt idx="194">
                  <c:v>0.34666666666666718</c:v>
                </c:pt>
                <c:pt idx="195">
                  <c:v>0.34666666666666718</c:v>
                </c:pt>
                <c:pt idx="196">
                  <c:v>0.34666666666666718</c:v>
                </c:pt>
                <c:pt idx="197">
                  <c:v>0.34666666666666718</c:v>
                </c:pt>
                <c:pt idx="198">
                  <c:v>0.34666666666666718</c:v>
                </c:pt>
                <c:pt idx="199">
                  <c:v>0.17333333333333359</c:v>
                </c:pt>
                <c:pt idx="200">
                  <c:v>0.17333333333333359</c:v>
                </c:pt>
                <c:pt idx="201">
                  <c:v>0.17333333333333359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-0.17333333333333359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0.17333333333333359</c:v>
                </c:pt>
                <c:pt idx="214">
                  <c:v>0.17333333333333359</c:v>
                </c:pt>
                <c:pt idx="215">
                  <c:v>0.17333333333333359</c:v>
                </c:pt>
                <c:pt idx="216">
                  <c:v>0.17333333333333359</c:v>
                </c:pt>
                <c:pt idx="217">
                  <c:v>0.17333333333333359</c:v>
                </c:pt>
                <c:pt idx="218">
                  <c:v>0.17333333333333359</c:v>
                </c:pt>
                <c:pt idx="219">
                  <c:v>0.17333333333333359</c:v>
                </c:pt>
                <c:pt idx="220">
                  <c:v>0.17333333333333359</c:v>
                </c:pt>
                <c:pt idx="221">
                  <c:v>0.17333333333333359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0.17333333333333359</c:v>
                </c:pt>
                <c:pt idx="238">
                  <c:v>0.17333333333333359</c:v>
                </c:pt>
                <c:pt idx="239">
                  <c:v>0.17333333333333359</c:v>
                </c:pt>
                <c:pt idx="240">
                  <c:v>0.17333333333333359</c:v>
                </c:pt>
                <c:pt idx="241">
                  <c:v>0.17333333333333359</c:v>
                </c:pt>
                <c:pt idx="242">
                  <c:v>0.17333333333333359</c:v>
                </c:pt>
                <c:pt idx="243">
                  <c:v>0.17333333333333359</c:v>
                </c:pt>
                <c:pt idx="244">
                  <c:v>0</c:v>
                </c:pt>
                <c:pt idx="245">
                  <c:v>0</c:v>
                </c:pt>
                <c:pt idx="246">
                  <c:v>-0.17333333333333359</c:v>
                </c:pt>
                <c:pt idx="247">
                  <c:v>-0.17333333333333359</c:v>
                </c:pt>
                <c:pt idx="248">
                  <c:v>-0.17333333333333359</c:v>
                </c:pt>
                <c:pt idx="249">
                  <c:v>-0.17333333333333359</c:v>
                </c:pt>
                <c:pt idx="250">
                  <c:v>-0.17333333333333359</c:v>
                </c:pt>
                <c:pt idx="251">
                  <c:v>-0.17333333333333359</c:v>
                </c:pt>
                <c:pt idx="252">
                  <c:v>-0.17333333333333359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0.17333333333333359</c:v>
                </c:pt>
                <c:pt idx="266">
                  <c:v>0.17333333333333359</c:v>
                </c:pt>
                <c:pt idx="267">
                  <c:v>0.17333333333333359</c:v>
                </c:pt>
                <c:pt idx="268">
                  <c:v>0.17333333333333359</c:v>
                </c:pt>
                <c:pt idx="269">
                  <c:v>0.17333333333333359</c:v>
                </c:pt>
                <c:pt idx="270">
                  <c:v>0.17333333333333359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-0.17333333333333359</c:v>
                </c:pt>
                <c:pt idx="275">
                  <c:v>-0.17333333333333359</c:v>
                </c:pt>
                <c:pt idx="276">
                  <c:v>-0.17333333333333359</c:v>
                </c:pt>
                <c:pt idx="277">
                  <c:v>-0.17333333333333359</c:v>
                </c:pt>
                <c:pt idx="278">
                  <c:v>-0.17333333333333359</c:v>
                </c:pt>
                <c:pt idx="279">
                  <c:v>-0.17333333333333359</c:v>
                </c:pt>
                <c:pt idx="280">
                  <c:v>0.17333333333333359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-0.17333333333333359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-0.17333333333333359</c:v>
                </c:pt>
                <c:pt idx="307">
                  <c:v>-0.17333333333333359</c:v>
                </c:pt>
                <c:pt idx="308">
                  <c:v>-0.17333333333333359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0.17333333333333359</c:v>
                </c:pt>
                <c:pt idx="316">
                  <c:v>0.17333333333333359</c:v>
                </c:pt>
                <c:pt idx="317">
                  <c:v>0.17333333333333359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0.17333333333333359</c:v>
                </c:pt>
                <c:pt idx="331">
                  <c:v>0</c:v>
                </c:pt>
                <c:pt idx="332">
                  <c:v>-0.17333333333333359</c:v>
                </c:pt>
                <c:pt idx="333">
                  <c:v>-0.17333333333333359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-0.17333333333333359</c:v>
                </c:pt>
                <c:pt idx="340">
                  <c:v>0</c:v>
                </c:pt>
                <c:pt idx="341">
                  <c:v>0.17333333333333359</c:v>
                </c:pt>
                <c:pt idx="342">
                  <c:v>0.17333333333333359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-0.17333333333333359</c:v>
                </c:pt>
                <c:pt idx="353">
                  <c:v>-0.17333333333333359</c:v>
                </c:pt>
                <c:pt idx="354">
                  <c:v>-0.17333333333333359</c:v>
                </c:pt>
                <c:pt idx="355">
                  <c:v>-0.17333333333333359</c:v>
                </c:pt>
                <c:pt idx="356">
                  <c:v>-0.17333333333333359</c:v>
                </c:pt>
                <c:pt idx="357">
                  <c:v>-0.17333333333333359</c:v>
                </c:pt>
                <c:pt idx="358">
                  <c:v>-0.17333333333333359</c:v>
                </c:pt>
                <c:pt idx="359">
                  <c:v>-0.17333333333333359</c:v>
                </c:pt>
                <c:pt idx="360">
                  <c:v>-0.34666666666666718</c:v>
                </c:pt>
                <c:pt idx="361">
                  <c:v>-0.34666666666666718</c:v>
                </c:pt>
                <c:pt idx="362">
                  <c:v>-0.34666666666666718</c:v>
                </c:pt>
                <c:pt idx="363">
                  <c:v>-0.17333333333333359</c:v>
                </c:pt>
                <c:pt idx="364">
                  <c:v>-0.17333333333333359</c:v>
                </c:pt>
                <c:pt idx="365">
                  <c:v>-0.17333333333333359</c:v>
                </c:pt>
                <c:pt idx="366">
                  <c:v>-0.17333333333333359</c:v>
                </c:pt>
                <c:pt idx="367">
                  <c:v>0</c:v>
                </c:pt>
                <c:pt idx="368">
                  <c:v>0</c:v>
                </c:pt>
                <c:pt idx="369">
                  <c:v>0.17333333333333359</c:v>
                </c:pt>
                <c:pt idx="370">
                  <c:v>0.34666666666666718</c:v>
                </c:pt>
                <c:pt idx="371">
                  <c:v>0.34666666666666718</c:v>
                </c:pt>
                <c:pt idx="372">
                  <c:v>0.17333333333333359</c:v>
                </c:pt>
                <c:pt idx="373">
                  <c:v>0.17333333333333359</c:v>
                </c:pt>
                <c:pt idx="374">
                  <c:v>0.17333333333333359</c:v>
                </c:pt>
                <c:pt idx="375">
                  <c:v>0.17333333333333359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0.17333333333333359</c:v>
                </c:pt>
                <c:pt idx="380">
                  <c:v>0</c:v>
                </c:pt>
                <c:pt idx="381">
                  <c:v>-0.17333333333333359</c:v>
                </c:pt>
                <c:pt idx="382">
                  <c:v>-0.17333333333333359</c:v>
                </c:pt>
                <c:pt idx="383">
                  <c:v>-0.17333333333333359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-0.17333333333333359</c:v>
                </c:pt>
                <c:pt idx="389">
                  <c:v>0</c:v>
                </c:pt>
                <c:pt idx="390">
                  <c:v>0.17333333333333359</c:v>
                </c:pt>
                <c:pt idx="391">
                  <c:v>0.34666666666666718</c:v>
                </c:pt>
                <c:pt idx="392">
                  <c:v>0.34666666666666718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-0.17333333333333359</c:v>
                </c:pt>
                <c:pt idx="401">
                  <c:v>-0.17333333333333359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0.17333333333333359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-0.17333333333333359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-0.17333333333333359</c:v>
                </c:pt>
                <c:pt idx="438">
                  <c:v>-0.17333333333333359</c:v>
                </c:pt>
                <c:pt idx="439">
                  <c:v>-0.17333333333333359</c:v>
                </c:pt>
                <c:pt idx="440">
                  <c:v>-0.17333333333333359</c:v>
                </c:pt>
                <c:pt idx="441">
                  <c:v>-0.17333333333333359</c:v>
                </c:pt>
                <c:pt idx="442">
                  <c:v>-0.17333333333333359</c:v>
                </c:pt>
                <c:pt idx="443">
                  <c:v>-0.17333333333333359</c:v>
                </c:pt>
                <c:pt idx="444">
                  <c:v>-0.17333333333333359</c:v>
                </c:pt>
                <c:pt idx="445">
                  <c:v>-0.17333333333333359</c:v>
                </c:pt>
                <c:pt idx="446">
                  <c:v>0</c:v>
                </c:pt>
                <c:pt idx="447">
                  <c:v>0.17333333333333359</c:v>
                </c:pt>
                <c:pt idx="448">
                  <c:v>0.17333333333333359</c:v>
                </c:pt>
                <c:pt idx="449">
                  <c:v>0.17333333333333359</c:v>
                </c:pt>
                <c:pt idx="450">
                  <c:v>0.17333333333333359</c:v>
                </c:pt>
                <c:pt idx="451">
                  <c:v>0.17333333333333359</c:v>
                </c:pt>
                <c:pt idx="452">
                  <c:v>0.17333333333333359</c:v>
                </c:pt>
                <c:pt idx="453">
                  <c:v>0.17333333333333359</c:v>
                </c:pt>
                <c:pt idx="454">
                  <c:v>0.17333333333333359</c:v>
                </c:pt>
                <c:pt idx="455">
                  <c:v>0.17333333333333359</c:v>
                </c:pt>
                <c:pt idx="456">
                  <c:v>0.17333333333333359</c:v>
                </c:pt>
                <c:pt idx="457">
                  <c:v>0.17333333333333359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0.17333333333333359</c:v>
                </c:pt>
                <c:pt idx="465">
                  <c:v>0</c:v>
                </c:pt>
                <c:pt idx="466">
                  <c:v>0</c:v>
                </c:pt>
                <c:pt idx="467">
                  <c:v>0.17333333333333359</c:v>
                </c:pt>
                <c:pt idx="468">
                  <c:v>0.17333333333333359</c:v>
                </c:pt>
                <c:pt idx="469">
                  <c:v>0.17333333333333359</c:v>
                </c:pt>
                <c:pt idx="470">
                  <c:v>0.17333333333333359</c:v>
                </c:pt>
                <c:pt idx="471">
                  <c:v>0.17333333333333359</c:v>
                </c:pt>
                <c:pt idx="472">
                  <c:v>0</c:v>
                </c:pt>
                <c:pt idx="473">
                  <c:v>-0.17333333333333359</c:v>
                </c:pt>
                <c:pt idx="474">
                  <c:v>-0.17333333333333359</c:v>
                </c:pt>
                <c:pt idx="475">
                  <c:v>-0.17333333333333359</c:v>
                </c:pt>
                <c:pt idx="476">
                  <c:v>-0.17333333333333359</c:v>
                </c:pt>
                <c:pt idx="477">
                  <c:v>-0.17333333333333359</c:v>
                </c:pt>
                <c:pt idx="478">
                  <c:v>-0.17333333333333359</c:v>
                </c:pt>
                <c:pt idx="479">
                  <c:v>-0.17333333333333359</c:v>
                </c:pt>
                <c:pt idx="480">
                  <c:v>0</c:v>
                </c:pt>
                <c:pt idx="481">
                  <c:v>0.17333333333333359</c:v>
                </c:pt>
                <c:pt idx="482">
                  <c:v>0.17333333333333359</c:v>
                </c:pt>
                <c:pt idx="483">
                  <c:v>0.17333333333333359</c:v>
                </c:pt>
                <c:pt idx="484">
                  <c:v>0.17333333333333359</c:v>
                </c:pt>
                <c:pt idx="485">
                  <c:v>0.17333333333333359</c:v>
                </c:pt>
                <c:pt idx="486">
                  <c:v>0.17333333333333359</c:v>
                </c:pt>
                <c:pt idx="487">
                  <c:v>0.17333333333333359</c:v>
                </c:pt>
                <c:pt idx="488">
                  <c:v>0.17333333333333359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-0.17333333333333359</c:v>
                </c:pt>
                <c:pt idx="495">
                  <c:v>-0.17333333333333359</c:v>
                </c:pt>
                <c:pt idx="496">
                  <c:v>-0.19500000000000028</c:v>
                </c:pt>
                <c:pt idx="497">
                  <c:v>-0.22285714285714317</c:v>
                </c:pt>
                <c:pt idx="498">
                  <c:v>-0.2600000000000004</c:v>
                </c:pt>
                <c:pt idx="499">
                  <c:v>-0.31200000000000044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55-4195-8B6C-35D43CB23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9628991"/>
        <c:axId val="1999617759"/>
      </c:lineChart>
      <c:catAx>
        <c:axId val="19996289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9617759"/>
        <c:crosses val="autoZero"/>
        <c:auto val="1"/>
        <c:lblAlgn val="ctr"/>
        <c:lblOffset val="100"/>
        <c:noMultiLvlLbl val="0"/>
      </c:catAx>
      <c:valAx>
        <c:axId val="199961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9628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'110'!$B$1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'110'!$A$2:$A$501</c:f>
              <c:numCache>
                <c:formatCode>h:mm:ss.00</c:formatCode>
                <c:ptCount val="500"/>
                <c:pt idx="0">
                  <c:v>44635.828869872683</c:v>
                </c:pt>
                <c:pt idx="1">
                  <c:v>44635.828870115743</c:v>
                </c:pt>
                <c:pt idx="2">
                  <c:v>44635.828870393518</c:v>
                </c:pt>
                <c:pt idx="3">
                  <c:v>44635.828870636571</c:v>
                </c:pt>
                <c:pt idx="4">
                  <c:v>44635.828870868056</c:v>
                </c:pt>
                <c:pt idx="5">
                  <c:v>44635.828871111109</c:v>
                </c:pt>
                <c:pt idx="6">
                  <c:v>44635.828871400467</c:v>
                </c:pt>
                <c:pt idx="7">
                  <c:v>44635.828871631944</c:v>
                </c:pt>
                <c:pt idx="8">
                  <c:v>44635.828871874997</c:v>
                </c:pt>
                <c:pt idx="9">
                  <c:v>44635.828872106482</c:v>
                </c:pt>
                <c:pt idx="10">
                  <c:v>44635.828872395832</c:v>
                </c:pt>
                <c:pt idx="11">
                  <c:v>44635.828872627317</c:v>
                </c:pt>
                <c:pt idx="12">
                  <c:v>44635.82887287037</c:v>
                </c:pt>
                <c:pt idx="13">
                  <c:v>44635.828873113423</c:v>
                </c:pt>
                <c:pt idx="14">
                  <c:v>44635.828873391205</c:v>
                </c:pt>
                <c:pt idx="15">
                  <c:v>44635.828873634258</c:v>
                </c:pt>
                <c:pt idx="16">
                  <c:v>44635.828873854167</c:v>
                </c:pt>
                <c:pt idx="17">
                  <c:v>44635.82887409722</c:v>
                </c:pt>
                <c:pt idx="18">
                  <c:v>44635.828874386571</c:v>
                </c:pt>
                <c:pt idx="19">
                  <c:v>44635.828874618055</c:v>
                </c:pt>
                <c:pt idx="20">
                  <c:v>44635.828874861108</c:v>
                </c:pt>
                <c:pt idx="21">
                  <c:v>44635.828875104169</c:v>
                </c:pt>
                <c:pt idx="22">
                  <c:v>44635.828875381943</c:v>
                </c:pt>
                <c:pt idx="23">
                  <c:v>44635.828875624997</c:v>
                </c:pt>
                <c:pt idx="24">
                  <c:v>44635.828875844905</c:v>
                </c:pt>
                <c:pt idx="25">
                  <c:v>44635.828876087966</c:v>
                </c:pt>
                <c:pt idx="26">
                  <c:v>44635.82887636574</c:v>
                </c:pt>
                <c:pt idx="27">
                  <c:v>44635.828876608794</c:v>
                </c:pt>
                <c:pt idx="28">
                  <c:v>44635.828876851854</c:v>
                </c:pt>
                <c:pt idx="29">
                  <c:v>44635.828877083331</c:v>
                </c:pt>
                <c:pt idx="30">
                  <c:v>44635.828877372682</c:v>
                </c:pt>
                <c:pt idx="31">
                  <c:v>44635.828877604166</c:v>
                </c:pt>
                <c:pt idx="32">
                  <c:v>44635.82887784722</c:v>
                </c:pt>
                <c:pt idx="33">
                  <c:v>44635.828878078704</c:v>
                </c:pt>
                <c:pt idx="34">
                  <c:v>44635.828878321758</c:v>
                </c:pt>
                <c:pt idx="35">
                  <c:v>44635.828878599539</c:v>
                </c:pt>
                <c:pt idx="36">
                  <c:v>44635.828878842593</c:v>
                </c:pt>
                <c:pt idx="37">
                  <c:v>44635.828879085646</c:v>
                </c:pt>
                <c:pt idx="38">
                  <c:v>44635.82887931713</c:v>
                </c:pt>
                <c:pt idx="39">
                  <c:v>44635.828879606481</c:v>
                </c:pt>
                <c:pt idx="40">
                  <c:v>44635.828879837965</c:v>
                </c:pt>
                <c:pt idx="41">
                  <c:v>44635.828880081019</c:v>
                </c:pt>
                <c:pt idx="42">
                  <c:v>44635.828880312503</c:v>
                </c:pt>
                <c:pt idx="43">
                  <c:v>44635.828880601854</c:v>
                </c:pt>
                <c:pt idx="44">
                  <c:v>44635.828880833331</c:v>
                </c:pt>
                <c:pt idx="45">
                  <c:v>44635.828881064816</c:v>
                </c:pt>
                <c:pt idx="46">
                  <c:v>44635.828881296293</c:v>
                </c:pt>
                <c:pt idx="47">
                  <c:v>44635.82888158565</c:v>
                </c:pt>
                <c:pt idx="48">
                  <c:v>44635.828881828704</c:v>
                </c:pt>
                <c:pt idx="49">
                  <c:v>44635.828882071757</c:v>
                </c:pt>
                <c:pt idx="50">
                  <c:v>44635.828882303242</c:v>
                </c:pt>
                <c:pt idx="51">
                  <c:v>44635.828882592592</c:v>
                </c:pt>
                <c:pt idx="52">
                  <c:v>44635.828882835645</c:v>
                </c:pt>
                <c:pt idx="53">
                  <c:v>44635.828883113427</c:v>
                </c:pt>
                <c:pt idx="54">
                  <c:v>44635.828883333335</c:v>
                </c:pt>
                <c:pt idx="55">
                  <c:v>44635.828883634262</c:v>
                </c:pt>
                <c:pt idx="56">
                  <c:v>44635.828883912036</c:v>
                </c:pt>
                <c:pt idx="57">
                  <c:v>44635.828884155089</c:v>
                </c:pt>
                <c:pt idx="58">
                  <c:v>44635.828884432871</c:v>
                </c:pt>
                <c:pt idx="59">
                  <c:v>44635.828884675924</c:v>
                </c:pt>
                <c:pt idx="60">
                  <c:v>44635.828884953706</c:v>
                </c:pt>
                <c:pt idx="61">
                  <c:v>44635.828885243056</c:v>
                </c:pt>
                <c:pt idx="62">
                  <c:v>44635.828885474541</c:v>
                </c:pt>
                <c:pt idx="63">
                  <c:v>44635.828885763891</c:v>
                </c:pt>
                <c:pt idx="64">
                  <c:v>44635.828886053241</c:v>
                </c:pt>
                <c:pt idx="65">
                  <c:v>44635.828886331015</c:v>
                </c:pt>
                <c:pt idx="66">
                  <c:v>44635.828886620373</c:v>
                </c:pt>
                <c:pt idx="67">
                  <c:v>44635.828886909723</c:v>
                </c:pt>
                <c:pt idx="68">
                  <c:v>44635.828887222226</c:v>
                </c:pt>
                <c:pt idx="69">
                  <c:v>44635.828887511576</c:v>
                </c:pt>
                <c:pt idx="70">
                  <c:v>44635.828887800926</c:v>
                </c:pt>
                <c:pt idx="71">
                  <c:v>44635.8288880787</c:v>
                </c:pt>
                <c:pt idx="72">
                  <c:v>44635.828888368058</c:v>
                </c:pt>
                <c:pt idx="73">
                  <c:v>44635.828888645832</c:v>
                </c:pt>
                <c:pt idx="74">
                  <c:v>44635.828888946759</c:v>
                </c:pt>
                <c:pt idx="75">
                  <c:v>44635.82888922454</c:v>
                </c:pt>
                <c:pt idx="76">
                  <c:v>44635.82888951389</c:v>
                </c:pt>
                <c:pt idx="77">
                  <c:v>44635.828889791665</c:v>
                </c:pt>
                <c:pt idx="78">
                  <c:v>44635.828890127312</c:v>
                </c:pt>
                <c:pt idx="79">
                  <c:v>44635.828890405093</c:v>
                </c:pt>
                <c:pt idx="80">
                  <c:v>44635.828890694444</c:v>
                </c:pt>
                <c:pt idx="81">
                  <c:v>44635.828890972225</c:v>
                </c:pt>
                <c:pt idx="82">
                  <c:v>44635.828891261575</c:v>
                </c:pt>
                <c:pt idx="83">
                  <c:v>44635.828891550926</c:v>
                </c:pt>
                <c:pt idx="84">
                  <c:v>44635.828891828707</c:v>
                </c:pt>
                <c:pt idx="85">
                  <c:v>44635.828892129626</c:v>
                </c:pt>
                <c:pt idx="86">
                  <c:v>44635.828892407408</c:v>
                </c:pt>
                <c:pt idx="87">
                  <c:v>44635.82889271991</c:v>
                </c:pt>
                <c:pt idx="88">
                  <c:v>44635.82889300926</c:v>
                </c:pt>
                <c:pt idx="89">
                  <c:v>44635.828893298611</c:v>
                </c:pt>
                <c:pt idx="90">
                  <c:v>44635.828893587961</c:v>
                </c:pt>
                <c:pt idx="91">
                  <c:v>44635.828893888887</c:v>
                </c:pt>
                <c:pt idx="92">
                  <c:v>44635.828894155093</c:v>
                </c:pt>
                <c:pt idx="93">
                  <c:v>44635.828894432867</c:v>
                </c:pt>
                <c:pt idx="94">
                  <c:v>44635.828894722225</c:v>
                </c:pt>
                <c:pt idx="95">
                  <c:v>44635.828894999999</c:v>
                </c:pt>
                <c:pt idx="96">
                  <c:v>44635.828895289349</c:v>
                </c:pt>
                <c:pt idx="97">
                  <c:v>44635.828895625003</c:v>
                </c:pt>
                <c:pt idx="98">
                  <c:v>44635.828895902778</c:v>
                </c:pt>
                <c:pt idx="99">
                  <c:v>44635.828896180552</c:v>
                </c:pt>
                <c:pt idx="100">
                  <c:v>44635.82889646991</c:v>
                </c:pt>
                <c:pt idx="101">
                  <c:v>44635.82889675926</c:v>
                </c:pt>
                <c:pt idx="102">
                  <c:v>44635.82889704861</c:v>
                </c:pt>
                <c:pt idx="103">
                  <c:v>44635.828897326392</c:v>
                </c:pt>
                <c:pt idx="104">
                  <c:v>44635.828897615742</c:v>
                </c:pt>
                <c:pt idx="105">
                  <c:v>44635.828897893516</c:v>
                </c:pt>
                <c:pt idx="106">
                  <c:v>44635.828898182874</c:v>
                </c:pt>
                <c:pt idx="107">
                  <c:v>44635.828898506945</c:v>
                </c:pt>
                <c:pt idx="108">
                  <c:v>44635.828898796295</c:v>
                </c:pt>
                <c:pt idx="109">
                  <c:v>44635.828899085645</c:v>
                </c:pt>
                <c:pt idx="110">
                  <c:v>44635.828899363427</c:v>
                </c:pt>
                <c:pt idx="111">
                  <c:v>44635.828899652777</c:v>
                </c:pt>
                <c:pt idx="112">
                  <c:v>44635.828899930559</c:v>
                </c:pt>
                <c:pt idx="113">
                  <c:v>44635.828900219909</c:v>
                </c:pt>
                <c:pt idx="114">
                  <c:v>44635.828900497683</c:v>
                </c:pt>
                <c:pt idx="115">
                  <c:v>44635.82890079861</c:v>
                </c:pt>
                <c:pt idx="116">
                  <c:v>44635.828901076391</c:v>
                </c:pt>
                <c:pt idx="117">
                  <c:v>44635.828901412038</c:v>
                </c:pt>
                <c:pt idx="118">
                  <c:v>44635.828901689812</c:v>
                </c:pt>
                <c:pt idx="119">
                  <c:v>44635.82890197917</c:v>
                </c:pt>
                <c:pt idx="120">
                  <c:v>44635.828902256944</c:v>
                </c:pt>
                <c:pt idx="121">
                  <c:v>44635.828902534726</c:v>
                </c:pt>
                <c:pt idx="122">
                  <c:v>44635.828902835645</c:v>
                </c:pt>
                <c:pt idx="123">
                  <c:v>44635.82890310185</c:v>
                </c:pt>
                <c:pt idx="124">
                  <c:v>44635.828903402777</c:v>
                </c:pt>
                <c:pt idx="125">
                  <c:v>44635.828903680558</c:v>
                </c:pt>
                <c:pt idx="126">
                  <c:v>44635.828903969908</c:v>
                </c:pt>
                <c:pt idx="127">
                  <c:v>44635.82890429398</c:v>
                </c:pt>
                <c:pt idx="128">
                  <c:v>44635.82890458333</c:v>
                </c:pt>
                <c:pt idx="129">
                  <c:v>44635.828904861111</c:v>
                </c:pt>
                <c:pt idx="130">
                  <c:v>44635.828905173614</c:v>
                </c:pt>
                <c:pt idx="131">
                  <c:v>44635.828905439812</c:v>
                </c:pt>
                <c:pt idx="132">
                  <c:v>44635.828905729169</c:v>
                </c:pt>
                <c:pt idx="133">
                  <c:v>44635.828905995368</c:v>
                </c:pt>
                <c:pt idx="134">
                  <c:v>44635.828906284725</c:v>
                </c:pt>
                <c:pt idx="135">
                  <c:v>44635.828906574076</c:v>
                </c:pt>
                <c:pt idx="136">
                  <c:v>44635.82890685185</c:v>
                </c:pt>
                <c:pt idx="137">
                  <c:v>44635.828907187497</c:v>
                </c:pt>
                <c:pt idx="138">
                  <c:v>44635.828907465278</c:v>
                </c:pt>
                <c:pt idx="139">
                  <c:v>44635.828907766205</c:v>
                </c:pt>
                <c:pt idx="140">
                  <c:v>44635.828908043979</c:v>
                </c:pt>
                <c:pt idx="141">
                  <c:v>44635.828908333337</c:v>
                </c:pt>
                <c:pt idx="142">
                  <c:v>44635.828908599535</c:v>
                </c:pt>
                <c:pt idx="143">
                  <c:v>44635.828908888892</c:v>
                </c:pt>
                <c:pt idx="144">
                  <c:v>44635.828909178243</c:v>
                </c:pt>
                <c:pt idx="145">
                  <c:v>44635.828909479169</c:v>
                </c:pt>
                <c:pt idx="146">
                  <c:v>44635.828909791664</c:v>
                </c:pt>
                <c:pt idx="147">
                  <c:v>44635.828910081022</c:v>
                </c:pt>
                <c:pt idx="148">
                  <c:v>44635.828910370372</c:v>
                </c:pt>
                <c:pt idx="149">
                  <c:v>44635.828910648146</c:v>
                </c:pt>
                <c:pt idx="150">
                  <c:v>44635.828910937496</c:v>
                </c:pt>
                <c:pt idx="151">
                  <c:v>44635.828911226854</c:v>
                </c:pt>
                <c:pt idx="152">
                  <c:v>44635.828911504628</c:v>
                </c:pt>
                <c:pt idx="153">
                  <c:v>44635.828911793978</c:v>
                </c:pt>
                <c:pt idx="154">
                  <c:v>44635.82891207176</c:v>
                </c:pt>
                <c:pt idx="155">
                  <c:v>44635.82891236111</c:v>
                </c:pt>
                <c:pt idx="156">
                  <c:v>44635.828912685189</c:v>
                </c:pt>
                <c:pt idx="157">
                  <c:v>44635.828912962963</c:v>
                </c:pt>
                <c:pt idx="158">
                  <c:v>44635.828913252313</c:v>
                </c:pt>
                <c:pt idx="159">
                  <c:v>44635.828913541663</c:v>
                </c:pt>
                <c:pt idx="160">
                  <c:v>44635.828913831021</c:v>
                </c:pt>
                <c:pt idx="161">
                  <c:v>44635.828914108795</c:v>
                </c:pt>
                <c:pt idx="162">
                  <c:v>44635.828914386577</c:v>
                </c:pt>
                <c:pt idx="163">
                  <c:v>44635.828914687503</c:v>
                </c:pt>
                <c:pt idx="164">
                  <c:v>44635.828914965277</c:v>
                </c:pt>
                <c:pt idx="165">
                  <c:v>44635.828915254628</c:v>
                </c:pt>
                <c:pt idx="166">
                  <c:v>44635.828915590275</c:v>
                </c:pt>
                <c:pt idx="167">
                  <c:v>44635.82891585648</c:v>
                </c:pt>
                <c:pt idx="168">
                  <c:v>44635.828916145831</c:v>
                </c:pt>
                <c:pt idx="169">
                  <c:v>44635.828916435188</c:v>
                </c:pt>
                <c:pt idx="170">
                  <c:v>44635.828916712962</c:v>
                </c:pt>
                <c:pt idx="171">
                  <c:v>44635.828917002313</c:v>
                </c:pt>
                <c:pt idx="172">
                  <c:v>44635.82891729167</c:v>
                </c:pt>
                <c:pt idx="173">
                  <c:v>44635.828917581021</c:v>
                </c:pt>
                <c:pt idx="174">
                  <c:v>44635.828917858795</c:v>
                </c:pt>
                <c:pt idx="175">
                  <c:v>44635.828918136576</c:v>
                </c:pt>
                <c:pt idx="176">
                  <c:v>44635.828918460647</c:v>
                </c:pt>
                <c:pt idx="177">
                  <c:v>44635.828918761574</c:v>
                </c:pt>
                <c:pt idx="178">
                  <c:v>44635.828919039355</c:v>
                </c:pt>
                <c:pt idx="179">
                  <c:v>44635.828919317129</c:v>
                </c:pt>
                <c:pt idx="180">
                  <c:v>44635.82891960648</c:v>
                </c:pt>
                <c:pt idx="181">
                  <c:v>44635.828919884261</c:v>
                </c:pt>
                <c:pt idx="182">
                  <c:v>44635.828920185188</c:v>
                </c:pt>
                <c:pt idx="183">
                  <c:v>44635.828920462962</c:v>
                </c:pt>
                <c:pt idx="184">
                  <c:v>44635.828920752312</c:v>
                </c:pt>
                <c:pt idx="185">
                  <c:v>44635.828921030094</c:v>
                </c:pt>
                <c:pt idx="186">
                  <c:v>44635.828921365741</c:v>
                </c:pt>
                <c:pt idx="187">
                  <c:v>44635.828921643515</c:v>
                </c:pt>
                <c:pt idx="188">
                  <c:v>44635.828921932873</c:v>
                </c:pt>
                <c:pt idx="189">
                  <c:v>44635.828922210647</c:v>
                </c:pt>
                <c:pt idx="190">
                  <c:v>44635.828922511573</c:v>
                </c:pt>
                <c:pt idx="191">
                  <c:v>44635.828922777779</c:v>
                </c:pt>
                <c:pt idx="192">
                  <c:v>44635.828923067129</c:v>
                </c:pt>
                <c:pt idx="193">
                  <c:v>44635.828923356479</c:v>
                </c:pt>
                <c:pt idx="194">
                  <c:v>44635.828923645837</c:v>
                </c:pt>
                <c:pt idx="195">
                  <c:v>44635.828923969908</c:v>
                </c:pt>
                <c:pt idx="196">
                  <c:v>44635.828924259258</c:v>
                </c:pt>
                <c:pt idx="197">
                  <c:v>44635.828924525464</c:v>
                </c:pt>
                <c:pt idx="198">
                  <c:v>44635.82892482639</c:v>
                </c:pt>
                <c:pt idx="199">
                  <c:v>44635.82892511574</c:v>
                </c:pt>
                <c:pt idx="200">
                  <c:v>44635.828925393522</c:v>
                </c:pt>
                <c:pt idx="201">
                  <c:v>44635.828925682872</c:v>
                </c:pt>
                <c:pt idx="202">
                  <c:v>44635.828925960646</c:v>
                </c:pt>
                <c:pt idx="203">
                  <c:v>44635.828926261573</c:v>
                </c:pt>
                <c:pt idx="204">
                  <c:v>44635.828926527778</c:v>
                </c:pt>
                <c:pt idx="205">
                  <c:v>44635.828926851849</c:v>
                </c:pt>
                <c:pt idx="206">
                  <c:v>44635.828927141207</c:v>
                </c:pt>
                <c:pt idx="207">
                  <c:v>44635.828927430557</c:v>
                </c:pt>
                <c:pt idx="208">
                  <c:v>44635.828927708331</c:v>
                </c:pt>
                <c:pt idx="209">
                  <c:v>44635.828927997682</c:v>
                </c:pt>
                <c:pt idx="210">
                  <c:v>44635.828928287039</c:v>
                </c:pt>
                <c:pt idx="211">
                  <c:v>44635.828928564813</c:v>
                </c:pt>
                <c:pt idx="212">
                  <c:v>44635.828928854164</c:v>
                </c:pt>
                <c:pt idx="213">
                  <c:v>44635.828929131945</c:v>
                </c:pt>
                <c:pt idx="214">
                  <c:v>44635.828929432872</c:v>
                </c:pt>
                <c:pt idx="215">
                  <c:v>44635.828929745374</c:v>
                </c:pt>
                <c:pt idx="216">
                  <c:v>44635.828930046293</c:v>
                </c:pt>
                <c:pt idx="217">
                  <c:v>44635.828930324074</c:v>
                </c:pt>
                <c:pt idx="218">
                  <c:v>44635.828930601849</c:v>
                </c:pt>
                <c:pt idx="219">
                  <c:v>44635.828930891206</c:v>
                </c:pt>
                <c:pt idx="220">
                  <c:v>44635.82893116898</c:v>
                </c:pt>
                <c:pt idx="221">
                  <c:v>44635.828931458331</c:v>
                </c:pt>
                <c:pt idx="222">
                  <c:v>44635.828931736112</c:v>
                </c:pt>
                <c:pt idx="223">
                  <c:v>44635.828932025463</c:v>
                </c:pt>
                <c:pt idx="224">
                  <c:v>44635.828932314813</c:v>
                </c:pt>
                <c:pt idx="225">
                  <c:v>44635.828932638891</c:v>
                </c:pt>
                <c:pt idx="226">
                  <c:v>44635.828932928242</c:v>
                </c:pt>
                <c:pt idx="227">
                  <c:v>44635.828933217592</c:v>
                </c:pt>
                <c:pt idx="228">
                  <c:v>44635.828933506942</c:v>
                </c:pt>
                <c:pt idx="229">
                  <c:v>44635.828933784724</c:v>
                </c:pt>
                <c:pt idx="230">
                  <c:v>44635.828934062498</c:v>
                </c:pt>
                <c:pt idx="231">
                  <c:v>44635.828934363424</c:v>
                </c:pt>
                <c:pt idx="232">
                  <c:v>44635.82893462963</c:v>
                </c:pt>
                <c:pt idx="233">
                  <c:v>44635.82893491898</c:v>
                </c:pt>
                <c:pt idx="234">
                  <c:v>44635.828935196761</c:v>
                </c:pt>
                <c:pt idx="235">
                  <c:v>44635.828935543985</c:v>
                </c:pt>
                <c:pt idx="236">
                  <c:v>44635.828935810183</c:v>
                </c:pt>
                <c:pt idx="237">
                  <c:v>44635.82893609954</c:v>
                </c:pt>
                <c:pt idx="238">
                  <c:v>44635.828936388891</c:v>
                </c:pt>
                <c:pt idx="239">
                  <c:v>44635.828936678241</c:v>
                </c:pt>
                <c:pt idx="240">
                  <c:v>44635.828936967591</c:v>
                </c:pt>
                <c:pt idx="241">
                  <c:v>44635.828937233797</c:v>
                </c:pt>
                <c:pt idx="242">
                  <c:v>44635.828937523147</c:v>
                </c:pt>
                <c:pt idx="243">
                  <c:v>44635.828937812497</c:v>
                </c:pt>
                <c:pt idx="244">
                  <c:v>44635.828938136576</c:v>
                </c:pt>
                <c:pt idx="245">
                  <c:v>44635.828938425926</c:v>
                </c:pt>
                <c:pt idx="246">
                  <c:v>44635.828938715276</c:v>
                </c:pt>
                <c:pt idx="247">
                  <c:v>44635.828938993058</c:v>
                </c:pt>
                <c:pt idx="248">
                  <c:v>44635.828939282408</c:v>
                </c:pt>
                <c:pt idx="249">
                  <c:v>44635.828939560182</c:v>
                </c:pt>
                <c:pt idx="250">
                  <c:v>44635.82893984954</c:v>
                </c:pt>
                <c:pt idx="251">
                  <c:v>44635.82894013889</c:v>
                </c:pt>
                <c:pt idx="252">
                  <c:v>44635.828940416664</c:v>
                </c:pt>
                <c:pt idx="253">
                  <c:v>44635.828940694446</c:v>
                </c:pt>
                <c:pt idx="254">
                  <c:v>44635.828941030093</c:v>
                </c:pt>
                <c:pt idx="255">
                  <c:v>44635.828941319443</c:v>
                </c:pt>
                <c:pt idx="256">
                  <c:v>44635.828941597225</c:v>
                </c:pt>
                <c:pt idx="257">
                  <c:v>44635.828941886575</c:v>
                </c:pt>
                <c:pt idx="258">
                  <c:v>44635.828942164349</c:v>
                </c:pt>
                <c:pt idx="259">
                  <c:v>44635.828942465276</c:v>
                </c:pt>
                <c:pt idx="260">
                  <c:v>44635.828942743057</c:v>
                </c:pt>
                <c:pt idx="261">
                  <c:v>44635.828943043984</c:v>
                </c:pt>
                <c:pt idx="262">
                  <c:v>44635.828943310182</c:v>
                </c:pt>
                <c:pt idx="263">
                  <c:v>44635.828943749999</c:v>
                </c:pt>
                <c:pt idx="264">
                  <c:v>44635.82894392361</c:v>
                </c:pt>
                <c:pt idx="265">
                  <c:v>44635.828944212961</c:v>
                </c:pt>
                <c:pt idx="266">
                  <c:v>44635.828944502318</c:v>
                </c:pt>
                <c:pt idx="267">
                  <c:v>44635.828944780093</c:v>
                </c:pt>
                <c:pt idx="268">
                  <c:v>44635.828945057867</c:v>
                </c:pt>
                <c:pt idx="269">
                  <c:v>44635.828945347224</c:v>
                </c:pt>
                <c:pt idx="270">
                  <c:v>44635.828945648151</c:v>
                </c:pt>
                <c:pt idx="271">
                  <c:v>44635.828945914349</c:v>
                </c:pt>
                <c:pt idx="272">
                  <c:v>44635.828946203706</c:v>
                </c:pt>
                <c:pt idx="273">
                  <c:v>44635.828946481481</c:v>
                </c:pt>
                <c:pt idx="274">
                  <c:v>44635.828946956019</c:v>
                </c:pt>
                <c:pt idx="275">
                  <c:v>44635.828947106478</c:v>
                </c:pt>
                <c:pt idx="276">
                  <c:v>44635.828947395836</c:v>
                </c:pt>
                <c:pt idx="277">
                  <c:v>44635.82894767361</c:v>
                </c:pt>
                <c:pt idx="278">
                  <c:v>44635.828947974536</c:v>
                </c:pt>
                <c:pt idx="279">
                  <c:v>44635.828948240742</c:v>
                </c:pt>
                <c:pt idx="280">
                  <c:v>44635.828948518516</c:v>
                </c:pt>
                <c:pt idx="281">
                  <c:v>44635.828948807874</c:v>
                </c:pt>
                <c:pt idx="282">
                  <c:v>44635.828949270835</c:v>
                </c:pt>
                <c:pt idx="283">
                  <c:v>44635.828949386574</c:v>
                </c:pt>
                <c:pt idx="284">
                  <c:v>44635.828949710645</c:v>
                </c:pt>
                <c:pt idx="285">
                  <c:v>44635.828950000003</c:v>
                </c:pt>
                <c:pt idx="286">
                  <c:v>44635.828950277777</c:v>
                </c:pt>
                <c:pt idx="287">
                  <c:v>44635.828950567127</c:v>
                </c:pt>
                <c:pt idx="288">
                  <c:v>44635.828950844909</c:v>
                </c:pt>
                <c:pt idx="289">
                  <c:v>44635.828951145835</c:v>
                </c:pt>
                <c:pt idx="290">
                  <c:v>44635.828951412041</c:v>
                </c:pt>
                <c:pt idx="291">
                  <c:v>44635.828951701391</c:v>
                </c:pt>
                <c:pt idx="292">
                  <c:v>44635.828951979165</c:v>
                </c:pt>
                <c:pt idx="293">
                  <c:v>44635.828952314812</c:v>
                </c:pt>
                <c:pt idx="294">
                  <c:v>44635.82895260417</c:v>
                </c:pt>
                <c:pt idx="295">
                  <c:v>44635.828952881944</c:v>
                </c:pt>
                <c:pt idx="296">
                  <c:v>44635.828953171294</c:v>
                </c:pt>
                <c:pt idx="297">
                  <c:v>44635.828953449076</c:v>
                </c:pt>
                <c:pt idx="298">
                  <c:v>44635.828953738426</c:v>
                </c:pt>
                <c:pt idx="299">
                  <c:v>44635.828954027776</c:v>
                </c:pt>
                <c:pt idx="300">
                  <c:v>44635.828954305558</c:v>
                </c:pt>
                <c:pt idx="301">
                  <c:v>44635.828954594908</c:v>
                </c:pt>
                <c:pt idx="302">
                  <c:v>44635.828954884259</c:v>
                </c:pt>
                <c:pt idx="303">
                  <c:v>44635.82895520833</c:v>
                </c:pt>
                <c:pt idx="304">
                  <c:v>44635.828955486111</c:v>
                </c:pt>
                <c:pt idx="305">
                  <c:v>44635.828955775462</c:v>
                </c:pt>
                <c:pt idx="306">
                  <c:v>44635.828956064812</c:v>
                </c:pt>
                <c:pt idx="307">
                  <c:v>44635.828956342593</c:v>
                </c:pt>
                <c:pt idx="308">
                  <c:v>44635.828956631944</c:v>
                </c:pt>
                <c:pt idx="309">
                  <c:v>44635.828956921294</c:v>
                </c:pt>
                <c:pt idx="310">
                  <c:v>44635.828957199075</c:v>
                </c:pt>
                <c:pt idx="311">
                  <c:v>44635.828957488426</c:v>
                </c:pt>
                <c:pt idx="312">
                  <c:v>44635.828957766207</c:v>
                </c:pt>
                <c:pt idx="313">
                  <c:v>44635.828958101854</c:v>
                </c:pt>
                <c:pt idx="314">
                  <c:v>44635.828958379629</c:v>
                </c:pt>
                <c:pt idx="315">
                  <c:v>44635.828958668979</c:v>
                </c:pt>
                <c:pt idx="316">
                  <c:v>44635.82895894676</c:v>
                </c:pt>
                <c:pt idx="317">
                  <c:v>44635.828959236111</c:v>
                </c:pt>
                <c:pt idx="318">
                  <c:v>44635.828959513892</c:v>
                </c:pt>
                <c:pt idx="319">
                  <c:v>44635.828959826387</c:v>
                </c:pt>
                <c:pt idx="320">
                  <c:v>44635.828960104169</c:v>
                </c:pt>
                <c:pt idx="321">
                  <c:v>44635.828960370367</c:v>
                </c:pt>
                <c:pt idx="322">
                  <c:v>44635.828960659725</c:v>
                </c:pt>
                <c:pt idx="323">
                  <c:v>44635.828960995372</c:v>
                </c:pt>
                <c:pt idx="324">
                  <c:v>44635.828961273146</c:v>
                </c:pt>
                <c:pt idx="325">
                  <c:v>44635.828961562504</c:v>
                </c:pt>
                <c:pt idx="326">
                  <c:v>44635.828961840278</c:v>
                </c:pt>
                <c:pt idx="327">
                  <c:v>44635.828962129628</c:v>
                </c:pt>
                <c:pt idx="328">
                  <c:v>44635.828962418978</c:v>
                </c:pt>
                <c:pt idx="329">
                  <c:v>44635.828962708336</c:v>
                </c:pt>
                <c:pt idx="330">
                  <c:v>44635.82896298611</c:v>
                </c:pt>
                <c:pt idx="331">
                  <c:v>44635.828963263892</c:v>
                </c:pt>
                <c:pt idx="332">
                  <c:v>44635.828963553242</c:v>
                </c:pt>
                <c:pt idx="333">
                  <c:v>44635.828963877313</c:v>
                </c:pt>
                <c:pt idx="334">
                  <c:v>44635.828964166663</c:v>
                </c:pt>
                <c:pt idx="335">
                  <c:v>44635.828964456021</c:v>
                </c:pt>
                <c:pt idx="336">
                  <c:v>44635.828964745371</c:v>
                </c:pt>
                <c:pt idx="337">
                  <c:v>44635.828965023145</c:v>
                </c:pt>
                <c:pt idx="338">
                  <c:v>44635.828965312503</c:v>
                </c:pt>
                <c:pt idx="339">
                  <c:v>44635.828965601853</c:v>
                </c:pt>
                <c:pt idx="340">
                  <c:v>44635.828965868059</c:v>
                </c:pt>
                <c:pt idx="341">
                  <c:v>44635.828966168985</c:v>
                </c:pt>
                <c:pt idx="342">
                  <c:v>44635.828966493056</c:v>
                </c:pt>
                <c:pt idx="343">
                  <c:v>44635.82896677083</c:v>
                </c:pt>
                <c:pt idx="344">
                  <c:v>44635.828967060188</c:v>
                </c:pt>
                <c:pt idx="345">
                  <c:v>44635.828967337962</c:v>
                </c:pt>
                <c:pt idx="346">
                  <c:v>44635.828967627313</c:v>
                </c:pt>
                <c:pt idx="347">
                  <c:v>44635.82896791667</c:v>
                </c:pt>
                <c:pt idx="348">
                  <c:v>44635.828968194444</c:v>
                </c:pt>
                <c:pt idx="349">
                  <c:v>44635.828968483795</c:v>
                </c:pt>
                <c:pt idx="350">
                  <c:v>44635.828968761576</c:v>
                </c:pt>
                <c:pt idx="351">
                  <c:v>44635.828969050926</c:v>
                </c:pt>
                <c:pt idx="352">
                  <c:v>44635.828969386574</c:v>
                </c:pt>
                <c:pt idx="353">
                  <c:v>44635.828969664355</c:v>
                </c:pt>
                <c:pt idx="354">
                  <c:v>44635.828969942129</c:v>
                </c:pt>
                <c:pt idx="355">
                  <c:v>44635.82897023148</c:v>
                </c:pt>
                <c:pt idx="356">
                  <c:v>44635.82897052083</c:v>
                </c:pt>
                <c:pt idx="357">
                  <c:v>44635.828970810187</c:v>
                </c:pt>
                <c:pt idx="358">
                  <c:v>44635.828971099538</c:v>
                </c:pt>
                <c:pt idx="359">
                  <c:v>44635.828971365743</c:v>
                </c:pt>
                <c:pt idx="360">
                  <c:v>44635.82897166667</c:v>
                </c:pt>
                <c:pt idx="361">
                  <c:v>44635.828971944444</c:v>
                </c:pt>
                <c:pt idx="362">
                  <c:v>44635.828972268515</c:v>
                </c:pt>
                <c:pt idx="363">
                  <c:v>44635.828972546296</c:v>
                </c:pt>
                <c:pt idx="364">
                  <c:v>44635.828972847223</c:v>
                </c:pt>
                <c:pt idx="365">
                  <c:v>44635.828973124997</c:v>
                </c:pt>
                <c:pt idx="366">
                  <c:v>44635.828973402779</c:v>
                </c:pt>
                <c:pt idx="367">
                  <c:v>44635.828973703705</c:v>
                </c:pt>
                <c:pt idx="368">
                  <c:v>44635.828973981479</c:v>
                </c:pt>
                <c:pt idx="369">
                  <c:v>44635.828974270837</c:v>
                </c:pt>
                <c:pt idx="370">
                  <c:v>44635.828974548611</c:v>
                </c:pt>
                <c:pt idx="371">
                  <c:v>44635.828974837961</c:v>
                </c:pt>
                <c:pt idx="372">
                  <c:v>44635.82897516204</c:v>
                </c:pt>
                <c:pt idx="373">
                  <c:v>44635.82897545139</c:v>
                </c:pt>
                <c:pt idx="374">
                  <c:v>44635.828975729164</c:v>
                </c:pt>
                <c:pt idx="375">
                  <c:v>44635.828976018522</c:v>
                </c:pt>
                <c:pt idx="376">
                  <c:v>44635.828976307872</c:v>
                </c:pt>
                <c:pt idx="377">
                  <c:v>44635.828976597222</c:v>
                </c:pt>
                <c:pt idx="378">
                  <c:v>44635.828976874996</c:v>
                </c:pt>
                <c:pt idx="379">
                  <c:v>44635.828977164354</c:v>
                </c:pt>
                <c:pt idx="380">
                  <c:v>44635.828977442128</c:v>
                </c:pt>
                <c:pt idx="381">
                  <c:v>44635.82897771991</c:v>
                </c:pt>
                <c:pt idx="382">
                  <c:v>44635.828978055557</c:v>
                </c:pt>
                <c:pt idx="383">
                  <c:v>44635.828978344907</c:v>
                </c:pt>
                <c:pt idx="384">
                  <c:v>44635.828978634258</c:v>
                </c:pt>
                <c:pt idx="385">
                  <c:v>44635.828978912039</c:v>
                </c:pt>
                <c:pt idx="386">
                  <c:v>44635.828979189813</c:v>
                </c:pt>
                <c:pt idx="387">
                  <c:v>44635.828979479164</c:v>
                </c:pt>
                <c:pt idx="388">
                  <c:v>44635.828979768521</c:v>
                </c:pt>
                <c:pt idx="389">
                  <c:v>44635.828980046295</c:v>
                </c:pt>
                <c:pt idx="390">
                  <c:v>44635.828980358798</c:v>
                </c:pt>
                <c:pt idx="391">
                  <c:v>44635.82898071759</c:v>
                </c:pt>
                <c:pt idx="392">
                  <c:v>44635.828980949074</c:v>
                </c:pt>
                <c:pt idx="393">
                  <c:v>44635.828981238425</c:v>
                </c:pt>
                <c:pt idx="394">
                  <c:v>44635.828981527775</c:v>
                </c:pt>
                <c:pt idx="395">
                  <c:v>44635.828981805556</c:v>
                </c:pt>
                <c:pt idx="396">
                  <c:v>44635.828982118059</c:v>
                </c:pt>
                <c:pt idx="397">
                  <c:v>44635.828982372688</c:v>
                </c:pt>
                <c:pt idx="398">
                  <c:v>44635.828982662038</c:v>
                </c:pt>
                <c:pt idx="399">
                  <c:v>44635.828982939813</c:v>
                </c:pt>
                <c:pt idx="400">
                  <c:v>44635.82898322917</c:v>
                </c:pt>
                <c:pt idx="401">
                  <c:v>44635.828983553241</c:v>
                </c:pt>
                <c:pt idx="402">
                  <c:v>44635.828983842592</c:v>
                </c:pt>
                <c:pt idx="403">
                  <c:v>44635.828984131942</c:v>
                </c:pt>
                <c:pt idx="404">
                  <c:v>44635.828984409723</c:v>
                </c:pt>
                <c:pt idx="405">
                  <c:v>44635.828984699074</c:v>
                </c:pt>
                <c:pt idx="406">
                  <c:v>44635.828984976855</c:v>
                </c:pt>
                <c:pt idx="407">
                  <c:v>44635.828985266206</c:v>
                </c:pt>
                <c:pt idx="408">
                  <c:v>44635.828985555556</c:v>
                </c:pt>
                <c:pt idx="409">
                  <c:v>44635.82898583333</c:v>
                </c:pt>
                <c:pt idx="410">
                  <c:v>44635.828986111112</c:v>
                </c:pt>
                <c:pt idx="411">
                  <c:v>44635.828986446759</c:v>
                </c:pt>
                <c:pt idx="412">
                  <c:v>44635.82898672454</c:v>
                </c:pt>
                <c:pt idx="413">
                  <c:v>44635.828987025459</c:v>
                </c:pt>
                <c:pt idx="414">
                  <c:v>44635.828987303241</c:v>
                </c:pt>
                <c:pt idx="415">
                  <c:v>44635.828987581015</c:v>
                </c:pt>
                <c:pt idx="416">
                  <c:v>44635.828987870373</c:v>
                </c:pt>
                <c:pt idx="417">
                  <c:v>44635.828988148147</c:v>
                </c:pt>
                <c:pt idx="418">
                  <c:v>44635.828988437497</c:v>
                </c:pt>
                <c:pt idx="419">
                  <c:v>44635.828988715279</c:v>
                </c:pt>
                <c:pt idx="420">
                  <c:v>44635.828989004629</c:v>
                </c:pt>
                <c:pt idx="421">
                  <c:v>44635.828989340276</c:v>
                </c:pt>
                <c:pt idx="422">
                  <c:v>44635.828989629626</c:v>
                </c:pt>
                <c:pt idx="423">
                  <c:v>44635.828989907408</c:v>
                </c:pt>
                <c:pt idx="424">
                  <c:v>44635.828990185182</c:v>
                </c:pt>
                <c:pt idx="425">
                  <c:v>44635.82899047454</c:v>
                </c:pt>
                <c:pt idx="426">
                  <c:v>44635.82899076389</c:v>
                </c:pt>
                <c:pt idx="427">
                  <c:v>44635.82899105324</c:v>
                </c:pt>
                <c:pt idx="428">
                  <c:v>44635.828991331022</c:v>
                </c:pt>
                <c:pt idx="429">
                  <c:v>44635.828991620372</c:v>
                </c:pt>
                <c:pt idx="430">
                  <c:v>44635.828991898146</c:v>
                </c:pt>
                <c:pt idx="431">
                  <c:v>44635.828992233794</c:v>
                </c:pt>
                <c:pt idx="432">
                  <c:v>44635.828992523151</c:v>
                </c:pt>
                <c:pt idx="433">
                  <c:v>44635.828992800925</c:v>
                </c:pt>
                <c:pt idx="434">
                  <c:v>44635.828993090276</c:v>
                </c:pt>
                <c:pt idx="435">
                  <c:v>44635.828993379633</c:v>
                </c:pt>
                <c:pt idx="436">
                  <c:v>44635.828993645831</c:v>
                </c:pt>
                <c:pt idx="437">
                  <c:v>44635.828993935182</c:v>
                </c:pt>
                <c:pt idx="438">
                  <c:v>44635.828994224539</c:v>
                </c:pt>
                <c:pt idx="439">
                  <c:v>44635.828994502313</c:v>
                </c:pt>
                <c:pt idx="440">
                  <c:v>44635.828994826392</c:v>
                </c:pt>
                <c:pt idx="441">
                  <c:v>44635.828995115742</c:v>
                </c:pt>
                <c:pt idx="442">
                  <c:v>44635.828995405092</c:v>
                </c:pt>
                <c:pt idx="443">
                  <c:v>44635.828995682874</c:v>
                </c:pt>
                <c:pt idx="444">
                  <c:v>44635.828995983793</c:v>
                </c:pt>
                <c:pt idx="445">
                  <c:v>44635.828996261575</c:v>
                </c:pt>
                <c:pt idx="446">
                  <c:v>44635.828996550925</c:v>
                </c:pt>
                <c:pt idx="447">
                  <c:v>44635.828996828706</c:v>
                </c:pt>
                <c:pt idx="448">
                  <c:v>44635.828997129633</c:v>
                </c:pt>
                <c:pt idx="449">
                  <c:v>44635.828997395831</c:v>
                </c:pt>
                <c:pt idx="450">
                  <c:v>44635.828997800927</c:v>
                </c:pt>
                <c:pt idx="451">
                  <c:v>44635.828998020836</c:v>
                </c:pt>
                <c:pt idx="452">
                  <c:v>44635.82899829861</c:v>
                </c:pt>
                <c:pt idx="453">
                  <c:v>44635.828998576391</c:v>
                </c:pt>
                <c:pt idx="454">
                  <c:v>44635.828998865742</c:v>
                </c:pt>
                <c:pt idx="455">
                  <c:v>44635.828999155092</c:v>
                </c:pt>
                <c:pt idx="456">
                  <c:v>44635.828999444442</c:v>
                </c:pt>
                <c:pt idx="457">
                  <c:v>44635.828999722224</c:v>
                </c:pt>
                <c:pt idx="458">
                  <c:v>44635.829000011574</c:v>
                </c:pt>
                <c:pt idx="459">
                  <c:v>44635.829000289355</c:v>
                </c:pt>
                <c:pt idx="460">
                  <c:v>44635.829000625003</c:v>
                </c:pt>
                <c:pt idx="461">
                  <c:v>44635.829000914353</c:v>
                </c:pt>
                <c:pt idx="462">
                  <c:v>44635.829001192127</c:v>
                </c:pt>
                <c:pt idx="463">
                  <c:v>44635.829001493054</c:v>
                </c:pt>
                <c:pt idx="464">
                  <c:v>44635.829001747683</c:v>
                </c:pt>
                <c:pt idx="465">
                  <c:v>44635.82900203704</c:v>
                </c:pt>
                <c:pt idx="466">
                  <c:v>44635.829002326391</c:v>
                </c:pt>
                <c:pt idx="467">
                  <c:v>44635.829002615741</c:v>
                </c:pt>
                <c:pt idx="468">
                  <c:v>44635.829002905091</c:v>
                </c:pt>
                <c:pt idx="469">
                  <c:v>44635.829003182873</c:v>
                </c:pt>
                <c:pt idx="470">
                  <c:v>44635.829003506944</c:v>
                </c:pt>
                <c:pt idx="471">
                  <c:v>44635.829003796294</c:v>
                </c:pt>
                <c:pt idx="472">
                  <c:v>44635.829004085645</c:v>
                </c:pt>
                <c:pt idx="473">
                  <c:v>44635.829004375002</c:v>
                </c:pt>
                <c:pt idx="474">
                  <c:v>44635.829004652776</c:v>
                </c:pt>
                <c:pt idx="475">
                  <c:v>44635.829004942127</c:v>
                </c:pt>
                <c:pt idx="476">
                  <c:v>44635.829005231484</c:v>
                </c:pt>
                <c:pt idx="477">
                  <c:v>44635.829005497682</c:v>
                </c:pt>
                <c:pt idx="478">
                  <c:v>44635.82900578704</c:v>
                </c:pt>
                <c:pt idx="479">
                  <c:v>44635.82900607639</c:v>
                </c:pt>
                <c:pt idx="480">
                  <c:v>44635.829006412037</c:v>
                </c:pt>
                <c:pt idx="481">
                  <c:v>44635.829006678243</c:v>
                </c:pt>
                <c:pt idx="482">
                  <c:v>44635.829006967593</c:v>
                </c:pt>
                <c:pt idx="483">
                  <c:v>44635.829007256943</c:v>
                </c:pt>
                <c:pt idx="484">
                  <c:v>44635.829007546294</c:v>
                </c:pt>
                <c:pt idx="485">
                  <c:v>44635.829007835651</c:v>
                </c:pt>
                <c:pt idx="486">
                  <c:v>44635.829008113426</c:v>
                </c:pt>
                <c:pt idx="487">
                  <c:v>44635.829008391207</c:v>
                </c:pt>
                <c:pt idx="488">
                  <c:v>44635.829008680557</c:v>
                </c:pt>
                <c:pt idx="489">
                  <c:v>44635.829009016205</c:v>
                </c:pt>
                <c:pt idx="490">
                  <c:v>44635.829009293979</c:v>
                </c:pt>
                <c:pt idx="491">
                  <c:v>44635.829009583336</c:v>
                </c:pt>
                <c:pt idx="492">
                  <c:v>44635.829009861111</c:v>
                </c:pt>
                <c:pt idx="493">
                  <c:v>44635.829010162037</c:v>
                </c:pt>
                <c:pt idx="494">
                  <c:v>44635.829010428242</c:v>
                </c:pt>
                <c:pt idx="495">
                  <c:v>44635.829010717593</c:v>
                </c:pt>
                <c:pt idx="496">
                  <c:v>44635.829010995367</c:v>
                </c:pt>
                <c:pt idx="497">
                  <c:v>44635.829011284724</c:v>
                </c:pt>
                <c:pt idx="498">
                  <c:v>44635.829011574075</c:v>
                </c:pt>
                <c:pt idx="499">
                  <c:v>44635.829011898146</c:v>
                </c:pt>
              </c:numCache>
            </c:numRef>
          </c:xVal>
          <c:yVal>
            <c:numRef>
              <c:f>'110'!$B$2:$B$501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7.81</c:v>
                </c:pt>
                <c:pt idx="55">
                  <c:v>23.44</c:v>
                </c:pt>
                <c:pt idx="56">
                  <c:v>37.5</c:v>
                </c:pt>
                <c:pt idx="57">
                  <c:v>50</c:v>
                </c:pt>
                <c:pt idx="58">
                  <c:v>62.5</c:v>
                </c:pt>
                <c:pt idx="59">
                  <c:v>71.87</c:v>
                </c:pt>
                <c:pt idx="60">
                  <c:v>81.25</c:v>
                </c:pt>
                <c:pt idx="61">
                  <c:v>89.06</c:v>
                </c:pt>
                <c:pt idx="62">
                  <c:v>95.31</c:v>
                </c:pt>
                <c:pt idx="63">
                  <c:v>98.44</c:v>
                </c:pt>
                <c:pt idx="64">
                  <c:v>101.56</c:v>
                </c:pt>
                <c:pt idx="65">
                  <c:v>103.12</c:v>
                </c:pt>
                <c:pt idx="66">
                  <c:v>104.69</c:v>
                </c:pt>
                <c:pt idx="67">
                  <c:v>106.25</c:v>
                </c:pt>
                <c:pt idx="68">
                  <c:v>106.25</c:v>
                </c:pt>
                <c:pt idx="69">
                  <c:v>106.25</c:v>
                </c:pt>
                <c:pt idx="70">
                  <c:v>106.25</c:v>
                </c:pt>
                <c:pt idx="71">
                  <c:v>107.81</c:v>
                </c:pt>
                <c:pt idx="72">
                  <c:v>106.25</c:v>
                </c:pt>
                <c:pt idx="73">
                  <c:v>107.81</c:v>
                </c:pt>
                <c:pt idx="74">
                  <c:v>106.25</c:v>
                </c:pt>
                <c:pt idx="75">
                  <c:v>107.81</c:v>
                </c:pt>
                <c:pt idx="76">
                  <c:v>106.25</c:v>
                </c:pt>
                <c:pt idx="77">
                  <c:v>107.81</c:v>
                </c:pt>
                <c:pt idx="78">
                  <c:v>107.81</c:v>
                </c:pt>
                <c:pt idx="79">
                  <c:v>107.81</c:v>
                </c:pt>
                <c:pt idx="80">
                  <c:v>106.25</c:v>
                </c:pt>
                <c:pt idx="81">
                  <c:v>107.81</c:v>
                </c:pt>
                <c:pt idx="82">
                  <c:v>107.81</c:v>
                </c:pt>
                <c:pt idx="83">
                  <c:v>107.81</c:v>
                </c:pt>
                <c:pt idx="84">
                  <c:v>107.81</c:v>
                </c:pt>
                <c:pt idx="85">
                  <c:v>107.81</c:v>
                </c:pt>
                <c:pt idx="86">
                  <c:v>107.81</c:v>
                </c:pt>
                <c:pt idx="87">
                  <c:v>107.81</c:v>
                </c:pt>
                <c:pt idx="88">
                  <c:v>107.81</c:v>
                </c:pt>
                <c:pt idx="89">
                  <c:v>107.81</c:v>
                </c:pt>
                <c:pt idx="90">
                  <c:v>107.81</c:v>
                </c:pt>
                <c:pt idx="91">
                  <c:v>109.37</c:v>
                </c:pt>
                <c:pt idx="92">
                  <c:v>107.81</c:v>
                </c:pt>
                <c:pt idx="93">
                  <c:v>109.37</c:v>
                </c:pt>
                <c:pt idx="94">
                  <c:v>109.37</c:v>
                </c:pt>
                <c:pt idx="95">
                  <c:v>109.37</c:v>
                </c:pt>
                <c:pt idx="96">
                  <c:v>109.37</c:v>
                </c:pt>
                <c:pt idx="97">
                  <c:v>109.37</c:v>
                </c:pt>
                <c:pt idx="98">
                  <c:v>107.81</c:v>
                </c:pt>
                <c:pt idx="99">
                  <c:v>107.81</c:v>
                </c:pt>
                <c:pt idx="100">
                  <c:v>107.81</c:v>
                </c:pt>
                <c:pt idx="101">
                  <c:v>109.37</c:v>
                </c:pt>
                <c:pt idx="102">
                  <c:v>109.37</c:v>
                </c:pt>
                <c:pt idx="103">
                  <c:v>107.81</c:v>
                </c:pt>
                <c:pt idx="104">
                  <c:v>109.37</c:v>
                </c:pt>
                <c:pt idx="105">
                  <c:v>109.37</c:v>
                </c:pt>
                <c:pt idx="106">
                  <c:v>109.37</c:v>
                </c:pt>
                <c:pt idx="107">
                  <c:v>109.37</c:v>
                </c:pt>
                <c:pt idx="108">
                  <c:v>109.37</c:v>
                </c:pt>
                <c:pt idx="109">
                  <c:v>109.37</c:v>
                </c:pt>
                <c:pt idx="110">
                  <c:v>107.81</c:v>
                </c:pt>
                <c:pt idx="111">
                  <c:v>109.37</c:v>
                </c:pt>
                <c:pt idx="112">
                  <c:v>109.37</c:v>
                </c:pt>
                <c:pt idx="113">
                  <c:v>109.37</c:v>
                </c:pt>
                <c:pt idx="114">
                  <c:v>109.37</c:v>
                </c:pt>
                <c:pt idx="115">
                  <c:v>109.37</c:v>
                </c:pt>
                <c:pt idx="116">
                  <c:v>109.37</c:v>
                </c:pt>
                <c:pt idx="117">
                  <c:v>109.37</c:v>
                </c:pt>
                <c:pt idx="118">
                  <c:v>109.37</c:v>
                </c:pt>
                <c:pt idx="119">
                  <c:v>110.94</c:v>
                </c:pt>
                <c:pt idx="120">
                  <c:v>109.37</c:v>
                </c:pt>
                <c:pt idx="121">
                  <c:v>109.37</c:v>
                </c:pt>
                <c:pt idx="122">
                  <c:v>109.37</c:v>
                </c:pt>
                <c:pt idx="123">
                  <c:v>109.37</c:v>
                </c:pt>
                <c:pt idx="124">
                  <c:v>109.37</c:v>
                </c:pt>
                <c:pt idx="125">
                  <c:v>107.81</c:v>
                </c:pt>
                <c:pt idx="126">
                  <c:v>109.37</c:v>
                </c:pt>
                <c:pt idx="127">
                  <c:v>109.37</c:v>
                </c:pt>
                <c:pt idx="128">
                  <c:v>109.37</c:v>
                </c:pt>
                <c:pt idx="129">
                  <c:v>109.37</c:v>
                </c:pt>
                <c:pt idx="130">
                  <c:v>109.37</c:v>
                </c:pt>
                <c:pt idx="131">
                  <c:v>110.94</c:v>
                </c:pt>
                <c:pt idx="132">
                  <c:v>109.37</c:v>
                </c:pt>
                <c:pt idx="133">
                  <c:v>109.37</c:v>
                </c:pt>
                <c:pt idx="134">
                  <c:v>109.37</c:v>
                </c:pt>
                <c:pt idx="135">
                  <c:v>109.37</c:v>
                </c:pt>
                <c:pt idx="136">
                  <c:v>110.94</c:v>
                </c:pt>
                <c:pt idx="137">
                  <c:v>110.94</c:v>
                </c:pt>
                <c:pt idx="138">
                  <c:v>109.37</c:v>
                </c:pt>
                <c:pt idx="139">
                  <c:v>109.37</c:v>
                </c:pt>
                <c:pt idx="140">
                  <c:v>109.37</c:v>
                </c:pt>
                <c:pt idx="141">
                  <c:v>109.37</c:v>
                </c:pt>
                <c:pt idx="142">
                  <c:v>109.37</c:v>
                </c:pt>
                <c:pt idx="143">
                  <c:v>109.37</c:v>
                </c:pt>
                <c:pt idx="144">
                  <c:v>109.37</c:v>
                </c:pt>
                <c:pt idx="145">
                  <c:v>109.37</c:v>
                </c:pt>
                <c:pt idx="146">
                  <c:v>110.94</c:v>
                </c:pt>
                <c:pt idx="147">
                  <c:v>110.94</c:v>
                </c:pt>
                <c:pt idx="148">
                  <c:v>109.37</c:v>
                </c:pt>
                <c:pt idx="149">
                  <c:v>109.37</c:v>
                </c:pt>
                <c:pt idx="150">
                  <c:v>109.37</c:v>
                </c:pt>
                <c:pt idx="151">
                  <c:v>109.37</c:v>
                </c:pt>
                <c:pt idx="152">
                  <c:v>109.37</c:v>
                </c:pt>
                <c:pt idx="153">
                  <c:v>109.37</c:v>
                </c:pt>
                <c:pt idx="154">
                  <c:v>110.94</c:v>
                </c:pt>
                <c:pt idx="155">
                  <c:v>110.94</c:v>
                </c:pt>
                <c:pt idx="156">
                  <c:v>110.94</c:v>
                </c:pt>
                <c:pt idx="157">
                  <c:v>110.94</c:v>
                </c:pt>
                <c:pt idx="158">
                  <c:v>109.37</c:v>
                </c:pt>
                <c:pt idx="159">
                  <c:v>109.37</c:v>
                </c:pt>
                <c:pt idx="160">
                  <c:v>109.37</c:v>
                </c:pt>
                <c:pt idx="161">
                  <c:v>109.37</c:v>
                </c:pt>
                <c:pt idx="162">
                  <c:v>110.94</c:v>
                </c:pt>
                <c:pt idx="163">
                  <c:v>110.94</c:v>
                </c:pt>
                <c:pt idx="164">
                  <c:v>109.37</c:v>
                </c:pt>
                <c:pt idx="165">
                  <c:v>109.37</c:v>
                </c:pt>
                <c:pt idx="166">
                  <c:v>109.37</c:v>
                </c:pt>
                <c:pt idx="167">
                  <c:v>109.37</c:v>
                </c:pt>
                <c:pt idx="168">
                  <c:v>109.37</c:v>
                </c:pt>
                <c:pt idx="169">
                  <c:v>109.37</c:v>
                </c:pt>
                <c:pt idx="170">
                  <c:v>109.37</c:v>
                </c:pt>
                <c:pt idx="171">
                  <c:v>110.94</c:v>
                </c:pt>
                <c:pt idx="172">
                  <c:v>110.94</c:v>
                </c:pt>
                <c:pt idx="173">
                  <c:v>110.94</c:v>
                </c:pt>
                <c:pt idx="174">
                  <c:v>109.37</c:v>
                </c:pt>
                <c:pt idx="175">
                  <c:v>109.37</c:v>
                </c:pt>
                <c:pt idx="176">
                  <c:v>107.81</c:v>
                </c:pt>
                <c:pt idx="177">
                  <c:v>109.37</c:v>
                </c:pt>
                <c:pt idx="178">
                  <c:v>109.37</c:v>
                </c:pt>
                <c:pt idx="179">
                  <c:v>109.37</c:v>
                </c:pt>
                <c:pt idx="180">
                  <c:v>109.37</c:v>
                </c:pt>
                <c:pt idx="181">
                  <c:v>109.37</c:v>
                </c:pt>
                <c:pt idx="182">
                  <c:v>109.37</c:v>
                </c:pt>
                <c:pt idx="183">
                  <c:v>109.37</c:v>
                </c:pt>
                <c:pt idx="184">
                  <c:v>109.37</c:v>
                </c:pt>
                <c:pt idx="185">
                  <c:v>109.37</c:v>
                </c:pt>
                <c:pt idx="186">
                  <c:v>109.37</c:v>
                </c:pt>
                <c:pt idx="187">
                  <c:v>110.94</c:v>
                </c:pt>
                <c:pt idx="188">
                  <c:v>110.94</c:v>
                </c:pt>
                <c:pt idx="189">
                  <c:v>109.37</c:v>
                </c:pt>
                <c:pt idx="190">
                  <c:v>110.94</c:v>
                </c:pt>
                <c:pt idx="191">
                  <c:v>109.37</c:v>
                </c:pt>
                <c:pt idx="192">
                  <c:v>109.37</c:v>
                </c:pt>
                <c:pt idx="193">
                  <c:v>109.37</c:v>
                </c:pt>
                <c:pt idx="194">
                  <c:v>109.37</c:v>
                </c:pt>
                <c:pt idx="195">
                  <c:v>109.37</c:v>
                </c:pt>
                <c:pt idx="196">
                  <c:v>109.37</c:v>
                </c:pt>
                <c:pt idx="197">
                  <c:v>109.37</c:v>
                </c:pt>
                <c:pt idx="198">
                  <c:v>109.37</c:v>
                </c:pt>
                <c:pt idx="199">
                  <c:v>109.37</c:v>
                </c:pt>
                <c:pt idx="200">
                  <c:v>109.37</c:v>
                </c:pt>
                <c:pt idx="201">
                  <c:v>109.37</c:v>
                </c:pt>
                <c:pt idx="202">
                  <c:v>109.37</c:v>
                </c:pt>
                <c:pt idx="203">
                  <c:v>109.37</c:v>
                </c:pt>
                <c:pt idx="204">
                  <c:v>110.94</c:v>
                </c:pt>
                <c:pt idx="205">
                  <c:v>110.94</c:v>
                </c:pt>
                <c:pt idx="206">
                  <c:v>110.94</c:v>
                </c:pt>
                <c:pt idx="207">
                  <c:v>110.94</c:v>
                </c:pt>
                <c:pt idx="208">
                  <c:v>109.37</c:v>
                </c:pt>
                <c:pt idx="209">
                  <c:v>109.37</c:v>
                </c:pt>
                <c:pt idx="210">
                  <c:v>109.37</c:v>
                </c:pt>
                <c:pt idx="211">
                  <c:v>109.37</c:v>
                </c:pt>
                <c:pt idx="212">
                  <c:v>109.37</c:v>
                </c:pt>
                <c:pt idx="213">
                  <c:v>110.94</c:v>
                </c:pt>
                <c:pt idx="214">
                  <c:v>110.94</c:v>
                </c:pt>
                <c:pt idx="215">
                  <c:v>109.37</c:v>
                </c:pt>
                <c:pt idx="216">
                  <c:v>109.37</c:v>
                </c:pt>
                <c:pt idx="217">
                  <c:v>110.94</c:v>
                </c:pt>
                <c:pt idx="218">
                  <c:v>109.37</c:v>
                </c:pt>
                <c:pt idx="219">
                  <c:v>109.37</c:v>
                </c:pt>
                <c:pt idx="220">
                  <c:v>110.94</c:v>
                </c:pt>
                <c:pt idx="221">
                  <c:v>110.94</c:v>
                </c:pt>
                <c:pt idx="222">
                  <c:v>109.37</c:v>
                </c:pt>
                <c:pt idx="223">
                  <c:v>109.37</c:v>
                </c:pt>
                <c:pt idx="224">
                  <c:v>109.37</c:v>
                </c:pt>
                <c:pt idx="225">
                  <c:v>109.37</c:v>
                </c:pt>
                <c:pt idx="226">
                  <c:v>109.37</c:v>
                </c:pt>
                <c:pt idx="227">
                  <c:v>109.37</c:v>
                </c:pt>
                <c:pt idx="228">
                  <c:v>110.94</c:v>
                </c:pt>
                <c:pt idx="229">
                  <c:v>109.37</c:v>
                </c:pt>
                <c:pt idx="230">
                  <c:v>109.37</c:v>
                </c:pt>
                <c:pt idx="231">
                  <c:v>109.37</c:v>
                </c:pt>
                <c:pt idx="232">
                  <c:v>110.94</c:v>
                </c:pt>
                <c:pt idx="233">
                  <c:v>110.94</c:v>
                </c:pt>
                <c:pt idx="234">
                  <c:v>110.94</c:v>
                </c:pt>
                <c:pt idx="235">
                  <c:v>110.94</c:v>
                </c:pt>
                <c:pt idx="236">
                  <c:v>110.94</c:v>
                </c:pt>
                <c:pt idx="237">
                  <c:v>109.37</c:v>
                </c:pt>
                <c:pt idx="238">
                  <c:v>109.37</c:v>
                </c:pt>
                <c:pt idx="239">
                  <c:v>109.37</c:v>
                </c:pt>
                <c:pt idx="240">
                  <c:v>109.37</c:v>
                </c:pt>
                <c:pt idx="241">
                  <c:v>109.37</c:v>
                </c:pt>
                <c:pt idx="242">
                  <c:v>109.37</c:v>
                </c:pt>
                <c:pt idx="243">
                  <c:v>109.37</c:v>
                </c:pt>
                <c:pt idx="244">
                  <c:v>110.94</c:v>
                </c:pt>
                <c:pt idx="245">
                  <c:v>110.94</c:v>
                </c:pt>
                <c:pt idx="246">
                  <c:v>110.94</c:v>
                </c:pt>
                <c:pt idx="247">
                  <c:v>110.94</c:v>
                </c:pt>
                <c:pt idx="248">
                  <c:v>109.37</c:v>
                </c:pt>
                <c:pt idx="249">
                  <c:v>109.37</c:v>
                </c:pt>
                <c:pt idx="250">
                  <c:v>109.37</c:v>
                </c:pt>
                <c:pt idx="251">
                  <c:v>109.37</c:v>
                </c:pt>
                <c:pt idx="252">
                  <c:v>110.94</c:v>
                </c:pt>
                <c:pt idx="253">
                  <c:v>110.94</c:v>
                </c:pt>
                <c:pt idx="254">
                  <c:v>109.37</c:v>
                </c:pt>
                <c:pt idx="255">
                  <c:v>109.37</c:v>
                </c:pt>
                <c:pt idx="256">
                  <c:v>110.94</c:v>
                </c:pt>
                <c:pt idx="257">
                  <c:v>110.94</c:v>
                </c:pt>
                <c:pt idx="258">
                  <c:v>109.37</c:v>
                </c:pt>
                <c:pt idx="259">
                  <c:v>109.37</c:v>
                </c:pt>
                <c:pt idx="260">
                  <c:v>109.37</c:v>
                </c:pt>
                <c:pt idx="261">
                  <c:v>109.37</c:v>
                </c:pt>
                <c:pt idx="262">
                  <c:v>109.37</c:v>
                </c:pt>
                <c:pt idx="263">
                  <c:v>109.37</c:v>
                </c:pt>
                <c:pt idx="264">
                  <c:v>109.37</c:v>
                </c:pt>
                <c:pt idx="265">
                  <c:v>109.37</c:v>
                </c:pt>
                <c:pt idx="266">
                  <c:v>110.94</c:v>
                </c:pt>
                <c:pt idx="267">
                  <c:v>110.94</c:v>
                </c:pt>
                <c:pt idx="268">
                  <c:v>110.94</c:v>
                </c:pt>
                <c:pt idx="269">
                  <c:v>110.94</c:v>
                </c:pt>
                <c:pt idx="270">
                  <c:v>110.94</c:v>
                </c:pt>
                <c:pt idx="271">
                  <c:v>110.94</c:v>
                </c:pt>
                <c:pt idx="272">
                  <c:v>109.37</c:v>
                </c:pt>
                <c:pt idx="273">
                  <c:v>109.37</c:v>
                </c:pt>
                <c:pt idx="274">
                  <c:v>109.37</c:v>
                </c:pt>
                <c:pt idx="275">
                  <c:v>110.94</c:v>
                </c:pt>
                <c:pt idx="276">
                  <c:v>109.37</c:v>
                </c:pt>
                <c:pt idx="277">
                  <c:v>109.37</c:v>
                </c:pt>
                <c:pt idx="278">
                  <c:v>109.37</c:v>
                </c:pt>
                <c:pt idx="279">
                  <c:v>110.94</c:v>
                </c:pt>
                <c:pt idx="280">
                  <c:v>110.94</c:v>
                </c:pt>
                <c:pt idx="281">
                  <c:v>110.94</c:v>
                </c:pt>
                <c:pt idx="282">
                  <c:v>109.37</c:v>
                </c:pt>
                <c:pt idx="283">
                  <c:v>109.37</c:v>
                </c:pt>
                <c:pt idx="284">
                  <c:v>109.37</c:v>
                </c:pt>
                <c:pt idx="285">
                  <c:v>109.37</c:v>
                </c:pt>
                <c:pt idx="286">
                  <c:v>109.37</c:v>
                </c:pt>
                <c:pt idx="287">
                  <c:v>110.94</c:v>
                </c:pt>
                <c:pt idx="288">
                  <c:v>110.94</c:v>
                </c:pt>
                <c:pt idx="289">
                  <c:v>110.94</c:v>
                </c:pt>
                <c:pt idx="290">
                  <c:v>109.37</c:v>
                </c:pt>
                <c:pt idx="291">
                  <c:v>109.37</c:v>
                </c:pt>
                <c:pt idx="292">
                  <c:v>110.94</c:v>
                </c:pt>
                <c:pt idx="293">
                  <c:v>109.37</c:v>
                </c:pt>
                <c:pt idx="294">
                  <c:v>109.37</c:v>
                </c:pt>
                <c:pt idx="295">
                  <c:v>110.94</c:v>
                </c:pt>
                <c:pt idx="296">
                  <c:v>110.94</c:v>
                </c:pt>
                <c:pt idx="297">
                  <c:v>109.37</c:v>
                </c:pt>
                <c:pt idx="298">
                  <c:v>109.37</c:v>
                </c:pt>
                <c:pt idx="299">
                  <c:v>109.37</c:v>
                </c:pt>
                <c:pt idx="300">
                  <c:v>110.94</c:v>
                </c:pt>
                <c:pt idx="301">
                  <c:v>110.94</c:v>
                </c:pt>
                <c:pt idx="302">
                  <c:v>109.37</c:v>
                </c:pt>
                <c:pt idx="303">
                  <c:v>109.37</c:v>
                </c:pt>
                <c:pt idx="304">
                  <c:v>110.94</c:v>
                </c:pt>
                <c:pt idx="305">
                  <c:v>110.94</c:v>
                </c:pt>
                <c:pt idx="306">
                  <c:v>109.37</c:v>
                </c:pt>
                <c:pt idx="307">
                  <c:v>109.37</c:v>
                </c:pt>
                <c:pt idx="308">
                  <c:v>109.37</c:v>
                </c:pt>
                <c:pt idx="309">
                  <c:v>109.37</c:v>
                </c:pt>
                <c:pt idx="310">
                  <c:v>110.94</c:v>
                </c:pt>
                <c:pt idx="311">
                  <c:v>110.94</c:v>
                </c:pt>
                <c:pt idx="312">
                  <c:v>109.37</c:v>
                </c:pt>
                <c:pt idx="313">
                  <c:v>109.37</c:v>
                </c:pt>
                <c:pt idx="314">
                  <c:v>110.94</c:v>
                </c:pt>
                <c:pt idx="315">
                  <c:v>109.37</c:v>
                </c:pt>
                <c:pt idx="316">
                  <c:v>109.37</c:v>
                </c:pt>
                <c:pt idx="317">
                  <c:v>110.94</c:v>
                </c:pt>
                <c:pt idx="318">
                  <c:v>109.37</c:v>
                </c:pt>
                <c:pt idx="319">
                  <c:v>109.37</c:v>
                </c:pt>
                <c:pt idx="320">
                  <c:v>109.37</c:v>
                </c:pt>
                <c:pt idx="321">
                  <c:v>110.94</c:v>
                </c:pt>
                <c:pt idx="322">
                  <c:v>110.94</c:v>
                </c:pt>
                <c:pt idx="323">
                  <c:v>110.94</c:v>
                </c:pt>
                <c:pt idx="324">
                  <c:v>109.37</c:v>
                </c:pt>
                <c:pt idx="325">
                  <c:v>109.37</c:v>
                </c:pt>
                <c:pt idx="326">
                  <c:v>110.94</c:v>
                </c:pt>
                <c:pt idx="327">
                  <c:v>109.37</c:v>
                </c:pt>
                <c:pt idx="328">
                  <c:v>109.37</c:v>
                </c:pt>
                <c:pt idx="329">
                  <c:v>110.94</c:v>
                </c:pt>
                <c:pt idx="330">
                  <c:v>109.37</c:v>
                </c:pt>
                <c:pt idx="331">
                  <c:v>109.37</c:v>
                </c:pt>
                <c:pt idx="332">
                  <c:v>109.37</c:v>
                </c:pt>
                <c:pt idx="333">
                  <c:v>110.94</c:v>
                </c:pt>
                <c:pt idx="334">
                  <c:v>110.94</c:v>
                </c:pt>
                <c:pt idx="335">
                  <c:v>110.94</c:v>
                </c:pt>
                <c:pt idx="336">
                  <c:v>110.94</c:v>
                </c:pt>
                <c:pt idx="337">
                  <c:v>109.37</c:v>
                </c:pt>
                <c:pt idx="338">
                  <c:v>109.37</c:v>
                </c:pt>
                <c:pt idx="339">
                  <c:v>109.37</c:v>
                </c:pt>
                <c:pt idx="340">
                  <c:v>109.37</c:v>
                </c:pt>
                <c:pt idx="341">
                  <c:v>110.94</c:v>
                </c:pt>
                <c:pt idx="342">
                  <c:v>110.94</c:v>
                </c:pt>
                <c:pt idx="343">
                  <c:v>110.94</c:v>
                </c:pt>
                <c:pt idx="344">
                  <c:v>110.94</c:v>
                </c:pt>
                <c:pt idx="345">
                  <c:v>109.37</c:v>
                </c:pt>
                <c:pt idx="346">
                  <c:v>109.37</c:v>
                </c:pt>
                <c:pt idx="347">
                  <c:v>110.94</c:v>
                </c:pt>
                <c:pt idx="348">
                  <c:v>110.94</c:v>
                </c:pt>
                <c:pt idx="349">
                  <c:v>109.37</c:v>
                </c:pt>
                <c:pt idx="350">
                  <c:v>109.37</c:v>
                </c:pt>
                <c:pt idx="351">
                  <c:v>109.37</c:v>
                </c:pt>
                <c:pt idx="352">
                  <c:v>109.37</c:v>
                </c:pt>
                <c:pt idx="353">
                  <c:v>110.94</c:v>
                </c:pt>
                <c:pt idx="354">
                  <c:v>110.94</c:v>
                </c:pt>
                <c:pt idx="355">
                  <c:v>109.37</c:v>
                </c:pt>
                <c:pt idx="356">
                  <c:v>109.37</c:v>
                </c:pt>
                <c:pt idx="357">
                  <c:v>110.94</c:v>
                </c:pt>
                <c:pt idx="358">
                  <c:v>110.94</c:v>
                </c:pt>
                <c:pt idx="359">
                  <c:v>109.37</c:v>
                </c:pt>
                <c:pt idx="360">
                  <c:v>109.37</c:v>
                </c:pt>
                <c:pt idx="361">
                  <c:v>109.37</c:v>
                </c:pt>
                <c:pt idx="362">
                  <c:v>109.37</c:v>
                </c:pt>
                <c:pt idx="363">
                  <c:v>110.94</c:v>
                </c:pt>
                <c:pt idx="364">
                  <c:v>110.94</c:v>
                </c:pt>
                <c:pt idx="365">
                  <c:v>109.37</c:v>
                </c:pt>
                <c:pt idx="366">
                  <c:v>109.37</c:v>
                </c:pt>
                <c:pt idx="367">
                  <c:v>110.94</c:v>
                </c:pt>
                <c:pt idx="368">
                  <c:v>109.37</c:v>
                </c:pt>
                <c:pt idx="369">
                  <c:v>109.37</c:v>
                </c:pt>
                <c:pt idx="370">
                  <c:v>110.94</c:v>
                </c:pt>
                <c:pt idx="371">
                  <c:v>110.94</c:v>
                </c:pt>
                <c:pt idx="372">
                  <c:v>109.37</c:v>
                </c:pt>
                <c:pt idx="373">
                  <c:v>109.37</c:v>
                </c:pt>
                <c:pt idx="374">
                  <c:v>109.37</c:v>
                </c:pt>
                <c:pt idx="375">
                  <c:v>109.37</c:v>
                </c:pt>
                <c:pt idx="376">
                  <c:v>110.94</c:v>
                </c:pt>
                <c:pt idx="377">
                  <c:v>110.94</c:v>
                </c:pt>
                <c:pt idx="378">
                  <c:v>109.37</c:v>
                </c:pt>
                <c:pt idx="379">
                  <c:v>109.37</c:v>
                </c:pt>
                <c:pt idx="380">
                  <c:v>110.94</c:v>
                </c:pt>
                <c:pt idx="381">
                  <c:v>109.37</c:v>
                </c:pt>
                <c:pt idx="382">
                  <c:v>109.37</c:v>
                </c:pt>
                <c:pt idx="383">
                  <c:v>110.94</c:v>
                </c:pt>
                <c:pt idx="384">
                  <c:v>109.37</c:v>
                </c:pt>
                <c:pt idx="385">
                  <c:v>109.37</c:v>
                </c:pt>
                <c:pt idx="386">
                  <c:v>109.37</c:v>
                </c:pt>
                <c:pt idx="387">
                  <c:v>110.94</c:v>
                </c:pt>
                <c:pt idx="388">
                  <c:v>110.94</c:v>
                </c:pt>
                <c:pt idx="389">
                  <c:v>110.94</c:v>
                </c:pt>
                <c:pt idx="390">
                  <c:v>110.94</c:v>
                </c:pt>
                <c:pt idx="391">
                  <c:v>109.37</c:v>
                </c:pt>
                <c:pt idx="392">
                  <c:v>109.37</c:v>
                </c:pt>
                <c:pt idx="393">
                  <c:v>110.94</c:v>
                </c:pt>
                <c:pt idx="394">
                  <c:v>109.37</c:v>
                </c:pt>
                <c:pt idx="395">
                  <c:v>109.37</c:v>
                </c:pt>
                <c:pt idx="396">
                  <c:v>110.94</c:v>
                </c:pt>
                <c:pt idx="397">
                  <c:v>110.94</c:v>
                </c:pt>
                <c:pt idx="398">
                  <c:v>109.37</c:v>
                </c:pt>
                <c:pt idx="399">
                  <c:v>109.37</c:v>
                </c:pt>
                <c:pt idx="400">
                  <c:v>110.94</c:v>
                </c:pt>
                <c:pt idx="401">
                  <c:v>109.37</c:v>
                </c:pt>
                <c:pt idx="402">
                  <c:v>109.37</c:v>
                </c:pt>
                <c:pt idx="403">
                  <c:v>110.94</c:v>
                </c:pt>
                <c:pt idx="404">
                  <c:v>110.94</c:v>
                </c:pt>
                <c:pt idx="405">
                  <c:v>109.37</c:v>
                </c:pt>
                <c:pt idx="406">
                  <c:v>109.37</c:v>
                </c:pt>
                <c:pt idx="407">
                  <c:v>109.37</c:v>
                </c:pt>
                <c:pt idx="408">
                  <c:v>110.94</c:v>
                </c:pt>
                <c:pt idx="409">
                  <c:v>110.94</c:v>
                </c:pt>
                <c:pt idx="410">
                  <c:v>110.94</c:v>
                </c:pt>
                <c:pt idx="411">
                  <c:v>110.94</c:v>
                </c:pt>
                <c:pt idx="412">
                  <c:v>109.37</c:v>
                </c:pt>
                <c:pt idx="413">
                  <c:v>109.37</c:v>
                </c:pt>
                <c:pt idx="414">
                  <c:v>109.37</c:v>
                </c:pt>
                <c:pt idx="415">
                  <c:v>109.37</c:v>
                </c:pt>
                <c:pt idx="416">
                  <c:v>110.94</c:v>
                </c:pt>
                <c:pt idx="417">
                  <c:v>110.94</c:v>
                </c:pt>
                <c:pt idx="418">
                  <c:v>109.37</c:v>
                </c:pt>
                <c:pt idx="419">
                  <c:v>109.37</c:v>
                </c:pt>
                <c:pt idx="420">
                  <c:v>109.37</c:v>
                </c:pt>
                <c:pt idx="421">
                  <c:v>110.94</c:v>
                </c:pt>
                <c:pt idx="422">
                  <c:v>110.94</c:v>
                </c:pt>
                <c:pt idx="423">
                  <c:v>109.37</c:v>
                </c:pt>
                <c:pt idx="424">
                  <c:v>109.37</c:v>
                </c:pt>
                <c:pt idx="425">
                  <c:v>110.94</c:v>
                </c:pt>
                <c:pt idx="426">
                  <c:v>109.37</c:v>
                </c:pt>
                <c:pt idx="427">
                  <c:v>109.37</c:v>
                </c:pt>
                <c:pt idx="428">
                  <c:v>110.94</c:v>
                </c:pt>
                <c:pt idx="429">
                  <c:v>110.94</c:v>
                </c:pt>
                <c:pt idx="430">
                  <c:v>109.37</c:v>
                </c:pt>
                <c:pt idx="431">
                  <c:v>109.37</c:v>
                </c:pt>
                <c:pt idx="432">
                  <c:v>110.94</c:v>
                </c:pt>
                <c:pt idx="433">
                  <c:v>110.94</c:v>
                </c:pt>
                <c:pt idx="434">
                  <c:v>109.37</c:v>
                </c:pt>
                <c:pt idx="435">
                  <c:v>109.37</c:v>
                </c:pt>
                <c:pt idx="436">
                  <c:v>110.94</c:v>
                </c:pt>
                <c:pt idx="437">
                  <c:v>110.94</c:v>
                </c:pt>
                <c:pt idx="438">
                  <c:v>109.37</c:v>
                </c:pt>
                <c:pt idx="439">
                  <c:v>109.37</c:v>
                </c:pt>
                <c:pt idx="440">
                  <c:v>109.37</c:v>
                </c:pt>
                <c:pt idx="441">
                  <c:v>109.37</c:v>
                </c:pt>
                <c:pt idx="442">
                  <c:v>109.37</c:v>
                </c:pt>
                <c:pt idx="443">
                  <c:v>110.94</c:v>
                </c:pt>
                <c:pt idx="444">
                  <c:v>110.94</c:v>
                </c:pt>
                <c:pt idx="445">
                  <c:v>110.94</c:v>
                </c:pt>
                <c:pt idx="446">
                  <c:v>110.94</c:v>
                </c:pt>
                <c:pt idx="447">
                  <c:v>109.37</c:v>
                </c:pt>
                <c:pt idx="448">
                  <c:v>109.37</c:v>
                </c:pt>
                <c:pt idx="449">
                  <c:v>110.94</c:v>
                </c:pt>
                <c:pt idx="450">
                  <c:v>110.94</c:v>
                </c:pt>
                <c:pt idx="451">
                  <c:v>109.37</c:v>
                </c:pt>
                <c:pt idx="452">
                  <c:v>109.37</c:v>
                </c:pt>
                <c:pt idx="453">
                  <c:v>110.94</c:v>
                </c:pt>
                <c:pt idx="454">
                  <c:v>110.94</c:v>
                </c:pt>
                <c:pt idx="455">
                  <c:v>109.37</c:v>
                </c:pt>
                <c:pt idx="456">
                  <c:v>110.94</c:v>
                </c:pt>
                <c:pt idx="457">
                  <c:v>110.94</c:v>
                </c:pt>
                <c:pt idx="458">
                  <c:v>109.37</c:v>
                </c:pt>
                <c:pt idx="459">
                  <c:v>110.94</c:v>
                </c:pt>
                <c:pt idx="460">
                  <c:v>109.37</c:v>
                </c:pt>
                <c:pt idx="461">
                  <c:v>110.94</c:v>
                </c:pt>
                <c:pt idx="462">
                  <c:v>109.37</c:v>
                </c:pt>
                <c:pt idx="463">
                  <c:v>110.94</c:v>
                </c:pt>
                <c:pt idx="464">
                  <c:v>109.37</c:v>
                </c:pt>
                <c:pt idx="465">
                  <c:v>109.37</c:v>
                </c:pt>
                <c:pt idx="466">
                  <c:v>109.37</c:v>
                </c:pt>
                <c:pt idx="467">
                  <c:v>109.37</c:v>
                </c:pt>
                <c:pt idx="468">
                  <c:v>109.37</c:v>
                </c:pt>
                <c:pt idx="469">
                  <c:v>109.37</c:v>
                </c:pt>
                <c:pt idx="470">
                  <c:v>109.37</c:v>
                </c:pt>
                <c:pt idx="471">
                  <c:v>109.37</c:v>
                </c:pt>
                <c:pt idx="472">
                  <c:v>110.94</c:v>
                </c:pt>
                <c:pt idx="473">
                  <c:v>110.94</c:v>
                </c:pt>
                <c:pt idx="474">
                  <c:v>110.94</c:v>
                </c:pt>
                <c:pt idx="475">
                  <c:v>110.94</c:v>
                </c:pt>
                <c:pt idx="476">
                  <c:v>109.37</c:v>
                </c:pt>
                <c:pt idx="477">
                  <c:v>109.37</c:v>
                </c:pt>
                <c:pt idx="478">
                  <c:v>109.37</c:v>
                </c:pt>
                <c:pt idx="479">
                  <c:v>109.37</c:v>
                </c:pt>
                <c:pt idx="480">
                  <c:v>110.94</c:v>
                </c:pt>
                <c:pt idx="481">
                  <c:v>110.94</c:v>
                </c:pt>
                <c:pt idx="482">
                  <c:v>109.37</c:v>
                </c:pt>
                <c:pt idx="483">
                  <c:v>109.37</c:v>
                </c:pt>
                <c:pt idx="484">
                  <c:v>109.37</c:v>
                </c:pt>
                <c:pt idx="485">
                  <c:v>109.37</c:v>
                </c:pt>
                <c:pt idx="486">
                  <c:v>110.94</c:v>
                </c:pt>
                <c:pt idx="487">
                  <c:v>110.94</c:v>
                </c:pt>
                <c:pt idx="488">
                  <c:v>110.94</c:v>
                </c:pt>
                <c:pt idx="489">
                  <c:v>109.37</c:v>
                </c:pt>
                <c:pt idx="490">
                  <c:v>109.37</c:v>
                </c:pt>
                <c:pt idx="491">
                  <c:v>109.37</c:v>
                </c:pt>
                <c:pt idx="492">
                  <c:v>109.37</c:v>
                </c:pt>
                <c:pt idx="493">
                  <c:v>110.94</c:v>
                </c:pt>
                <c:pt idx="494">
                  <c:v>110.94</c:v>
                </c:pt>
                <c:pt idx="495">
                  <c:v>109.37</c:v>
                </c:pt>
                <c:pt idx="496">
                  <c:v>109.37</c:v>
                </c:pt>
                <c:pt idx="497">
                  <c:v>110.94</c:v>
                </c:pt>
                <c:pt idx="498">
                  <c:v>110.94</c:v>
                </c:pt>
                <c:pt idx="499">
                  <c:v>109.37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E1-44EF-AD63-7B5AE88353B5}"/>
            </c:ext>
          </c:extLst>
        </c:ser>
        <c:ser>
          <c:idx val="1"/>
          <c:order val="1"/>
          <c:tx>
            <c:strRef>
              <c:f>'110'!$C$1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'110'!$A$2:$A$501</c:f>
              <c:numCache>
                <c:formatCode>h:mm:ss.00</c:formatCode>
                <c:ptCount val="500"/>
                <c:pt idx="0">
                  <c:v>44635.828869872683</c:v>
                </c:pt>
                <c:pt idx="1">
                  <c:v>44635.828870115743</c:v>
                </c:pt>
                <c:pt idx="2">
                  <c:v>44635.828870393518</c:v>
                </c:pt>
                <c:pt idx="3">
                  <c:v>44635.828870636571</c:v>
                </c:pt>
                <c:pt idx="4">
                  <c:v>44635.828870868056</c:v>
                </c:pt>
                <c:pt idx="5">
                  <c:v>44635.828871111109</c:v>
                </c:pt>
                <c:pt idx="6">
                  <c:v>44635.828871400467</c:v>
                </c:pt>
                <c:pt idx="7">
                  <c:v>44635.828871631944</c:v>
                </c:pt>
                <c:pt idx="8">
                  <c:v>44635.828871874997</c:v>
                </c:pt>
                <c:pt idx="9">
                  <c:v>44635.828872106482</c:v>
                </c:pt>
                <c:pt idx="10">
                  <c:v>44635.828872395832</c:v>
                </c:pt>
                <c:pt idx="11">
                  <c:v>44635.828872627317</c:v>
                </c:pt>
                <c:pt idx="12">
                  <c:v>44635.82887287037</c:v>
                </c:pt>
                <c:pt idx="13">
                  <c:v>44635.828873113423</c:v>
                </c:pt>
                <c:pt idx="14">
                  <c:v>44635.828873391205</c:v>
                </c:pt>
                <c:pt idx="15">
                  <c:v>44635.828873634258</c:v>
                </c:pt>
                <c:pt idx="16">
                  <c:v>44635.828873854167</c:v>
                </c:pt>
                <c:pt idx="17">
                  <c:v>44635.82887409722</c:v>
                </c:pt>
                <c:pt idx="18">
                  <c:v>44635.828874386571</c:v>
                </c:pt>
                <c:pt idx="19">
                  <c:v>44635.828874618055</c:v>
                </c:pt>
                <c:pt idx="20">
                  <c:v>44635.828874861108</c:v>
                </c:pt>
                <c:pt idx="21">
                  <c:v>44635.828875104169</c:v>
                </c:pt>
                <c:pt idx="22">
                  <c:v>44635.828875381943</c:v>
                </c:pt>
                <c:pt idx="23">
                  <c:v>44635.828875624997</c:v>
                </c:pt>
                <c:pt idx="24">
                  <c:v>44635.828875844905</c:v>
                </c:pt>
                <c:pt idx="25">
                  <c:v>44635.828876087966</c:v>
                </c:pt>
                <c:pt idx="26">
                  <c:v>44635.82887636574</c:v>
                </c:pt>
                <c:pt idx="27">
                  <c:v>44635.828876608794</c:v>
                </c:pt>
                <c:pt idx="28">
                  <c:v>44635.828876851854</c:v>
                </c:pt>
                <c:pt idx="29">
                  <c:v>44635.828877083331</c:v>
                </c:pt>
                <c:pt idx="30">
                  <c:v>44635.828877372682</c:v>
                </c:pt>
                <c:pt idx="31">
                  <c:v>44635.828877604166</c:v>
                </c:pt>
                <c:pt idx="32">
                  <c:v>44635.82887784722</c:v>
                </c:pt>
                <c:pt idx="33">
                  <c:v>44635.828878078704</c:v>
                </c:pt>
                <c:pt idx="34">
                  <c:v>44635.828878321758</c:v>
                </c:pt>
                <c:pt idx="35">
                  <c:v>44635.828878599539</c:v>
                </c:pt>
                <c:pt idx="36">
                  <c:v>44635.828878842593</c:v>
                </c:pt>
                <c:pt idx="37">
                  <c:v>44635.828879085646</c:v>
                </c:pt>
                <c:pt idx="38">
                  <c:v>44635.82887931713</c:v>
                </c:pt>
                <c:pt idx="39">
                  <c:v>44635.828879606481</c:v>
                </c:pt>
                <c:pt idx="40">
                  <c:v>44635.828879837965</c:v>
                </c:pt>
                <c:pt idx="41">
                  <c:v>44635.828880081019</c:v>
                </c:pt>
                <c:pt idx="42">
                  <c:v>44635.828880312503</c:v>
                </c:pt>
                <c:pt idx="43">
                  <c:v>44635.828880601854</c:v>
                </c:pt>
                <c:pt idx="44">
                  <c:v>44635.828880833331</c:v>
                </c:pt>
                <c:pt idx="45">
                  <c:v>44635.828881064816</c:v>
                </c:pt>
                <c:pt idx="46">
                  <c:v>44635.828881296293</c:v>
                </c:pt>
                <c:pt idx="47">
                  <c:v>44635.82888158565</c:v>
                </c:pt>
                <c:pt idx="48">
                  <c:v>44635.828881828704</c:v>
                </c:pt>
                <c:pt idx="49">
                  <c:v>44635.828882071757</c:v>
                </c:pt>
                <c:pt idx="50">
                  <c:v>44635.828882303242</c:v>
                </c:pt>
                <c:pt idx="51">
                  <c:v>44635.828882592592</c:v>
                </c:pt>
                <c:pt idx="52">
                  <c:v>44635.828882835645</c:v>
                </c:pt>
                <c:pt idx="53">
                  <c:v>44635.828883113427</c:v>
                </c:pt>
                <c:pt idx="54">
                  <c:v>44635.828883333335</c:v>
                </c:pt>
                <c:pt idx="55">
                  <c:v>44635.828883634262</c:v>
                </c:pt>
                <c:pt idx="56">
                  <c:v>44635.828883912036</c:v>
                </c:pt>
                <c:pt idx="57">
                  <c:v>44635.828884155089</c:v>
                </c:pt>
                <c:pt idx="58">
                  <c:v>44635.828884432871</c:v>
                </c:pt>
                <c:pt idx="59">
                  <c:v>44635.828884675924</c:v>
                </c:pt>
                <c:pt idx="60">
                  <c:v>44635.828884953706</c:v>
                </c:pt>
                <c:pt idx="61">
                  <c:v>44635.828885243056</c:v>
                </c:pt>
                <c:pt idx="62">
                  <c:v>44635.828885474541</c:v>
                </c:pt>
                <c:pt idx="63">
                  <c:v>44635.828885763891</c:v>
                </c:pt>
                <c:pt idx="64">
                  <c:v>44635.828886053241</c:v>
                </c:pt>
                <c:pt idx="65">
                  <c:v>44635.828886331015</c:v>
                </c:pt>
                <c:pt idx="66">
                  <c:v>44635.828886620373</c:v>
                </c:pt>
                <c:pt idx="67">
                  <c:v>44635.828886909723</c:v>
                </c:pt>
                <c:pt idx="68">
                  <c:v>44635.828887222226</c:v>
                </c:pt>
                <c:pt idx="69">
                  <c:v>44635.828887511576</c:v>
                </c:pt>
                <c:pt idx="70">
                  <c:v>44635.828887800926</c:v>
                </c:pt>
                <c:pt idx="71">
                  <c:v>44635.8288880787</c:v>
                </c:pt>
                <c:pt idx="72">
                  <c:v>44635.828888368058</c:v>
                </c:pt>
                <c:pt idx="73">
                  <c:v>44635.828888645832</c:v>
                </c:pt>
                <c:pt idx="74">
                  <c:v>44635.828888946759</c:v>
                </c:pt>
                <c:pt idx="75">
                  <c:v>44635.82888922454</c:v>
                </c:pt>
                <c:pt idx="76">
                  <c:v>44635.82888951389</c:v>
                </c:pt>
                <c:pt idx="77">
                  <c:v>44635.828889791665</c:v>
                </c:pt>
                <c:pt idx="78">
                  <c:v>44635.828890127312</c:v>
                </c:pt>
                <c:pt idx="79">
                  <c:v>44635.828890405093</c:v>
                </c:pt>
                <c:pt idx="80">
                  <c:v>44635.828890694444</c:v>
                </c:pt>
                <c:pt idx="81">
                  <c:v>44635.828890972225</c:v>
                </c:pt>
                <c:pt idx="82">
                  <c:v>44635.828891261575</c:v>
                </c:pt>
                <c:pt idx="83">
                  <c:v>44635.828891550926</c:v>
                </c:pt>
                <c:pt idx="84">
                  <c:v>44635.828891828707</c:v>
                </c:pt>
                <c:pt idx="85">
                  <c:v>44635.828892129626</c:v>
                </c:pt>
                <c:pt idx="86">
                  <c:v>44635.828892407408</c:v>
                </c:pt>
                <c:pt idx="87">
                  <c:v>44635.82889271991</c:v>
                </c:pt>
                <c:pt idx="88">
                  <c:v>44635.82889300926</c:v>
                </c:pt>
                <c:pt idx="89">
                  <c:v>44635.828893298611</c:v>
                </c:pt>
                <c:pt idx="90">
                  <c:v>44635.828893587961</c:v>
                </c:pt>
                <c:pt idx="91">
                  <c:v>44635.828893888887</c:v>
                </c:pt>
                <c:pt idx="92">
                  <c:v>44635.828894155093</c:v>
                </c:pt>
                <c:pt idx="93">
                  <c:v>44635.828894432867</c:v>
                </c:pt>
                <c:pt idx="94">
                  <c:v>44635.828894722225</c:v>
                </c:pt>
                <c:pt idx="95">
                  <c:v>44635.828894999999</c:v>
                </c:pt>
                <c:pt idx="96">
                  <c:v>44635.828895289349</c:v>
                </c:pt>
                <c:pt idx="97">
                  <c:v>44635.828895625003</c:v>
                </c:pt>
                <c:pt idx="98">
                  <c:v>44635.828895902778</c:v>
                </c:pt>
                <c:pt idx="99">
                  <c:v>44635.828896180552</c:v>
                </c:pt>
                <c:pt idx="100">
                  <c:v>44635.82889646991</c:v>
                </c:pt>
                <c:pt idx="101">
                  <c:v>44635.82889675926</c:v>
                </c:pt>
                <c:pt idx="102">
                  <c:v>44635.82889704861</c:v>
                </c:pt>
                <c:pt idx="103">
                  <c:v>44635.828897326392</c:v>
                </c:pt>
                <c:pt idx="104">
                  <c:v>44635.828897615742</c:v>
                </c:pt>
                <c:pt idx="105">
                  <c:v>44635.828897893516</c:v>
                </c:pt>
                <c:pt idx="106">
                  <c:v>44635.828898182874</c:v>
                </c:pt>
                <c:pt idx="107">
                  <c:v>44635.828898506945</c:v>
                </c:pt>
                <c:pt idx="108">
                  <c:v>44635.828898796295</c:v>
                </c:pt>
                <c:pt idx="109">
                  <c:v>44635.828899085645</c:v>
                </c:pt>
                <c:pt idx="110">
                  <c:v>44635.828899363427</c:v>
                </c:pt>
                <c:pt idx="111">
                  <c:v>44635.828899652777</c:v>
                </c:pt>
                <c:pt idx="112">
                  <c:v>44635.828899930559</c:v>
                </c:pt>
                <c:pt idx="113">
                  <c:v>44635.828900219909</c:v>
                </c:pt>
                <c:pt idx="114">
                  <c:v>44635.828900497683</c:v>
                </c:pt>
                <c:pt idx="115">
                  <c:v>44635.82890079861</c:v>
                </c:pt>
                <c:pt idx="116">
                  <c:v>44635.828901076391</c:v>
                </c:pt>
                <c:pt idx="117">
                  <c:v>44635.828901412038</c:v>
                </c:pt>
                <c:pt idx="118">
                  <c:v>44635.828901689812</c:v>
                </c:pt>
                <c:pt idx="119">
                  <c:v>44635.82890197917</c:v>
                </c:pt>
                <c:pt idx="120">
                  <c:v>44635.828902256944</c:v>
                </c:pt>
                <c:pt idx="121">
                  <c:v>44635.828902534726</c:v>
                </c:pt>
                <c:pt idx="122">
                  <c:v>44635.828902835645</c:v>
                </c:pt>
                <c:pt idx="123">
                  <c:v>44635.82890310185</c:v>
                </c:pt>
                <c:pt idx="124">
                  <c:v>44635.828903402777</c:v>
                </c:pt>
                <c:pt idx="125">
                  <c:v>44635.828903680558</c:v>
                </c:pt>
                <c:pt idx="126">
                  <c:v>44635.828903969908</c:v>
                </c:pt>
                <c:pt idx="127">
                  <c:v>44635.82890429398</c:v>
                </c:pt>
                <c:pt idx="128">
                  <c:v>44635.82890458333</c:v>
                </c:pt>
                <c:pt idx="129">
                  <c:v>44635.828904861111</c:v>
                </c:pt>
                <c:pt idx="130">
                  <c:v>44635.828905173614</c:v>
                </c:pt>
                <c:pt idx="131">
                  <c:v>44635.828905439812</c:v>
                </c:pt>
                <c:pt idx="132">
                  <c:v>44635.828905729169</c:v>
                </c:pt>
                <c:pt idx="133">
                  <c:v>44635.828905995368</c:v>
                </c:pt>
                <c:pt idx="134">
                  <c:v>44635.828906284725</c:v>
                </c:pt>
                <c:pt idx="135">
                  <c:v>44635.828906574076</c:v>
                </c:pt>
                <c:pt idx="136">
                  <c:v>44635.82890685185</c:v>
                </c:pt>
                <c:pt idx="137">
                  <c:v>44635.828907187497</c:v>
                </c:pt>
                <c:pt idx="138">
                  <c:v>44635.828907465278</c:v>
                </c:pt>
                <c:pt idx="139">
                  <c:v>44635.828907766205</c:v>
                </c:pt>
                <c:pt idx="140">
                  <c:v>44635.828908043979</c:v>
                </c:pt>
                <c:pt idx="141">
                  <c:v>44635.828908333337</c:v>
                </c:pt>
                <c:pt idx="142">
                  <c:v>44635.828908599535</c:v>
                </c:pt>
                <c:pt idx="143">
                  <c:v>44635.828908888892</c:v>
                </c:pt>
                <c:pt idx="144">
                  <c:v>44635.828909178243</c:v>
                </c:pt>
                <c:pt idx="145">
                  <c:v>44635.828909479169</c:v>
                </c:pt>
                <c:pt idx="146">
                  <c:v>44635.828909791664</c:v>
                </c:pt>
                <c:pt idx="147">
                  <c:v>44635.828910081022</c:v>
                </c:pt>
                <c:pt idx="148">
                  <c:v>44635.828910370372</c:v>
                </c:pt>
                <c:pt idx="149">
                  <c:v>44635.828910648146</c:v>
                </c:pt>
                <c:pt idx="150">
                  <c:v>44635.828910937496</c:v>
                </c:pt>
                <c:pt idx="151">
                  <c:v>44635.828911226854</c:v>
                </c:pt>
                <c:pt idx="152">
                  <c:v>44635.828911504628</c:v>
                </c:pt>
                <c:pt idx="153">
                  <c:v>44635.828911793978</c:v>
                </c:pt>
                <c:pt idx="154">
                  <c:v>44635.82891207176</c:v>
                </c:pt>
                <c:pt idx="155">
                  <c:v>44635.82891236111</c:v>
                </c:pt>
                <c:pt idx="156">
                  <c:v>44635.828912685189</c:v>
                </c:pt>
                <c:pt idx="157">
                  <c:v>44635.828912962963</c:v>
                </c:pt>
                <c:pt idx="158">
                  <c:v>44635.828913252313</c:v>
                </c:pt>
                <c:pt idx="159">
                  <c:v>44635.828913541663</c:v>
                </c:pt>
                <c:pt idx="160">
                  <c:v>44635.828913831021</c:v>
                </c:pt>
                <c:pt idx="161">
                  <c:v>44635.828914108795</c:v>
                </c:pt>
                <c:pt idx="162">
                  <c:v>44635.828914386577</c:v>
                </c:pt>
                <c:pt idx="163">
                  <c:v>44635.828914687503</c:v>
                </c:pt>
                <c:pt idx="164">
                  <c:v>44635.828914965277</c:v>
                </c:pt>
                <c:pt idx="165">
                  <c:v>44635.828915254628</c:v>
                </c:pt>
                <c:pt idx="166">
                  <c:v>44635.828915590275</c:v>
                </c:pt>
                <c:pt idx="167">
                  <c:v>44635.82891585648</c:v>
                </c:pt>
                <c:pt idx="168">
                  <c:v>44635.828916145831</c:v>
                </c:pt>
                <c:pt idx="169">
                  <c:v>44635.828916435188</c:v>
                </c:pt>
                <c:pt idx="170">
                  <c:v>44635.828916712962</c:v>
                </c:pt>
                <c:pt idx="171">
                  <c:v>44635.828917002313</c:v>
                </c:pt>
                <c:pt idx="172">
                  <c:v>44635.82891729167</c:v>
                </c:pt>
                <c:pt idx="173">
                  <c:v>44635.828917581021</c:v>
                </c:pt>
                <c:pt idx="174">
                  <c:v>44635.828917858795</c:v>
                </c:pt>
                <c:pt idx="175">
                  <c:v>44635.828918136576</c:v>
                </c:pt>
                <c:pt idx="176">
                  <c:v>44635.828918460647</c:v>
                </c:pt>
                <c:pt idx="177">
                  <c:v>44635.828918761574</c:v>
                </c:pt>
                <c:pt idx="178">
                  <c:v>44635.828919039355</c:v>
                </c:pt>
                <c:pt idx="179">
                  <c:v>44635.828919317129</c:v>
                </c:pt>
                <c:pt idx="180">
                  <c:v>44635.82891960648</c:v>
                </c:pt>
                <c:pt idx="181">
                  <c:v>44635.828919884261</c:v>
                </c:pt>
                <c:pt idx="182">
                  <c:v>44635.828920185188</c:v>
                </c:pt>
                <c:pt idx="183">
                  <c:v>44635.828920462962</c:v>
                </c:pt>
                <c:pt idx="184">
                  <c:v>44635.828920752312</c:v>
                </c:pt>
                <c:pt idx="185">
                  <c:v>44635.828921030094</c:v>
                </c:pt>
                <c:pt idx="186">
                  <c:v>44635.828921365741</c:v>
                </c:pt>
                <c:pt idx="187">
                  <c:v>44635.828921643515</c:v>
                </c:pt>
                <c:pt idx="188">
                  <c:v>44635.828921932873</c:v>
                </c:pt>
                <c:pt idx="189">
                  <c:v>44635.828922210647</c:v>
                </c:pt>
                <c:pt idx="190">
                  <c:v>44635.828922511573</c:v>
                </c:pt>
                <c:pt idx="191">
                  <c:v>44635.828922777779</c:v>
                </c:pt>
                <c:pt idx="192">
                  <c:v>44635.828923067129</c:v>
                </c:pt>
                <c:pt idx="193">
                  <c:v>44635.828923356479</c:v>
                </c:pt>
                <c:pt idx="194">
                  <c:v>44635.828923645837</c:v>
                </c:pt>
                <c:pt idx="195">
                  <c:v>44635.828923969908</c:v>
                </c:pt>
                <c:pt idx="196">
                  <c:v>44635.828924259258</c:v>
                </c:pt>
                <c:pt idx="197">
                  <c:v>44635.828924525464</c:v>
                </c:pt>
                <c:pt idx="198">
                  <c:v>44635.82892482639</c:v>
                </c:pt>
                <c:pt idx="199">
                  <c:v>44635.82892511574</c:v>
                </c:pt>
                <c:pt idx="200">
                  <c:v>44635.828925393522</c:v>
                </c:pt>
                <c:pt idx="201">
                  <c:v>44635.828925682872</c:v>
                </c:pt>
                <c:pt idx="202">
                  <c:v>44635.828925960646</c:v>
                </c:pt>
                <c:pt idx="203">
                  <c:v>44635.828926261573</c:v>
                </c:pt>
                <c:pt idx="204">
                  <c:v>44635.828926527778</c:v>
                </c:pt>
                <c:pt idx="205">
                  <c:v>44635.828926851849</c:v>
                </c:pt>
                <c:pt idx="206">
                  <c:v>44635.828927141207</c:v>
                </c:pt>
                <c:pt idx="207">
                  <c:v>44635.828927430557</c:v>
                </c:pt>
                <c:pt idx="208">
                  <c:v>44635.828927708331</c:v>
                </c:pt>
                <c:pt idx="209">
                  <c:v>44635.828927997682</c:v>
                </c:pt>
                <c:pt idx="210">
                  <c:v>44635.828928287039</c:v>
                </c:pt>
                <c:pt idx="211">
                  <c:v>44635.828928564813</c:v>
                </c:pt>
                <c:pt idx="212">
                  <c:v>44635.828928854164</c:v>
                </c:pt>
                <c:pt idx="213">
                  <c:v>44635.828929131945</c:v>
                </c:pt>
                <c:pt idx="214">
                  <c:v>44635.828929432872</c:v>
                </c:pt>
                <c:pt idx="215">
                  <c:v>44635.828929745374</c:v>
                </c:pt>
                <c:pt idx="216">
                  <c:v>44635.828930046293</c:v>
                </c:pt>
                <c:pt idx="217">
                  <c:v>44635.828930324074</c:v>
                </c:pt>
                <c:pt idx="218">
                  <c:v>44635.828930601849</c:v>
                </c:pt>
                <c:pt idx="219">
                  <c:v>44635.828930891206</c:v>
                </c:pt>
                <c:pt idx="220">
                  <c:v>44635.82893116898</c:v>
                </c:pt>
                <c:pt idx="221">
                  <c:v>44635.828931458331</c:v>
                </c:pt>
                <c:pt idx="222">
                  <c:v>44635.828931736112</c:v>
                </c:pt>
                <c:pt idx="223">
                  <c:v>44635.828932025463</c:v>
                </c:pt>
                <c:pt idx="224">
                  <c:v>44635.828932314813</c:v>
                </c:pt>
                <c:pt idx="225">
                  <c:v>44635.828932638891</c:v>
                </c:pt>
                <c:pt idx="226">
                  <c:v>44635.828932928242</c:v>
                </c:pt>
                <c:pt idx="227">
                  <c:v>44635.828933217592</c:v>
                </c:pt>
                <c:pt idx="228">
                  <c:v>44635.828933506942</c:v>
                </c:pt>
                <c:pt idx="229">
                  <c:v>44635.828933784724</c:v>
                </c:pt>
                <c:pt idx="230">
                  <c:v>44635.828934062498</c:v>
                </c:pt>
                <c:pt idx="231">
                  <c:v>44635.828934363424</c:v>
                </c:pt>
                <c:pt idx="232">
                  <c:v>44635.82893462963</c:v>
                </c:pt>
                <c:pt idx="233">
                  <c:v>44635.82893491898</c:v>
                </c:pt>
                <c:pt idx="234">
                  <c:v>44635.828935196761</c:v>
                </c:pt>
                <c:pt idx="235">
                  <c:v>44635.828935543985</c:v>
                </c:pt>
                <c:pt idx="236">
                  <c:v>44635.828935810183</c:v>
                </c:pt>
                <c:pt idx="237">
                  <c:v>44635.82893609954</c:v>
                </c:pt>
                <c:pt idx="238">
                  <c:v>44635.828936388891</c:v>
                </c:pt>
                <c:pt idx="239">
                  <c:v>44635.828936678241</c:v>
                </c:pt>
                <c:pt idx="240">
                  <c:v>44635.828936967591</c:v>
                </c:pt>
                <c:pt idx="241">
                  <c:v>44635.828937233797</c:v>
                </c:pt>
                <c:pt idx="242">
                  <c:v>44635.828937523147</c:v>
                </c:pt>
                <c:pt idx="243">
                  <c:v>44635.828937812497</c:v>
                </c:pt>
                <c:pt idx="244">
                  <c:v>44635.828938136576</c:v>
                </c:pt>
                <c:pt idx="245">
                  <c:v>44635.828938425926</c:v>
                </c:pt>
                <c:pt idx="246">
                  <c:v>44635.828938715276</c:v>
                </c:pt>
                <c:pt idx="247">
                  <c:v>44635.828938993058</c:v>
                </c:pt>
                <c:pt idx="248">
                  <c:v>44635.828939282408</c:v>
                </c:pt>
                <c:pt idx="249">
                  <c:v>44635.828939560182</c:v>
                </c:pt>
                <c:pt idx="250">
                  <c:v>44635.82893984954</c:v>
                </c:pt>
                <c:pt idx="251">
                  <c:v>44635.82894013889</c:v>
                </c:pt>
                <c:pt idx="252">
                  <c:v>44635.828940416664</c:v>
                </c:pt>
                <c:pt idx="253">
                  <c:v>44635.828940694446</c:v>
                </c:pt>
                <c:pt idx="254">
                  <c:v>44635.828941030093</c:v>
                </c:pt>
                <c:pt idx="255">
                  <c:v>44635.828941319443</c:v>
                </c:pt>
                <c:pt idx="256">
                  <c:v>44635.828941597225</c:v>
                </c:pt>
                <c:pt idx="257">
                  <c:v>44635.828941886575</c:v>
                </c:pt>
                <c:pt idx="258">
                  <c:v>44635.828942164349</c:v>
                </c:pt>
                <c:pt idx="259">
                  <c:v>44635.828942465276</c:v>
                </c:pt>
                <c:pt idx="260">
                  <c:v>44635.828942743057</c:v>
                </c:pt>
                <c:pt idx="261">
                  <c:v>44635.828943043984</c:v>
                </c:pt>
                <c:pt idx="262">
                  <c:v>44635.828943310182</c:v>
                </c:pt>
                <c:pt idx="263">
                  <c:v>44635.828943749999</c:v>
                </c:pt>
                <c:pt idx="264">
                  <c:v>44635.82894392361</c:v>
                </c:pt>
                <c:pt idx="265">
                  <c:v>44635.828944212961</c:v>
                </c:pt>
                <c:pt idx="266">
                  <c:v>44635.828944502318</c:v>
                </c:pt>
                <c:pt idx="267">
                  <c:v>44635.828944780093</c:v>
                </c:pt>
                <c:pt idx="268">
                  <c:v>44635.828945057867</c:v>
                </c:pt>
                <c:pt idx="269">
                  <c:v>44635.828945347224</c:v>
                </c:pt>
                <c:pt idx="270">
                  <c:v>44635.828945648151</c:v>
                </c:pt>
                <c:pt idx="271">
                  <c:v>44635.828945914349</c:v>
                </c:pt>
                <c:pt idx="272">
                  <c:v>44635.828946203706</c:v>
                </c:pt>
                <c:pt idx="273">
                  <c:v>44635.828946481481</c:v>
                </c:pt>
                <c:pt idx="274">
                  <c:v>44635.828946956019</c:v>
                </c:pt>
                <c:pt idx="275">
                  <c:v>44635.828947106478</c:v>
                </c:pt>
                <c:pt idx="276">
                  <c:v>44635.828947395836</c:v>
                </c:pt>
                <c:pt idx="277">
                  <c:v>44635.82894767361</c:v>
                </c:pt>
                <c:pt idx="278">
                  <c:v>44635.828947974536</c:v>
                </c:pt>
                <c:pt idx="279">
                  <c:v>44635.828948240742</c:v>
                </c:pt>
                <c:pt idx="280">
                  <c:v>44635.828948518516</c:v>
                </c:pt>
                <c:pt idx="281">
                  <c:v>44635.828948807874</c:v>
                </c:pt>
                <c:pt idx="282">
                  <c:v>44635.828949270835</c:v>
                </c:pt>
                <c:pt idx="283">
                  <c:v>44635.828949386574</c:v>
                </c:pt>
                <c:pt idx="284">
                  <c:v>44635.828949710645</c:v>
                </c:pt>
                <c:pt idx="285">
                  <c:v>44635.828950000003</c:v>
                </c:pt>
                <c:pt idx="286">
                  <c:v>44635.828950277777</c:v>
                </c:pt>
                <c:pt idx="287">
                  <c:v>44635.828950567127</c:v>
                </c:pt>
                <c:pt idx="288">
                  <c:v>44635.828950844909</c:v>
                </c:pt>
                <c:pt idx="289">
                  <c:v>44635.828951145835</c:v>
                </c:pt>
                <c:pt idx="290">
                  <c:v>44635.828951412041</c:v>
                </c:pt>
                <c:pt idx="291">
                  <c:v>44635.828951701391</c:v>
                </c:pt>
                <c:pt idx="292">
                  <c:v>44635.828951979165</c:v>
                </c:pt>
                <c:pt idx="293">
                  <c:v>44635.828952314812</c:v>
                </c:pt>
                <c:pt idx="294">
                  <c:v>44635.82895260417</c:v>
                </c:pt>
                <c:pt idx="295">
                  <c:v>44635.828952881944</c:v>
                </c:pt>
                <c:pt idx="296">
                  <c:v>44635.828953171294</c:v>
                </c:pt>
                <c:pt idx="297">
                  <c:v>44635.828953449076</c:v>
                </c:pt>
                <c:pt idx="298">
                  <c:v>44635.828953738426</c:v>
                </c:pt>
                <c:pt idx="299">
                  <c:v>44635.828954027776</c:v>
                </c:pt>
                <c:pt idx="300">
                  <c:v>44635.828954305558</c:v>
                </c:pt>
                <c:pt idx="301">
                  <c:v>44635.828954594908</c:v>
                </c:pt>
                <c:pt idx="302">
                  <c:v>44635.828954884259</c:v>
                </c:pt>
                <c:pt idx="303">
                  <c:v>44635.82895520833</c:v>
                </c:pt>
                <c:pt idx="304">
                  <c:v>44635.828955486111</c:v>
                </c:pt>
                <c:pt idx="305">
                  <c:v>44635.828955775462</c:v>
                </c:pt>
                <c:pt idx="306">
                  <c:v>44635.828956064812</c:v>
                </c:pt>
                <c:pt idx="307">
                  <c:v>44635.828956342593</c:v>
                </c:pt>
                <c:pt idx="308">
                  <c:v>44635.828956631944</c:v>
                </c:pt>
                <c:pt idx="309">
                  <c:v>44635.828956921294</c:v>
                </c:pt>
                <c:pt idx="310">
                  <c:v>44635.828957199075</c:v>
                </c:pt>
                <c:pt idx="311">
                  <c:v>44635.828957488426</c:v>
                </c:pt>
                <c:pt idx="312">
                  <c:v>44635.828957766207</c:v>
                </c:pt>
                <c:pt idx="313">
                  <c:v>44635.828958101854</c:v>
                </c:pt>
                <c:pt idx="314">
                  <c:v>44635.828958379629</c:v>
                </c:pt>
                <c:pt idx="315">
                  <c:v>44635.828958668979</c:v>
                </c:pt>
                <c:pt idx="316">
                  <c:v>44635.82895894676</c:v>
                </c:pt>
                <c:pt idx="317">
                  <c:v>44635.828959236111</c:v>
                </c:pt>
                <c:pt idx="318">
                  <c:v>44635.828959513892</c:v>
                </c:pt>
                <c:pt idx="319">
                  <c:v>44635.828959826387</c:v>
                </c:pt>
                <c:pt idx="320">
                  <c:v>44635.828960104169</c:v>
                </c:pt>
                <c:pt idx="321">
                  <c:v>44635.828960370367</c:v>
                </c:pt>
                <c:pt idx="322">
                  <c:v>44635.828960659725</c:v>
                </c:pt>
                <c:pt idx="323">
                  <c:v>44635.828960995372</c:v>
                </c:pt>
                <c:pt idx="324">
                  <c:v>44635.828961273146</c:v>
                </c:pt>
                <c:pt idx="325">
                  <c:v>44635.828961562504</c:v>
                </c:pt>
                <c:pt idx="326">
                  <c:v>44635.828961840278</c:v>
                </c:pt>
                <c:pt idx="327">
                  <c:v>44635.828962129628</c:v>
                </c:pt>
                <c:pt idx="328">
                  <c:v>44635.828962418978</c:v>
                </c:pt>
                <c:pt idx="329">
                  <c:v>44635.828962708336</c:v>
                </c:pt>
                <c:pt idx="330">
                  <c:v>44635.82896298611</c:v>
                </c:pt>
                <c:pt idx="331">
                  <c:v>44635.828963263892</c:v>
                </c:pt>
                <c:pt idx="332">
                  <c:v>44635.828963553242</c:v>
                </c:pt>
                <c:pt idx="333">
                  <c:v>44635.828963877313</c:v>
                </c:pt>
                <c:pt idx="334">
                  <c:v>44635.828964166663</c:v>
                </c:pt>
                <c:pt idx="335">
                  <c:v>44635.828964456021</c:v>
                </c:pt>
                <c:pt idx="336">
                  <c:v>44635.828964745371</c:v>
                </c:pt>
                <c:pt idx="337">
                  <c:v>44635.828965023145</c:v>
                </c:pt>
                <c:pt idx="338">
                  <c:v>44635.828965312503</c:v>
                </c:pt>
                <c:pt idx="339">
                  <c:v>44635.828965601853</c:v>
                </c:pt>
                <c:pt idx="340">
                  <c:v>44635.828965868059</c:v>
                </c:pt>
                <c:pt idx="341">
                  <c:v>44635.828966168985</c:v>
                </c:pt>
                <c:pt idx="342">
                  <c:v>44635.828966493056</c:v>
                </c:pt>
                <c:pt idx="343">
                  <c:v>44635.82896677083</c:v>
                </c:pt>
                <c:pt idx="344">
                  <c:v>44635.828967060188</c:v>
                </c:pt>
                <c:pt idx="345">
                  <c:v>44635.828967337962</c:v>
                </c:pt>
                <c:pt idx="346">
                  <c:v>44635.828967627313</c:v>
                </c:pt>
                <c:pt idx="347">
                  <c:v>44635.82896791667</c:v>
                </c:pt>
                <c:pt idx="348">
                  <c:v>44635.828968194444</c:v>
                </c:pt>
                <c:pt idx="349">
                  <c:v>44635.828968483795</c:v>
                </c:pt>
                <c:pt idx="350">
                  <c:v>44635.828968761576</c:v>
                </c:pt>
                <c:pt idx="351">
                  <c:v>44635.828969050926</c:v>
                </c:pt>
                <c:pt idx="352">
                  <c:v>44635.828969386574</c:v>
                </c:pt>
                <c:pt idx="353">
                  <c:v>44635.828969664355</c:v>
                </c:pt>
                <c:pt idx="354">
                  <c:v>44635.828969942129</c:v>
                </c:pt>
                <c:pt idx="355">
                  <c:v>44635.82897023148</c:v>
                </c:pt>
                <c:pt idx="356">
                  <c:v>44635.82897052083</c:v>
                </c:pt>
                <c:pt idx="357">
                  <c:v>44635.828970810187</c:v>
                </c:pt>
                <c:pt idx="358">
                  <c:v>44635.828971099538</c:v>
                </c:pt>
                <c:pt idx="359">
                  <c:v>44635.828971365743</c:v>
                </c:pt>
                <c:pt idx="360">
                  <c:v>44635.82897166667</c:v>
                </c:pt>
                <c:pt idx="361">
                  <c:v>44635.828971944444</c:v>
                </c:pt>
                <c:pt idx="362">
                  <c:v>44635.828972268515</c:v>
                </c:pt>
                <c:pt idx="363">
                  <c:v>44635.828972546296</c:v>
                </c:pt>
                <c:pt idx="364">
                  <c:v>44635.828972847223</c:v>
                </c:pt>
                <c:pt idx="365">
                  <c:v>44635.828973124997</c:v>
                </c:pt>
                <c:pt idx="366">
                  <c:v>44635.828973402779</c:v>
                </c:pt>
                <c:pt idx="367">
                  <c:v>44635.828973703705</c:v>
                </c:pt>
                <c:pt idx="368">
                  <c:v>44635.828973981479</c:v>
                </c:pt>
                <c:pt idx="369">
                  <c:v>44635.828974270837</c:v>
                </c:pt>
                <c:pt idx="370">
                  <c:v>44635.828974548611</c:v>
                </c:pt>
                <c:pt idx="371">
                  <c:v>44635.828974837961</c:v>
                </c:pt>
                <c:pt idx="372">
                  <c:v>44635.82897516204</c:v>
                </c:pt>
                <c:pt idx="373">
                  <c:v>44635.82897545139</c:v>
                </c:pt>
                <c:pt idx="374">
                  <c:v>44635.828975729164</c:v>
                </c:pt>
                <c:pt idx="375">
                  <c:v>44635.828976018522</c:v>
                </c:pt>
                <c:pt idx="376">
                  <c:v>44635.828976307872</c:v>
                </c:pt>
                <c:pt idx="377">
                  <c:v>44635.828976597222</c:v>
                </c:pt>
                <c:pt idx="378">
                  <c:v>44635.828976874996</c:v>
                </c:pt>
                <c:pt idx="379">
                  <c:v>44635.828977164354</c:v>
                </c:pt>
                <c:pt idx="380">
                  <c:v>44635.828977442128</c:v>
                </c:pt>
                <c:pt idx="381">
                  <c:v>44635.82897771991</c:v>
                </c:pt>
                <c:pt idx="382">
                  <c:v>44635.828978055557</c:v>
                </c:pt>
                <c:pt idx="383">
                  <c:v>44635.828978344907</c:v>
                </c:pt>
                <c:pt idx="384">
                  <c:v>44635.828978634258</c:v>
                </c:pt>
                <c:pt idx="385">
                  <c:v>44635.828978912039</c:v>
                </c:pt>
                <c:pt idx="386">
                  <c:v>44635.828979189813</c:v>
                </c:pt>
                <c:pt idx="387">
                  <c:v>44635.828979479164</c:v>
                </c:pt>
                <c:pt idx="388">
                  <c:v>44635.828979768521</c:v>
                </c:pt>
                <c:pt idx="389">
                  <c:v>44635.828980046295</c:v>
                </c:pt>
                <c:pt idx="390">
                  <c:v>44635.828980358798</c:v>
                </c:pt>
                <c:pt idx="391">
                  <c:v>44635.82898071759</c:v>
                </c:pt>
                <c:pt idx="392">
                  <c:v>44635.828980949074</c:v>
                </c:pt>
                <c:pt idx="393">
                  <c:v>44635.828981238425</c:v>
                </c:pt>
                <c:pt idx="394">
                  <c:v>44635.828981527775</c:v>
                </c:pt>
                <c:pt idx="395">
                  <c:v>44635.828981805556</c:v>
                </c:pt>
                <c:pt idx="396">
                  <c:v>44635.828982118059</c:v>
                </c:pt>
                <c:pt idx="397">
                  <c:v>44635.828982372688</c:v>
                </c:pt>
                <c:pt idx="398">
                  <c:v>44635.828982662038</c:v>
                </c:pt>
                <c:pt idx="399">
                  <c:v>44635.828982939813</c:v>
                </c:pt>
                <c:pt idx="400">
                  <c:v>44635.82898322917</c:v>
                </c:pt>
                <c:pt idx="401">
                  <c:v>44635.828983553241</c:v>
                </c:pt>
                <c:pt idx="402">
                  <c:v>44635.828983842592</c:v>
                </c:pt>
                <c:pt idx="403">
                  <c:v>44635.828984131942</c:v>
                </c:pt>
                <c:pt idx="404">
                  <c:v>44635.828984409723</c:v>
                </c:pt>
                <c:pt idx="405">
                  <c:v>44635.828984699074</c:v>
                </c:pt>
                <c:pt idx="406">
                  <c:v>44635.828984976855</c:v>
                </c:pt>
                <c:pt idx="407">
                  <c:v>44635.828985266206</c:v>
                </c:pt>
                <c:pt idx="408">
                  <c:v>44635.828985555556</c:v>
                </c:pt>
                <c:pt idx="409">
                  <c:v>44635.82898583333</c:v>
                </c:pt>
                <c:pt idx="410">
                  <c:v>44635.828986111112</c:v>
                </c:pt>
                <c:pt idx="411">
                  <c:v>44635.828986446759</c:v>
                </c:pt>
                <c:pt idx="412">
                  <c:v>44635.82898672454</c:v>
                </c:pt>
                <c:pt idx="413">
                  <c:v>44635.828987025459</c:v>
                </c:pt>
                <c:pt idx="414">
                  <c:v>44635.828987303241</c:v>
                </c:pt>
                <c:pt idx="415">
                  <c:v>44635.828987581015</c:v>
                </c:pt>
                <c:pt idx="416">
                  <c:v>44635.828987870373</c:v>
                </c:pt>
                <c:pt idx="417">
                  <c:v>44635.828988148147</c:v>
                </c:pt>
                <c:pt idx="418">
                  <c:v>44635.828988437497</c:v>
                </c:pt>
                <c:pt idx="419">
                  <c:v>44635.828988715279</c:v>
                </c:pt>
                <c:pt idx="420">
                  <c:v>44635.828989004629</c:v>
                </c:pt>
                <c:pt idx="421">
                  <c:v>44635.828989340276</c:v>
                </c:pt>
                <c:pt idx="422">
                  <c:v>44635.828989629626</c:v>
                </c:pt>
                <c:pt idx="423">
                  <c:v>44635.828989907408</c:v>
                </c:pt>
                <c:pt idx="424">
                  <c:v>44635.828990185182</c:v>
                </c:pt>
                <c:pt idx="425">
                  <c:v>44635.82899047454</c:v>
                </c:pt>
                <c:pt idx="426">
                  <c:v>44635.82899076389</c:v>
                </c:pt>
                <c:pt idx="427">
                  <c:v>44635.82899105324</c:v>
                </c:pt>
                <c:pt idx="428">
                  <c:v>44635.828991331022</c:v>
                </c:pt>
                <c:pt idx="429">
                  <c:v>44635.828991620372</c:v>
                </c:pt>
                <c:pt idx="430">
                  <c:v>44635.828991898146</c:v>
                </c:pt>
                <c:pt idx="431">
                  <c:v>44635.828992233794</c:v>
                </c:pt>
                <c:pt idx="432">
                  <c:v>44635.828992523151</c:v>
                </c:pt>
                <c:pt idx="433">
                  <c:v>44635.828992800925</c:v>
                </c:pt>
                <c:pt idx="434">
                  <c:v>44635.828993090276</c:v>
                </c:pt>
                <c:pt idx="435">
                  <c:v>44635.828993379633</c:v>
                </c:pt>
                <c:pt idx="436">
                  <c:v>44635.828993645831</c:v>
                </c:pt>
                <c:pt idx="437">
                  <c:v>44635.828993935182</c:v>
                </c:pt>
                <c:pt idx="438">
                  <c:v>44635.828994224539</c:v>
                </c:pt>
                <c:pt idx="439">
                  <c:v>44635.828994502313</c:v>
                </c:pt>
                <c:pt idx="440">
                  <c:v>44635.828994826392</c:v>
                </c:pt>
                <c:pt idx="441">
                  <c:v>44635.828995115742</c:v>
                </c:pt>
                <c:pt idx="442">
                  <c:v>44635.828995405092</c:v>
                </c:pt>
                <c:pt idx="443">
                  <c:v>44635.828995682874</c:v>
                </c:pt>
                <c:pt idx="444">
                  <c:v>44635.828995983793</c:v>
                </c:pt>
                <c:pt idx="445">
                  <c:v>44635.828996261575</c:v>
                </c:pt>
                <c:pt idx="446">
                  <c:v>44635.828996550925</c:v>
                </c:pt>
                <c:pt idx="447">
                  <c:v>44635.828996828706</c:v>
                </c:pt>
                <c:pt idx="448">
                  <c:v>44635.828997129633</c:v>
                </c:pt>
                <c:pt idx="449">
                  <c:v>44635.828997395831</c:v>
                </c:pt>
                <c:pt idx="450">
                  <c:v>44635.828997800927</c:v>
                </c:pt>
                <c:pt idx="451">
                  <c:v>44635.828998020836</c:v>
                </c:pt>
                <c:pt idx="452">
                  <c:v>44635.82899829861</c:v>
                </c:pt>
                <c:pt idx="453">
                  <c:v>44635.828998576391</c:v>
                </c:pt>
                <c:pt idx="454">
                  <c:v>44635.828998865742</c:v>
                </c:pt>
                <c:pt idx="455">
                  <c:v>44635.828999155092</c:v>
                </c:pt>
                <c:pt idx="456">
                  <c:v>44635.828999444442</c:v>
                </c:pt>
                <c:pt idx="457">
                  <c:v>44635.828999722224</c:v>
                </c:pt>
                <c:pt idx="458">
                  <c:v>44635.829000011574</c:v>
                </c:pt>
                <c:pt idx="459">
                  <c:v>44635.829000289355</c:v>
                </c:pt>
                <c:pt idx="460">
                  <c:v>44635.829000625003</c:v>
                </c:pt>
                <c:pt idx="461">
                  <c:v>44635.829000914353</c:v>
                </c:pt>
                <c:pt idx="462">
                  <c:v>44635.829001192127</c:v>
                </c:pt>
                <c:pt idx="463">
                  <c:v>44635.829001493054</c:v>
                </c:pt>
                <c:pt idx="464">
                  <c:v>44635.829001747683</c:v>
                </c:pt>
                <c:pt idx="465">
                  <c:v>44635.82900203704</c:v>
                </c:pt>
                <c:pt idx="466">
                  <c:v>44635.829002326391</c:v>
                </c:pt>
                <c:pt idx="467">
                  <c:v>44635.829002615741</c:v>
                </c:pt>
                <c:pt idx="468">
                  <c:v>44635.829002905091</c:v>
                </c:pt>
                <c:pt idx="469">
                  <c:v>44635.829003182873</c:v>
                </c:pt>
                <c:pt idx="470">
                  <c:v>44635.829003506944</c:v>
                </c:pt>
                <c:pt idx="471">
                  <c:v>44635.829003796294</c:v>
                </c:pt>
                <c:pt idx="472">
                  <c:v>44635.829004085645</c:v>
                </c:pt>
                <c:pt idx="473">
                  <c:v>44635.829004375002</c:v>
                </c:pt>
                <c:pt idx="474">
                  <c:v>44635.829004652776</c:v>
                </c:pt>
                <c:pt idx="475">
                  <c:v>44635.829004942127</c:v>
                </c:pt>
                <c:pt idx="476">
                  <c:v>44635.829005231484</c:v>
                </c:pt>
                <c:pt idx="477">
                  <c:v>44635.829005497682</c:v>
                </c:pt>
                <c:pt idx="478">
                  <c:v>44635.82900578704</c:v>
                </c:pt>
                <c:pt idx="479">
                  <c:v>44635.82900607639</c:v>
                </c:pt>
                <c:pt idx="480">
                  <c:v>44635.829006412037</c:v>
                </c:pt>
                <c:pt idx="481">
                  <c:v>44635.829006678243</c:v>
                </c:pt>
                <c:pt idx="482">
                  <c:v>44635.829006967593</c:v>
                </c:pt>
                <c:pt idx="483">
                  <c:v>44635.829007256943</c:v>
                </c:pt>
                <c:pt idx="484">
                  <c:v>44635.829007546294</c:v>
                </c:pt>
                <c:pt idx="485">
                  <c:v>44635.829007835651</c:v>
                </c:pt>
                <c:pt idx="486">
                  <c:v>44635.829008113426</c:v>
                </c:pt>
                <c:pt idx="487">
                  <c:v>44635.829008391207</c:v>
                </c:pt>
                <c:pt idx="488">
                  <c:v>44635.829008680557</c:v>
                </c:pt>
                <c:pt idx="489">
                  <c:v>44635.829009016205</c:v>
                </c:pt>
                <c:pt idx="490">
                  <c:v>44635.829009293979</c:v>
                </c:pt>
                <c:pt idx="491">
                  <c:v>44635.829009583336</c:v>
                </c:pt>
                <c:pt idx="492">
                  <c:v>44635.829009861111</c:v>
                </c:pt>
                <c:pt idx="493">
                  <c:v>44635.829010162037</c:v>
                </c:pt>
                <c:pt idx="494">
                  <c:v>44635.829010428242</c:v>
                </c:pt>
                <c:pt idx="495">
                  <c:v>44635.829010717593</c:v>
                </c:pt>
                <c:pt idx="496">
                  <c:v>44635.829010995367</c:v>
                </c:pt>
                <c:pt idx="497">
                  <c:v>44635.829011284724</c:v>
                </c:pt>
                <c:pt idx="498">
                  <c:v>44635.829011574075</c:v>
                </c:pt>
                <c:pt idx="499">
                  <c:v>44635.829011898146</c:v>
                </c:pt>
              </c:numCache>
            </c:numRef>
          </c:xVal>
          <c:yVal>
            <c:numRef>
              <c:f>'110'!$C$2:$C$501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4.6900000000000004</c:v>
                </c:pt>
                <c:pt idx="55">
                  <c:v>23.44</c:v>
                </c:pt>
                <c:pt idx="56">
                  <c:v>39.06</c:v>
                </c:pt>
                <c:pt idx="57">
                  <c:v>50</c:v>
                </c:pt>
                <c:pt idx="58">
                  <c:v>62.5</c:v>
                </c:pt>
                <c:pt idx="59">
                  <c:v>71.87</c:v>
                </c:pt>
                <c:pt idx="60">
                  <c:v>81.25</c:v>
                </c:pt>
                <c:pt idx="61">
                  <c:v>89.06</c:v>
                </c:pt>
                <c:pt idx="62">
                  <c:v>95.31</c:v>
                </c:pt>
                <c:pt idx="63">
                  <c:v>100</c:v>
                </c:pt>
                <c:pt idx="64">
                  <c:v>104.69</c:v>
                </c:pt>
                <c:pt idx="65">
                  <c:v>106.25</c:v>
                </c:pt>
                <c:pt idx="66">
                  <c:v>106.25</c:v>
                </c:pt>
                <c:pt idx="67">
                  <c:v>106.25</c:v>
                </c:pt>
                <c:pt idx="68">
                  <c:v>107.81</c:v>
                </c:pt>
                <c:pt idx="69">
                  <c:v>109.37</c:v>
                </c:pt>
                <c:pt idx="70">
                  <c:v>107.81</c:v>
                </c:pt>
                <c:pt idx="71">
                  <c:v>107.81</c:v>
                </c:pt>
                <c:pt idx="72">
                  <c:v>107.81</c:v>
                </c:pt>
                <c:pt idx="73">
                  <c:v>107.81</c:v>
                </c:pt>
                <c:pt idx="74">
                  <c:v>107.81</c:v>
                </c:pt>
                <c:pt idx="75">
                  <c:v>107.81</c:v>
                </c:pt>
                <c:pt idx="76">
                  <c:v>109.37</c:v>
                </c:pt>
                <c:pt idx="77">
                  <c:v>109.37</c:v>
                </c:pt>
                <c:pt idx="78">
                  <c:v>109.37</c:v>
                </c:pt>
                <c:pt idx="79">
                  <c:v>109.37</c:v>
                </c:pt>
                <c:pt idx="80">
                  <c:v>109.37</c:v>
                </c:pt>
                <c:pt idx="81">
                  <c:v>107.81</c:v>
                </c:pt>
                <c:pt idx="82">
                  <c:v>107.81</c:v>
                </c:pt>
                <c:pt idx="83">
                  <c:v>107.81</c:v>
                </c:pt>
                <c:pt idx="84">
                  <c:v>107.81</c:v>
                </c:pt>
                <c:pt idx="85">
                  <c:v>107.81</c:v>
                </c:pt>
                <c:pt idx="86">
                  <c:v>109.37</c:v>
                </c:pt>
                <c:pt idx="87">
                  <c:v>109.37</c:v>
                </c:pt>
                <c:pt idx="88">
                  <c:v>107.81</c:v>
                </c:pt>
                <c:pt idx="89">
                  <c:v>109.37</c:v>
                </c:pt>
                <c:pt idx="90">
                  <c:v>109.37</c:v>
                </c:pt>
                <c:pt idx="91">
                  <c:v>109.37</c:v>
                </c:pt>
                <c:pt idx="92">
                  <c:v>109.37</c:v>
                </c:pt>
                <c:pt idx="93">
                  <c:v>109.37</c:v>
                </c:pt>
                <c:pt idx="94">
                  <c:v>109.37</c:v>
                </c:pt>
                <c:pt idx="95">
                  <c:v>109.37</c:v>
                </c:pt>
                <c:pt idx="96">
                  <c:v>109.37</c:v>
                </c:pt>
                <c:pt idx="97">
                  <c:v>109.37</c:v>
                </c:pt>
                <c:pt idx="98">
                  <c:v>107.81</c:v>
                </c:pt>
                <c:pt idx="99">
                  <c:v>109.37</c:v>
                </c:pt>
                <c:pt idx="100">
                  <c:v>109.37</c:v>
                </c:pt>
                <c:pt idx="101">
                  <c:v>109.37</c:v>
                </c:pt>
                <c:pt idx="102">
                  <c:v>109.37</c:v>
                </c:pt>
                <c:pt idx="103">
                  <c:v>109.37</c:v>
                </c:pt>
                <c:pt idx="104">
                  <c:v>109.37</c:v>
                </c:pt>
                <c:pt idx="105">
                  <c:v>109.37</c:v>
                </c:pt>
                <c:pt idx="106">
                  <c:v>109.37</c:v>
                </c:pt>
                <c:pt idx="107">
                  <c:v>109.37</c:v>
                </c:pt>
                <c:pt idx="108">
                  <c:v>109.37</c:v>
                </c:pt>
                <c:pt idx="109">
                  <c:v>109.37</c:v>
                </c:pt>
                <c:pt idx="110">
                  <c:v>109.37</c:v>
                </c:pt>
                <c:pt idx="111">
                  <c:v>109.37</c:v>
                </c:pt>
                <c:pt idx="112">
                  <c:v>109.37</c:v>
                </c:pt>
                <c:pt idx="113">
                  <c:v>109.37</c:v>
                </c:pt>
                <c:pt idx="114">
                  <c:v>109.37</c:v>
                </c:pt>
                <c:pt idx="115">
                  <c:v>109.37</c:v>
                </c:pt>
                <c:pt idx="116">
                  <c:v>107.81</c:v>
                </c:pt>
                <c:pt idx="117">
                  <c:v>109.37</c:v>
                </c:pt>
                <c:pt idx="118">
                  <c:v>109.37</c:v>
                </c:pt>
                <c:pt idx="119">
                  <c:v>109.37</c:v>
                </c:pt>
                <c:pt idx="120">
                  <c:v>109.37</c:v>
                </c:pt>
                <c:pt idx="121">
                  <c:v>110.94</c:v>
                </c:pt>
                <c:pt idx="122">
                  <c:v>109.37</c:v>
                </c:pt>
                <c:pt idx="123">
                  <c:v>109.37</c:v>
                </c:pt>
                <c:pt idx="124">
                  <c:v>109.37</c:v>
                </c:pt>
                <c:pt idx="125">
                  <c:v>109.37</c:v>
                </c:pt>
                <c:pt idx="126">
                  <c:v>110.94</c:v>
                </c:pt>
                <c:pt idx="127">
                  <c:v>109.37</c:v>
                </c:pt>
                <c:pt idx="128">
                  <c:v>109.37</c:v>
                </c:pt>
                <c:pt idx="129">
                  <c:v>109.37</c:v>
                </c:pt>
                <c:pt idx="130">
                  <c:v>109.37</c:v>
                </c:pt>
                <c:pt idx="131">
                  <c:v>109.37</c:v>
                </c:pt>
                <c:pt idx="132">
                  <c:v>109.37</c:v>
                </c:pt>
                <c:pt idx="133">
                  <c:v>110.94</c:v>
                </c:pt>
                <c:pt idx="134">
                  <c:v>109.37</c:v>
                </c:pt>
                <c:pt idx="135">
                  <c:v>109.37</c:v>
                </c:pt>
                <c:pt idx="136">
                  <c:v>110.94</c:v>
                </c:pt>
                <c:pt idx="137">
                  <c:v>109.37</c:v>
                </c:pt>
                <c:pt idx="138">
                  <c:v>110.94</c:v>
                </c:pt>
                <c:pt idx="139">
                  <c:v>109.37</c:v>
                </c:pt>
                <c:pt idx="140">
                  <c:v>109.37</c:v>
                </c:pt>
                <c:pt idx="141">
                  <c:v>109.37</c:v>
                </c:pt>
                <c:pt idx="142">
                  <c:v>109.37</c:v>
                </c:pt>
                <c:pt idx="143">
                  <c:v>109.37</c:v>
                </c:pt>
                <c:pt idx="144">
                  <c:v>109.37</c:v>
                </c:pt>
                <c:pt idx="145">
                  <c:v>110.94</c:v>
                </c:pt>
                <c:pt idx="146">
                  <c:v>109.37</c:v>
                </c:pt>
                <c:pt idx="147">
                  <c:v>110.94</c:v>
                </c:pt>
                <c:pt idx="148">
                  <c:v>109.37</c:v>
                </c:pt>
                <c:pt idx="149">
                  <c:v>110.94</c:v>
                </c:pt>
                <c:pt idx="150">
                  <c:v>109.37</c:v>
                </c:pt>
                <c:pt idx="151">
                  <c:v>109.37</c:v>
                </c:pt>
                <c:pt idx="152">
                  <c:v>109.37</c:v>
                </c:pt>
                <c:pt idx="153">
                  <c:v>109.37</c:v>
                </c:pt>
                <c:pt idx="154">
                  <c:v>109.37</c:v>
                </c:pt>
                <c:pt idx="155">
                  <c:v>109.37</c:v>
                </c:pt>
                <c:pt idx="156">
                  <c:v>110.94</c:v>
                </c:pt>
                <c:pt idx="157">
                  <c:v>109.37</c:v>
                </c:pt>
                <c:pt idx="158">
                  <c:v>110.94</c:v>
                </c:pt>
                <c:pt idx="159">
                  <c:v>109.37</c:v>
                </c:pt>
                <c:pt idx="160">
                  <c:v>110.94</c:v>
                </c:pt>
                <c:pt idx="161">
                  <c:v>109.37</c:v>
                </c:pt>
                <c:pt idx="162">
                  <c:v>110.94</c:v>
                </c:pt>
                <c:pt idx="163">
                  <c:v>109.37</c:v>
                </c:pt>
                <c:pt idx="164">
                  <c:v>109.37</c:v>
                </c:pt>
                <c:pt idx="165">
                  <c:v>109.37</c:v>
                </c:pt>
                <c:pt idx="166">
                  <c:v>110.94</c:v>
                </c:pt>
                <c:pt idx="167">
                  <c:v>109.37</c:v>
                </c:pt>
                <c:pt idx="168">
                  <c:v>109.37</c:v>
                </c:pt>
                <c:pt idx="169">
                  <c:v>110.94</c:v>
                </c:pt>
                <c:pt idx="170">
                  <c:v>109.37</c:v>
                </c:pt>
                <c:pt idx="171">
                  <c:v>110.94</c:v>
                </c:pt>
                <c:pt idx="172">
                  <c:v>109.37</c:v>
                </c:pt>
                <c:pt idx="173">
                  <c:v>109.37</c:v>
                </c:pt>
                <c:pt idx="174">
                  <c:v>110.94</c:v>
                </c:pt>
                <c:pt idx="175">
                  <c:v>109.37</c:v>
                </c:pt>
                <c:pt idx="176">
                  <c:v>110.94</c:v>
                </c:pt>
                <c:pt idx="177">
                  <c:v>109.37</c:v>
                </c:pt>
                <c:pt idx="178">
                  <c:v>109.37</c:v>
                </c:pt>
                <c:pt idx="179">
                  <c:v>109.37</c:v>
                </c:pt>
                <c:pt idx="180">
                  <c:v>109.37</c:v>
                </c:pt>
                <c:pt idx="181">
                  <c:v>110.94</c:v>
                </c:pt>
                <c:pt idx="182">
                  <c:v>109.37</c:v>
                </c:pt>
                <c:pt idx="183">
                  <c:v>110.94</c:v>
                </c:pt>
                <c:pt idx="184">
                  <c:v>109.37</c:v>
                </c:pt>
                <c:pt idx="185">
                  <c:v>110.94</c:v>
                </c:pt>
                <c:pt idx="186">
                  <c:v>109.37</c:v>
                </c:pt>
                <c:pt idx="187">
                  <c:v>110.94</c:v>
                </c:pt>
                <c:pt idx="188">
                  <c:v>109.37</c:v>
                </c:pt>
                <c:pt idx="189">
                  <c:v>110.94</c:v>
                </c:pt>
                <c:pt idx="190">
                  <c:v>109.37</c:v>
                </c:pt>
                <c:pt idx="191">
                  <c:v>110.94</c:v>
                </c:pt>
                <c:pt idx="192">
                  <c:v>110.94</c:v>
                </c:pt>
                <c:pt idx="193">
                  <c:v>109.37</c:v>
                </c:pt>
                <c:pt idx="194">
                  <c:v>109.37</c:v>
                </c:pt>
                <c:pt idx="195">
                  <c:v>109.37</c:v>
                </c:pt>
                <c:pt idx="196">
                  <c:v>109.37</c:v>
                </c:pt>
                <c:pt idx="197">
                  <c:v>109.37</c:v>
                </c:pt>
                <c:pt idx="198">
                  <c:v>109.37</c:v>
                </c:pt>
                <c:pt idx="199">
                  <c:v>109.37</c:v>
                </c:pt>
                <c:pt idx="200">
                  <c:v>110.94</c:v>
                </c:pt>
                <c:pt idx="201">
                  <c:v>109.37</c:v>
                </c:pt>
                <c:pt idx="202">
                  <c:v>110.94</c:v>
                </c:pt>
                <c:pt idx="203">
                  <c:v>110.94</c:v>
                </c:pt>
                <c:pt idx="204">
                  <c:v>109.37</c:v>
                </c:pt>
                <c:pt idx="205">
                  <c:v>110.94</c:v>
                </c:pt>
                <c:pt idx="206">
                  <c:v>109.37</c:v>
                </c:pt>
                <c:pt idx="207">
                  <c:v>110.94</c:v>
                </c:pt>
                <c:pt idx="208">
                  <c:v>109.37</c:v>
                </c:pt>
                <c:pt idx="209">
                  <c:v>110.94</c:v>
                </c:pt>
                <c:pt idx="210">
                  <c:v>109.37</c:v>
                </c:pt>
                <c:pt idx="211">
                  <c:v>110.94</c:v>
                </c:pt>
                <c:pt idx="212">
                  <c:v>109.37</c:v>
                </c:pt>
                <c:pt idx="213">
                  <c:v>109.37</c:v>
                </c:pt>
                <c:pt idx="214">
                  <c:v>110.94</c:v>
                </c:pt>
                <c:pt idx="215">
                  <c:v>109.37</c:v>
                </c:pt>
                <c:pt idx="216">
                  <c:v>110.94</c:v>
                </c:pt>
                <c:pt idx="217">
                  <c:v>110.94</c:v>
                </c:pt>
                <c:pt idx="218">
                  <c:v>109.37</c:v>
                </c:pt>
                <c:pt idx="219">
                  <c:v>109.37</c:v>
                </c:pt>
                <c:pt idx="220">
                  <c:v>109.37</c:v>
                </c:pt>
                <c:pt idx="221">
                  <c:v>109.37</c:v>
                </c:pt>
                <c:pt idx="222">
                  <c:v>109.37</c:v>
                </c:pt>
                <c:pt idx="223">
                  <c:v>109.37</c:v>
                </c:pt>
                <c:pt idx="224">
                  <c:v>110.94</c:v>
                </c:pt>
                <c:pt idx="225">
                  <c:v>109.37</c:v>
                </c:pt>
                <c:pt idx="226">
                  <c:v>110.94</c:v>
                </c:pt>
                <c:pt idx="227">
                  <c:v>109.37</c:v>
                </c:pt>
                <c:pt idx="228">
                  <c:v>109.37</c:v>
                </c:pt>
                <c:pt idx="229">
                  <c:v>110.94</c:v>
                </c:pt>
                <c:pt idx="230">
                  <c:v>109.37</c:v>
                </c:pt>
                <c:pt idx="231">
                  <c:v>110.94</c:v>
                </c:pt>
                <c:pt idx="232">
                  <c:v>109.37</c:v>
                </c:pt>
                <c:pt idx="233">
                  <c:v>110.94</c:v>
                </c:pt>
                <c:pt idx="234">
                  <c:v>109.37</c:v>
                </c:pt>
                <c:pt idx="235">
                  <c:v>110.94</c:v>
                </c:pt>
                <c:pt idx="236">
                  <c:v>109.37</c:v>
                </c:pt>
                <c:pt idx="237">
                  <c:v>109.37</c:v>
                </c:pt>
                <c:pt idx="238">
                  <c:v>110.94</c:v>
                </c:pt>
                <c:pt idx="239">
                  <c:v>109.37</c:v>
                </c:pt>
                <c:pt idx="240">
                  <c:v>109.37</c:v>
                </c:pt>
                <c:pt idx="241">
                  <c:v>109.37</c:v>
                </c:pt>
                <c:pt idx="242">
                  <c:v>110.94</c:v>
                </c:pt>
                <c:pt idx="243">
                  <c:v>110.94</c:v>
                </c:pt>
                <c:pt idx="244">
                  <c:v>109.37</c:v>
                </c:pt>
                <c:pt idx="245">
                  <c:v>110.94</c:v>
                </c:pt>
                <c:pt idx="246">
                  <c:v>109.37</c:v>
                </c:pt>
                <c:pt idx="247">
                  <c:v>110.94</c:v>
                </c:pt>
                <c:pt idx="248">
                  <c:v>109.37</c:v>
                </c:pt>
                <c:pt idx="249">
                  <c:v>110.94</c:v>
                </c:pt>
                <c:pt idx="250">
                  <c:v>109.37</c:v>
                </c:pt>
                <c:pt idx="251">
                  <c:v>110.94</c:v>
                </c:pt>
                <c:pt idx="252">
                  <c:v>109.37</c:v>
                </c:pt>
                <c:pt idx="253">
                  <c:v>110.94</c:v>
                </c:pt>
                <c:pt idx="254">
                  <c:v>110.94</c:v>
                </c:pt>
                <c:pt idx="255">
                  <c:v>109.37</c:v>
                </c:pt>
                <c:pt idx="256">
                  <c:v>110.94</c:v>
                </c:pt>
                <c:pt idx="257">
                  <c:v>109.37</c:v>
                </c:pt>
                <c:pt idx="258">
                  <c:v>109.37</c:v>
                </c:pt>
                <c:pt idx="259">
                  <c:v>109.37</c:v>
                </c:pt>
                <c:pt idx="260">
                  <c:v>109.37</c:v>
                </c:pt>
                <c:pt idx="261">
                  <c:v>109.37</c:v>
                </c:pt>
                <c:pt idx="262">
                  <c:v>109.37</c:v>
                </c:pt>
                <c:pt idx="263">
                  <c:v>109.37</c:v>
                </c:pt>
                <c:pt idx="264">
                  <c:v>110.94</c:v>
                </c:pt>
                <c:pt idx="265">
                  <c:v>110.94</c:v>
                </c:pt>
                <c:pt idx="266">
                  <c:v>109.37</c:v>
                </c:pt>
                <c:pt idx="267">
                  <c:v>110.94</c:v>
                </c:pt>
                <c:pt idx="268">
                  <c:v>109.37</c:v>
                </c:pt>
                <c:pt idx="269">
                  <c:v>110.94</c:v>
                </c:pt>
                <c:pt idx="270">
                  <c:v>110.94</c:v>
                </c:pt>
                <c:pt idx="271">
                  <c:v>109.37</c:v>
                </c:pt>
                <c:pt idx="272">
                  <c:v>109.37</c:v>
                </c:pt>
                <c:pt idx="273">
                  <c:v>110.94</c:v>
                </c:pt>
                <c:pt idx="274">
                  <c:v>109.37</c:v>
                </c:pt>
                <c:pt idx="275">
                  <c:v>109.37</c:v>
                </c:pt>
                <c:pt idx="276">
                  <c:v>109.37</c:v>
                </c:pt>
                <c:pt idx="277">
                  <c:v>109.37</c:v>
                </c:pt>
                <c:pt idx="278">
                  <c:v>110.94</c:v>
                </c:pt>
                <c:pt idx="279">
                  <c:v>109.37</c:v>
                </c:pt>
                <c:pt idx="280">
                  <c:v>110.94</c:v>
                </c:pt>
                <c:pt idx="281">
                  <c:v>110.94</c:v>
                </c:pt>
                <c:pt idx="282">
                  <c:v>109.37</c:v>
                </c:pt>
                <c:pt idx="283">
                  <c:v>109.37</c:v>
                </c:pt>
                <c:pt idx="284">
                  <c:v>109.37</c:v>
                </c:pt>
                <c:pt idx="285">
                  <c:v>109.37</c:v>
                </c:pt>
                <c:pt idx="286">
                  <c:v>109.37</c:v>
                </c:pt>
                <c:pt idx="287">
                  <c:v>109.37</c:v>
                </c:pt>
                <c:pt idx="288">
                  <c:v>110.94</c:v>
                </c:pt>
                <c:pt idx="289">
                  <c:v>109.37</c:v>
                </c:pt>
                <c:pt idx="290">
                  <c:v>110.94</c:v>
                </c:pt>
                <c:pt idx="291">
                  <c:v>109.37</c:v>
                </c:pt>
                <c:pt idx="292">
                  <c:v>110.94</c:v>
                </c:pt>
                <c:pt idx="293">
                  <c:v>109.37</c:v>
                </c:pt>
                <c:pt idx="294">
                  <c:v>110.94</c:v>
                </c:pt>
                <c:pt idx="295">
                  <c:v>110.94</c:v>
                </c:pt>
                <c:pt idx="296">
                  <c:v>109.37</c:v>
                </c:pt>
                <c:pt idx="297">
                  <c:v>110.94</c:v>
                </c:pt>
                <c:pt idx="298">
                  <c:v>110.94</c:v>
                </c:pt>
                <c:pt idx="299">
                  <c:v>109.37</c:v>
                </c:pt>
                <c:pt idx="300">
                  <c:v>109.37</c:v>
                </c:pt>
                <c:pt idx="301">
                  <c:v>109.37</c:v>
                </c:pt>
                <c:pt idx="302">
                  <c:v>109.37</c:v>
                </c:pt>
                <c:pt idx="303">
                  <c:v>109.37</c:v>
                </c:pt>
                <c:pt idx="304">
                  <c:v>110.94</c:v>
                </c:pt>
                <c:pt idx="305">
                  <c:v>109.37</c:v>
                </c:pt>
                <c:pt idx="306">
                  <c:v>110.94</c:v>
                </c:pt>
                <c:pt idx="307">
                  <c:v>109.37</c:v>
                </c:pt>
                <c:pt idx="308">
                  <c:v>109.37</c:v>
                </c:pt>
                <c:pt idx="309">
                  <c:v>110.94</c:v>
                </c:pt>
                <c:pt idx="310">
                  <c:v>109.37</c:v>
                </c:pt>
                <c:pt idx="311">
                  <c:v>110.94</c:v>
                </c:pt>
                <c:pt idx="312">
                  <c:v>110.94</c:v>
                </c:pt>
                <c:pt idx="313">
                  <c:v>109.37</c:v>
                </c:pt>
                <c:pt idx="314">
                  <c:v>109.37</c:v>
                </c:pt>
                <c:pt idx="315">
                  <c:v>109.37</c:v>
                </c:pt>
                <c:pt idx="316">
                  <c:v>110.94</c:v>
                </c:pt>
                <c:pt idx="317">
                  <c:v>109.37</c:v>
                </c:pt>
                <c:pt idx="318">
                  <c:v>110.94</c:v>
                </c:pt>
                <c:pt idx="319">
                  <c:v>110.94</c:v>
                </c:pt>
                <c:pt idx="320">
                  <c:v>109.37</c:v>
                </c:pt>
                <c:pt idx="321">
                  <c:v>109.37</c:v>
                </c:pt>
                <c:pt idx="322">
                  <c:v>110.94</c:v>
                </c:pt>
                <c:pt idx="323">
                  <c:v>109.37</c:v>
                </c:pt>
                <c:pt idx="324">
                  <c:v>110.94</c:v>
                </c:pt>
                <c:pt idx="325">
                  <c:v>109.37</c:v>
                </c:pt>
                <c:pt idx="326">
                  <c:v>109.37</c:v>
                </c:pt>
                <c:pt idx="327">
                  <c:v>110.94</c:v>
                </c:pt>
                <c:pt idx="328">
                  <c:v>109.37</c:v>
                </c:pt>
                <c:pt idx="329">
                  <c:v>109.37</c:v>
                </c:pt>
                <c:pt idx="330">
                  <c:v>110.94</c:v>
                </c:pt>
                <c:pt idx="331">
                  <c:v>109.37</c:v>
                </c:pt>
                <c:pt idx="332">
                  <c:v>109.37</c:v>
                </c:pt>
                <c:pt idx="333">
                  <c:v>110.94</c:v>
                </c:pt>
                <c:pt idx="334">
                  <c:v>109.37</c:v>
                </c:pt>
                <c:pt idx="335">
                  <c:v>110.94</c:v>
                </c:pt>
                <c:pt idx="336">
                  <c:v>109.37</c:v>
                </c:pt>
                <c:pt idx="337">
                  <c:v>109.37</c:v>
                </c:pt>
                <c:pt idx="338">
                  <c:v>109.37</c:v>
                </c:pt>
                <c:pt idx="339">
                  <c:v>109.37</c:v>
                </c:pt>
                <c:pt idx="340">
                  <c:v>109.37</c:v>
                </c:pt>
                <c:pt idx="341">
                  <c:v>109.37</c:v>
                </c:pt>
                <c:pt idx="342">
                  <c:v>110.94</c:v>
                </c:pt>
                <c:pt idx="343">
                  <c:v>110.94</c:v>
                </c:pt>
                <c:pt idx="344">
                  <c:v>109.37</c:v>
                </c:pt>
                <c:pt idx="345">
                  <c:v>110.94</c:v>
                </c:pt>
                <c:pt idx="346">
                  <c:v>109.37</c:v>
                </c:pt>
                <c:pt idx="347">
                  <c:v>110.94</c:v>
                </c:pt>
                <c:pt idx="348">
                  <c:v>110.94</c:v>
                </c:pt>
                <c:pt idx="349">
                  <c:v>109.37</c:v>
                </c:pt>
                <c:pt idx="350">
                  <c:v>109.37</c:v>
                </c:pt>
                <c:pt idx="351">
                  <c:v>109.37</c:v>
                </c:pt>
                <c:pt idx="352">
                  <c:v>109.37</c:v>
                </c:pt>
                <c:pt idx="353">
                  <c:v>109.37</c:v>
                </c:pt>
                <c:pt idx="354">
                  <c:v>110.94</c:v>
                </c:pt>
                <c:pt idx="355">
                  <c:v>109.37</c:v>
                </c:pt>
                <c:pt idx="356">
                  <c:v>110.94</c:v>
                </c:pt>
                <c:pt idx="357">
                  <c:v>109.37</c:v>
                </c:pt>
                <c:pt idx="358">
                  <c:v>109.37</c:v>
                </c:pt>
                <c:pt idx="359">
                  <c:v>109.37</c:v>
                </c:pt>
                <c:pt idx="360">
                  <c:v>109.37</c:v>
                </c:pt>
                <c:pt idx="361">
                  <c:v>109.37</c:v>
                </c:pt>
                <c:pt idx="362">
                  <c:v>109.37</c:v>
                </c:pt>
                <c:pt idx="363">
                  <c:v>110.94</c:v>
                </c:pt>
                <c:pt idx="364">
                  <c:v>110.94</c:v>
                </c:pt>
                <c:pt idx="365">
                  <c:v>109.37</c:v>
                </c:pt>
                <c:pt idx="366">
                  <c:v>110.94</c:v>
                </c:pt>
                <c:pt idx="367">
                  <c:v>110.94</c:v>
                </c:pt>
                <c:pt idx="368">
                  <c:v>110.94</c:v>
                </c:pt>
                <c:pt idx="369">
                  <c:v>109.37</c:v>
                </c:pt>
                <c:pt idx="370">
                  <c:v>110.94</c:v>
                </c:pt>
                <c:pt idx="371">
                  <c:v>109.37</c:v>
                </c:pt>
                <c:pt idx="372">
                  <c:v>109.37</c:v>
                </c:pt>
                <c:pt idx="373">
                  <c:v>110.94</c:v>
                </c:pt>
                <c:pt idx="374">
                  <c:v>109.37</c:v>
                </c:pt>
                <c:pt idx="375">
                  <c:v>110.94</c:v>
                </c:pt>
                <c:pt idx="376">
                  <c:v>109.37</c:v>
                </c:pt>
                <c:pt idx="377">
                  <c:v>110.94</c:v>
                </c:pt>
                <c:pt idx="378">
                  <c:v>109.37</c:v>
                </c:pt>
                <c:pt idx="379">
                  <c:v>110.94</c:v>
                </c:pt>
                <c:pt idx="380">
                  <c:v>109.37</c:v>
                </c:pt>
                <c:pt idx="381">
                  <c:v>110.94</c:v>
                </c:pt>
                <c:pt idx="382">
                  <c:v>109.37</c:v>
                </c:pt>
                <c:pt idx="383">
                  <c:v>109.37</c:v>
                </c:pt>
                <c:pt idx="384">
                  <c:v>110.94</c:v>
                </c:pt>
                <c:pt idx="385">
                  <c:v>109.37</c:v>
                </c:pt>
                <c:pt idx="386">
                  <c:v>110.94</c:v>
                </c:pt>
                <c:pt idx="387">
                  <c:v>109.37</c:v>
                </c:pt>
                <c:pt idx="388">
                  <c:v>110.94</c:v>
                </c:pt>
                <c:pt idx="389">
                  <c:v>109.37</c:v>
                </c:pt>
                <c:pt idx="390">
                  <c:v>110.94</c:v>
                </c:pt>
                <c:pt idx="391">
                  <c:v>109.37</c:v>
                </c:pt>
                <c:pt idx="392">
                  <c:v>110.94</c:v>
                </c:pt>
                <c:pt idx="393">
                  <c:v>109.37</c:v>
                </c:pt>
                <c:pt idx="394">
                  <c:v>110.94</c:v>
                </c:pt>
                <c:pt idx="395">
                  <c:v>109.37</c:v>
                </c:pt>
                <c:pt idx="396">
                  <c:v>110.94</c:v>
                </c:pt>
                <c:pt idx="397">
                  <c:v>109.37</c:v>
                </c:pt>
                <c:pt idx="398">
                  <c:v>109.37</c:v>
                </c:pt>
                <c:pt idx="399">
                  <c:v>110.94</c:v>
                </c:pt>
                <c:pt idx="400">
                  <c:v>109.37</c:v>
                </c:pt>
                <c:pt idx="401">
                  <c:v>110.94</c:v>
                </c:pt>
                <c:pt idx="402">
                  <c:v>109.37</c:v>
                </c:pt>
                <c:pt idx="403">
                  <c:v>109.37</c:v>
                </c:pt>
                <c:pt idx="404">
                  <c:v>110.94</c:v>
                </c:pt>
                <c:pt idx="405">
                  <c:v>109.37</c:v>
                </c:pt>
                <c:pt idx="406">
                  <c:v>110.94</c:v>
                </c:pt>
                <c:pt idx="407">
                  <c:v>109.37</c:v>
                </c:pt>
                <c:pt idx="408">
                  <c:v>110.94</c:v>
                </c:pt>
                <c:pt idx="409">
                  <c:v>110.94</c:v>
                </c:pt>
                <c:pt idx="410">
                  <c:v>110.94</c:v>
                </c:pt>
                <c:pt idx="411">
                  <c:v>109.37</c:v>
                </c:pt>
                <c:pt idx="412">
                  <c:v>109.37</c:v>
                </c:pt>
                <c:pt idx="413">
                  <c:v>110.94</c:v>
                </c:pt>
                <c:pt idx="414">
                  <c:v>109.37</c:v>
                </c:pt>
                <c:pt idx="415">
                  <c:v>109.37</c:v>
                </c:pt>
                <c:pt idx="416">
                  <c:v>109.37</c:v>
                </c:pt>
                <c:pt idx="417">
                  <c:v>109.37</c:v>
                </c:pt>
                <c:pt idx="418">
                  <c:v>109.37</c:v>
                </c:pt>
                <c:pt idx="419">
                  <c:v>110.94</c:v>
                </c:pt>
                <c:pt idx="420">
                  <c:v>109.37</c:v>
                </c:pt>
                <c:pt idx="421">
                  <c:v>110.94</c:v>
                </c:pt>
                <c:pt idx="422">
                  <c:v>109.37</c:v>
                </c:pt>
                <c:pt idx="423">
                  <c:v>109.37</c:v>
                </c:pt>
                <c:pt idx="424">
                  <c:v>110.94</c:v>
                </c:pt>
                <c:pt idx="425">
                  <c:v>109.37</c:v>
                </c:pt>
                <c:pt idx="426">
                  <c:v>109.37</c:v>
                </c:pt>
                <c:pt idx="427">
                  <c:v>109.37</c:v>
                </c:pt>
                <c:pt idx="428">
                  <c:v>110.94</c:v>
                </c:pt>
                <c:pt idx="429">
                  <c:v>109.37</c:v>
                </c:pt>
                <c:pt idx="430">
                  <c:v>110.94</c:v>
                </c:pt>
                <c:pt idx="431">
                  <c:v>109.37</c:v>
                </c:pt>
                <c:pt idx="432">
                  <c:v>110.94</c:v>
                </c:pt>
                <c:pt idx="433">
                  <c:v>109.37</c:v>
                </c:pt>
                <c:pt idx="434">
                  <c:v>110.94</c:v>
                </c:pt>
                <c:pt idx="435">
                  <c:v>109.37</c:v>
                </c:pt>
                <c:pt idx="436">
                  <c:v>110.94</c:v>
                </c:pt>
                <c:pt idx="437">
                  <c:v>109.37</c:v>
                </c:pt>
                <c:pt idx="438">
                  <c:v>109.37</c:v>
                </c:pt>
                <c:pt idx="439">
                  <c:v>109.37</c:v>
                </c:pt>
                <c:pt idx="440">
                  <c:v>110.94</c:v>
                </c:pt>
                <c:pt idx="441">
                  <c:v>109.37</c:v>
                </c:pt>
                <c:pt idx="442">
                  <c:v>110.94</c:v>
                </c:pt>
                <c:pt idx="443">
                  <c:v>110.94</c:v>
                </c:pt>
                <c:pt idx="444">
                  <c:v>109.37</c:v>
                </c:pt>
                <c:pt idx="445">
                  <c:v>109.37</c:v>
                </c:pt>
                <c:pt idx="446">
                  <c:v>110.94</c:v>
                </c:pt>
                <c:pt idx="447">
                  <c:v>110.94</c:v>
                </c:pt>
                <c:pt idx="448">
                  <c:v>109.37</c:v>
                </c:pt>
                <c:pt idx="449">
                  <c:v>110.94</c:v>
                </c:pt>
                <c:pt idx="450">
                  <c:v>110.94</c:v>
                </c:pt>
                <c:pt idx="451">
                  <c:v>109.37</c:v>
                </c:pt>
                <c:pt idx="452">
                  <c:v>110.94</c:v>
                </c:pt>
                <c:pt idx="453">
                  <c:v>109.37</c:v>
                </c:pt>
                <c:pt idx="454">
                  <c:v>109.37</c:v>
                </c:pt>
                <c:pt idx="455">
                  <c:v>109.37</c:v>
                </c:pt>
                <c:pt idx="456">
                  <c:v>110.94</c:v>
                </c:pt>
                <c:pt idx="457">
                  <c:v>109.37</c:v>
                </c:pt>
                <c:pt idx="458">
                  <c:v>110.94</c:v>
                </c:pt>
                <c:pt idx="459">
                  <c:v>109.37</c:v>
                </c:pt>
                <c:pt idx="460">
                  <c:v>110.94</c:v>
                </c:pt>
                <c:pt idx="461">
                  <c:v>109.37</c:v>
                </c:pt>
                <c:pt idx="462">
                  <c:v>110.94</c:v>
                </c:pt>
                <c:pt idx="463">
                  <c:v>110.94</c:v>
                </c:pt>
                <c:pt idx="464">
                  <c:v>109.37</c:v>
                </c:pt>
                <c:pt idx="465">
                  <c:v>109.37</c:v>
                </c:pt>
                <c:pt idx="466">
                  <c:v>109.37</c:v>
                </c:pt>
                <c:pt idx="467">
                  <c:v>109.37</c:v>
                </c:pt>
                <c:pt idx="468">
                  <c:v>109.37</c:v>
                </c:pt>
                <c:pt idx="469">
                  <c:v>109.37</c:v>
                </c:pt>
                <c:pt idx="470">
                  <c:v>109.37</c:v>
                </c:pt>
                <c:pt idx="471">
                  <c:v>110.94</c:v>
                </c:pt>
                <c:pt idx="472">
                  <c:v>110.94</c:v>
                </c:pt>
                <c:pt idx="473">
                  <c:v>109.37</c:v>
                </c:pt>
                <c:pt idx="474">
                  <c:v>110.94</c:v>
                </c:pt>
                <c:pt idx="475">
                  <c:v>109.37</c:v>
                </c:pt>
                <c:pt idx="476">
                  <c:v>110.94</c:v>
                </c:pt>
                <c:pt idx="477">
                  <c:v>109.37</c:v>
                </c:pt>
                <c:pt idx="478">
                  <c:v>110.94</c:v>
                </c:pt>
                <c:pt idx="479">
                  <c:v>109.37</c:v>
                </c:pt>
                <c:pt idx="480">
                  <c:v>110.94</c:v>
                </c:pt>
                <c:pt idx="481">
                  <c:v>109.37</c:v>
                </c:pt>
                <c:pt idx="482">
                  <c:v>109.37</c:v>
                </c:pt>
                <c:pt idx="483">
                  <c:v>109.37</c:v>
                </c:pt>
                <c:pt idx="484">
                  <c:v>109.37</c:v>
                </c:pt>
                <c:pt idx="485">
                  <c:v>110.94</c:v>
                </c:pt>
                <c:pt idx="486">
                  <c:v>109.37</c:v>
                </c:pt>
                <c:pt idx="487">
                  <c:v>110.94</c:v>
                </c:pt>
                <c:pt idx="488">
                  <c:v>109.37</c:v>
                </c:pt>
                <c:pt idx="489">
                  <c:v>110.94</c:v>
                </c:pt>
                <c:pt idx="490">
                  <c:v>109.37</c:v>
                </c:pt>
                <c:pt idx="491">
                  <c:v>109.37</c:v>
                </c:pt>
                <c:pt idx="492">
                  <c:v>109.37</c:v>
                </c:pt>
                <c:pt idx="493">
                  <c:v>109.37</c:v>
                </c:pt>
                <c:pt idx="494">
                  <c:v>110.94</c:v>
                </c:pt>
                <c:pt idx="495">
                  <c:v>110.94</c:v>
                </c:pt>
                <c:pt idx="496">
                  <c:v>109.37</c:v>
                </c:pt>
                <c:pt idx="497">
                  <c:v>110.94</c:v>
                </c:pt>
                <c:pt idx="498">
                  <c:v>109.37</c:v>
                </c:pt>
                <c:pt idx="499">
                  <c:v>109.37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E1-44EF-AD63-7B5AE88353B5}"/>
            </c:ext>
          </c:extLst>
        </c:ser>
        <c:ser>
          <c:idx val="2"/>
          <c:order val="2"/>
          <c:tx>
            <c:strRef>
              <c:f>'110'!$D$1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'110'!$A$2:$A$501</c:f>
              <c:numCache>
                <c:formatCode>h:mm:ss.00</c:formatCode>
                <c:ptCount val="500"/>
                <c:pt idx="0">
                  <c:v>44635.828869872683</c:v>
                </c:pt>
                <c:pt idx="1">
                  <c:v>44635.828870115743</c:v>
                </c:pt>
                <c:pt idx="2">
                  <c:v>44635.828870393518</c:v>
                </c:pt>
                <c:pt idx="3">
                  <c:v>44635.828870636571</c:v>
                </c:pt>
                <c:pt idx="4">
                  <c:v>44635.828870868056</c:v>
                </c:pt>
                <c:pt idx="5">
                  <c:v>44635.828871111109</c:v>
                </c:pt>
                <c:pt idx="6">
                  <c:v>44635.828871400467</c:v>
                </c:pt>
                <c:pt idx="7">
                  <c:v>44635.828871631944</c:v>
                </c:pt>
                <c:pt idx="8">
                  <c:v>44635.828871874997</c:v>
                </c:pt>
                <c:pt idx="9">
                  <c:v>44635.828872106482</c:v>
                </c:pt>
                <c:pt idx="10">
                  <c:v>44635.828872395832</c:v>
                </c:pt>
                <c:pt idx="11">
                  <c:v>44635.828872627317</c:v>
                </c:pt>
                <c:pt idx="12">
                  <c:v>44635.82887287037</c:v>
                </c:pt>
                <c:pt idx="13">
                  <c:v>44635.828873113423</c:v>
                </c:pt>
                <c:pt idx="14">
                  <c:v>44635.828873391205</c:v>
                </c:pt>
                <c:pt idx="15">
                  <c:v>44635.828873634258</c:v>
                </c:pt>
                <c:pt idx="16">
                  <c:v>44635.828873854167</c:v>
                </c:pt>
                <c:pt idx="17">
                  <c:v>44635.82887409722</c:v>
                </c:pt>
                <c:pt idx="18">
                  <c:v>44635.828874386571</c:v>
                </c:pt>
                <c:pt idx="19">
                  <c:v>44635.828874618055</c:v>
                </c:pt>
                <c:pt idx="20">
                  <c:v>44635.828874861108</c:v>
                </c:pt>
                <c:pt idx="21">
                  <c:v>44635.828875104169</c:v>
                </c:pt>
                <c:pt idx="22">
                  <c:v>44635.828875381943</c:v>
                </c:pt>
                <c:pt idx="23">
                  <c:v>44635.828875624997</c:v>
                </c:pt>
                <c:pt idx="24">
                  <c:v>44635.828875844905</c:v>
                </c:pt>
                <c:pt idx="25">
                  <c:v>44635.828876087966</c:v>
                </c:pt>
                <c:pt idx="26">
                  <c:v>44635.82887636574</c:v>
                </c:pt>
                <c:pt idx="27">
                  <c:v>44635.828876608794</c:v>
                </c:pt>
                <c:pt idx="28">
                  <c:v>44635.828876851854</c:v>
                </c:pt>
                <c:pt idx="29">
                  <c:v>44635.828877083331</c:v>
                </c:pt>
                <c:pt idx="30">
                  <c:v>44635.828877372682</c:v>
                </c:pt>
                <c:pt idx="31">
                  <c:v>44635.828877604166</c:v>
                </c:pt>
                <c:pt idx="32">
                  <c:v>44635.82887784722</c:v>
                </c:pt>
                <c:pt idx="33">
                  <c:v>44635.828878078704</c:v>
                </c:pt>
                <c:pt idx="34">
                  <c:v>44635.828878321758</c:v>
                </c:pt>
                <c:pt idx="35">
                  <c:v>44635.828878599539</c:v>
                </c:pt>
                <c:pt idx="36">
                  <c:v>44635.828878842593</c:v>
                </c:pt>
                <c:pt idx="37">
                  <c:v>44635.828879085646</c:v>
                </c:pt>
                <c:pt idx="38">
                  <c:v>44635.82887931713</c:v>
                </c:pt>
                <c:pt idx="39">
                  <c:v>44635.828879606481</c:v>
                </c:pt>
                <c:pt idx="40">
                  <c:v>44635.828879837965</c:v>
                </c:pt>
                <c:pt idx="41">
                  <c:v>44635.828880081019</c:v>
                </c:pt>
                <c:pt idx="42">
                  <c:v>44635.828880312503</c:v>
                </c:pt>
                <c:pt idx="43">
                  <c:v>44635.828880601854</c:v>
                </c:pt>
                <c:pt idx="44">
                  <c:v>44635.828880833331</c:v>
                </c:pt>
                <c:pt idx="45">
                  <c:v>44635.828881064816</c:v>
                </c:pt>
                <c:pt idx="46">
                  <c:v>44635.828881296293</c:v>
                </c:pt>
                <c:pt idx="47">
                  <c:v>44635.82888158565</c:v>
                </c:pt>
                <c:pt idx="48">
                  <c:v>44635.828881828704</c:v>
                </c:pt>
                <c:pt idx="49">
                  <c:v>44635.828882071757</c:v>
                </c:pt>
                <c:pt idx="50">
                  <c:v>44635.828882303242</c:v>
                </c:pt>
                <c:pt idx="51">
                  <c:v>44635.828882592592</c:v>
                </c:pt>
                <c:pt idx="52">
                  <c:v>44635.828882835645</c:v>
                </c:pt>
                <c:pt idx="53">
                  <c:v>44635.828883113427</c:v>
                </c:pt>
                <c:pt idx="54">
                  <c:v>44635.828883333335</c:v>
                </c:pt>
                <c:pt idx="55">
                  <c:v>44635.828883634262</c:v>
                </c:pt>
                <c:pt idx="56">
                  <c:v>44635.828883912036</c:v>
                </c:pt>
                <c:pt idx="57">
                  <c:v>44635.828884155089</c:v>
                </c:pt>
                <c:pt idx="58">
                  <c:v>44635.828884432871</c:v>
                </c:pt>
                <c:pt idx="59">
                  <c:v>44635.828884675924</c:v>
                </c:pt>
                <c:pt idx="60">
                  <c:v>44635.828884953706</c:v>
                </c:pt>
                <c:pt idx="61">
                  <c:v>44635.828885243056</c:v>
                </c:pt>
                <c:pt idx="62">
                  <c:v>44635.828885474541</c:v>
                </c:pt>
                <c:pt idx="63">
                  <c:v>44635.828885763891</c:v>
                </c:pt>
                <c:pt idx="64">
                  <c:v>44635.828886053241</c:v>
                </c:pt>
                <c:pt idx="65">
                  <c:v>44635.828886331015</c:v>
                </c:pt>
                <c:pt idx="66">
                  <c:v>44635.828886620373</c:v>
                </c:pt>
                <c:pt idx="67">
                  <c:v>44635.828886909723</c:v>
                </c:pt>
                <c:pt idx="68">
                  <c:v>44635.828887222226</c:v>
                </c:pt>
                <c:pt idx="69">
                  <c:v>44635.828887511576</c:v>
                </c:pt>
                <c:pt idx="70">
                  <c:v>44635.828887800926</c:v>
                </c:pt>
                <c:pt idx="71">
                  <c:v>44635.8288880787</c:v>
                </c:pt>
                <c:pt idx="72">
                  <c:v>44635.828888368058</c:v>
                </c:pt>
                <c:pt idx="73">
                  <c:v>44635.828888645832</c:v>
                </c:pt>
                <c:pt idx="74">
                  <c:v>44635.828888946759</c:v>
                </c:pt>
                <c:pt idx="75">
                  <c:v>44635.82888922454</c:v>
                </c:pt>
                <c:pt idx="76">
                  <c:v>44635.82888951389</c:v>
                </c:pt>
                <c:pt idx="77">
                  <c:v>44635.828889791665</c:v>
                </c:pt>
                <c:pt idx="78">
                  <c:v>44635.828890127312</c:v>
                </c:pt>
                <c:pt idx="79">
                  <c:v>44635.828890405093</c:v>
                </c:pt>
                <c:pt idx="80">
                  <c:v>44635.828890694444</c:v>
                </c:pt>
                <c:pt idx="81">
                  <c:v>44635.828890972225</c:v>
                </c:pt>
                <c:pt idx="82">
                  <c:v>44635.828891261575</c:v>
                </c:pt>
                <c:pt idx="83">
                  <c:v>44635.828891550926</c:v>
                </c:pt>
                <c:pt idx="84">
                  <c:v>44635.828891828707</c:v>
                </c:pt>
                <c:pt idx="85">
                  <c:v>44635.828892129626</c:v>
                </c:pt>
                <c:pt idx="86">
                  <c:v>44635.828892407408</c:v>
                </c:pt>
                <c:pt idx="87">
                  <c:v>44635.82889271991</c:v>
                </c:pt>
                <c:pt idx="88">
                  <c:v>44635.82889300926</c:v>
                </c:pt>
                <c:pt idx="89">
                  <c:v>44635.828893298611</c:v>
                </c:pt>
                <c:pt idx="90">
                  <c:v>44635.828893587961</c:v>
                </c:pt>
                <c:pt idx="91">
                  <c:v>44635.828893888887</c:v>
                </c:pt>
                <c:pt idx="92">
                  <c:v>44635.828894155093</c:v>
                </c:pt>
                <c:pt idx="93">
                  <c:v>44635.828894432867</c:v>
                </c:pt>
                <c:pt idx="94">
                  <c:v>44635.828894722225</c:v>
                </c:pt>
                <c:pt idx="95">
                  <c:v>44635.828894999999</c:v>
                </c:pt>
                <c:pt idx="96">
                  <c:v>44635.828895289349</c:v>
                </c:pt>
                <c:pt idx="97">
                  <c:v>44635.828895625003</c:v>
                </c:pt>
                <c:pt idx="98">
                  <c:v>44635.828895902778</c:v>
                </c:pt>
                <c:pt idx="99">
                  <c:v>44635.828896180552</c:v>
                </c:pt>
                <c:pt idx="100">
                  <c:v>44635.82889646991</c:v>
                </c:pt>
                <c:pt idx="101">
                  <c:v>44635.82889675926</c:v>
                </c:pt>
                <c:pt idx="102">
                  <c:v>44635.82889704861</c:v>
                </c:pt>
                <c:pt idx="103">
                  <c:v>44635.828897326392</c:v>
                </c:pt>
                <c:pt idx="104">
                  <c:v>44635.828897615742</c:v>
                </c:pt>
                <c:pt idx="105">
                  <c:v>44635.828897893516</c:v>
                </c:pt>
                <c:pt idx="106">
                  <c:v>44635.828898182874</c:v>
                </c:pt>
                <c:pt idx="107">
                  <c:v>44635.828898506945</c:v>
                </c:pt>
                <c:pt idx="108">
                  <c:v>44635.828898796295</c:v>
                </c:pt>
                <c:pt idx="109">
                  <c:v>44635.828899085645</c:v>
                </c:pt>
                <c:pt idx="110">
                  <c:v>44635.828899363427</c:v>
                </c:pt>
                <c:pt idx="111">
                  <c:v>44635.828899652777</c:v>
                </c:pt>
                <c:pt idx="112">
                  <c:v>44635.828899930559</c:v>
                </c:pt>
                <c:pt idx="113">
                  <c:v>44635.828900219909</c:v>
                </c:pt>
                <c:pt idx="114">
                  <c:v>44635.828900497683</c:v>
                </c:pt>
                <c:pt idx="115">
                  <c:v>44635.82890079861</c:v>
                </c:pt>
                <c:pt idx="116">
                  <c:v>44635.828901076391</c:v>
                </c:pt>
                <c:pt idx="117">
                  <c:v>44635.828901412038</c:v>
                </c:pt>
                <c:pt idx="118">
                  <c:v>44635.828901689812</c:v>
                </c:pt>
                <c:pt idx="119">
                  <c:v>44635.82890197917</c:v>
                </c:pt>
                <c:pt idx="120">
                  <c:v>44635.828902256944</c:v>
                </c:pt>
                <c:pt idx="121">
                  <c:v>44635.828902534726</c:v>
                </c:pt>
                <c:pt idx="122">
                  <c:v>44635.828902835645</c:v>
                </c:pt>
                <c:pt idx="123">
                  <c:v>44635.82890310185</c:v>
                </c:pt>
                <c:pt idx="124">
                  <c:v>44635.828903402777</c:v>
                </c:pt>
                <c:pt idx="125">
                  <c:v>44635.828903680558</c:v>
                </c:pt>
                <c:pt idx="126">
                  <c:v>44635.828903969908</c:v>
                </c:pt>
                <c:pt idx="127">
                  <c:v>44635.82890429398</c:v>
                </c:pt>
                <c:pt idx="128">
                  <c:v>44635.82890458333</c:v>
                </c:pt>
                <c:pt idx="129">
                  <c:v>44635.828904861111</c:v>
                </c:pt>
                <c:pt idx="130">
                  <c:v>44635.828905173614</c:v>
                </c:pt>
                <c:pt idx="131">
                  <c:v>44635.828905439812</c:v>
                </c:pt>
                <c:pt idx="132">
                  <c:v>44635.828905729169</c:v>
                </c:pt>
                <c:pt idx="133">
                  <c:v>44635.828905995368</c:v>
                </c:pt>
                <c:pt idx="134">
                  <c:v>44635.828906284725</c:v>
                </c:pt>
                <c:pt idx="135">
                  <c:v>44635.828906574076</c:v>
                </c:pt>
                <c:pt idx="136">
                  <c:v>44635.82890685185</c:v>
                </c:pt>
                <c:pt idx="137">
                  <c:v>44635.828907187497</c:v>
                </c:pt>
                <c:pt idx="138">
                  <c:v>44635.828907465278</c:v>
                </c:pt>
                <c:pt idx="139">
                  <c:v>44635.828907766205</c:v>
                </c:pt>
                <c:pt idx="140">
                  <c:v>44635.828908043979</c:v>
                </c:pt>
                <c:pt idx="141">
                  <c:v>44635.828908333337</c:v>
                </c:pt>
                <c:pt idx="142">
                  <c:v>44635.828908599535</c:v>
                </c:pt>
                <c:pt idx="143">
                  <c:v>44635.828908888892</c:v>
                </c:pt>
                <c:pt idx="144">
                  <c:v>44635.828909178243</c:v>
                </c:pt>
                <c:pt idx="145">
                  <c:v>44635.828909479169</c:v>
                </c:pt>
                <c:pt idx="146">
                  <c:v>44635.828909791664</c:v>
                </c:pt>
                <c:pt idx="147">
                  <c:v>44635.828910081022</c:v>
                </c:pt>
                <c:pt idx="148">
                  <c:v>44635.828910370372</c:v>
                </c:pt>
                <c:pt idx="149">
                  <c:v>44635.828910648146</c:v>
                </c:pt>
                <c:pt idx="150">
                  <c:v>44635.828910937496</c:v>
                </c:pt>
                <c:pt idx="151">
                  <c:v>44635.828911226854</c:v>
                </c:pt>
                <c:pt idx="152">
                  <c:v>44635.828911504628</c:v>
                </c:pt>
                <c:pt idx="153">
                  <c:v>44635.828911793978</c:v>
                </c:pt>
                <c:pt idx="154">
                  <c:v>44635.82891207176</c:v>
                </c:pt>
                <c:pt idx="155">
                  <c:v>44635.82891236111</c:v>
                </c:pt>
                <c:pt idx="156">
                  <c:v>44635.828912685189</c:v>
                </c:pt>
                <c:pt idx="157">
                  <c:v>44635.828912962963</c:v>
                </c:pt>
                <c:pt idx="158">
                  <c:v>44635.828913252313</c:v>
                </c:pt>
                <c:pt idx="159">
                  <c:v>44635.828913541663</c:v>
                </c:pt>
                <c:pt idx="160">
                  <c:v>44635.828913831021</c:v>
                </c:pt>
                <c:pt idx="161">
                  <c:v>44635.828914108795</c:v>
                </c:pt>
                <c:pt idx="162">
                  <c:v>44635.828914386577</c:v>
                </c:pt>
                <c:pt idx="163">
                  <c:v>44635.828914687503</c:v>
                </c:pt>
                <c:pt idx="164">
                  <c:v>44635.828914965277</c:v>
                </c:pt>
                <c:pt idx="165">
                  <c:v>44635.828915254628</c:v>
                </c:pt>
                <c:pt idx="166">
                  <c:v>44635.828915590275</c:v>
                </c:pt>
                <c:pt idx="167">
                  <c:v>44635.82891585648</c:v>
                </c:pt>
                <c:pt idx="168">
                  <c:v>44635.828916145831</c:v>
                </c:pt>
                <c:pt idx="169">
                  <c:v>44635.828916435188</c:v>
                </c:pt>
                <c:pt idx="170">
                  <c:v>44635.828916712962</c:v>
                </c:pt>
                <c:pt idx="171">
                  <c:v>44635.828917002313</c:v>
                </c:pt>
                <c:pt idx="172">
                  <c:v>44635.82891729167</c:v>
                </c:pt>
                <c:pt idx="173">
                  <c:v>44635.828917581021</c:v>
                </c:pt>
                <c:pt idx="174">
                  <c:v>44635.828917858795</c:v>
                </c:pt>
                <c:pt idx="175">
                  <c:v>44635.828918136576</c:v>
                </c:pt>
                <c:pt idx="176">
                  <c:v>44635.828918460647</c:v>
                </c:pt>
                <c:pt idx="177">
                  <c:v>44635.828918761574</c:v>
                </c:pt>
                <c:pt idx="178">
                  <c:v>44635.828919039355</c:v>
                </c:pt>
                <c:pt idx="179">
                  <c:v>44635.828919317129</c:v>
                </c:pt>
                <c:pt idx="180">
                  <c:v>44635.82891960648</c:v>
                </c:pt>
                <c:pt idx="181">
                  <c:v>44635.828919884261</c:v>
                </c:pt>
                <c:pt idx="182">
                  <c:v>44635.828920185188</c:v>
                </c:pt>
                <c:pt idx="183">
                  <c:v>44635.828920462962</c:v>
                </c:pt>
                <c:pt idx="184">
                  <c:v>44635.828920752312</c:v>
                </c:pt>
                <c:pt idx="185">
                  <c:v>44635.828921030094</c:v>
                </c:pt>
                <c:pt idx="186">
                  <c:v>44635.828921365741</c:v>
                </c:pt>
                <c:pt idx="187">
                  <c:v>44635.828921643515</c:v>
                </c:pt>
                <c:pt idx="188">
                  <c:v>44635.828921932873</c:v>
                </c:pt>
                <c:pt idx="189">
                  <c:v>44635.828922210647</c:v>
                </c:pt>
                <c:pt idx="190">
                  <c:v>44635.828922511573</c:v>
                </c:pt>
                <c:pt idx="191">
                  <c:v>44635.828922777779</c:v>
                </c:pt>
                <c:pt idx="192">
                  <c:v>44635.828923067129</c:v>
                </c:pt>
                <c:pt idx="193">
                  <c:v>44635.828923356479</c:v>
                </c:pt>
                <c:pt idx="194">
                  <c:v>44635.828923645837</c:v>
                </c:pt>
                <c:pt idx="195">
                  <c:v>44635.828923969908</c:v>
                </c:pt>
                <c:pt idx="196">
                  <c:v>44635.828924259258</c:v>
                </c:pt>
                <c:pt idx="197">
                  <c:v>44635.828924525464</c:v>
                </c:pt>
                <c:pt idx="198">
                  <c:v>44635.82892482639</c:v>
                </c:pt>
                <c:pt idx="199">
                  <c:v>44635.82892511574</c:v>
                </c:pt>
                <c:pt idx="200">
                  <c:v>44635.828925393522</c:v>
                </c:pt>
                <c:pt idx="201">
                  <c:v>44635.828925682872</c:v>
                </c:pt>
                <c:pt idx="202">
                  <c:v>44635.828925960646</c:v>
                </c:pt>
                <c:pt idx="203">
                  <c:v>44635.828926261573</c:v>
                </c:pt>
                <c:pt idx="204">
                  <c:v>44635.828926527778</c:v>
                </c:pt>
                <c:pt idx="205">
                  <c:v>44635.828926851849</c:v>
                </c:pt>
                <c:pt idx="206">
                  <c:v>44635.828927141207</c:v>
                </c:pt>
                <c:pt idx="207">
                  <c:v>44635.828927430557</c:v>
                </c:pt>
                <c:pt idx="208">
                  <c:v>44635.828927708331</c:v>
                </c:pt>
                <c:pt idx="209">
                  <c:v>44635.828927997682</c:v>
                </c:pt>
                <c:pt idx="210">
                  <c:v>44635.828928287039</c:v>
                </c:pt>
                <c:pt idx="211">
                  <c:v>44635.828928564813</c:v>
                </c:pt>
                <c:pt idx="212">
                  <c:v>44635.828928854164</c:v>
                </c:pt>
                <c:pt idx="213">
                  <c:v>44635.828929131945</c:v>
                </c:pt>
                <c:pt idx="214">
                  <c:v>44635.828929432872</c:v>
                </c:pt>
                <c:pt idx="215">
                  <c:v>44635.828929745374</c:v>
                </c:pt>
                <c:pt idx="216">
                  <c:v>44635.828930046293</c:v>
                </c:pt>
                <c:pt idx="217">
                  <c:v>44635.828930324074</c:v>
                </c:pt>
                <c:pt idx="218">
                  <c:v>44635.828930601849</c:v>
                </c:pt>
                <c:pt idx="219">
                  <c:v>44635.828930891206</c:v>
                </c:pt>
                <c:pt idx="220">
                  <c:v>44635.82893116898</c:v>
                </c:pt>
                <c:pt idx="221">
                  <c:v>44635.828931458331</c:v>
                </c:pt>
                <c:pt idx="222">
                  <c:v>44635.828931736112</c:v>
                </c:pt>
                <c:pt idx="223">
                  <c:v>44635.828932025463</c:v>
                </c:pt>
                <c:pt idx="224">
                  <c:v>44635.828932314813</c:v>
                </c:pt>
                <c:pt idx="225">
                  <c:v>44635.828932638891</c:v>
                </c:pt>
                <c:pt idx="226">
                  <c:v>44635.828932928242</c:v>
                </c:pt>
                <c:pt idx="227">
                  <c:v>44635.828933217592</c:v>
                </c:pt>
                <c:pt idx="228">
                  <c:v>44635.828933506942</c:v>
                </c:pt>
                <c:pt idx="229">
                  <c:v>44635.828933784724</c:v>
                </c:pt>
                <c:pt idx="230">
                  <c:v>44635.828934062498</c:v>
                </c:pt>
                <c:pt idx="231">
                  <c:v>44635.828934363424</c:v>
                </c:pt>
                <c:pt idx="232">
                  <c:v>44635.82893462963</c:v>
                </c:pt>
                <c:pt idx="233">
                  <c:v>44635.82893491898</c:v>
                </c:pt>
                <c:pt idx="234">
                  <c:v>44635.828935196761</c:v>
                </c:pt>
                <c:pt idx="235">
                  <c:v>44635.828935543985</c:v>
                </c:pt>
                <c:pt idx="236">
                  <c:v>44635.828935810183</c:v>
                </c:pt>
                <c:pt idx="237">
                  <c:v>44635.82893609954</c:v>
                </c:pt>
                <c:pt idx="238">
                  <c:v>44635.828936388891</c:v>
                </c:pt>
                <c:pt idx="239">
                  <c:v>44635.828936678241</c:v>
                </c:pt>
                <c:pt idx="240">
                  <c:v>44635.828936967591</c:v>
                </c:pt>
                <c:pt idx="241">
                  <c:v>44635.828937233797</c:v>
                </c:pt>
                <c:pt idx="242">
                  <c:v>44635.828937523147</c:v>
                </c:pt>
                <c:pt idx="243">
                  <c:v>44635.828937812497</c:v>
                </c:pt>
                <c:pt idx="244">
                  <c:v>44635.828938136576</c:v>
                </c:pt>
                <c:pt idx="245">
                  <c:v>44635.828938425926</c:v>
                </c:pt>
                <c:pt idx="246">
                  <c:v>44635.828938715276</c:v>
                </c:pt>
                <c:pt idx="247">
                  <c:v>44635.828938993058</c:v>
                </c:pt>
                <c:pt idx="248">
                  <c:v>44635.828939282408</c:v>
                </c:pt>
                <c:pt idx="249">
                  <c:v>44635.828939560182</c:v>
                </c:pt>
                <c:pt idx="250">
                  <c:v>44635.82893984954</c:v>
                </c:pt>
                <c:pt idx="251">
                  <c:v>44635.82894013889</c:v>
                </c:pt>
                <c:pt idx="252">
                  <c:v>44635.828940416664</c:v>
                </c:pt>
                <c:pt idx="253">
                  <c:v>44635.828940694446</c:v>
                </c:pt>
                <c:pt idx="254">
                  <c:v>44635.828941030093</c:v>
                </c:pt>
                <c:pt idx="255">
                  <c:v>44635.828941319443</c:v>
                </c:pt>
                <c:pt idx="256">
                  <c:v>44635.828941597225</c:v>
                </c:pt>
                <c:pt idx="257">
                  <c:v>44635.828941886575</c:v>
                </c:pt>
                <c:pt idx="258">
                  <c:v>44635.828942164349</c:v>
                </c:pt>
                <c:pt idx="259">
                  <c:v>44635.828942465276</c:v>
                </c:pt>
                <c:pt idx="260">
                  <c:v>44635.828942743057</c:v>
                </c:pt>
                <c:pt idx="261">
                  <c:v>44635.828943043984</c:v>
                </c:pt>
                <c:pt idx="262">
                  <c:v>44635.828943310182</c:v>
                </c:pt>
                <c:pt idx="263">
                  <c:v>44635.828943749999</c:v>
                </c:pt>
                <c:pt idx="264">
                  <c:v>44635.82894392361</c:v>
                </c:pt>
                <c:pt idx="265">
                  <c:v>44635.828944212961</c:v>
                </c:pt>
                <c:pt idx="266">
                  <c:v>44635.828944502318</c:v>
                </c:pt>
                <c:pt idx="267">
                  <c:v>44635.828944780093</c:v>
                </c:pt>
                <c:pt idx="268">
                  <c:v>44635.828945057867</c:v>
                </c:pt>
                <c:pt idx="269">
                  <c:v>44635.828945347224</c:v>
                </c:pt>
                <c:pt idx="270">
                  <c:v>44635.828945648151</c:v>
                </c:pt>
                <c:pt idx="271">
                  <c:v>44635.828945914349</c:v>
                </c:pt>
                <c:pt idx="272">
                  <c:v>44635.828946203706</c:v>
                </c:pt>
                <c:pt idx="273">
                  <c:v>44635.828946481481</c:v>
                </c:pt>
                <c:pt idx="274">
                  <c:v>44635.828946956019</c:v>
                </c:pt>
                <c:pt idx="275">
                  <c:v>44635.828947106478</c:v>
                </c:pt>
                <c:pt idx="276">
                  <c:v>44635.828947395836</c:v>
                </c:pt>
                <c:pt idx="277">
                  <c:v>44635.82894767361</c:v>
                </c:pt>
                <c:pt idx="278">
                  <c:v>44635.828947974536</c:v>
                </c:pt>
                <c:pt idx="279">
                  <c:v>44635.828948240742</c:v>
                </c:pt>
                <c:pt idx="280">
                  <c:v>44635.828948518516</c:v>
                </c:pt>
                <c:pt idx="281">
                  <c:v>44635.828948807874</c:v>
                </c:pt>
                <c:pt idx="282">
                  <c:v>44635.828949270835</c:v>
                </c:pt>
                <c:pt idx="283">
                  <c:v>44635.828949386574</c:v>
                </c:pt>
                <c:pt idx="284">
                  <c:v>44635.828949710645</c:v>
                </c:pt>
                <c:pt idx="285">
                  <c:v>44635.828950000003</c:v>
                </c:pt>
                <c:pt idx="286">
                  <c:v>44635.828950277777</c:v>
                </c:pt>
                <c:pt idx="287">
                  <c:v>44635.828950567127</c:v>
                </c:pt>
                <c:pt idx="288">
                  <c:v>44635.828950844909</c:v>
                </c:pt>
                <c:pt idx="289">
                  <c:v>44635.828951145835</c:v>
                </c:pt>
                <c:pt idx="290">
                  <c:v>44635.828951412041</c:v>
                </c:pt>
                <c:pt idx="291">
                  <c:v>44635.828951701391</c:v>
                </c:pt>
                <c:pt idx="292">
                  <c:v>44635.828951979165</c:v>
                </c:pt>
                <c:pt idx="293">
                  <c:v>44635.828952314812</c:v>
                </c:pt>
                <c:pt idx="294">
                  <c:v>44635.82895260417</c:v>
                </c:pt>
                <c:pt idx="295">
                  <c:v>44635.828952881944</c:v>
                </c:pt>
                <c:pt idx="296">
                  <c:v>44635.828953171294</c:v>
                </c:pt>
                <c:pt idx="297">
                  <c:v>44635.828953449076</c:v>
                </c:pt>
                <c:pt idx="298">
                  <c:v>44635.828953738426</c:v>
                </c:pt>
                <c:pt idx="299">
                  <c:v>44635.828954027776</c:v>
                </c:pt>
                <c:pt idx="300">
                  <c:v>44635.828954305558</c:v>
                </c:pt>
                <c:pt idx="301">
                  <c:v>44635.828954594908</c:v>
                </c:pt>
                <c:pt idx="302">
                  <c:v>44635.828954884259</c:v>
                </c:pt>
                <c:pt idx="303">
                  <c:v>44635.82895520833</c:v>
                </c:pt>
                <c:pt idx="304">
                  <c:v>44635.828955486111</c:v>
                </c:pt>
                <c:pt idx="305">
                  <c:v>44635.828955775462</c:v>
                </c:pt>
                <c:pt idx="306">
                  <c:v>44635.828956064812</c:v>
                </c:pt>
                <c:pt idx="307">
                  <c:v>44635.828956342593</c:v>
                </c:pt>
                <c:pt idx="308">
                  <c:v>44635.828956631944</c:v>
                </c:pt>
                <c:pt idx="309">
                  <c:v>44635.828956921294</c:v>
                </c:pt>
                <c:pt idx="310">
                  <c:v>44635.828957199075</c:v>
                </c:pt>
                <c:pt idx="311">
                  <c:v>44635.828957488426</c:v>
                </c:pt>
                <c:pt idx="312">
                  <c:v>44635.828957766207</c:v>
                </c:pt>
                <c:pt idx="313">
                  <c:v>44635.828958101854</c:v>
                </c:pt>
                <c:pt idx="314">
                  <c:v>44635.828958379629</c:v>
                </c:pt>
                <c:pt idx="315">
                  <c:v>44635.828958668979</c:v>
                </c:pt>
                <c:pt idx="316">
                  <c:v>44635.82895894676</c:v>
                </c:pt>
                <c:pt idx="317">
                  <c:v>44635.828959236111</c:v>
                </c:pt>
                <c:pt idx="318">
                  <c:v>44635.828959513892</c:v>
                </c:pt>
                <c:pt idx="319">
                  <c:v>44635.828959826387</c:v>
                </c:pt>
                <c:pt idx="320">
                  <c:v>44635.828960104169</c:v>
                </c:pt>
                <c:pt idx="321">
                  <c:v>44635.828960370367</c:v>
                </c:pt>
                <c:pt idx="322">
                  <c:v>44635.828960659725</c:v>
                </c:pt>
                <c:pt idx="323">
                  <c:v>44635.828960995372</c:v>
                </c:pt>
                <c:pt idx="324">
                  <c:v>44635.828961273146</c:v>
                </c:pt>
                <c:pt idx="325">
                  <c:v>44635.828961562504</c:v>
                </c:pt>
                <c:pt idx="326">
                  <c:v>44635.828961840278</c:v>
                </c:pt>
                <c:pt idx="327">
                  <c:v>44635.828962129628</c:v>
                </c:pt>
                <c:pt idx="328">
                  <c:v>44635.828962418978</c:v>
                </c:pt>
                <c:pt idx="329">
                  <c:v>44635.828962708336</c:v>
                </c:pt>
                <c:pt idx="330">
                  <c:v>44635.82896298611</c:v>
                </c:pt>
                <c:pt idx="331">
                  <c:v>44635.828963263892</c:v>
                </c:pt>
                <c:pt idx="332">
                  <c:v>44635.828963553242</c:v>
                </c:pt>
                <c:pt idx="333">
                  <c:v>44635.828963877313</c:v>
                </c:pt>
                <c:pt idx="334">
                  <c:v>44635.828964166663</c:v>
                </c:pt>
                <c:pt idx="335">
                  <c:v>44635.828964456021</c:v>
                </c:pt>
                <c:pt idx="336">
                  <c:v>44635.828964745371</c:v>
                </c:pt>
                <c:pt idx="337">
                  <c:v>44635.828965023145</c:v>
                </c:pt>
                <c:pt idx="338">
                  <c:v>44635.828965312503</c:v>
                </c:pt>
                <c:pt idx="339">
                  <c:v>44635.828965601853</c:v>
                </c:pt>
                <c:pt idx="340">
                  <c:v>44635.828965868059</c:v>
                </c:pt>
                <c:pt idx="341">
                  <c:v>44635.828966168985</c:v>
                </c:pt>
                <c:pt idx="342">
                  <c:v>44635.828966493056</c:v>
                </c:pt>
                <c:pt idx="343">
                  <c:v>44635.82896677083</c:v>
                </c:pt>
                <c:pt idx="344">
                  <c:v>44635.828967060188</c:v>
                </c:pt>
                <c:pt idx="345">
                  <c:v>44635.828967337962</c:v>
                </c:pt>
                <c:pt idx="346">
                  <c:v>44635.828967627313</c:v>
                </c:pt>
                <c:pt idx="347">
                  <c:v>44635.82896791667</c:v>
                </c:pt>
                <c:pt idx="348">
                  <c:v>44635.828968194444</c:v>
                </c:pt>
                <c:pt idx="349">
                  <c:v>44635.828968483795</c:v>
                </c:pt>
                <c:pt idx="350">
                  <c:v>44635.828968761576</c:v>
                </c:pt>
                <c:pt idx="351">
                  <c:v>44635.828969050926</c:v>
                </c:pt>
                <c:pt idx="352">
                  <c:v>44635.828969386574</c:v>
                </c:pt>
                <c:pt idx="353">
                  <c:v>44635.828969664355</c:v>
                </c:pt>
                <c:pt idx="354">
                  <c:v>44635.828969942129</c:v>
                </c:pt>
                <c:pt idx="355">
                  <c:v>44635.82897023148</c:v>
                </c:pt>
                <c:pt idx="356">
                  <c:v>44635.82897052083</c:v>
                </c:pt>
                <c:pt idx="357">
                  <c:v>44635.828970810187</c:v>
                </c:pt>
                <c:pt idx="358">
                  <c:v>44635.828971099538</c:v>
                </c:pt>
                <c:pt idx="359">
                  <c:v>44635.828971365743</c:v>
                </c:pt>
                <c:pt idx="360">
                  <c:v>44635.82897166667</c:v>
                </c:pt>
                <c:pt idx="361">
                  <c:v>44635.828971944444</c:v>
                </c:pt>
                <c:pt idx="362">
                  <c:v>44635.828972268515</c:v>
                </c:pt>
                <c:pt idx="363">
                  <c:v>44635.828972546296</c:v>
                </c:pt>
                <c:pt idx="364">
                  <c:v>44635.828972847223</c:v>
                </c:pt>
                <c:pt idx="365">
                  <c:v>44635.828973124997</c:v>
                </c:pt>
                <c:pt idx="366">
                  <c:v>44635.828973402779</c:v>
                </c:pt>
                <c:pt idx="367">
                  <c:v>44635.828973703705</c:v>
                </c:pt>
                <c:pt idx="368">
                  <c:v>44635.828973981479</c:v>
                </c:pt>
                <c:pt idx="369">
                  <c:v>44635.828974270837</c:v>
                </c:pt>
                <c:pt idx="370">
                  <c:v>44635.828974548611</c:v>
                </c:pt>
                <c:pt idx="371">
                  <c:v>44635.828974837961</c:v>
                </c:pt>
                <c:pt idx="372">
                  <c:v>44635.82897516204</c:v>
                </c:pt>
                <c:pt idx="373">
                  <c:v>44635.82897545139</c:v>
                </c:pt>
                <c:pt idx="374">
                  <c:v>44635.828975729164</c:v>
                </c:pt>
                <c:pt idx="375">
                  <c:v>44635.828976018522</c:v>
                </c:pt>
                <c:pt idx="376">
                  <c:v>44635.828976307872</c:v>
                </c:pt>
                <c:pt idx="377">
                  <c:v>44635.828976597222</c:v>
                </c:pt>
                <c:pt idx="378">
                  <c:v>44635.828976874996</c:v>
                </c:pt>
                <c:pt idx="379">
                  <c:v>44635.828977164354</c:v>
                </c:pt>
                <c:pt idx="380">
                  <c:v>44635.828977442128</c:v>
                </c:pt>
                <c:pt idx="381">
                  <c:v>44635.82897771991</c:v>
                </c:pt>
                <c:pt idx="382">
                  <c:v>44635.828978055557</c:v>
                </c:pt>
                <c:pt idx="383">
                  <c:v>44635.828978344907</c:v>
                </c:pt>
                <c:pt idx="384">
                  <c:v>44635.828978634258</c:v>
                </c:pt>
                <c:pt idx="385">
                  <c:v>44635.828978912039</c:v>
                </c:pt>
                <c:pt idx="386">
                  <c:v>44635.828979189813</c:v>
                </c:pt>
                <c:pt idx="387">
                  <c:v>44635.828979479164</c:v>
                </c:pt>
                <c:pt idx="388">
                  <c:v>44635.828979768521</c:v>
                </c:pt>
                <c:pt idx="389">
                  <c:v>44635.828980046295</c:v>
                </c:pt>
                <c:pt idx="390">
                  <c:v>44635.828980358798</c:v>
                </c:pt>
                <c:pt idx="391">
                  <c:v>44635.82898071759</c:v>
                </c:pt>
                <c:pt idx="392">
                  <c:v>44635.828980949074</c:v>
                </c:pt>
                <c:pt idx="393">
                  <c:v>44635.828981238425</c:v>
                </c:pt>
                <c:pt idx="394">
                  <c:v>44635.828981527775</c:v>
                </c:pt>
                <c:pt idx="395">
                  <c:v>44635.828981805556</c:v>
                </c:pt>
                <c:pt idx="396">
                  <c:v>44635.828982118059</c:v>
                </c:pt>
                <c:pt idx="397">
                  <c:v>44635.828982372688</c:v>
                </c:pt>
                <c:pt idx="398">
                  <c:v>44635.828982662038</c:v>
                </c:pt>
                <c:pt idx="399">
                  <c:v>44635.828982939813</c:v>
                </c:pt>
                <c:pt idx="400">
                  <c:v>44635.82898322917</c:v>
                </c:pt>
                <c:pt idx="401">
                  <c:v>44635.828983553241</c:v>
                </c:pt>
                <c:pt idx="402">
                  <c:v>44635.828983842592</c:v>
                </c:pt>
                <c:pt idx="403">
                  <c:v>44635.828984131942</c:v>
                </c:pt>
                <c:pt idx="404">
                  <c:v>44635.828984409723</c:v>
                </c:pt>
                <c:pt idx="405">
                  <c:v>44635.828984699074</c:v>
                </c:pt>
                <c:pt idx="406">
                  <c:v>44635.828984976855</c:v>
                </c:pt>
                <c:pt idx="407">
                  <c:v>44635.828985266206</c:v>
                </c:pt>
                <c:pt idx="408">
                  <c:v>44635.828985555556</c:v>
                </c:pt>
                <c:pt idx="409">
                  <c:v>44635.82898583333</c:v>
                </c:pt>
                <c:pt idx="410">
                  <c:v>44635.828986111112</c:v>
                </c:pt>
                <c:pt idx="411">
                  <c:v>44635.828986446759</c:v>
                </c:pt>
                <c:pt idx="412">
                  <c:v>44635.82898672454</c:v>
                </c:pt>
                <c:pt idx="413">
                  <c:v>44635.828987025459</c:v>
                </c:pt>
                <c:pt idx="414">
                  <c:v>44635.828987303241</c:v>
                </c:pt>
                <c:pt idx="415">
                  <c:v>44635.828987581015</c:v>
                </c:pt>
                <c:pt idx="416">
                  <c:v>44635.828987870373</c:v>
                </c:pt>
                <c:pt idx="417">
                  <c:v>44635.828988148147</c:v>
                </c:pt>
                <c:pt idx="418">
                  <c:v>44635.828988437497</c:v>
                </c:pt>
                <c:pt idx="419">
                  <c:v>44635.828988715279</c:v>
                </c:pt>
                <c:pt idx="420">
                  <c:v>44635.828989004629</c:v>
                </c:pt>
                <c:pt idx="421">
                  <c:v>44635.828989340276</c:v>
                </c:pt>
                <c:pt idx="422">
                  <c:v>44635.828989629626</c:v>
                </c:pt>
                <c:pt idx="423">
                  <c:v>44635.828989907408</c:v>
                </c:pt>
                <c:pt idx="424">
                  <c:v>44635.828990185182</c:v>
                </c:pt>
                <c:pt idx="425">
                  <c:v>44635.82899047454</c:v>
                </c:pt>
                <c:pt idx="426">
                  <c:v>44635.82899076389</c:v>
                </c:pt>
                <c:pt idx="427">
                  <c:v>44635.82899105324</c:v>
                </c:pt>
                <c:pt idx="428">
                  <c:v>44635.828991331022</c:v>
                </c:pt>
                <c:pt idx="429">
                  <c:v>44635.828991620372</c:v>
                </c:pt>
                <c:pt idx="430">
                  <c:v>44635.828991898146</c:v>
                </c:pt>
                <c:pt idx="431">
                  <c:v>44635.828992233794</c:v>
                </c:pt>
                <c:pt idx="432">
                  <c:v>44635.828992523151</c:v>
                </c:pt>
                <c:pt idx="433">
                  <c:v>44635.828992800925</c:v>
                </c:pt>
                <c:pt idx="434">
                  <c:v>44635.828993090276</c:v>
                </c:pt>
                <c:pt idx="435">
                  <c:v>44635.828993379633</c:v>
                </c:pt>
                <c:pt idx="436">
                  <c:v>44635.828993645831</c:v>
                </c:pt>
                <c:pt idx="437">
                  <c:v>44635.828993935182</c:v>
                </c:pt>
                <c:pt idx="438">
                  <c:v>44635.828994224539</c:v>
                </c:pt>
                <c:pt idx="439">
                  <c:v>44635.828994502313</c:v>
                </c:pt>
                <c:pt idx="440">
                  <c:v>44635.828994826392</c:v>
                </c:pt>
                <c:pt idx="441">
                  <c:v>44635.828995115742</c:v>
                </c:pt>
                <c:pt idx="442">
                  <c:v>44635.828995405092</c:v>
                </c:pt>
                <c:pt idx="443">
                  <c:v>44635.828995682874</c:v>
                </c:pt>
                <c:pt idx="444">
                  <c:v>44635.828995983793</c:v>
                </c:pt>
                <c:pt idx="445">
                  <c:v>44635.828996261575</c:v>
                </c:pt>
                <c:pt idx="446">
                  <c:v>44635.828996550925</c:v>
                </c:pt>
                <c:pt idx="447">
                  <c:v>44635.828996828706</c:v>
                </c:pt>
                <c:pt idx="448">
                  <c:v>44635.828997129633</c:v>
                </c:pt>
                <c:pt idx="449">
                  <c:v>44635.828997395831</c:v>
                </c:pt>
                <c:pt idx="450">
                  <c:v>44635.828997800927</c:v>
                </c:pt>
                <c:pt idx="451">
                  <c:v>44635.828998020836</c:v>
                </c:pt>
                <c:pt idx="452">
                  <c:v>44635.82899829861</c:v>
                </c:pt>
                <c:pt idx="453">
                  <c:v>44635.828998576391</c:v>
                </c:pt>
                <c:pt idx="454">
                  <c:v>44635.828998865742</c:v>
                </c:pt>
                <c:pt idx="455">
                  <c:v>44635.828999155092</c:v>
                </c:pt>
                <c:pt idx="456">
                  <c:v>44635.828999444442</c:v>
                </c:pt>
                <c:pt idx="457">
                  <c:v>44635.828999722224</c:v>
                </c:pt>
                <c:pt idx="458">
                  <c:v>44635.829000011574</c:v>
                </c:pt>
                <c:pt idx="459">
                  <c:v>44635.829000289355</c:v>
                </c:pt>
                <c:pt idx="460">
                  <c:v>44635.829000625003</c:v>
                </c:pt>
                <c:pt idx="461">
                  <c:v>44635.829000914353</c:v>
                </c:pt>
                <c:pt idx="462">
                  <c:v>44635.829001192127</c:v>
                </c:pt>
                <c:pt idx="463">
                  <c:v>44635.829001493054</c:v>
                </c:pt>
                <c:pt idx="464">
                  <c:v>44635.829001747683</c:v>
                </c:pt>
                <c:pt idx="465">
                  <c:v>44635.82900203704</c:v>
                </c:pt>
                <c:pt idx="466">
                  <c:v>44635.829002326391</c:v>
                </c:pt>
                <c:pt idx="467">
                  <c:v>44635.829002615741</c:v>
                </c:pt>
                <c:pt idx="468">
                  <c:v>44635.829002905091</c:v>
                </c:pt>
                <c:pt idx="469">
                  <c:v>44635.829003182873</c:v>
                </c:pt>
                <c:pt idx="470">
                  <c:v>44635.829003506944</c:v>
                </c:pt>
                <c:pt idx="471">
                  <c:v>44635.829003796294</c:v>
                </c:pt>
                <c:pt idx="472">
                  <c:v>44635.829004085645</c:v>
                </c:pt>
                <c:pt idx="473">
                  <c:v>44635.829004375002</c:v>
                </c:pt>
                <c:pt idx="474">
                  <c:v>44635.829004652776</c:v>
                </c:pt>
                <c:pt idx="475">
                  <c:v>44635.829004942127</c:v>
                </c:pt>
                <c:pt idx="476">
                  <c:v>44635.829005231484</c:v>
                </c:pt>
                <c:pt idx="477">
                  <c:v>44635.829005497682</c:v>
                </c:pt>
                <c:pt idx="478">
                  <c:v>44635.82900578704</c:v>
                </c:pt>
                <c:pt idx="479">
                  <c:v>44635.82900607639</c:v>
                </c:pt>
                <c:pt idx="480">
                  <c:v>44635.829006412037</c:v>
                </c:pt>
                <c:pt idx="481">
                  <c:v>44635.829006678243</c:v>
                </c:pt>
                <c:pt idx="482">
                  <c:v>44635.829006967593</c:v>
                </c:pt>
                <c:pt idx="483">
                  <c:v>44635.829007256943</c:v>
                </c:pt>
                <c:pt idx="484">
                  <c:v>44635.829007546294</c:v>
                </c:pt>
                <c:pt idx="485">
                  <c:v>44635.829007835651</c:v>
                </c:pt>
                <c:pt idx="486">
                  <c:v>44635.829008113426</c:v>
                </c:pt>
                <c:pt idx="487">
                  <c:v>44635.829008391207</c:v>
                </c:pt>
                <c:pt idx="488">
                  <c:v>44635.829008680557</c:v>
                </c:pt>
                <c:pt idx="489">
                  <c:v>44635.829009016205</c:v>
                </c:pt>
                <c:pt idx="490">
                  <c:v>44635.829009293979</c:v>
                </c:pt>
                <c:pt idx="491">
                  <c:v>44635.829009583336</c:v>
                </c:pt>
                <c:pt idx="492">
                  <c:v>44635.829009861111</c:v>
                </c:pt>
                <c:pt idx="493">
                  <c:v>44635.829010162037</c:v>
                </c:pt>
                <c:pt idx="494">
                  <c:v>44635.829010428242</c:v>
                </c:pt>
                <c:pt idx="495">
                  <c:v>44635.829010717593</c:v>
                </c:pt>
                <c:pt idx="496">
                  <c:v>44635.829010995367</c:v>
                </c:pt>
                <c:pt idx="497">
                  <c:v>44635.829011284724</c:v>
                </c:pt>
                <c:pt idx="498">
                  <c:v>44635.829011574075</c:v>
                </c:pt>
                <c:pt idx="499">
                  <c:v>44635.829011898146</c:v>
                </c:pt>
              </c:numCache>
            </c:numRef>
          </c:xVal>
          <c:yVal>
            <c:numRef>
              <c:f>'110'!$D$2:$D$501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110</c:v>
                </c:pt>
                <c:pt idx="54">
                  <c:v>110</c:v>
                </c:pt>
                <c:pt idx="55">
                  <c:v>110</c:v>
                </c:pt>
                <c:pt idx="56">
                  <c:v>110</c:v>
                </c:pt>
                <c:pt idx="57">
                  <c:v>110</c:v>
                </c:pt>
                <c:pt idx="58">
                  <c:v>110</c:v>
                </c:pt>
                <c:pt idx="59">
                  <c:v>110</c:v>
                </c:pt>
                <c:pt idx="60">
                  <c:v>110</c:v>
                </c:pt>
                <c:pt idx="61">
                  <c:v>110</c:v>
                </c:pt>
                <c:pt idx="62">
                  <c:v>110</c:v>
                </c:pt>
                <c:pt idx="63">
                  <c:v>110</c:v>
                </c:pt>
                <c:pt idx="64">
                  <c:v>110</c:v>
                </c:pt>
                <c:pt idx="65">
                  <c:v>110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110</c:v>
                </c:pt>
                <c:pt idx="72">
                  <c:v>110</c:v>
                </c:pt>
                <c:pt idx="73">
                  <c:v>110</c:v>
                </c:pt>
                <c:pt idx="74">
                  <c:v>110</c:v>
                </c:pt>
                <c:pt idx="75">
                  <c:v>110</c:v>
                </c:pt>
                <c:pt idx="76">
                  <c:v>110</c:v>
                </c:pt>
                <c:pt idx="77">
                  <c:v>110</c:v>
                </c:pt>
                <c:pt idx="78">
                  <c:v>110</c:v>
                </c:pt>
                <c:pt idx="79">
                  <c:v>110</c:v>
                </c:pt>
                <c:pt idx="80">
                  <c:v>110</c:v>
                </c:pt>
                <c:pt idx="81">
                  <c:v>110</c:v>
                </c:pt>
                <c:pt idx="82">
                  <c:v>110</c:v>
                </c:pt>
                <c:pt idx="83">
                  <c:v>110</c:v>
                </c:pt>
                <c:pt idx="84">
                  <c:v>110</c:v>
                </c:pt>
                <c:pt idx="85">
                  <c:v>110</c:v>
                </c:pt>
                <c:pt idx="86">
                  <c:v>110</c:v>
                </c:pt>
                <c:pt idx="87">
                  <c:v>110</c:v>
                </c:pt>
                <c:pt idx="88">
                  <c:v>110</c:v>
                </c:pt>
                <c:pt idx="89">
                  <c:v>110</c:v>
                </c:pt>
                <c:pt idx="90">
                  <c:v>110</c:v>
                </c:pt>
                <c:pt idx="91">
                  <c:v>110</c:v>
                </c:pt>
                <c:pt idx="92">
                  <c:v>110</c:v>
                </c:pt>
                <c:pt idx="93">
                  <c:v>110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110</c:v>
                </c:pt>
                <c:pt idx="114">
                  <c:v>110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110</c:v>
                </c:pt>
                <c:pt idx="137">
                  <c:v>110</c:v>
                </c:pt>
                <c:pt idx="138">
                  <c:v>110</c:v>
                </c:pt>
                <c:pt idx="139">
                  <c:v>110</c:v>
                </c:pt>
                <c:pt idx="140">
                  <c:v>110</c:v>
                </c:pt>
                <c:pt idx="141">
                  <c:v>110</c:v>
                </c:pt>
                <c:pt idx="142">
                  <c:v>110</c:v>
                </c:pt>
                <c:pt idx="143">
                  <c:v>110</c:v>
                </c:pt>
                <c:pt idx="144">
                  <c:v>110</c:v>
                </c:pt>
                <c:pt idx="145">
                  <c:v>110</c:v>
                </c:pt>
                <c:pt idx="146">
                  <c:v>110</c:v>
                </c:pt>
                <c:pt idx="147">
                  <c:v>110</c:v>
                </c:pt>
                <c:pt idx="148">
                  <c:v>110</c:v>
                </c:pt>
                <c:pt idx="149">
                  <c:v>110</c:v>
                </c:pt>
                <c:pt idx="150">
                  <c:v>110</c:v>
                </c:pt>
                <c:pt idx="151">
                  <c:v>110</c:v>
                </c:pt>
                <c:pt idx="152">
                  <c:v>110</c:v>
                </c:pt>
                <c:pt idx="153">
                  <c:v>110</c:v>
                </c:pt>
                <c:pt idx="154">
                  <c:v>110</c:v>
                </c:pt>
                <c:pt idx="155">
                  <c:v>110</c:v>
                </c:pt>
                <c:pt idx="156">
                  <c:v>110</c:v>
                </c:pt>
                <c:pt idx="157">
                  <c:v>110</c:v>
                </c:pt>
                <c:pt idx="158">
                  <c:v>110</c:v>
                </c:pt>
                <c:pt idx="159">
                  <c:v>110</c:v>
                </c:pt>
                <c:pt idx="160">
                  <c:v>110</c:v>
                </c:pt>
                <c:pt idx="161">
                  <c:v>110</c:v>
                </c:pt>
                <c:pt idx="162">
                  <c:v>110</c:v>
                </c:pt>
                <c:pt idx="163">
                  <c:v>110</c:v>
                </c:pt>
                <c:pt idx="164">
                  <c:v>110</c:v>
                </c:pt>
                <c:pt idx="165">
                  <c:v>110</c:v>
                </c:pt>
                <c:pt idx="166">
                  <c:v>110</c:v>
                </c:pt>
                <c:pt idx="167">
                  <c:v>110</c:v>
                </c:pt>
                <c:pt idx="168">
                  <c:v>110</c:v>
                </c:pt>
                <c:pt idx="169">
                  <c:v>110</c:v>
                </c:pt>
                <c:pt idx="170">
                  <c:v>110</c:v>
                </c:pt>
                <c:pt idx="171">
                  <c:v>110</c:v>
                </c:pt>
                <c:pt idx="172">
                  <c:v>110</c:v>
                </c:pt>
                <c:pt idx="173">
                  <c:v>110</c:v>
                </c:pt>
                <c:pt idx="174">
                  <c:v>110</c:v>
                </c:pt>
                <c:pt idx="175">
                  <c:v>110</c:v>
                </c:pt>
                <c:pt idx="176">
                  <c:v>110</c:v>
                </c:pt>
                <c:pt idx="177">
                  <c:v>110</c:v>
                </c:pt>
                <c:pt idx="178">
                  <c:v>110</c:v>
                </c:pt>
                <c:pt idx="179">
                  <c:v>110</c:v>
                </c:pt>
                <c:pt idx="180">
                  <c:v>110</c:v>
                </c:pt>
                <c:pt idx="181">
                  <c:v>110</c:v>
                </c:pt>
                <c:pt idx="182">
                  <c:v>110</c:v>
                </c:pt>
                <c:pt idx="183">
                  <c:v>110</c:v>
                </c:pt>
                <c:pt idx="184">
                  <c:v>110</c:v>
                </c:pt>
                <c:pt idx="185">
                  <c:v>110</c:v>
                </c:pt>
                <c:pt idx="186">
                  <c:v>110</c:v>
                </c:pt>
                <c:pt idx="187">
                  <c:v>110</c:v>
                </c:pt>
                <c:pt idx="188">
                  <c:v>110</c:v>
                </c:pt>
                <c:pt idx="189">
                  <c:v>110</c:v>
                </c:pt>
                <c:pt idx="190">
                  <c:v>110</c:v>
                </c:pt>
                <c:pt idx="191">
                  <c:v>110</c:v>
                </c:pt>
                <c:pt idx="192">
                  <c:v>110</c:v>
                </c:pt>
                <c:pt idx="193">
                  <c:v>110</c:v>
                </c:pt>
                <c:pt idx="194">
                  <c:v>110</c:v>
                </c:pt>
                <c:pt idx="195">
                  <c:v>110</c:v>
                </c:pt>
                <c:pt idx="196">
                  <c:v>110</c:v>
                </c:pt>
                <c:pt idx="197">
                  <c:v>110</c:v>
                </c:pt>
                <c:pt idx="198">
                  <c:v>110</c:v>
                </c:pt>
                <c:pt idx="199">
                  <c:v>110</c:v>
                </c:pt>
                <c:pt idx="200">
                  <c:v>110</c:v>
                </c:pt>
                <c:pt idx="201">
                  <c:v>110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110</c:v>
                </c:pt>
                <c:pt idx="206">
                  <c:v>110</c:v>
                </c:pt>
                <c:pt idx="207">
                  <c:v>110</c:v>
                </c:pt>
                <c:pt idx="208">
                  <c:v>110</c:v>
                </c:pt>
                <c:pt idx="209">
                  <c:v>110</c:v>
                </c:pt>
                <c:pt idx="210">
                  <c:v>110</c:v>
                </c:pt>
                <c:pt idx="211">
                  <c:v>110</c:v>
                </c:pt>
                <c:pt idx="212">
                  <c:v>110</c:v>
                </c:pt>
                <c:pt idx="213">
                  <c:v>110</c:v>
                </c:pt>
                <c:pt idx="214">
                  <c:v>110</c:v>
                </c:pt>
                <c:pt idx="215">
                  <c:v>110</c:v>
                </c:pt>
                <c:pt idx="216">
                  <c:v>110</c:v>
                </c:pt>
                <c:pt idx="217">
                  <c:v>110</c:v>
                </c:pt>
                <c:pt idx="218">
                  <c:v>110</c:v>
                </c:pt>
                <c:pt idx="219">
                  <c:v>110</c:v>
                </c:pt>
                <c:pt idx="220">
                  <c:v>110</c:v>
                </c:pt>
                <c:pt idx="221">
                  <c:v>110</c:v>
                </c:pt>
                <c:pt idx="222">
                  <c:v>110</c:v>
                </c:pt>
                <c:pt idx="223">
                  <c:v>110</c:v>
                </c:pt>
                <c:pt idx="224">
                  <c:v>110</c:v>
                </c:pt>
                <c:pt idx="225">
                  <c:v>110</c:v>
                </c:pt>
                <c:pt idx="226">
                  <c:v>110</c:v>
                </c:pt>
                <c:pt idx="227">
                  <c:v>110</c:v>
                </c:pt>
                <c:pt idx="228">
                  <c:v>110</c:v>
                </c:pt>
                <c:pt idx="229">
                  <c:v>110</c:v>
                </c:pt>
                <c:pt idx="230">
                  <c:v>110</c:v>
                </c:pt>
                <c:pt idx="231">
                  <c:v>110</c:v>
                </c:pt>
                <c:pt idx="232">
                  <c:v>110</c:v>
                </c:pt>
                <c:pt idx="233">
                  <c:v>110</c:v>
                </c:pt>
                <c:pt idx="234">
                  <c:v>110</c:v>
                </c:pt>
                <c:pt idx="235">
                  <c:v>110</c:v>
                </c:pt>
                <c:pt idx="236">
                  <c:v>110</c:v>
                </c:pt>
                <c:pt idx="237">
                  <c:v>110</c:v>
                </c:pt>
                <c:pt idx="238">
                  <c:v>110</c:v>
                </c:pt>
                <c:pt idx="239">
                  <c:v>110</c:v>
                </c:pt>
                <c:pt idx="240">
                  <c:v>110</c:v>
                </c:pt>
                <c:pt idx="241">
                  <c:v>110</c:v>
                </c:pt>
                <c:pt idx="242">
                  <c:v>110</c:v>
                </c:pt>
                <c:pt idx="243">
                  <c:v>110</c:v>
                </c:pt>
                <c:pt idx="244">
                  <c:v>110</c:v>
                </c:pt>
                <c:pt idx="245">
                  <c:v>110</c:v>
                </c:pt>
                <c:pt idx="246">
                  <c:v>110</c:v>
                </c:pt>
                <c:pt idx="247">
                  <c:v>110</c:v>
                </c:pt>
                <c:pt idx="248">
                  <c:v>110</c:v>
                </c:pt>
                <c:pt idx="249">
                  <c:v>110</c:v>
                </c:pt>
                <c:pt idx="250">
                  <c:v>110</c:v>
                </c:pt>
                <c:pt idx="251">
                  <c:v>110</c:v>
                </c:pt>
                <c:pt idx="252">
                  <c:v>110</c:v>
                </c:pt>
                <c:pt idx="253">
                  <c:v>110</c:v>
                </c:pt>
                <c:pt idx="254">
                  <c:v>110</c:v>
                </c:pt>
                <c:pt idx="255">
                  <c:v>110</c:v>
                </c:pt>
                <c:pt idx="256">
                  <c:v>110</c:v>
                </c:pt>
                <c:pt idx="257">
                  <c:v>110</c:v>
                </c:pt>
                <c:pt idx="258">
                  <c:v>110</c:v>
                </c:pt>
                <c:pt idx="259">
                  <c:v>110</c:v>
                </c:pt>
                <c:pt idx="260">
                  <c:v>110</c:v>
                </c:pt>
                <c:pt idx="261">
                  <c:v>110</c:v>
                </c:pt>
                <c:pt idx="262">
                  <c:v>110</c:v>
                </c:pt>
                <c:pt idx="263">
                  <c:v>110</c:v>
                </c:pt>
                <c:pt idx="264">
                  <c:v>110</c:v>
                </c:pt>
                <c:pt idx="265">
                  <c:v>110</c:v>
                </c:pt>
                <c:pt idx="266">
                  <c:v>110</c:v>
                </c:pt>
                <c:pt idx="267">
                  <c:v>110</c:v>
                </c:pt>
                <c:pt idx="268">
                  <c:v>110</c:v>
                </c:pt>
                <c:pt idx="269">
                  <c:v>110</c:v>
                </c:pt>
                <c:pt idx="270">
                  <c:v>110</c:v>
                </c:pt>
                <c:pt idx="271">
                  <c:v>110</c:v>
                </c:pt>
                <c:pt idx="272">
                  <c:v>110</c:v>
                </c:pt>
                <c:pt idx="273">
                  <c:v>110</c:v>
                </c:pt>
                <c:pt idx="274">
                  <c:v>110</c:v>
                </c:pt>
                <c:pt idx="275">
                  <c:v>110</c:v>
                </c:pt>
                <c:pt idx="276">
                  <c:v>110</c:v>
                </c:pt>
                <c:pt idx="277">
                  <c:v>110</c:v>
                </c:pt>
                <c:pt idx="278">
                  <c:v>110</c:v>
                </c:pt>
                <c:pt idx="279">
                  <c:v>110</c:v>
                </c:pt>
                <c:pt idx="280">
                  <c:v>110</c:v>
                </c:pt>
                <c:pt idx="281">
                  <c:v>110</c:v>
                </c:pt>
                <c:pt idx="282">
                  <c:v>110</c:v>
                </c:pt>
                <c:pt idx="283">
                  <c:v>110</c:v>
                </c:pt>
                <c:pt idx="284">
                  <c:v>110</c:v>
                </c:pt>
                <c:pt idx="285">
                  <c:v>110</c:v>
                </c:pt>
                <c:pt idx="286">
                  <c:v>110</c:v>
                </c:pt>
                <c:pt idx="287">
                  <c:v>110</c:v>
                </c:pt>
                <c:pt idx="288">
                  <c:v>110</c:v>
                </c:pt>
                <c:pt idx="289">
                  <c:v>110</c:v>
                </c:pt>
                <c:pt idx="290">
                  <c:v>110</c:v>
                </c:pt>
                <c:pt idx="291">
                  <c:v>110</c:v>
                </c:pt>
                <c:pt idx="292">
                  <c:v>110</c:v>
                </c:pt>
                <c:pt idx="293">
                  <c:v>110</c:v>
                </c:pt>
                <c:pt idx="294">
                  <c:v>110</c:v>
                </c:pt>
                <c:pt idx="295">
                  <c:v>110</c:v>
                </c:pt>
                <c:pt idx="296">
                  <c:v>110</c:v>
                </c:pt>
                <c:pt idx="297">
                  <c:v>110</c:v>
                </c:pt>
                <c:pt idx="298">
                  <c:v>110</c:v>
                </c:pt>
                <c:pt idx="299">
                  <c:v>110</c:v>
                </c:pt>
                <c:pt idx="300">
                  <c:v>110</c:v>
                </c:pt>
                <c:pt idx="301">
                  <c:v>110</c:v>
                </c:pt>
                <c:pt idx="302">
                  <c:v>110</c:v>
                </c:pt>
                <c:pt idx="303">
                  <c:v>110</c:v>
                </c:pt>
                <c:pt idx="304">
                  <c:v>110</c:v>
                </c:pt>
                <c:pt idx="305">
                  <c:v>110</c:v>
                </c:pt>
                <c:pt idx="306">
                  <c:v>110</c:v>
                </c:pt>
                <c:pt idx="307">
                  <c:v>110</c:v>
                </c:pt>
                <c:pt idx="308">
                  <c:v>110</c:v>
                </c:pt>
                <c:pt idx="309">
                  <c:v>110</c:v>
                </c:pt>
                <c:pt idx="310">
                  <c:v>110</c:v>
                </c:pt>
                <c:pt idx="311">
                  <c:v>110</c:v>
                </c:pt>
                <c:pt idx="312">
                  <c:v>110</c:v>
                </c:pt>
                <c:pt idx="313">
                  <c:v>110</c:v>
                </c:pt>
                <c:pt idx="314">
                  <c:v>110</c:v>
                </c:pt>
                <c:pt idx="315">
                  <c:v>110</c:v>
                </c:pt>
                <c:pt idx="316">
                  <c:v>110</c:v>
                </c:pt>
                <c:pt idx="317">
                  <c:v>110</c:v>
                </c:pt>
                <c:pt idx="318">
                  <c:v>110</c:v>
                </c:pt>
                <c:pt idx="319">
                  <c:v>110</c:v>
                </c:pt>
                <c:pt idx="320">
                  <c:v>110</c:v>
                </c:pt>
                <c:pt idx="321">
                  <c:v>110</c:v>
                </c:pt>
                <c:pt idx="322">
                  <c:v>110</c:v>
                </c:pt>
                <c:pt idx="323">
                  <c:v>110</c:v>
                </c:pt>
                <c:pt idx="324">
                  <c:v>110</c:v>
                </c:pt>
                <c:pt idx="325">
                  <c:v>110</c:v>
                </c:pt>
                <c:pt idx="326">
                  <c:v>110</c:v>
                </c:pt>
                <c:pt idx="327">
                  <c:v>110</c:v>
                </c:pt>
                <c:pt idx="328">
                  <c:v>110</c:v>
                </c:pt>
                <c:pt idx="329">
                  <c:v>110</c:v>
                </c:pt>
                <c:pt idx="330">
                  <c:v>110</c:v>
                </c:pt>
                <c:pt idx="331">
                  <c:v>110</c:v>
                </c:pt>
                <c:pt idx="332">
                  <c:v>110</c:v>
                </c:pt>
                <c:pt idx="333">
                  <c:v>110</c:v>
                </c:pt>
                <c:pt idx="334">
                  <c:v>110</c:v>
                </c:pt>
                <c:pt idx="335">
                  <c:v>110</c:v>
                </c:pt>
                <c:pt idx="336">
                  <c:v>110</c:v>
                </c:pt>
                <c:pt idx="337">
                  <c:v>110</c:v>
                </c:pt>
                <c:pt idx="338">
                  <c:v>110</c:v>
                </c:pt>
                <c:pt idx="339">
                  <c:v>110</c:v>
                </c:pt>
                <c:pt idx="340">
                  <c:v>110</c:v>
                </c:pt>
                <c:pt idx="341">
                  <c:v>110</c:v>
                </c:pt>
                <c:pt idx="342">
                  <c:v>110</c:v>
                </c:pt>
                <c:pt idx="343">
                  <c:v>110</c:v>
                </c:pt>
                <c:pt idx="344">
                  <c:v>110</c:v>
                </c:pt>
                <c:pt idx="345">
                  <c:v>110</c:v>
                </c:pt>
                <c:pt idx="346">
                  <c:v>110</c:v>
                </c:pt>
                <c:pt idx="347">
                  <c:v>110</c:v>
                </c:pt>
                <c:pt idx="348">
                  <c:v>110</c:v>
                </c:pt>
                <c:pt idx="349">
                  <c:v>110</c:v>
                </c:pt>
                <c:pt idx="350">
                  <c:v>110</c:v>
                </c:pt>
                <c:pt idx="351">
                  <c:v>110</c:v>
                </c:pt>
                <c:pt idx="352">
                  <c:v>110</c:v>
                </c:pt>
                <c:pt idx="353">
                  <c:v>110</c:v>
                </c:pt>
                <c:pt idx="354">
                  <c:v>110</c:v>
                </c:pt>
                <c:pt idx="355">
                  <c:v>110</c:v>
                </c:pt>
                <c:pt idx="356">
                  <c:v>110</c:v>
                </c:pt>
                <c:pt idx="357">
                  <c:v>110</c:v>
                </c:pt>
                <c:pt idx="358">
                  <c:v>110</c:v>
                </c:pt>
                <c:pt idx="359">
                  <c:v>110</c:v>
                </c:pt>
                <c:pt idx="360">
                  <c:v>110</c:v>
                </c:pt>
                <c:pt idx="361">
                  <c:v>110</c:v>
                </c:pt>
                <c:pt idx="362">
                  <c:v>110</c:v>
                </c:pt>
                <c:pt idx="363">
                  <c:v>110</c:v>
                </c:pt>
                <c:pt idx="364">
                  <c:v>110</c:v>
                </c:pt>
                <c:pt idx="365">
                  <c:v>110</c:v>
                </c:pt>
                <c:pt idx="366">
                  <c:v>110</c:v>
                </c:pt>
                <c:pt idx="367">
                  <c:v>110</c:v>
                </c:pt>
                <c:pt idx="368">
                  <c:v>110</c:v>
                </c:pt>
                <c:pt idx="369">
                  <c:v>110</c:v>
                </c:pt>
                <c:pt idx="370">
                  <c:v>110</c:v>
                </c:pt>
                <c:pt idx="371">
                  <c:v>110</c:v>
                </c:pt>
                <c:pt idx="372">
                  <c:v>110</c:v>
                </c:pt>
                <c:pt idx="373">
                  <c:v>110</c:v>
                </c:pt>
                <c:pt idx="374">
                  <c:v>110</c:v>
                </c:pt>
                <c:pt idx="375">
                  <c:v>110</c:v>
                </c:pt>
                <c:pt idx="376">
                  <c:v>110</c:v>
                </c:pt>
                <c:pt idx="377">
                  <c:v>110</c:v>
                </c:pt>
                <c:pt idx="378">
                  <c:v>110</c:v>
                </c:pt>
                <c:pt idx="379">
                  <c:v>110</c:v>
                </c:pt>
                <c:pt idx="380">
                  <c:v>110</c:v>
                </c:pt>
                <c:pt idx="381">
                  <c:v>110</c:v>
                </c:pt>
                <c:pt idx="382">
                  <c:v>110</c:v>
                </c:pt>
                <c:pt idx="383">
                  <c:v>110</c:v>
                </c:pt>
                <c:pt idx="384">
                  <c:v>110</c:v>
                </c:pt>
                <c:pt idx="385">
                  <c:v>110</c:v>
                </c:pt>
                <c:pt idx="386">
                  <c:v>110</c:v>
                </c:pt>
                <c:pt idx="387">
                  <c:v>110</c:v>
                </c:pt>
                <c:pt idx="388">
                  <c:v>110</c:v>
                </c:pt>
                <c:pt idx="389">
                  <c:v>110</c:v>
                </c:pt>
                <c:pt idx="390">
                  <c:v>110</c:v>
                </c:pt>
                <c:pt idx="391">
                  <c:v>110</c:v>
                </c:pt>
                <c:pt idx="392">
                  <c:v>110</c:v>
                </c:pt>
                <c:pt idx="393">
                  <c:v>110</c:v>
                </c:pt>
                <c:pt idx="394">
                  <c:v>110</c:v>
                </c:pt>
                <c:pt idx="395">
                  <c:v>110</c:v>
                </c:pt>
                <c:pt idx="396">
                  <c:v>110</c:v>
                </c:pt>
                <c:pt idx="397">
                  <c:v>110</c:v>
                </c:pt>
                <c:pt idx="398">
                  <c:v>110</c:v>
                </c:pt>
                <c:pt idx="399">
                  <c:v>110</c:v>
                </c:pt>
                <c:pt idx="400">
                  <c:v>110</c:v>
                </c:pt>
                <c:pt idx="401">
                  <c:v>110</c:v>
                </c:pt>
                <c:pt idx="402">
                  <c:v>110</c:v>
                </c:pt>
                <c:pt idx="403">
                  <c:v>110</c:v>
                </c:pt>
                <c:pt idx="404">
                  <c:v>110</c:v>
                </c:pt>
                <c:pt idx="405">
                  <c:v>110</c:v>
                </c:pt>
                <c:pt idx="406">
                  <c:v>110</c:v>
                </c:pt>
                <c:pt idx="407">
                  <c:v>110</c:v>
                </c:pt>
                <c:pt idx="408">
                  <c:v>110</c:v>
                </c:pt>
                <c:pt idx="409">
                  <c:v>110</c:v>
                </c:pt>
                <c:pt idx="410">
                  <c:v>110</c:v>
                </c:pt>
                <c:pt idx="411">
                  <c:v>110</c:v>
                </c:pt>
                <c:pt idx="412">
                  <c:v>110</c:v>
                </c:pt>
                <c:pt idx="413">
                  <c:v>110</c:v>
                </c:pt>
                <c:pt idx="414">
                  <c:v>110</c:v>
                </c:pt>
                <c:pt idx="415">
                  <c:v>110</c:v>
                </c:pt>
                <c:pt idx="416">
                  <c:v>110</c:v>
                </c:pt>
                <c:pt idx="417">
                  <c:v>110</c:v>
                </c:pt>
                <c:pt idx="418">
                  <c:v>110</c:v>
                </c:pt>
                <c:pt idx="419">
                  <c:v>110</c:v>
                </c:pt>
                <c:pt idx="420">
                  <c:v>110</c:v>
                </c:pt>
                <c:pt idx="421">
                  <c:v>110</c:v>
                </c:pt>
                <c:pt idx="422">
                  <c:v>110</c:v>
                </c:pt>
                <c:pt idx="423">
                  <c:v>110</c:v>
                </c:pt>
                <c:pt idx="424">
                  <c:v>110</c:v>
                </c:pt>
                <c:pt idx="425">
                  <c:v>110</c:v>
                </c:pt>
                <c:pt idx="426">
                  <c:v>110</c:v>
                </c:pt>
                <c:pt idx="427">
                  <c:v>110</c:v>
                </c:pt>
                <c:pt idx="428">
                  <c:v>110</c:v>
                </c:pt>
                <c:pt idx="429">
                  <c:v>110</c:v>
                </c:pt>
                <c:pt idx="430">
                  <c:v>110</c:v>
                </c:pt>
                <c:pt idx="431">
                  <c:v>110</c:v>
                </c:pt>
                <c:pt idx="432">
                  <c:v>110</c:v>
                </c:pt>
                <c:pt idx="433">
                  <c:v>110</c:v>
                </c:pt>
                <c:pt idx="434">
                  <c:v>110</c:v>
                </c:pt>
                <c:pt idx="435">
                  <c:v>110</c:v>
                </c:pt>
                <c:pt idx="436">
                  <c:v>110</c:v>
                </c:pt>
                <c:pt idx="437">
                  <c:v>110</c:v>
                </c:pt>
                <c:pt idx="438">
                  <c:v>110</c:v>
                </c:pt>
                <c:pt idx="439">
                  <c:v>110</c:v>
                </c:pt>
                <c:pt idx="440">
                  <c:v>110</c:v>
                </c:pt>
                <c:pt idx="441">
                  <c:v>110</c:v>
                </c:pt>
                <c:pt idx="442">
                  <c:v>110</c:v>
                </c:pt>
                <c:pt idx="443">
                  <c:v>110</c:v>
                </c:pt>
                <c:pt idx="444">
                  <c:v>110</c:v>
                </c:pt>
                <c:pt idx="445">
                  <c:v>110</c:v>
                </c:pt>
                <c:pt idx="446">
                  <c:v>110</c:v>
                </c:pt>
                <c:pt idx="447">
                  <c:v>110</c:v>
                </c:pt>
                <c:pt idx="448">
                  <c:v>110</c:v>
                </c:pt>
                <c:pt idx="449">
                  <c:v>110</c:v>
                </c:pt>
                <c:pt idx="450">
                  <c:v>110</c:v>
                </c:pt>
                <c:pt idx="451">
                  <c:v>110</c:v>
                </c:pt>
                <c:pt idx="452">
                  <c:v>110</c:v>
                </c:pt>
                <c:pt idx="453">
                  <c:v>110</c:v>
                </c:pt>
                <c:pt idx="454">
                  <c:v>110</c:v>
                </c:pt>
                <c:pt idx="455">
                  <c:v>110</c:v>
                </c:pt>
                <c:pt idx="456">
                  <c:v>110</c:v>
                </c:pt>
                <c:pt idx="457">
                  <c:v>110</c:v>
                </c:pt>
                <c:pt idx="458">
                  <c:v>110</c:v>
                </c:pt>
                <c:pt idx="459">
                  <c:v>110</c:v>
                </c:pt>
                <c:pt idx="460">
                  <c:v>110</c:v>
                </c:pt>
                <c:pt idx="461">
                  <c:v>110</c:v>
                </c:pt>
                <c:pt idx="462">
                  <c:v>110</c:v>
                </c:pt>
                <c:pt idx="463">
                  <c:v>110</c:v>
                </c:pt>
                <c:pt idx="464">
                  <c:v>110</c:v>
                </c:pt>
                <c:pt idx="465">
                  <c:v>110</c:v>
                </c:pt>
                <c:pt idx="466">
                  <c:v>110</c:v>
                </c:pt>
                <c:pt idx="467">
                  <c:v>110</c:v>
                </c:pt>
                <c:pt idx="468">
                  <c:v>110</c:v>
                </c:pt>
                <c:pt idx="469">
                  <c:v>110</c:v>
                </c:pt>
                <c:pt idx="470">
                  <c:v>110</c:v>
                </c:pt>
                <c:pt idx="471">
                  <c:v>110</c:v>
                </c:pt>
                <c:pt idx="472">
                  <c:v>110</c:v>
                </c:pt>
                <c:pt idx="473">
                  <c:v>110</c:v>
                </c:pt>
                <c:pt idx="474">
                  <c:v>110</c:v>
                </c:pt>
                <c:pt idx="475">
                  <c:v>110</c:v>
                </c:pt>
                <c:pt idx="476">
                  <c:v>110</c:v>
                </c:pt>
                <c:pt idx="477">
                  <c:v>110</c:v>
                </c:pt>
                <c:pt idx="478">
                  <c:v>110</c:v>
                </c:pt>
                <c:pt idx="479">
                  <c:v>110</c:v>
                </c:pt>
                <c:pt idx="480">
                  <c:v>110</c:v>
                </c:pt>
                <c:pt idx="481">
                  <c:v>110</c:v>
                </c:pt>
                <c:pt idx="482">
                  <c:v>110</c:v>
                </c:pt>
                <c:pt idx="483">
                  <c:v>110</c:v>
                </c:pt>
                <c:pt idx="484">
                  <c:v>110</c:v>
                </c:pt>
                <c:pt idx="485">
                  <c:v>110</c:v>
                </c:pt>
                <c:pt idx="486">
                  <c:v>110</c:v>
                </c:pt>
                <c:pt idx="487">
                  <c:v>110</c:v>
                </c:pt>
                <c:pt idx="488">
                  <c:v>110</c:v>
                </c:pt>
                <c:pt idx="489">
                  <c:v>110</c:v>
                </c:pt>
                <c:pt idx="490">
                  <c:v>110</c:v>
                </c:pt>
                <c:pt idx="491">
                  <c:v>110</c:v>
                </c:pt>
                <c:pt idx="492">
                  <c:v>110</c:v>
                </c:pt>
                <c:pt idx="493">
                  <c:v>110</c:v>
                </c:pt>
                <c:pt idx="494">
                  <c:v>110</c:v>
                </c:pt>
                <c:pt idx="495">
                  <c:v>110</c:v>
                </c:pt>
                <c:pt idx="496">
                  <c:v>110</c:v>
                </c:pt>
                <c:pt idx="497">
                  <c:v>110</c:v>
                </c:pt>
                <c:pt idx="498">
                  <c:v>110</c:v>
                </c:pt>
                <c:pt idx="499">
                  <c:v>110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E1-44EF-AD63-7B5AE88353B5}"/>
            </c:ext>
          </c:extLst>
        </c:ser>
        <c:ser>
          <c:idx val="3"/>
          <c:order val="3"/>
          <c:tx>
            <c:strRef>
              <c:f>'110'!$E$1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'110'!$A$2:$A$501</c:f>
              <c:numCache>
                <c:formatCode>h:mm:ss.00</c:formatCode>
                <c:ptCount val="500"/>
                <c:pt idx="0">
                  <c:v>44635.828869872683</c:v>
                </c:pt>
                <c:pt idx="1">
                  <c:v>44635.828870115743</c:v>
                </c:pt>
                <c:pt idx="2">
                  <c:v>44635.828870393518</c:v>
                </c:pt>
                <c:pt idx="3">
                  <c:v>44635.828870636571</c:v>
                </c:pt>
                <c:pt idx="4">
                  <c:v>44635.828870868056</c:v>
                </c:pt>
                <c:pt idx="5">
                  <c:v>44635.828871111109</c:v>
                </c:pt>
                <c:pt idx="6">
                  <c:v>44635.828871400467</c:v>
                </c:pt>
                <c:pt idx="7">
                  <c:v>44635.828871631944</c:v>
                </c:pt>
                <c:pt idx="8">
                  <c:v>44635.828871874997</c:v>
                </c:pt>
                <c:pt idx="9">
                  <c:v>44635.828872106482</c:v>
                </c:pt>
                <c:pt idx="10">
                  <c:v>44635.828872395832</c:v>
                </c:pt>
                <c:pt idx="11">
                  <c:v>44635.828872627317</c:v>
                </c:pt>
                <c:pt idx="12">
                  <c:v>44635.82887287037</c:v>
                </c:pt>
                <c:pt idx="13">
                  <c:v>44635.828873113423</c:v>
                </c:pt>
                <c:pt idx="14">
                  <c:v>44635.828873391205</c:v>
                </c:pt>
                <c:pt idx="15">
                  <c:v>44635.828873634258</c:v>
                </c:pt>
                <c:pt idx="16">
                  <c:v>44635.828873854167</c:v>
                </c:pt>
                <c:pt idx="17">
                  <c:v>44635.82887409722</c:v>
                </c:pt>
                <c:pt idx="18">
                  <c:v>44635.828874386571</c:v>
                </c:pt>
                <c:pt idx="19">
                  <c:v>44635.828874618055</c:v>
                </c:pt>
                <c:pt idx="20">
                  <c:v>44635.828874861108</c:v>
                </c:pt>
                <c:pt idx="21">
                  <c:v>44635.828875104169</c:v>
                </c:pt>
                <c:pt idx="22">
                  <c:v>44635.828875381943</c:v>
                </c:pt>
                <c:pt idx="23">
                  <c:v>44635.828875624997</c:v>
                </c:pt>
                <c:pt idx="24">
                  <c:v>44635.828875844905</c:v>
                </c:pt>
                <c:pt idx="25">
                  <c:v>44635.828876087966</c:v>
                </c:pt>
                <c:pt idx="26">
                  <c:v>44635.82887636574</c:v>
                </c:pt>
                <c:pt idx="27">
                  <c:v>44635.828876608794</c:v>
                </c:pt>
                <c:pt idx="28">
                  <c:v>44635.828876851854</c:v>
                </c:pt>
                <c:pt idx="29">
                  <c:v>44635.828877083331</c:v>
                </c:pt>
                <c:pt idx="30">
                  <c:v>44635.828877372682</c:v>
                </c:pt>
                <c:pt idx="31">
                  <c:v>44635.828877604166</c:v>
                </c:pt>
                <c:pt idx="32">
                  <c:v>44635.82887784722</c:v>
                </c:pt>
                <c:pt idx="33">
                  <c:v>44635.828878078704</c:v>
                </c:pt>
                <c:pt idx="34">
                  <c:v>44635.828878321758</c:v>
                </c:pt>
                <c:pt idx="35">
                  <c:v>44635.828878599539</c:v>
                </c:pt>
                <c:pt idx="36">
                  <c:v>44635.828878842593</c:v>
                </c:pt>
                <c:pt idx="37">
                  <c:v>44635.828879085646</c:v>
                </c:pt>
                <c:pt idx="38">
                  <c:v>44635.82887931713</c:v>
                </c:pt>
                <c:pt idx="39">
                  <c:v>44635.828879606481</c:v>
                </c:pt>
                <c:pt idx="40">
                  <c:v>44635.828879837965</c:v>
                </c:pt>
                <c:pt idx="41">
                  <c:v>44635.828880081019</c:v>
                </c:pt>
                <c:pt idx="42">
                  <c:v>44635.828880312503</c:v>
                </c:pt>
                <c:pt idx="43">
                  <c:v>44635.828880601854</c:v>
                </c:pt>
                <c:pt idx="44">
                  <c:v>44635.828880833331</c:v>
                </c:pt>
                <c:pt idx="45">
                  <c:v>44635.828881064816</c:v>
                </c:pt>
                <c:pt idx="46">
                  <c:v>44635.828881296293</c:v>
                </c:pt>
                <c:pt idx="47">
                  <c:v>44635.82888158565</c:v>
                </c:pt>
                <c:pt idx="48">
                  <c:v>44635.828881828704</c:v>
                </c:pt>
                <c:pt idx="49">
                  <c:v>44635.828882071757</c:v>
                </c:pt>
                <c:pt idx="50">
                  <c:v>44635.828882303242</c:v>
                </c:pt>
                <c:pt idx="51">
                  <c:v>44635.828882592592</c:v>
                </c:pt>
                <c:pt idx="52">
                  <c:v>44635.828882835645</c:v>
                </c:pt>
                <c:pt idx="53">
                  <c:v>44635.828883113427</c:v>
                </c:pt>
                <c:pt idx="54">
                  <c:v>44635.828883333335</c:v>
                </c:pt>
                <c:pt idx="55">
                  <c:v>44635.828883634262</c:v>
                </c:pt>
                <c:pt idx="56">
                  <c:v>44635.828883912036</c:v>
                </c:pt>
                <c:pt idx="57">
                  <c:v>44635.828884155089</c:v>
                </c:pt>
                <c:pt idx="58">
                  <c:v>44635.828884432871</c:v>
                </c:pt>
                <c:pt idx="59">
                  <c:v>44635.828884675924</c:v>
                </c:pt>
                <c:pt idx="60">
                  <c:v>44635.828884953706</c:v>
                </c:pt>
                <c:pt idx="61">
                  <c:v>44635.828885243056</c:v>
                </c:pt>
                <c:pt idx="62">
                  <c:v>44635.828885474541</c:v>
                </c:pt>
                <c:pt idx="63">
                  <c:v>44635.828885763891</c:v>
                </c:pt>
                <c:pt idx="64">
                  <c:v>44635.828886053241</c:v>
                </c:pt>
                <c:pt idx="65">
                  <c:v>44635.828886331015</c:v>
                </c:pt>
                <c:pt idx="66">
                  <c:v>44635.828886620373</c:v>
                </c:pt>
                <c:pt idx="67">
                  <c:v>44635.828886909723</c:v>
                </c:pt>
                <c:pt idx="68">
                  <c:v>44635.828887222226</c:v>
                </c:pt>
                <c:pt idx="69">
                  <c:v>44635.828887511576</c:v>
                </c:pt>
                <c:pt idx="70">
                  <c:v>44635.828887800926</c:v>
                </c:pt>
                <c:pt idx="71">
                  <c:v>44635.8288880787</c:v>
                </c:pt>
                <c:pt idx="72">
                  <c:v>44635.828888368058</c:v>
                </c:pt>
                <c:pt idx="73">
                  <c:v>44635.828888645832</c:v>
                </c:pt>
                <c:pt idx="74">
                  <c:v>44635.828888946759</c:v>
                </c:pt>
                <c:pt idx="75">
                  <c:v>44635.82888922454</c:v>
                </c:pt>
                <c:pt idx="76">
                  <c:v>44635.82888951389</c:v>
                </c:pt>
                <c:pt idx="77">
                  <c:v>44635.828889791665</c:v>
                </c:pt>
                <c:pt idx="78">
                  <c:v>44635.828890127312</c:v>
                </c:pt>
                <c:pt idx="79">
                  <c:v>44635.828890405093</c:v>
                </c:pt>
                <c:pt idx="80">
                  <c:v>44635.828890694444</c:v>
                </c:pt>
                <c:pt idx="81">
                  <c:v>44635.828890972225</c:v>
                </c:pt>
                <c:pt idx="82">
                  <c:v>44635.828891261575</c:v>
                </c:pt>
                <c:pt idx="83">
                  <c:v>44635.828891550926</c:v>
                </c:pt>
                <c:pt idx="84">
                  <c:v>44635.828891828707</c:v>
                </c:pt>
                <c:pt idx="85">
                  <c:v>44635.828892129626</c:v>
                </c:pt>
                <c:pt idx="86">
                  <c:v>44635.828892407408</c:v>
                </c:pt>
                <c:pt idx="87">
                  <c:v>44635.82889271991</c:v>
                </c:pt>
                <c:pt idx="88">
                  <c:v>44635.82889300926</c:v>
                </c:pt>
                <c:pt idx="89">
                  <c:v>44635.828893298611</c:v>
                </c:pt>
                <c:pt idx="90">
                  <c:v>44635.828893587961</c:v>
                </c:pt>
                <c:pt idx="91">
                  <c:v>44635.828893888887</c:v>
                </c:pt>
                <c:pt idx="92">
                  <c:v>44635.828894155093</c:v>
                </c:pt>
                <c:pt idx="93">
                  <c:v>44635.828894432867</c:v>
                </c:pt>
                <c:pt idx="94">
                  <c:v>44635.828894722225</c:v>
                </c:pt>
                <c:pt idx="95">
                  <c:v>44635.828894999999</c:v>
                </c:pt>
                <c:pt idx="96">
                  <c:v>44635.828895289349</c:v>
                </c:pt>
                <c:pt idx="97">
                  <c:v>44635.828895625003</c:v>
                </c:pt>
                <c:pt idx="98">
                  <c:v>44635.828895902778</c:v>
                </c:pt>
                <c:pt idx="99">
                  <c:v>44635.828896180552</c:v>
                </c:pt>
                <c:pt idx="100">
                  <c:v>44635.82889646991</c:v>
                </c:pt>
                <c:pt idx="101">
                  <c:v>44635.82889675926</c:v>
                </c:pt>
                <c:pt idx="102">
                  <c:v>44635.82889704861</c:v>
                </c:pt>
                <c:pt idx="103">
                  <c:v>44635.828897326392</c:v>
                </c:pt>
                <c:pt idx="104">
                  <c:v>44635.828897615742</c:v>
                </c:pt>
                <c:pt idx="105">
                  <c:v>44635.828897893516</c:v>
                </c:pt>
                <c:pt idx="106">
                  <c:v>44635.828898182874</c:v>
                </c:pt>
                <c:pt idx="107">
                  <c:v>44635.828898506945</c:v>
                </c:pt>
                <c:pt idx="108">
                  <c:v>44635.828898796295</c:v>
                </c:pt>
                <c:pt idx="109">
                  <c:v>44635.828899085645</c:v>
                </c:pt>
                <c:pt idx="110">
                  <c:v>44635.828899363427</c:v>
                </c:pt>
                <c:pt idx="111">
                  <c:v>44635.828899652777</c:v>
                </c:pt>
                <c:pt idx="112">
                  <c:v>44635.828899930559</c:v>
                </c:pt>
                <c:pt idx="113">
                  <c:v>44635.828900219909</c:v>
                </c:pt>
                <c:pt idx="114">
                  <c:v>44635.828900497683</c:v>
                </c:pt>
                <c:pt idx="115">
                  <c:v>44635.82890079861</c:v>
                </c:pt>
                <c:pt idx="116">
                  <c:v>44635.828901076391</c:v>
                </c:pt>
                <c:pt idx="117">
                  <c:v>44635.828901412038</c:v>
                </c:pt>
                <c:pt idx="118">
                  <c:v>44635.828901689812</c:v>
                </c:pt>
                <c:pt idx="119">
                  <c:v>44635.82890197917</c:v>
                </c:pt>
                <c:pt idx="120">
                  <c:v>44635.828902256944</c:v>
                </c:pt>
                <c:pt idx="121">
                  <c:v>44635.828902534726</c:v>
                </c:pt>
                <c:pt idx="122">
                  <c:v>44635.828902835645</c:v>
                </c:pt>
                <c:pt idx="123">
                  <c:v>44635.82890310185</c:v>
                </c:pt>
                <c:pt idx="124">
                  <c:v>44635.828903402777</c:v>
                </c:pt>
                <c:pt idx="125">
                  <c:v>44635.828903680558</c:v>
                </c:pt>
                <c:pt idx="126">
                  <c:v>44635.828903969908</c:v>
                </c:pt>
                <c:pt idx="127">
                  <c:v>44635.82890429398</c:v>
                </c:pt>
                <c:pt idx="128">
                  <c:v>44635.82890458333</c:v>
                </c:pt>
                <c:pt idx="129">
                  <c:v>44635.828904861111</c:v>
                </c:pt>
                <c:pt idx="130">
                  <c:v>44635.828905173614</c:v>
                </c:pt>
                <c:pt idx="131">
                  <c:v>44635.828905439812</c:v>
                </c:pt>
                <c:pt idx="132">
                  <c:v>44635.828905729169</c:v>
                </c:pt>
                <c:pt idx="133">
                  <c:v>44635.828905995368</c:v>
                </c:pt>
                <c:pt idx="134">
                  <c:v>44635.828906284725</c:v>
                </c:pt>
                <c:pt idx="135">
                  <c:v>44635.828906574076</c:v>
                </c:pt>
                <c:pt idx="136">
                  <c:v>44635.82890685185</c:v>
                </c:pt>
                <c:pt idx="137">
                  <c:v>44635.828907187497</c:v>
                </c:pt>
                <c:pt idx="138">
                  <c:v>44635.828907465278</c:v>
                </c:pt>
                <c:pt idx="139">
                  <c:v>44635.828907766205</c:v>
                </c:pt>
                <c:pt idx="140">
                  <c:v>44635.828908043979</c:v>
                </c:pt>
                <c:pt idx="141">
                  <c:v>44635.828908333337</c:v>
                </c:pt>
                <c:pt idx="142">
                  <c:v>44635.828908599535</c:v>
                </c:pt>
                <c:pt idx="143">
                  <c:v>44635.828908888892</c:v>
                </c:pt>
                <c:pt idx="144">
                  <c:v>44635.828909178243</c:v>
                </c:pt>
                <c:pt idx="145">
                  <c:v>44635.828909479169</c:v>
                </c:pt>
                <c:pt idx="146">
                  <c:v>44635.828909791664</c:v>
                </c:pt>
                <c:pt idx="147">
                  <c:v>44635.828910081022</c:v>
                </c:pt>
                <c:pt idx="148">
                  <c:v>44635.828910370372</c:v>
                </c:pt>
                <c:pt idx="149">
                  <c:v>44635.828910648146</c:v>
                </c:pt>
                <c:pt idx="150">
                  <c:v>44635.828910937496</c:v>
                </c:pt>
                <c:pt idx="151">
                  <c:v>44635.828911226854</c:v>
                </c:pt>
                <c:pt idx="152">
                  <c:v>44635.828911504628</c:v>
                </c:pt>
                <c:pt idx="153">
                  <c:v>44635.828911793978</c:v>
                </c:pt>
                <c:pt idx="154">
                  <c:v>44635.82891207176</c:v>
                </c:pt>
                <c:pt idx="155">
                  <c:v>44635.82891236111</c:v>
                </c:pt>
                <c:pt idx="156">
                  <c:v>44635.828912685189</c:v>
                </c:pt>
                <c:pt idx="157">
                  <c:v>44635.828912962963</c:v>
                </c:pt>
                <c:pt idx="158">
                  <c:v>44635.828913252313</c:v>
                </c:pt>
                <c:pt idx="159">
                  <c:v>44635.828913541663</c:v>
                </c:pt>
                <c:pt idx="160">
                  <c:v>44635.828913831021</c:v>
                </c:pt>
                <c:pt idx="161">
                  <c:v>44635.828914108795</c:v>
                </c:pt>
                <c:pt idx="162">
                  <c:v>44635.828914386577</c:v>
                </c:pt>
                <c:pt idx="163">
                  <c:v>44635.828914687503</c:v>
                </c:pt>
                <c:pt idx="164">
                  <c:v>44635.828914965277</c:v>
                </c:pt>
                <c:pt idx="165">
                  <c:v>44635.828915254628</c:v>
                </c:pt>
                <c:pt idx="166">
                  <c:v>44635.828915590275</c:v>
                </c:pt>
                <c:pt idx="167">
                  <c:v>44635.82891585648</c:v>
                </c:pt>
                <c:pt idx="168">
                  <c:v>44635.828916145831</c:v>
                </c:pt>
                <c:pt idx="169">
                  <c:v>44635.828916435188</c:v>
                </c:pt>
                <c:pt idx="170">
                  <c:v>44635.828916712962</c:v>
                </c:pt>
                <c:pt idx="171">
                  <c:v>44635.828917002313</c:v>
                </c:pt>
                <c:pt idx="172">
                  <c:v>44635.82891729167</c:v>
                </c:pt>
                <c:pt idx="173">
                  <c:v>44635.828917581021</c:v>
                </c:pt>
                <c:pt idx="174">
                  <c:v>44635.828917858795</c:v>
                </c:pt>
                <c:pt idx="175">
                  <c:v>44635.828918136576</c:v>
                </c:pt>
                <c:pt idx="176">
                  <c:v>44635.828918460647</c:v>
                </c:pt>
                <c:pt idx="177">
                  <c:v>44635.828918761574</c:v>
                </c:pt>
                <c:pt idx="178">
                  <c:v>44635.828919039355</c:v>
                </c:pt>
                <c:pt idx="179">
                  <c:v>44635.828919317129</c:v>
                </c:pt>
                <c:pt idx="180">
                  <c:v>44635.82891960648</c:v>
                </c:pt>
                <c:pt idx="181">
                  <c:v>44635.828919884261</c:v>
                </c:pt>
                <c:pt idx="182">
                  <c:v>44635.828920185188</c:v>
                </c:pt>
                <c:pt idx="183">
                  <c:v>44635.828920462962</c:v>
                </c:pt>
                <c:pt idx="184">
                  <c:v>44635.828920752312</c:v>
                </c:pt>
                <c:pt idx="185">
                  <c:v>44635.828921030094</c:v>
                </c:pt>
                <c:pt idx="186">
                  <c:v>44635.828921365741</c:v>
                </c:pt>
                <c:pt idx="187">
                  <c:v>44635.828921643515</c:v>
                </c:pt>
                <c:pt idx="188">
                  <c:v>44635.828921932873</c:v>
                </c:pt>
                <c:pt idx="189">
                  <c:v>44635.828922210647</c:v>
                </c:pt>
                <c:pt idx="190">
                  <c:v>44635.828922511573</c:v>
                </c:pt>
                <c:pt idx="191">
                  <c:v>44635.828922777779</c:v>
                </c:pt>
                <c:pt idx="192">
                  <c:v>44635.828923067129</c:v>
                </c:pt>
                <c:pt idx="193">
                  <c:v>44635.828923356479</c:v>
                </c:pt>
                <c:pt idx="194">
                  <c:v>44635.828923645837</c:v>
                </c:pt>
                <c:pt idx="195">
                  <c:v>44635.828923969908</c:v>
                </c:pt>
                <c:pt idx="196">
                  <c:v>44635.828924259258</c:v>
                </c:pt>
                <c:pt idx="197">
                  <c:v>44635.828924525464</c:v>
                </c:pt>
                <c:pt idx="198">
                  <c:v>44635.82892482639</c:v>
                </c:pt>
                <c:pt idx="199">
                  <c:v>44635.82892511574</c:v>
                </c:pt>
                <c:pt idx="200">
                  <c:v>44635.828925393522</c:v>
                </c:pt>
                <c:pt idx="201">
                  <c:v>44635.828925682872</c:v>
                </c:pt>
                <c:pt idx="202">
                  <c:v>44635.828925960646</c:v>
                </c:pt>
                <c:pt idx="203">
                  <c:v>44635.828926261573</c:v>
                </c:pt>
                <c:pt idx="204">
                  <c:v>44635.828926527778</c:v>
                </c:pt>
                <c:pt idx="205">
                  <c:v>44635.828926851849</c:v>
                </c:pt>
                <c:pt idx="206">
                  <c:v>44635.828927141207</c:v>
                </c:pt>
                <c:pt idx="207">
                  <c:v>44635.828927430557</c:v>
                </c:pt>
                <c:pt idx="208">
                  <c:v>44635.828927708331</c:v>
                </c:pt>
                <c:pt idx="209">
                  <c:v>44635.828927997682</c:v>
                </c:pt>
                <c:pt idx="210">
                  <c:v>44635.828928287039</c:v>
                </c:pt>
                <c:pt idx="211">
                  <c:v>44635.828928564813</c:v>
                </c:pt>
                <c:pt idx="212">
                  <c:v>44635.828928854164</c:v>
                </c:pt>
                <c:pt idx="213">
                  <c:v>44635.828929131945</c:v>
                </c:pt>
                <c:pt idx="214">
                  <c:v>44635.828929432872</c:v>
                </c:pt>
                <c:pt idx="215">
                  <c:v>44635.828929745374</c:v>
                </c:pt>
                <c:pt idx="216">
                  <c:v>44635.828930046293</c:v>
                </c:pt>
                <c:pt idx="217">
                  <c:v>44635.828930324074</c:v>
                </c:pt>
                <c:pt idx="218">
                  <c:v>44635.828930601849</c:v>
                </c:pt>
                <c:pt idx="219">
                  <c:v>44635.828930891206</c:v>
                </c:pt>
                <c:pt idx="220">
                  <c:v>44635.82893116898</c:v>
                </c:pt>
                <c:pt idx="221">
                  <c:v>44635.828931458331</c:v>
                </c:pt>
                <c:pt idx="222">
                  <c:v>44635.828931736112</c:v>
                </c:pt>
                <c:pt idx="223">
                  <c:v>44635.828932025463</c:v>
                </c:pt>
                <c:pt idx="224">
                  <c:v>44635.828932314813</c:v>
                </c:pt>
                <c:pt idx="225">
                  <c:v>44635.828932638891</c:v>
                </c:pt>
                <c:pt idx="226">
                  <c:v>44635.828932928242</c:v>
                </c:pt>
                <c:pt idx="227">
                  <c:v>44635.828933217592</c:v>
                </c:pt>
                <c:pt idx="228">
                  <c:v>44635.828933506942</c:v>
                </c:pt>
                <c:pt idx="229">
                  <c:v>44635.828933784724</c:v>
                </c:pt>
                <c:pt idx="230">
                  <c:v>44635.828934062498</c:v>
                </c:pt>
                <c:pt idx="231">
                  <c:v>44635.828934363424</c:v>
                </c:pt>
                <c:pt idx="232">
                  <c:v>44635.82893462963</c:v>
                </c:pt>
                <c:pt idx="233">
                  <c:v>44635.82893491898</c:v>
                </c:pt>
                <c:pt idx="234">
                  <c:v>44635.828935196761</c:v>
                </c:pt>
                <c:pt idx="235">
                  <c:v>44635.828935543985</c:v>
                </c:pt>
                <c:pt idx="236">
                  <c:v>44635.828935810183</c:v>
                </c:pt>
                <c:pt idx="237">
                  <c:v>44635.82893609954</c:v>
                </c:pt>
                <c:pt idx="238">
                  <c:v>44635.828936388891</c:v>
                </c:pt>
                <c:pt idx="239">
                  <c:v>44635.828936678241</c:v>
                </c:pt>
                <c:pt idx="240">
                  <c:v>44635.828936967591</c:v>
                </c:pt>
                <c:pt idx="241">
                  <c:v>44635.828937233797</c:v>
                </c:pt>
                <c:pt idx="242">
                  <c:v>44635.828937523147</c:v>
                </c:pt>
                <c:pt idx="243">
                  <c:v>44635.828937812497</c:v>
                </c:pt>
                <c:pt idx="244">
                  <c:v>44635.828938136576</c:v>
                </c:pt>
                <c:pt idx="245">
                  <c:v>44635.828938425926</c:v>
                </c:pt>
                <c:pt idx="246">
                  <c:v>44635.828938715276</c:v>
                </c:pt>
                <c:pt idx="247">
                  <c:v>44635.828938993058</c:v>
                </c:pt>
                <c:pt idx="248">
                  <c:v>44635.828939282408</c:v>
                </c:pt>
                <c:pt idx="249">
                  <c:v>44635.828939560182</c:v>
                </c:pt>
                <c:pt idx="250">
                  <c:v>44635.82893984954</c:v>
                </c:pt>
                <c:pt idx="251">
                  <c:v>44635.82894013889</c:v>
                </c:pt>
                <c:pt idx="252">
                  <c:v>44635.828940416664</c:v>
                </c:pt>
                <c:pt idx="253">
                  <c:v>44635.828940694446</c:v>
                </c:pt>
                <c:pt idx="254">
                  <c:v>44635.828941030093</c:v>
                </c:pt>
                <c:pt idx="255">
                  <c:v>44635.828941319443</c:v>
                </c:pt>
                <c:pt idx="256">
                  <c:v>44635.828941597225</c:v>
                </c:pt>
                <c:pt idx="257">
                  <c:v>44635.828941886575</c:v>
                </c:pt>
                <c:pt idx="258">
                  <c:v>44635.828942164349</c:v>
                </c:pt>
                <c:pt idx="259">
                  <c:v>44635.828942465276</c:v>
                </c:pt>
                <c:pt idx="260">
                  <c:v>44635.828942743057</c:v>
                </c:pt>
                <c:pt idx="261">
                  <c:v>44635.828943043984</c:v>
                </c:pt>
                <c:pt idx="262">
                  <c:v>44635.828943310182</c:v>
                </c:pt>
                <c:pt idx="263">
                  <c:v>44635.828943749999</c:v>
                </c:pt>
                <c:pt idx="264">
                  <c:v>44635.82894392361</c:v>
                </c:pt>
                <c:pt idx="265">
                  <c:v>44635.828944212961</c:v>
                </c:pt>
                <c:pt idx="266">
                  <c:v>44635.828944502318</c:v>
                </c:pt>
                <c:pt idx="267">
                  <c:v>44635.828944780093</c:v>
                </c:pt>
                <c:pt idx="268">
                  <c:v>44635.828945057867</c:v>
                </c:pt>
                <c:pt idx="269">
                  <c:v>44635.828945347224</c:v>
                </c:pt>
                <c:pt idx="270">
                  <c:v>44635.828945648151</c:v>
                </c:pt>
                <c:pt idx="271">
                  <c:v>44635.828945914349</c:v>
                </c:pt>
                <c:pt idx="272">
                  <c:v>44635.828946203706</c:v>
                </c:pt>
                <c:pt idx="273">
                  <c:v>44635.828946481481</c:v>
                </c:pt>
                <c:pt idx="274">
                  <c:v>44635.828946956019</c:v>
                </c:pt>
                <c:pt idx="275">
                  <c:v>44635.828947106478</c:v>
                </c:pt>
                <c:pt idx="276">
                  <c:v>44635.828947395836</c:v>
                </c:pt>
                <c:pt idx="277">
                  <c:v>44635.82894767361</c:v>
                </c:pt>
                <c:pt idx="278">
                  <c:v>44635.828947974536</c:v>
                </c:pt>
                <c:pt idx="279">
                  <c:v>44635.828948240742</c:v>
                </c:pt>
                <c:pt idx="280">
                  <c:v>44635.828948518516</c:v>
                </c:pt>
                <c:pt idx="281">
                  <c:v>44635.828948807874</c:v>
                </c:pt>
                <c:pt idx="282">
                  <c:v>44635.828949270835</c:v>
                </c:pt>
                <c:pt idx="283">
                  <c:v>44635.828949386574</c:v>
                </c:pt>
                <c:pt idx="284">
                  <c:v>44635.828949710645</c:v>
                </c:pt>
                <c:pt idx="285">
                  <c:v>44635.828950000003</c:v>
                </c:pt>
                <c:pt idx="286">
                  <c:v>44635.828950277777</c:v>
                </c:pt>
                <c:pt idx="287">
                  <c:v>44635.828950567127</c:v>
                </c:pt>
                <c:pt idx="288">
                  <c:v>44635.828950844909</c:v>
                </c:pt>
                <c:pt idx="289">
                  <c:v>44635.828951145835</c:v>
                </c:pt>
                <c:pt idx="290">
                  <c:v>44635.828951412041</c:v>
                </c:pt>
                <c:pt idx="291">
                  <c:v>44635.828951701391</c:v>
                </c:pt>
                <c:pt idx="292">
                  <c:v>44635.828951979165</c:v>
                </c:pt>
                <c:pt idx="293">
                  <c:v>44635.828952314812</c:v>
                </c:pt>
                <c:pt idx="294">
                  <c:v>44635.82895260417</c:v>
                </c:pt>
                <c:pt idx="295">
                  <c:v>44635.828952881944</c:v>
                </c:pt>
                <c:pt idx="296">
                  <c:v>44635.828953171294</c:v>
                </c:pt>
                <c:pt idx="297">
                  <c:v>44635.828953449076</c:v>
                </c:pt>
                <c:pt idx="298">
                  <c:v>44635.828953738426</c:v>
                </c:pt>
                <c:pt idx="299">
                  <c:v>44635.828954027776</c:v>
                </c:pt>
                <c:pt idx="300">
                  <c:v>44635.828954305558</c:v>
                </c:pt>
                <c:pt idx="301">
                  <c:v>44635.828954594908</c:v>
                </c:pt>
                <c:pt idx="302">
                  <c:v>44635.828954884259</c:v>
                </c:pt>
                <c:pt idx="303">
                  <c:v>44635.82895520833</c:v>
                </c:pt>
                <c:pt idx="304">
                  <c:v>44635.828955486111</c:v>
                </c:pt>
                <c:pt idx="305">
                  <c:v>44635.828955775462</c:v>
                </c:pt>
                <c:pt idx="306">
                  <c:v>44635.828956064812</c:v>
                </c:pt>
                <c:pt idx="307">
                  <c:v>44635.828956342593</c:v>
                </c:pt>
                <c:pt idx="308">
                  <c:v>44635.828956631944</c:v>
                </c:pt>
                <c:pt idx="309">
                  <c:v>44635.828956921294</c:v>
                </c:pt>
                <c:pt idx="310">
                  <c:v>44635.828957199075</c:v>
                </c:pt>
                <c:pt idx="311">
                  <c:v>44635.828957488426</c:v>
                </c:pt>
                <c:pt idx="312">
                  <c:v>44635.828957766207</c:v>
                </c:pt>
                <c:pt idx="313">
                  <c:v>44635.828958101854</c:v>
                </c:pt>
                <c:pt idx="314">
                  <c:v>44635.828958379629</c:v>
                </c:pt>
                <c:pt idx="315">
                  <c:v>44635.828958668979</c:v>
                </c:pt>
                <c:pt idx="316">
                  <c:v>44635.82895894676</c:v>
                </c:pt>
                <c:pt idx="317">
                  <c:v>44635.828959236111</c:v>
                </c:pt>
                <c:pt idx="318">
                  <c:v>44635.828959513892</c:v>
                </c:pt>
                <c:pt idx="319">
                  <c:v>44635.828959826387</c:v>
                </c:pt>
                <c:pt idx="320">
                  <c:v>44635.828960104169</c:v>
                </c:pt>
                <c:pt idx="321">
                  <c:v>44635.828960370367</c:v>
                </c:pt>
                <c:pt idx="322">
                  <c:v>44635.828960659725</c:v>
                </c:pt>
                <c:pt idx="323">
                  <c:v>44635.828960995372</c:v>
                </c:pt>
                <c:pt idx="324">
                  <c:v>44635.828961273146</c:v>
                </c:pt>
                <c:pt idx="325">
                  <c:v>44635.828961562504</c:v>
                </c:pt>
                <c:pt idx="326">
                  <c:v>44635.828961840278</c:v>
                </c:pt>
                <c:pt idx="327">
                  <c:v>44635.828962129628</c:v>
                </c:pt>
                <c:pt idx="328">
                  <c:v>44635.828962418978</c:v>
                </c:pt>
                <c:pt idx="329">
                  <c:v>44635.828962708336</c:v>
                </c:pt>
                <c:pt idx="330">
                  <c:v>44635.82896298611</c:v>
                </c:pt>
                <c:pt idx="331">
                  <c:v>44635.828963263892</c:v>
                </c:pt>
                <c:pt idx="332">
                  <c:v>44635.828963553242</c:v>
                </c:pt>
                <c:pt idx="333">
                  <c:v>44635.828963877313</c:v>
                </c:pt>
                <c:pt idx="334">
                  <c:v>44635.828964166663</c:v>
                </c:pt>
                <c:pt idx="335">
                  <c:v>44635.828964456021</c:v>
                </c:pt>
                <c:pt idx="336">
                  <c:v>44635.828964745371</c:v>
                </c:pt>
                <c:pt idx="337">
                  <c:v>44635.828965023145</c:v>
                </c:pt>
                <c:pt idx="338">
                  <c:v>44635.828965312503</c:v>
                </c:pt>
                <c:pt idx="339">
                  <c:v>44635.828965601853</c:v>
                </c:pt>
                <c:pt idx="340">
                  <c:v>44635.828965868059</c:v>
                </c:pt>
                <c:pt idx="341">
                  <c:v>44635.828966168985</c:v>
                </c:pt>
                <c:pt idx="342">
                  <c:v>44635.828966493056</c:v>
                </c:pt>
                <c:pt idx="343">
                  <c:v>44635.82896677083</c:v>
                </c:pt>
                <c:pt idx="344">
                  <c:v>44635.828967060188</c:v>
                </c:pt>
                <c:pt idx="345">
                  <c:v>44635.828967337962</c:v>
                </c:pt>
                <c:pt idx="346">
                  <c:v>44635.828967627313</c:v>
                </c:pt>
                <c:pt idx="347">
                  <c:v>44635.82896791667</c:v>
                </c:pt>
                <c:pt idx="348">
                  <c:v>44635.828968194444</c:v>
                </c:pt>
                <c:pt idx="349">
                  <c:v>44635.828968483795</c:v>
                </c:pt>
                <c:pt idx="350">
                  <c:v>44635.828968761576</c:v>
                </c:pt>
                <c:pt idx="351">
                  <c:v>44635.828969050926</c:v>
                </c:pt>
                <c:pt idx="352">
                  <c:v>44635.828969386574</c:v>
                </c:pt>
                <c:pt idx="353">
                  <c:v>44635.828969664355</c:v>
                </c:pt>
                <c:pt idx="354">
                  <c:v>44635.828969942129</c:v>
                </c:pt>
                <c:pt idx="355">
                  <c:v>44635.82897023148</c:v>
                </c:pt>
                <c:pt idx="356">
                  <c:v>44635.82897052083</c:v>
                </c:pt>
                <c:pt idx="357">
                  <c:v>44635.828970810187</c:v>
                </c:pt>
                <c:pt idx="358">
                  <c:v>44635.828971099538</c:v>
                </c:pt>
                <c:pt idx="359">
                  <c:v>44635.828971365743</c:v>
                </c:pt>
                <c:pt idx="360">
                  <c:v>44635.82897166667</c:v>
                </c:pt>
                <c:pt idx="361">
                  <c:v>44635.828971944444</c:v>
                </c:pt>
                <c:pt idx="362">
                  <c:v>44635.828972268515</c:v>
                </c:pt>
                <c:pt idx="363">
                  <c:v>44635.828972546296</c:v>
                </c:pt>
                <c:pt idx="364">
                  <c:v>44635.828972847223</c:v>
                </c:pt>
                <c:pt idx="365">
                  <c:v>44635.828973124997</c:v>
                </c:pt>
                <c:pt idx="366">
                  <c:v>44635.828973402779</c:v>
                </c:pt>
                <c:pt idx="367">
                  <c:v>44635.828973703705</c:v>
                </c:pt>
                <c:pt idx="368">
                  <c:v>44635.828973981479</c:v>
                </c:pt>
                <c:pt idx="369">
                  <c:v>44635.828974270837</c:v>
                </c:pt>
                <c:pt idx="370">
                  <c:v>44635.828974548611</c:v>
                </c:pt>
                <c:pt idx="371">
                  <c:v>44635.828974837961</c:v>
                </c:pt>
                <c:pt idx="372">
                  <c:v>44635.82897516204</c:v>
                </c:pt>
                <c:pt idx="373">
                  <c:v>44635.82897545139</c:v>
                </c:pt>
                <c:pt idx="374">
                  <c:v>44635.828975729164</c:v>
                </c:pt>
                <c:pt idx="375">
                  <c:v>44635.828976018522</c:v>
                </c:pt>
                <c:pt idx="376">
                  <c:v>44635.828976307872</c:v>
                </c:pt>
                <c:pt idx="377">
                  <c:v>44635.828976597222</c:v>
                </c:pt>
                <c:pt idx="378">
                  <c:v>44635.828976874996</c:v>
                </c:pt>
                <c:pt idx="379">
                  <c:v>44635.828977164354</c:v>
                </c:pt>
                <c:pt idx="380">
                  <c:v>44635.828977442128</c:v>
                </c:pt>
                <c:pt idx="381">
                  <c:v>44635.82897771991</c:v>
                </c:pt>
                <c:pt idx="382">
                  <c:v>44635.828978055557</c:v>
                </c:pt>
                <c:pt idx="383">
                  <c:v>44635.828978344907</c:v>
                </c:pt>
                <c:pt idx="384">
                  <c:v>44635.828978634258</c:v>
                </c:pt>
                <c:pt idx="385">
                  <c:v>44635.828978912039</c:v>
                </c:pt>
                <c:pt idx="386">
                  <c:v>44635.828979189813</c:v>
                </c:pt>
                <c:pt idx="387">
                  <c:v>44635.828979479164</c:v>
                </c:pt>
                <c:pt idx="388">
                  <c:v>44635.828979768521</c:v>
                </c:pt>
                <c:pt idx="389">
                  <c:v>44635.828980046295</c:v>
                </c:pt>
                <c:pt idx="390">
                  <c:v>44635.828980358798</c:v>
                </c:pt>
                <c:pt idx="391">
                  <c:v>44635.82898071759</c:v>
                </c:pt>
                <c:pt idx="392">
                  <c:v>44635.828980949074</c:v>
                </c:pt>
                <c:pt idx="393">
                  <c:v>44635.828981238425</c:v>
                </c:pt>
                <c:pt idx="394">
                  <c:v>44635.828981527775</c:v>
                </c:pt>
                <c:pt idx="395">
                  <c:v>44635.828981805556</c:v>
                </c:pt>
                <c:pt idx="396">
                  <c:v>44635.828982118059</c:v>
                </c:pt>
                <c:pt idx="397">
                  <c:v>44635.828982372688</c:v>
                </c:pt>
                <c:pt idx="398">
                  <c:v>44635.828982662038</c:v>
                </c:pt>
                <c:pt idx="399">
                  <c:v>44635.828982939813</c:v>
                </c:pt>
                <c:pt idx="400">
                  <c:v>44635.82898322917</c:v>
                </c:pt>
                <c:pt idx="401">
                  <c:v>44635.828983553241</c:v>
                </c:pt>
                <c:pt idx="402">
                  <c:v>44635.828983842592</c:v>
                </c:pt>
                <c:pt idx="403">
                  <c:v>44635.828984131942</c:v>
                </c:pt>
                <c:pt idx="404">
                  <c:v>44635.828984409723</c:v>
                </c:pt>
                <c:pt idx="405">
                  <c:v>44635.828984699074</c:v>
                </c:pt>
                <c:pt idx="406">
                  <c:v>44635.828984976855</c:v>
                </c:pt>
                <c:pt idx="407">
                  <c:v>44635.828985266206</c:v>
                </c:pt>
                <c:pt idx="408">
                  <c:v>44635.828985555556</c:v>
                </c:pt>
                <c:pt idx="409">
                  <c:v>44635.82898583333</c:v>
                </c:pt>
                <c:pt idx="410">
                  <c:v>44635.828986111112</c:v>
                </c:pt>
                <c:pt idx="411">
                  <c:v>44635.828986446759</c:v>
                </c:pt>
                <c:pt idx="412">
                  <c:v>44635.82898672454</c:v>
                </c:pt>
                <c:pt idx="413">
                  <c:v>44635.828987025459</c:v>
                </c:pt>
                <c:pt idx="414">
                  <c:v>44635.828987303241</c:v>
                </c:pt>
                <c:pt idx="415">
                  <c:v>44635.828987581015</c:v>
                </c:pt>
                <c:pt idx="416">
                  <c:v>44635.828987870373</c:v>
                </c:pt>
                <c:pt idx="417">
                  <c:v>44635.828988148147</c:v>
                </c:pt>
                <c:pt idx="418">
                  <c:v>44635.828988437497</c:v>
                </c:pt>
                <c:pt idx="419">
                  <c:v>44635.828988715279</c:v>
                </c:pt>
                <c:pt idx="420">
                  <c:v>44635.828989004629</c:v>
                </c:pt>
                <c:pt idx="421">
                  <c:v>44635.828989340276</c:v>
                </c:pt>
                <c:pt idx="422">
                  <c:v>44635.828989629626</c:v>
                </c:pt>
                <c:pt idx="423">
                  <c:v>44635.828989907408</c:v>
                </c:pt>
                <c:pt idx="424">
                  <c:v>44635.828990185182</c:v>
                </c:pt>
                <c:pt idx="425">
                  <c:v>44635.82899047454</c:v>
                </c:pt>
                <c:pt idx="426">
                  <c:v>44635.82899076389</c:v>
                </c:pt>
                <c:pt idx="427">
                  <c:v>44635.82899105324</c:v>
                </c:pt>
                <c:pt idx="428">
                  <c:v>44635.828991331022</c:v>
                </c:pt>
                <c:pt idx="429">
                  <c:v>44635.828991620372</c:v>
                </c:pt>
                <c:pt idx="430">
                  <c:v>44635.828991898146</c:v>
                </c:pt>
                <c:pt idx="431">
                  <c:v>44635.828992233794</c:v>
                </c:pt>
                <c:pt idx="432">
                  <c:v>44635.828992523151</c:v>
                </c:pt>
                <c:pt idx="433">
                  <c:v>44635.828992800925</c:v>
                </c:pt>
                <c:pt idx="434">
                  <c:v>44635.828993090276</c:v>
                </c:pt>
                <c:pt idx="435">
                  <c:v>44635.828993379633</c:v>
                </c:pt>
                <c:pt idx="436">
                  <c:v>44635.828993645831</c:v>
                </c:pt>
                <c:pt idx="437">
                  <c:v>44635.828993935182</c:v>
                </c:pt>
                <c:pt idx="438">
                  <c:v>44635.828994224539</c:v>
                </c:pt>
                <c:pt idx="439">
                  <c:v>44635.828994502313</c:v>
                </c:pt>
                <c:pt idx="440">
                  <c:v>44635.828994826392</c:v>
                </c:pt>
                <c:pt idx="441">
                  <c:v>44635.828995115742</c:v>
                </c:pt>
                <c:pt idx="442">
                  <c:v>44635.828995405092</c:v>
                </c:pt>
                <c:pt idx="443">
                  <c:v>44635.828995682874</c:v>
                </c:pt>
                <c:pt idx="444">
                  <c:v>44635.828995983793</c:v>
                </c:pt>
                <c:pt idx="445">
                  <c:v>44635.828996261575</c:v>
                </c:pt>
                <c:pt idx="446">
                  <c:v>44635.828996550925</c:v>
                </c:pt>
                <c:pt idx="447">
                  <c:v>44635.828996828706</c:v>
                </c:pt>
                <c:pt idx="448">
                  <c:v>44635.828997129633</c:v>
                </c:pt>
                <c:pt idx="449">
                  <c:v>44635.828997395831</c:v>
                </c:pt>
                <c:pt idx="450">
                  <c:v>44635.828997800927</c:v>
                </c:pt>
                <c:pt idx="451">
                  <c:v>44635.828998020836</c:v>
                </c:pt>
                <c:pt idx="452">
                  <c:v>44635.82899829861</c:v>
                </c:pt>
                <c:pt idx="453">
                  <c:v>44635.828998576391</c:v>
                </c:pt>
                <c:pt idx="454">
                  <c:v>44635.828998865742</c:v>
                </c:pt>
                <c:pt idx="455">
                  <c:v>44635.828999155092</c:v>
                </c:pt>
                <c:pt idx="456">
                  <c:v>44635.828999444442</c:v>
                </c:pt>
                <c:pt idx="457">
                  <c:v>44635.828999722224</c:v>
                </c:pt>
                <c:pt idx="458">
                  <c:v>44635.829000011574</c:v>
                </c:pt>
                <c:pt idx="459">
                  <c:v>44635.829000289355</c:v>
                </c:pt>
                <c:pt idx="460">
                  <c:v>44635.829000625003</c:v>
                </c:pt>
                <c:pt idx="461">
                  <c:v>44635.829000914353</c:v>
                </c:pt>
                <c:pt idx="462">
                  <c:v>44635.829001192127</c:v>
                </c:pt>
                <c:pt idx="463">
                  <c:v>44635.829001493054</c:v>
                </c:pt>
                <c:pt idx="464">
                  <c:v>44635.829001747683</c:v>
                </c:pt>
                <c:pt idx="465">
                  <c:v>44635.82900203704</c:v>
                </c:pt>
                <c:pt idx="466">
                  <c:v>44635.829002326391</c:v>
                </c:pt>
                <c:pt idx="467">
                  <c:v>44635.829002615741</c:v>
                </c:pt>
                <c:pt idx="468">
                  <c:v>44635.829002905091</c:v>
                </c:pt>
                <c:pt idx="469">
                  <c:v>44635.829003182873</c:v>
                </c:pt>
                <c:pt idx="470">
                  <c:v>44635.829003506944</c:v>
                </c:pt>
                <c:pt idx="471">
                  <c:v>44635.829003796294</c:v>
                </c:pt>
                <c:pt idx="472">
                  <c:v>44635.829004085645</c:v>
                </c:pt>
                <c:pt idx="473">
                  <c:v>44635.829004375002</c:v>
                </c:pt>
                <c:pt idx="474">
                  <c:v>44635.829004652776</c:v>
                </c:pt>
                <c:pt idx="475">
                  <c:v>44635.829004942127</c:v>
                </c:pt>
                <c:pt idx="476">
                  <c:v>44635.829005231484</c:v>
                </c:pt>
                <c:pt idx="477">
                  <c:v>44635.829005497682</c:v>
                </c:pt>
                <c:pt idx="478">
                  <c:v>44635.82900578704</c:v>
                </c:pt>
                <c:pt idx="479">
                  <c:v>44635.82900607639</c:v>
                </c:pt>
                <c:pt idx="480">
                  <c:v>44635.829006412037</c:v>
                </c:pt>
                <c:pt idx="481">
                  <c:v>44635.829006678243</c:v>
                </c:pt>
                <c:pt idx="482">
                  <c:v>44635.829006967593</c:v>
                </c:pt>
                <c:pt idx="483">
                  <c:v>44635.829007256943</c:v>
                </c:pt>
                <c:pt idx="484">
                  <c:v>44635.829007546294</c:v>
                </c:pt>
                <c:pt idx="485">
                  <c:v>44635.829007835651</c:v>
                </c:pt>
                <c:pt idx="486">
                  <c:v>44635.829008113426</c:v>
                </c:pt>
                <c:pt idx="487">
                  <c:v>44635.829008391207</c:v>
                </c:pt>
                <c:pt idx="488">
                  <c:v>44635.829008680557</c:v>
                </c:pt>
                <c:pt idx="489">
                  <c:v>44635.829009016205</c:v>
                </c:pt>
                <c:pt idx="490">
                  <c:v>44635.829009293979</c:v>
                </c:pt>
                <c:pt idx="491">
                  <c:v>44635.829009583336</c:v>
                </c:pt>
                <c:pt idx="492">
                  <c:v>44635.829009861111</c:v>
                </c:pt>
                <c:pt idx="493">
                  <c:v>44635.829010162037</c:v>
                </c:pt>
                <c:pt idx="494">
                  <c:v>44635.829010428242</c:v>
                </c:pt>
                <c:pt idx="495">
                  <c:v>44635.829010717593</c:v>
                </c:pt>
                <c:pt idx="496">
                  <c:v>44635.829010995367</c:v>
                </c:pt>
                <c:pt idx="497">
                  <c:v>44635.829011284724</c:v>
                </c:pt>
                <c:pt idx="498">
                  <c:v>44635.829011574075</c:v>
                </c:pt>
                <c:pt idx="499">
                  <c:v>44635.829011898146</c:v>
                </c:pt>
              </c:numCache>
            </c:numRef>
          </c:xVal>
          <c:yVal>
            <c:numRef>
              <c:f>'110'!$E$2:$E$501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110</c:v>
                </c:pt>
                <c:pt idx="54">
                  <c:v>102.19</c:v>
                </c:pt>
                <c:pt idx="55">
                  <c:v>86.56</c:v>
                </c:pt>
                <c:pt idx="56">
                  <c:v>72.5</c:v>
                </c:pt>
                <c:pt idx="57">
                  <c:v>60</c:v>
                </c:pt>
                <c:pt idx="58">
                  <c:v>47.5</c:v>
                </c:pt>
                <c:pt idx="59">
                  <c:v>38.129999999999995</c:v>
                </c:pt>
                <c:pt idx="60">
                  <c:v>28.75</c:v>
                </c:pt>
                <c:pt idx="61">
                  <c:v>20.939999999999998</c:v>
                </c:pt>
                <c:pt idx="62">
                  <c:v>14.689999999999998</c:v>
                </c:pt>
                <c:pt idx="63">
                  <c:v>11.560000000000002</c:v>
                </c:pt>
                <c:pt idx="64">
                  <c:v>8.4399999999999977</c:v>
                </c:pt>
                <c:pt idx="65">
                  <c:v>6.8799999999999955</c:v>
                </c:pt>
                <c:pt idx="66">
                  <c:v>5.3100000000000023</c:v>
                </c:pt>
                <c:pt idx="67">
                  <c:v>3.75</c:v>
                </c:pt>
                <c:pt idx="68">
                  <c:v>3.75</c:v>
                </c:pt>
                <c:pt idx="69">
                  <c:v>3.75</c:v>
                </c:pt>
                <c:pt idx="70">
                  <c:v>3.75</c:v>
                </c:pt>
                <c:pt idx="71">
                  <c:v>2.1899999999999977</c:v>
                </c:pt>
                <c:pt idx="72">
                  <c:v>3.75</c:v>
                </c:pt>
                <c:pt idx="73">
                  <c:v>2.1899999999999977</c:v>
                </c:pt>
                <c:pt idx="74">
                  <c:v>3.75</c:v>
                </c:pt>
                <c:pt idx="75">
                  <c:v>2.1899999999999977</c:v>
                </c:pt>
                <c:pt idx="76">
                  <c:v>3.75</c:v>
                </c:pt>
                <c:pt idx="77">
                  <c:v>2.1899999999999977</c:v>
                </c:pt>
                <c:pt idx="78">
                  <c:v>2.1899999999999977</c:v>
                </c:pt>
                <c:pt idx="79">
                  <c:v>2.1899999999999977</c:v>
                </c:pt>
                <c:pt idx="80">
                  <c:v>3.75</c:v>
                </c:pt>
                <c:pt idx="81">
                  <c:v>2.1899999999999977</c:v>
                </c:pt>
                <c:pt idx="82">
                  <c:v>2.1899999999999977</c:v>
                </c:pt>
                <c:pt idx="83">
                  <c:v>2.1899999999999977</c:v>
                </c:pt>
                <c:pt idx="84">
                  <c:v>2.1899999999999977</c:v>
                </c:pt>
                <c:pt idx="85">
                  <c:v>2.1899999999999977</c:v>
                </c:pt>
                <c:pt idx="86">
                  <c:v>2.1899999999999977</c:v>
                </c:pt>
                <c:pt idx="87">
                  <c:v>2.1899999999999977</c:v>
                </c:pt>
                <c:pt idx="88">
                  <c:v>2.1899999999999977</c:v>
                </c:pt>
                <c:pt idx="89">
                  <c:v>2.1899999999999977</c:v>
                </c:pt>
                <c:pt idx="90">
                  <c:v>2.1899999999999977</c:v>
                </c:pt>
                <c:pt idx="91">
                  <c:v>0.62999999999999545</c:v>
                </c:pt>
                <c:pt idx="92">
                  <c:v>2.1899999999999977</c:v>
                </c:pt>
                <c:pt idx="93">
                  <c:v>0.62999999999999545</c:v>
                </c:pt>
                <c:pt idx="94">
                  <c:v>0.62999999999999545</c:v>
                </c:pt>
                <c:pt idx="95">
                  <c:v>0.62999999999999545</c:v>
                </c:pt>
                <c:pt idx="96">
                  <c:v>0.62999999999999545</c:v>
                </c:pt>
                <c:pt idx="97">
                  <c:v>0.62999999999999545</c:v>
                </c:pt>
                <c:pt idx="98">
                  <c:v>2.1899999999999977</c:v>
                </c:pt>
                <c:pt idx="99">
                  <c:v>2.1899999999999977</c:v>
                </c:pt>
                <c:pt idx="100">
                  <c:v>2.1899999999999977</c:v>
                </c:pt>
                <c:pt idx="101">
                  <c:v>0.62999999999999545</c:v>
                </c:pt>
                <c:pt idx="102">
                  <c:v>0.62999999999999545</c:v>
                </c:pt>
                <c:pt idx="103">
                  <c:v>2.1899999999999977</c:v>
                </c:pt>
                <c:pt idx="104">
                  <c:v>0.62999999999999545</c:v>
                </c:pt>
                <c:pt idx="105">
                  <c:v>0.62999999999999545</c:v>
                </c:pt>
                <c:pt idx="106">
                  <c:v>0.62999999999999545</c:v>
                </c:pt>
                <c:pt idx="107">
                  <c:v>0.62999999999999545</c:v>
                </c:pt>
                <c:pt idx="108">
                  <c:v>0.62999999999999545</c:v>
                </c:pt>
                <c:pt idx="109">
                  <c:v>0.62999999999999545</c:v>
                </c:pt>
                <c:pt idx="110">
                  <c:v>2.1899999999999977</c:v>
                </c:pt>
                <c:pt idx="111">
                  <c:v>0.62999999999999545</c:v>
                </c:pt>
                <c:pt idx="112">
                  <c:v>0.62999999999999545</c:v>
                </c:pt>
                <c:pt idx="113">
                  <c:v>0.62999999999999545</c:v>
                </c:pt>
                <c:pt idx="114">
                  <c:v>0.62999999999999545</c:v>
                </c:pt>
                <c:pt idx="115">
                  <c:v>0.62999999999999545</c:v>
                </c:pt>
                <c:pt idx="116">
                  <c:v>0.62999999999999545</c:v>
                </c:pt>
                <c:pt idx="117">
                  <c:v>0.62999999999999545</c:v>
                </c:pt>
                <c:pt idx="118">
                  <c:v>0.62999999999999545</c:v>
                </c:pt>
                <c:pt idx="119">
                  <c:v>-0.93999999999999773</c:v>
                </c:pt>
                <c:pt idx="120">
                  <c:v>0.62999999999999545</c:v>
                </c:pt>
                <c:pt idx="121">
                  <c:v>0.62999999999999545</c:v>
                </c:pt>
                <c:pt idx="122">
                  <c:v>0.62999999999999545</c:v>
                </c:pt>
                <c:pt idx="123">
                  <c:v>0.62999999999999545</c:v>
                </c:pt>
                <c:pt idx="124">
                  <c:v>0.62999999999999545</c:v>
                </c:pt>
                <c:pt idx="125">
                  <c:v>2.1899999999999977</c:v>
                </c:pt>
                <c:pt idx="126">
                  <c:v>0.62999999999999545</c:v>
                </c:pt>
                <c:pt idx="127">
                  <c:v>0.62999999999999545</c:v>
                </c:pt>
                <c:pt idx="128">
                  <c:v>0.62999999999999545</c:v>
                </c:pt>
                <c:pt idx="129">
                  <c:v>0.62999999999999545</c:v>
                </c:pt>
                <c:pt idx="130">
                  <c:v>0.62999999999999545</c:v>
                </c:pt>
                <c:pt idx="131">
                  <c:v>-0.93999999999999773</c:v>
                </c:pt>
                <c:pt idx="132">
                  <c:v>0.62999999999999545</c:v>
                </c:pt>
                <c:pt idx="133">
                  <c:v>0.62999999999999545</c:v>
                </c:pt>
                <c:pt idx="134">
                  <c:v>0.62999999999999545</c:v>
                </c:pt>
                <c:pt idx="135">
                  <c:v>0.62999999999999545</c:v>
                </c:pt>
                <c:pt idx="136">
                  <c:v>-0.93999999999999773</c:v>
                </c:pt>
                <c:pt idx="137">
                  <c:v>-0.93999999999999773</c:v>
                </c:pt>
                <c:pt idx="138">
                  <c:v>0.62999999999999545</c:v>
                </c:pt>
                <c:pt idx="139">
                  <c:v>0.62999999999999545</c:v>
                </c:pt>
                <c:pt idx="140">
                  <c:v>0.62999999999999545</c:v>
                </c:pt>
                <c:pt idx="141">
                  <c:v>0.62999999999999545</c:v>
                </c:pt>
                <c:pt idx="142">
                  <c:v>0.62999999999999545</c:v>
                </c:pt>
                <c:pt idx="143">
                  <c:v>0.62999999999999545</c:v>
                </c:pt>
                <c:pt idx="144">
                  <c:v>0.62999999999999545</c:v>
                </c:pt>
                <c:pt idx="145">
                  <c:v>0.62999999999999545</c:v>
                </c:pt>
                <c:pt idx="146">
                  <c:v>-0.93999999999999773</c:v>
                </c:pt>
                <c:pt idx="147">
                  <c:v>-0.93999999999999773</c:v>
                </c:pt>
                <c:pt idx="148">
                  <c:v>0.62999999999999545</c:v>
                </c:pt>
                <c:pt idx="149">
                  <c:v>0.62999999999999545</c:v>
                </c:pt>
                <c:pt idx="150">
                  <c:v>0.62999999999999545</c:v>
                </c:pt>
                <c:pt idx="151">
                  <c:v>0.62999999999999545</c:v>
                </c:pt>
                <c:pt idx="152">
                  <c:v>0.62999999999999545</c:v>
                </c:pt>
                <c:pt idx="153">
                  <c:v>0.62999999999999545</c:v>
                </c:pt>
                <c:pt idx="154">
                  <c:v>-0.93999999999999773</c:v>
                </c:pt>
                <c:pt idx="155">
                  <c:v>-0.93999999999999773</c:v>
                </c:pt>
                <c:pt idx="156">
                  <c:v>-0.93999999999999773</c:v>
                </c:pt>
                <c:pt idx="157">
                  <c:v>-0.93999999999999773</c:v>
                </c:pt>
                <c:pt idx="158">
                  <c:v>0.62999999999999545</c:v>
                </c:pt>
                <c:pt idx="159">
                  <c:v>0.62999999999999545</c:v>
                </c:pt>
                <c:pt idx="160">
                  <c:v>0.62999999999999545</c:v>
                </c:pt>
                <c:pt idx="161">
                  <c:v>0.62999999999999545</c:v>
                </c:pt>
                <c:pt idx="162">
                  <c:v>-0.93999999999999773</c:v>
                </c:pt>
                <c:pt idx="163">
                  <c:v>-0.93999999999999773</c:v>
                </c:pt>
                <c:pt idx="164">
                  <c:v>0.62999999999999545</c:v>
                </c:pt>
                <c:pt idx="165">
                  <c:v>0.62999999999999545</c:v>
                </c:pt>
                <c:pt idx="166">
                  <c:v>0.62999999999999545</c:v>
                </c:pt>
                <c:pt idx="167">
                  <c:v>0.62999999999999545</c:v>
                </c:pt>
                <c:pt idx="168">
                  <c:v>0.62999999999999545</c:v>
                </c:pt>
                <c:pt idx="169">
                  <c:v>0.62999999999999545</c:v>
                </c:pt>
                <c:pt idx="170">
                  <c:v>0.62999999999999545</c:v>
                </c:pt>
                <c:pt idx="171">
                  <c:v>-0.93999999999999773</c:v>
                </c:pt>
                <c:pt idx="172">
                  <c:v>-0.93999999999999773</c:v>
                </c:pt>
                <c:pt idx="173">
                  <c:v>-0.93999999999999773</c:v>
                </c:pt>
                <c:pt idx="174">
                  <c:v>0.62999999999999545</c:v>
                </c:pt>
                <c:pt idx="175">
                  <c:v>0.62999999999999545</c:v>
                </c:pt>
                <c:pt idx="176">
                  <c:v>2.1899999999999977</c:v>
                </c:pt>
                <c:pt idx="177">
                  <c:v>0.62999999999999545</c:v>
                </c:pt>
                <c:pt idx="178">
                  <c:v>0.62999999999999545</c:v>
                </c:pt>
                <c:pt idx="179">
                  <c:v>0.62999999999999545</c:v>
                </c:pt>
                <c:pt idx="180">
                  <c:v>0.62999999999999545</c:v>
                </c:pt>
                <c:pt idx="181">
                  <c:v>0.62999999999999545</c:v>
                </c:pt>
                <c:pt idx="182">
                  <c:v>0.62999999999999545</c:v>
                </c:pt>
                <c:pt idx="183">
                  <c:v>0.62999999999999545</c:v>
                </c:pt>
                <c:pt idx="184">
                  <c:v>0.62999999999999545</c:v>
                </c:pt>
                <c:pt idx="185">
                  <c:v>0.62999999999999545</c:v>
                </c:pt>
                <c:pt idx="186">
                  <c:v>0.62999999999999545</c:v>
                </c:pt>
                <c:pt idx="187">
                  <c:v>-0.93999999999999773</c:v>
                </c:pt>
                <c:pt idx="188">
                  <c:v>-0.93999999999999773</c:v>
                </c:pt>
                <c:pt idx="189">
                  <c:v>0.62999999999999545</c:v>
                </c:pt>
                <c:pt idx="190">
                  <c:v>-0.93999999999999773</c:v>
                </c:pt>
                <c:pt idx="191">
                  <c:v>0.62999999999999545</c:v>
                </c:pt>
                <c:pt idx="192">
                  <c:v>0.62999999999999545</c:v>
                </c:pt>
                <c:pt idx="193">
                  <c:v>0.62999999999999545</c:v>
                </c:pt>
                <c:pt idx="194">
                  <c:v>0.62999999999999545</c:v>
                </c:pt>
                <c:pt idx="195">
                  <c:v>0.62999999999999545</c:v>
                </c:pt>
                <c:pt idx="196">
                  <c:v>0.62999999999999545</c:v>
                </c:pt>
                <c:pt idx="197">
                  <c:v>0.62999999999999545</c:v>
                </c:pt>
                <c:pt idx="198">
                  <c:v>0.62999999999999545</c:v>
                </c:pt>
                <c:pt idx="199">
                  <c:v>0.62999999999999545</c:v>
                </c:pt>
                <c:pt idx="200">
                  <c:v>0.62999999999999545</c:v>
                </c:pt>
                <c:pt idx="201">
                  <c:v>0.62999999999999545</c:v>
                </c:pt>
                <c:pt idx="202">
                  <c:v>0.62999999999999545</c:v>
                </c:pt>
                <c:pt idx="203">
                  <c:v>0.62999999999999545</c:v>
                </c:pt>
                <c:pt idx="204">
                  <c:v>-0.93999999999999773</c:v>
                </c:pt>
                <c:pt idx="205">
                  <c:v>-0.93999999999999773</c:v>
                </c:pt>
                <c:pt idx="206">
                  <c:v>-0.93999999999999773</c:v>
                </c:pt>
                <c:pt idx="207">
                  <c:v>-0.93999999999999773</c:v>
                </c:pt>
                <c:pt idx="208">
                  <c:v>0.62999999999999545</c:v>
                </c:pt>
                <c:pt idx="209">
                  <c:v>0.62999999999999545</c:v>
                </c:pt>
                <c:pt idx="210">
                  <c:v>0.62999999999999545</c:v>
                </c:pt>
                <c:pt idx="211">
                  <c:v>0.62999999999999545</c:v>
                </c:pt>
                <c:pt idx="212">
                  <c:v>0.62999999999999545</c:v>
                </c:pt>
                <c:pt idx="213">
                  <c:v>-0.93999999999999773</c:v>
                </c:pt>
                <c:pt idx="214">
                  <c:v>-0.93999999999999773</c:v>
                </c:pt>
                <c:pt idx="215">
                  <c:v>0.62999999999999545</c:v>
                </c:pt>
                <c:pt idx="216">
                  <c:v>0.62999999999999545</c:v>
                </c:pt>
                <c:pt idx="217">
                  <c:v>-0.93999999999999773</c:v>
                </c:pt>
                <c:pt idx="218">
                  <c:v>0.62999999999999545</c:v>
                </c:pt>
                <c:pt idx="219">
                  <c:v>0.62999999999999545</c:v>
                </c:pt>
                <c:pt idx="220">
                  <c:v>-0.93999999999999773</c:v>
                </c:pt>
                <c:pt idx="221">
                  <c:v>-0.93999999999999773</c:v>
                </c:pt>
                <c:pt idx="222">
                  <c:v>0.62999999999999545</c:v>
                </c:pt>
                <c:pt idx="223">
                  <c:v>0.62999999999999545</c:v>
                </c:pt>
                <c:pt idx="224">
                  <c:v>0.62999999999999545</c:v>
                </c:pt>
                <c:pt idx="225">
                  <c:v>0.62999999999999545</c:v>
                </c:pt>
                <c:pt idx="226">
                  <c:v>0.62999999999999545</c:v>
                </c:pt>
                <c:pt idx="227">
                  <c:v>0.62999999999999545</c:v>
                </c:pt>
                <c:pt idx="228">
                  <c:v>-0.93999999999999773</c:v>
                </c:pt>
                <c:pt idx="229">
                  <c:v>0.62999999999999545</c:v>
                </c:pt>
                <c:pt idx="230">
                  <c:v>0.62999999999999545</c:v>
                </c:pt>
                <c:pt idx="231">
                  <c:v>0.62999999999999545</c:v>
                </c:pt>
                <c:pt idx="232">
                  <c:v>-0.93999999999999773</c:v>
                </c:pt>
                <c:pt idx="233">
                  <c:v>-0.93999999999999773</c:v>
                </c:pt>
                <c:pt idx="234">
                  <c:v>-0.93999999999999773</c:v>
                </c:pt>
                <c:pt idx="235">
                  <c:v>-0.93999999999999773</c:v>
                </c:pt>
                <c:pt idx="236">
                  <c:v>-0.93999999999999773</c:v>
                </c:pt>
                <c:pt idx="237">
                  <c:v>0.62999999999999545</c:v>
                </c:pt>
                <c:pt idx="238">
                  <c:v>0.62999999999999545</c:v>
                </c:pt>
                <c:pt idx="239">
                  <c:v>0.62999999999999545</c:v>
                </c:pt>
                <c:pt idx="240">
                  <c:v>0.62999999999999545</c:v>
                </c:pt>
                <c:pt idx="241">
                  <c:v>0.62999999999999545</c:v>
                </c:pt>
                <c:pt idx="242">
                  <c:v>0.62999999999999545</c:v>
                </c:pt>
                <c:pt idx="243">
                  <c:v>0.62999999999999545</c:v>
                </c:pt>
                <c:pt idx="244">
                  <c:v>-0.93999999999999773</c:v>
                </c:pt>
                <c:pt idx="245">
                  <c:v>-0.93999999999999773</c:v>
                </c:pt>
                <c:pt idx="246">
                  <c:v>-0.93999999999999773</c:v>
                </c:pt>
                <c:pt idx="247">
                  <c:v>-0.93999999999999773</c:v>
                </c:pt>
                <c:pt idx="248">
                  <c:v>0.62999999999999545</c:v>
                </c:pt>
                <c:pt idx="249">
                  <c:v>0.62999999999999545</c:v>
                </c:pt>
                <c:pt idx="250">
                  <c:v>0.62999999999999545</c:v>
                </c:pt>
                <c:pt idx="251">
                  <c:v>0.62999999999999545</c:v>
                </c:pt>
                <c:pt idx="252">
                  <c:v>-0.93999999999999773</c:v>
                </c:pt>
                <c:pt idx="253">
                  <c:v>-0.93999999999999773</c:v>
                </c:pt>
                <c:pt idx="254">
                  <c:v>0.62999999999999545</c:v>
                </c:pt>
                <c:pt idx="255">
                  <c:v>0.62999999999999545</c:v>
                </c:pt>
                <c:pt idx="256">
                  <c:v>-0.93999999999999773</c:v>
                </c:pt>
                <c:pt idx="257">
                  <c:v>-0.93999999999999773</c:v>
                </c:pt>
                <c:pt idx="258">
                  <c:v>0.62999999999999545</c:v>
                </c:pt>
                <c:pt idx="259">
                  <c:v>0.62999999999999545</c:v>
                </c:pt>
                <c:pt idx="260">
                  <c:v>0.62999999999999545</c:v>
                </c:pt>
                <c:pt idx="261">
                  <c:v>0.62999999999999545</c:v>
                </c:pt>
                <c:pt idx="262">
                  <c:v>0.62999999999999545</c:v>
                </c:pt>
                <c:pt idx="263">
                  <c:v>0.62999999999999545</c:v>
                </c:pt>
                <c:pt idx="264">
                  <c:v>0.62999999999999545</c:v>
                </c:pt>
                <c:pt idx="265">
                  <c:v>0.62999999999999545</c:v>
                </c:pt>
                <c:pt idx="266">
                  <c:v>-0.93999999999999773</c:v>
                </c:pt>
                <c:pt idx="267">
                  <c:v>-0.93999999999999773</c:v>
                </c:pt>
                <c:pt idx="268">
                  <c:v>-0.93999999999999773</c:v>
                </c:pt>
                <c:pt idx="269">
                  <c:v>-0.93999999999999773</c:v>
                </c:pt>
                <c:pt idx="270">
                  <c:v>-0.93999999999999773</c:v>
                </c:pt>
                <c:pt idx="271">
                  <c:v>-0.93999999999999773</c:v>
                </c:pt>
                <c:pt idx="272">
                  <c:v>0.62999999999999545</c:v>
                </c:pt>
                <c:pt idx="273">
                  <c:v>0.62999999999999545</c:v>
                </c:pt>
                <c:pt idx="274">
                  <c:v>0.62999999999999545</c:v>
                </c:pt>
                <c:pt idx="275">
                  <c:v>-0.93999999999999773</c:v>
                </c:pt>
                <c:pt idx="276">
                  <c:v>0.62999999999999545</c:v>
                </c:pt>
                <c:pt idx="277">
                  <c:v>0.62999999999999545</c:v>
                </c:pt>
                <c:pt idx="278">
                  <c:v>0.62999999999999545</c:v>
                </c:pt>
                <c:pt idx="279">
                  <c:v>-0.93999999999999773</c:v>
                </c:pt>
                <c:pt idx="280">
                  <c:v>-0.93999999999999773</c:v>
                </c:pt>
                <c:pt idx="281">
                  <c:v>-0.93999999999999773</c:v>
                </c:pt>
                <c:pt idx="282">
                  <c:v>0.62999999999999545</c:v>
                </c:pt>
                <c:pt idx="283">
                  <c:v>0.62999999999999545</c:v>
                </c:pt>
                <c:pt idx="284">
                  <c:v>0.62999999999999545</c:v>
                </c:pt>
                <c:pt idx="285">
                  <c:v>0.62999999999999545</c:v>
                </c:pt>
                <c:pt idx="286">
                  <c:v>0.62999999999999545</c:v>
                </c:pt>
                <c:pt idx="287">
                  <c:v>-0.93999999999999773</c:v>
                </c:pt>
                <c:pt idx="288">
                  <c:v>-0.93999999999999773</c:v>
                </c:pt>
                <c:pt idx="289">
                  <c:v>-0.93999999999999773</c:v>
                </c:pt>
                <c:pt idx="290">
                  <c:v>0.62999999999999545</c:v>
                </c:pt>
                <c:pt idx="291">
                  <c:v>0.62999999999999545</c:v>
                </c:pt>
                <c:pt idx="292">
                  <c:v>-0.93999999999999773</c:v>
                </c:pt>
                <c:pt idx="293">
                  <c:v>0.62999999999999545</c:v>
                </c:pt>
                <c:pt idx="294">
                  <c:v>0.62999999999999545</c:v>
                </c:pt>
                <c:pt idx="295">
                  <c:v>-0.93999999999999773</c:v>
                </c:pt>
                <c:pt idx="296">
                  <c:v>-0.93999999999999773</c:v>
                </c:pt>
                <c:pt idx="297">
                  <c:v>0.62999999999999545</c:v>
                </c:pt>
                <c:pt idx="298">
                  <c:v>0.62999999999999545</c:v>
                </c:pt>
                <c:pt idx="299">
                  <c:v>0.62999999999999545</c:v>
                </c:pt>
                <c:pt idx="300">
                  <c:v>-0.93999999999999773</c:v>
                </c:pt>
                <c:pt idx="301">
                  <c:v>-0.93999999999999773</c:v>
                </c:pt>
                <c:pt idx="302">
                  <c:v>0.62999999999999545</c:v>
                </c:pt>
                <c:pt idx="303">
                  <c:v>0.62999999999999545</c:v>
                </c:pt>
                <c:pt idx="304">
                  <c:v>-0.93999999999999773</c:v>
                </c:pt>
                <c:pt idx="305">
                  <c:v>-0.93999999999999773</c:v>
                </c:pt>
                <c:pt idx="306">
                  <c:v>0.62999999999999545</c:v>
                </c:pt>
                <c:pt idx="307">
                  <c:v>0.62999999999999545</c:v>
                </c:pt>
                <c:pt idx="308">
                  <c:v>0.62999999999999545</c:v>
                </c:pt>
                <c:pt idx="309">
                  <c:v>0.62999999999999545</c:v>
                </c:pt>
                <c:pt idx="310">
                  <c:v>-0.93999999999999773</c:v>
                </c:pt>
                <c:pt idx="311">
                  <c:v>-0.93999999999999773</c:v>
                </c:pt>
                <c:pt idx="312">
                  <c:v>0.62999999999999545</c:v>
                </c:pt>
                <c:pt idx="313">
                  <c:v>0.62999999999999545</c:v>
                </c:pt>
                <c:pt idx="314">
                  <c:v>-0.93999999999999773</c:v>
                </c:pt>
                <c:pt idx="315">
                  <c:v>0.62999999999999545</c:v>
                </c:pt>
                <c:pt idx="316">
                  <c:v>0.62999999999999545</c:v>
                </c:pt>
                <c:pt idx="317">
                  <c:v>-0.93999999999999773</c:v>
                </c:pt>
                <c:pt idx="318">
                  <c:v>0.62999999999999545</c:v>
                </c:pt>
                <c:pt idx="319">
                  <c:v>0.62999999999999545</c:v>
                </c:pt>
                <c:pt idx="320">
                  <c:v>0.62999999999999545</c:v>
                </c:pt>
                <c:pt idx="321">
                  <c:v>-0.93999999999999773</c:v>
                </c:pt>
                <c:pt idx="322">
                  <c:v>-0.93999999999999773</c:v>
                </c:pt>
                <c:pt idx="323">
                  <c:v>-0.93999999999999773</c:v>
                </c:pt>
                <c:pt idx="324">
                  <c:v>0.62999999999999545</c:v>
                </c:pt>
                <c:pt idx="325">
                  <c:v>0.62999999999999545</c:v>
                </c:pt>
                <c:pt idx="326">
                  <c:v>-0.93999999999999773</c:v>
                </c:pt>
                <c:pt idx="327">
                  <c:v>0.62999999999999545</c:v>
                </c:pt>
                <c:pt idx="328">
                  <c:v>0.62999999999999545</c:v>
                </c:pt>
                <c:pt idx="329">
                  <c:v>-0.93999999999999773</c:v>
                </c:pt>
                <c:pt idx="330">
                  <c:v>0.62999999999999545</c:v>
                </c:pt>
                <c:pt idx="331">
                  <c:v>0.62999999999999545</c:v>
                </c:pt>
                <c:pt idx="332">
                  <c:v>0.62999999999999545</c:v>
                </c:pt>
                <c:pt idx="333">
                  <c:v>-0.93999999999999773</c:v>
                </c:pt>
                <c:pt idx="334">
                  <c:v>-0.93999999999999773</c:v>
                </c:pt>
                <c:pt idx="335">
                  <c:v>-0.93999999999999773</c:v>
                </c:pt>
                <c:pt idx="336">
                  <c:v>-0.93999999999999773</c:v>
                </c:pt>
                <c:pt idx="337">
                  <c:v>0.62999999999999545</c:v>
                </c:pt>
                <c:pt idx="338">
                  <c:v>0.62999999999999545</c:v>
                </c:pt>
                <c:pt idx="339">
                  <c:v>0.62999999999999545</c:v>
                </c:pt>
                <c:pt idx="340">
                  <c:v>0.62999999999999545</c:v>
                </c:pt>
                <c:pt idx="341">
                  <c:v>-0.93999999999999773</c:v>
                </c:pt>
                <c:pt idx="342">
                  <c:v>-0.93999999999999773</c:v>
                </c:pt>
                <c:pt idx="343">
                  <c:v>-0.93999999999999773</c:v>
                </c:pt>
                <c:pt idx="344">
                  <c:v>-0.93999999999999773</c:v>
                </c:pt>
                <c:pt idx="345">
                  <c:v>0.62999999999999545</c:v>
                </c:pt>
                <c:pt idx="346">
                  <c:v>0.62999999999999545</c:v>
                </c:pt>
                <c:pt idx="347">
                  <c:v>-0.93999999999999773</c:v>
                </c:pt>
                <c:pt idx="348">
                  <c:v>-0.93999999999999773</c:v>
                </c:pt>
                <c:pt idx="349">
                  <c:v>0.62999999999999545</c:v>
                </c:pt>
                <c:pt idx="350">
                  <c:v>0.62999999999999545</c:v>
                </c:pt>
                <c:pt idx="351">
                  <c:v>0.62999999999999545</c:v>
                </c:pt>
                <c:pt idx="352">
                  <c:v>0.62999999999999545</c:v>
                </c:pt>
                <c:pt idx="353">
                  <c:v>-0.93999999999999773</c:v>
                </c:pt>
                <c:pt idx="354">
                  <c:v>-0.93999999999999773</c:v>
                </c:pt>
                <c:pt idx="355">
                  <c:v>0.62999999999999545</c:v>
                </c:pt>
                <c:pt idx="356">
                  <c:v>0.62999999999999545</c:v>
                </c:pt>
                <c:pt idx="357">
                  <c:v>-0.93999999999999773</c:v>
                </c:pt>
                <c:pt idx="358">
                  <c:v>-0.93999999999999773</c:v>
                </c:pt>
                <c:pt idx="359">
                  <c:v>0.62999999999999545</c:v>
                </c:pt>
                <c:pt idx="360">
                  <c:v>0.62999999999999545</c:v>
                </c:pt>
                <c:pt idx="361">
                  <c:v>0.62999999999999545</c:v>
                </c:pt>
                <c:pt idx="362">
                  <c:v>0.62999999999999545</c:v>
                </c:pt>
                <c:pt idx="363">
                  <c:v>-0.93999999999999773</c:v>
                </c:pt>
                <c:pt idx="364">
                  <c:v>-0.93999999999999773</c:v>
                </c:pt>
                <c:pt idx="365">
                  <c:v>0.62999999999999545</c:v>
                </c:pt>
                <c:pt idx="366">
                  <c:v>0.62999999999999545</c:v>
                </c:pt>
                <c:pt idx="367">
                  <c:v>-0.93999999999999773</c:v>
                </c:pt>
                <c:pt idx="368">
                  <c:v>0.62999999999999545</c:v>
                </c:pt>
                <c:pt idx="369">
                  <c:v>0.62999999999999545</c:v>
                </c:pt>
                <c:pt idx="370">
                  <c:v>-0.93999999999999773</c:v>
                </c:pt>
                <c:pt idx="371">
                  <c:v>-0.93999999999999773</c:v>
                </c:pt>
                <c:pt idx="372">
                  <c:v>0.62999999999999545</c:v>
                </c:pt>
                <c:pt idx="373">
                  <c:v>0.62999999999999545</c:v>
                </c:pt>
                <c:pt idx="374">
                  <c:v>0.62999999999999545</c:v>
                </c:pt>
                <c:pt idx="375">
                  <c:v>0.62999999999999545</c:v>
                </c:pt>
                <c:pt idx="376">
                  <c:v>-0.93999999999999773</c:v>
                </c:pt>
                <c:pt idx="377">
                  <c:v>-0.93999999999999773</c:v>
                </c:pt>
                <c:pt idx="378">
                  <c:v>0.62999999999999545</c:v>
                </c:pt>
                <c:pt idx="379">
                  <c:v>0.62999999999999545</c:v>
                </c:pt>
                <c:pt idx="380">
                  <c:v>-0.93999999999999773</c:v>
                </c:pt>
                <c:pt idx="381">
                  <c:v>0.62999999999999545</c:v>
                </c:pt>
                <c:pt idx="382">
                  <c:v>0.62999999999999545</c:v>
                </c:pt>
                <c:pt idx="383">
                  <c:v>-0.93999999999999773</c:v>
                </c:pt>
                <c:pt idx="384">
                  <c:v>0.62999999999999545</c:v>
                </c:pt>
                <c:pt idx="385">
                  <c:v>0.62999999999999545</c:v>
                </c:pt>
                <c:pt idx="386">
                  <c:v>0.62999999999999545</c:v>
                </c:pt>
                <c:pt idx="387">
                  <c:v>-0.93999999999999773</c:v>
                </c:pt>
                <c:pt idx="388">
                  <c:v>-0.93999999999999773</c:v>
                </c:pt>
                <c:pt idx="389">
                  <c:v>-0.93999999999999773</c:v>
                </c:pt>
                <c:pt idx="390">
                  <c:v>-0.93999999999999773</c:v>
                </c:pt>
                <c:pt idx="391">
                  <c:v>0.62999999999999545</c:v>
                </c:pt>
                <c:pt idx="392">
                  <c:v>0.62999999999999545</c:v>
                </c:pt>
                <c:pt idx="393">
                  <c:v>-0.93999999999999773</c:v>
                </c:pt>
                <c:pt idx="394">
                  <c:v>0.62999999999999545</c:v>
                </c:pt>
                <c:pt idx="395">
                  <c:v>0.62999999999999545</c:v>
                </c:pt>
                <c:pt idx="396">
                  <c:v>-0.93999999999999773</c:v>
                </c:pt>
                <c:pt idx="397">
                  <c:v>-0.93999999999999773</c:v>
                </c:pt>
                <c:pt idx="398">
                  <c:v>0.62999999999999545</c:v>
                </c:pt>
                <c:pt idx="399">
                  <c:v>0.62999999999999545</c:v>
                </c:pt>
                <c:pt idx="400">
                  <c:v>-0.93999999999999773</c:v>
                </c:pt>
                <c:pt idx="401">
                  <c:v>0.62999999999999545</c:v>
                </c:pt>
                <c:pt idx="402">
                  <c:v>0.62999999999999545</c:v>
                </c:pt>
                <c:pt idx="403">
                  <c:v>-0.93999999999999773</c:v>
                </c:pt>
                <c:pt idx="404">
                  <c:v>-0.93999999999999773</c:v>
                </c:pt>
                <c:pt idx="405">
                  <c:v>0.62999999999999545</c:v>
                </c:pt>
                <c:pt idx="406">
                  <c:v>0.62999999999999545</c:v>
                </c:pt>
                <c:pt idx="407">
                  <c:v>0.62999999999999545</c:v>
                </c:pt>
                <c:pt idx="408">
                  <c:v>-0.93999999999999773</c:v>
                </c:pt>
                <c:pt idx="409">
                  <c:v>-0.93999999999999773</c:v>
                </c:pt>
                <c:pt idx="410">
                  <c:v>-0.93999999999999773</c:v>
                </c:pt>
                <c:pt idx="411">
                  <c:v>-0.93999999999999773</c:v>
                </c:pt>
                <c:pt idx="412">
                  <c:v>0.62999999999999545</c:v>
                </c:pt>
                <c:pt idx="413">
                  <c:v>0.62999999999999545</c:v>
                </c:pt>
                <c:pt idx="414">
                  <c:v>0.62999999999999545</c:v>
                </c:pt>
                <c:pt idx="415">
                  <c:v>0.62999999999999545</c:v>
                </c:pt>
                <c:pt idx="416">
                  <c:v>-0.93999999999999773</c:v>
                </c:pt>
                <c:pt idx="417">
                  <c:v>-0.93999999999999773</c:v>
                </c:pt>
                <c:pt idx="418">
                  <c:v>0.62999999999999545</c:v>
                </c:pt>
                <c:pt idx="419">
                  <c:v>0.62999999999999545</c:v>
                </c:pt>
                <c:pt idx="420">
                  <c:v>0.62999999999999545</c:v>
                </c:pt>
                <c:pt idx="421">
                  <c:v>-0.93999999999999773</c:v>
                </c:pt>
                <c:pt idx="422">
                  <c:v>-0.93999999999999773</c:v>
                </c:pt>
                <c:pt idx="423">
                  <c:v>0.62999999999999545</c:v>
                </c:pt>
                <c:pt idx="424">
                  <c:v>0.62999999999999545</c:v>
                </c:pt>
                <c:pt idx="425">
                  <c:v>-0.93999999999999773</c:v>
                </c:pt>
                <c:pt idx="426">
                  <c:v>0.62999999999999545</c:v>
                </c:pt>
                <c:pt idx="427">
                  <c:v>0.62999999999999545</c:v>
                </c:pt>
                <c:pt idx="428">
                  <c:v>-0.93999999999999773</c:v>
                </c:pt>
                <c:pt idx="429">
                  <c:v>-0.93999999999999773</c:v>
                </c:pt>
                <c:pt idx="430">
                  <c:v>0.62999999999999545</c:v>
                </c:pt>
                <c:pt idx="431">
                  <c:v>0.62999999999999545</c:v>
                </c:pt>
                <c:pt idx="432">
                  <c:v>-0.93999999999999773</c:v>
                </c:pt>
                <c:pt idx="433">
                  <c:v>-0.93999999999999773</c:v>
                </c:pt>
                <c:pt idx="434">
                  <c:v>0.62999999999999545</c:v>
                </c:pt>
                <c:pt idx="435">
                  <c:v>0.62999999999999545</c:v>
                </c:pt>
                <c:pt idx="436">
                  <c:v>-0.93999999999999773</c:v>
                </c:pt>
                <c:pt idx="437">
                  <c:v>-0.93999999999999773</c:v>
                </c:pt>
                <c:pt idx="438">
                  <c:v>0.62999999999999545</c:v>
                </c:pt>
                <c:pt idx="439">
                  <c:v>0.62999999999999545</c:v>
                </c:pt>
                <c:pt idx="440">
                  <c:v>0.62999999999999545</c:v>
                </c:pt>
                <c:pt idx="441">
                  <c:v>0.62999999999999545</c:v>
                </c:pt>
                <c:pt idx="442">
                  <c:v>0.62999999999999545</c:v>
                </c:pt>
                <c:pt idx="443">
                  <c:v>-0.93999999999999773</c:v>
                </c:pt>
                <c:pt idx="444">
                  <c:v>-0.93999999999999773</c:v>
                </c:pt>
                <c:pt idx="445">
                  <c:v>-0.93999999999999773</c:v>
                </c:pt>
                <c:pt idx="446">
                  <c:v>-0.93999999999999773</c:v>
                </c:pt>
                <c:pt idx="447">
                  <c:v>0.62999999999999545</c:v>
                </c:pt>
                <c:pt idx="448">
                  <c:v>0.62999999999999545</c:v>
                </c:pt>
                <c:pt idx="449">
                  <c:v>-0.93999999999999773</c:v>
                </c:pt>
                <c:pt idx="450">
                  <c:v>-0.93999999999999773</c:v>
                </c:pt>
                <c:pt idx="451">
                  <c:v>0.62999999999999545</c:v>
                </c:pt>
                <c:pt idx="452">
                  <c:v>0.62999999999999545</c:v>
                </c:pt>
                <c:pt idx="453">
                  <c:v>-0.93999999999999773</c:v>
                </c:pt>
                <c:pt idx="454">
                  <c:v>-0.93999999999999773</c:v>
                </c:pt>
                <c:pt idx="455">
                  <c:v>0.62999999999999545</c:v>
                </c:pt>
                <c:pt idx="456">
                  <c:v>-0.93999999999999773</c:v>
                </c:pt>
                <c:pt idx="457">
                  <c:v>-0.93999999999999773</c:v>
                </c:pt>
                <c:pt idx="458">
                  <c:v>0.62999999999999545</c:v>
                </c:pt>
                <c:pt idx="459">
                  <c:v>-0.93999999999999773</c:v>
                </c:pt>
                <c:pt idx="460">
                  <c:v>0.62999999999999545</c:v>
                </c:pt>
                <c:pt idx="461">
                  <c:v>-0.93999999999999773</c:v>
                </c:pt>
                <c:pt idx="462">
                  <c:v>0.62999999999999545</c:v>
                </c:pt>
                <c:pt idx="463">
                  <c:v>-0.93999999999999773</c:v>
                </c:pt>
                <c:pt idx="464">
                  <c:v>0.62999999999999545</c:v>
                </c:pt>
                <c:pt idx="465">
                  <c:v>0.62999999999999545</c:v>
                </c:pt>
                <c:pt idx="466">
                  <c:v>0.62999999999999545</c:v>
                </c:pt>
                <c:pt idx="467">
                  <c:v>0.62999999999999545</c:v>
                </c:pt>
                <c:pt idx="468">
                  <c:v>0.62999999999999545</c:v>
                </c:pt>
                <c:pt idx="469">
                  <c:v>0.62999999999999545</c:v>
                </c:pt>
                <c:pt idx="470">
                  <c:v>0.62999999999999545</c:v>
                </c:pt>
                <c:pt idx="471">
                  <c:v>0.62999999999999545</c:v>
                </c:pt>
                <c:pt idx="472">
                  <c:v>-0.93999999999999773</c:v>
                </c:pt>
                <c:pt idx="473">
                  <c:v>-0.93999999999999773</c:v>
                </c:pt>
                <c:pt idx="474">
                  <c:v>-0.93999999999999773</c:v>
                </c:pt>
                <c:pt idx="475">
                  <c:v>-0.93999999999999773</c:v>
                </c:pt>
                <c:pt idx="476">
                  <c:v>0.62999999999999545</c:v>
                </c:pt>
                <c:pt idx="477">
                  <c:v>0.62999999999999545</c:v>
                </c:pt>
                <c:pt idx="478">
                  <c:v>0.62999999999999545</c:v>
                </c:pt>
                <c:pt idx="479">
                  <c:v>0.62999999999999545</c:v>
                </c:pt>
                <c:pt idx="480">
                  <c:v>-0.93999999999999773</c:v>
                </c:pt>
                <c:pt idx="481">
                  <c:v>-0.93999999999999773</c:v>
                </c:pt>
                <c:pt idx="482">
                  <c:v>0.62999999999999545</c:v>
                </c:pt>
                <c:pt idx="483">
                  <c:v>0.62999999999999545</c:v>
                </c:pt>
                <c:pt idx="484">
                  <c:v>0.62999999999999545</c:v>
                </c:pt>
                <c:pt idx="485">
                  <c:v>0.62999999999999545</c:v>
                </c:pt>
                <c:pt idx="486">
                  <c:v>-0.93999999999999773</c:v>
                </c:pt>
                <c:pt idx="487">
                  <c:v>-0.93999999999999773</c:v>
                </c:pt>
                <c:pt idx="488">
                  <c:v>-0.93999999999999773</c:v>
                </c:pt>
                <c:pt idx="489">
                  <c:v>0.62999999999999545</c:v>
                </c:pt>
                <c:pt idx="490">
                  <c:v>0.62999999999999545</c:v>
                </c:pt>
                <c:pt idx="491">
                  <c:v>0.62999999999999545</c:v>
                </c:pt>
                <c:pt idx="492">
                  <c:v>0.62999999999999545</c:v>
                </c:pt>
                <c:pt idx="493">
                  <c:v>-0.93999999999999773</c:v>
                </c:pt>
                <c:pt idx="494">
                  <c:v>-0.93999999999999773</c:v>
                </c:pt>
                <c:pt idx="495">
                  <c:v>0.62999999999999545</c:v>
                </c:pt>
                <c:pt idx="496">
                  <c:v>0.62999999999999545</c:v>
                </c:pt>
                <c:pt idx="497">
                  <c:v>-0.93999999999999773</c:v>
                </c:pt>
                <c:pt idx="498">
                  <c:v>-0.93999999999999773</c:v>
                </c:pt>
                <c:pt idx="499">
                  <c:v>0.62999999999999545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E1-44EF-AD63-7B5AE88353B5}"/>
            </c:ext>
          </c:extLst>
        </c:ser>
        <c:ser>
          <c:idx val="4"/>
          <c:order val="4"/>
          <c:tx>
            <c:strRef>
              <c:f>'110'!$F$1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'110'!$A$2:$A$501</c:f>
              <c:numCache>
                <c:formatCode>h:mm:ss.00</c:formatCode>
                <c:ptCount val="500"/>
                <c:pt idx="0">
                  <c:v>44635.828869872683</c:v>
                </c:pt>
                <c:pt idx="1">
                  <c:v>44635.828870115743</c:v>
                </c:pt>
                <c:pt idx="2">
                  <c:v>44635.828870393518</c:v>
                </c:pt>
                <c:pt idx="3">
                  <c:v>44635.828870636571</c:v>
                </c:pt>
                <c:pt idx="4">
                  <c:v>44635.828870868056</c:v>
                </c:pt>
                <c:pt idx="5">
                  <c:v>44635.828871111109</c:v>
                </c:pt>
                <c:pt idx="6">
                  <c:v>44635.828871400467</c:v>
                </c:pt>
                <c:pt idx="7">
                  <c:v>44635.828871631944</c:v>
                </c:pt>
                <c:pt idx="8">
                  <c:v>44635.828871874997</c:v>
                </c:pt>
                <c:pt idx="9">
                  <c:v>44635.828872106482</c:v>
                </c:pt>
                <c:pt idx="10">
                  <c:v>44635.828872395832</c:v>
                </c:pt>
                <c:pt idx="11">
                  <c:v>44635.828872627317</c:v>
                </c:pt>
                <c:pt idx="12">
                  <c:v>44635.82887287037</c:v>
                </c:pt>
                <c:pt idx="13">
                  <c:v>44635.828873113423</c:v>
                </c:pt>
                <c:pt idx="14">
                  <c:v>44635.828873391205</c:v>
                </c:pt>
                <c:pt idx="15">
                  <c:v>44635.828873634258</c:v>
                </c:pt>
                <c:pt idx="16">
                  <c:v>44635.828873854167</c:v>
                </c:pt>
                <c:pt idx="17">
                  <c:v>44635.82887409722</c:v>
                </c:pt>
                <c:pt idx="18">
                  <c:v>44635.828874386571</c:v>
                </c:pt>
                <c:pt idx="19">
                  <c:v>44635.828874618055</c:v>
                </c:pt>
                <c:pt idx="20">
                  <c:v>44635.828874861108</c:v>
                </c:pt>
                <c:pt idx="21">
                  <c:v>44635.828875104169</c:v>
                </c:pt>
                <c:pt idx="22">
                  <c:v>44635.828875381943</c:v>
                </c:pt>
                <c:pt idx="23">
                  <c:v>44635.828875624997</c:v>
                </c:pt>
                <c:pt idx="24">
                  <c:v>44635.828875844905</c:v>
                </c:pt>
                <c:pt idx="25">
                  <c:v>44635.828876087966</c:v>
                </c:pt>
                <c:pt idx="26">
                  <c:v>44635.82887636574</c:v>
                </c:pt>
                <c:pt idx="27">
                  <c:v>44635.828876608794</c:v>
                </c:pt>
                <c:pt idx="28">
                  <c:v>44635.828876851854</c:v>
                </c:pt>
                <c:pt idx="29">
                  <c:v>44635.828877083331</c:v>
                </c:pt>
                <c:pt idx="30">
                  <c:v>44635.828877372682</c:v>
                </c:pt>
                <c:pt idx="31">
                  <c:v>44635.828877604166</c:v>
                </c:pt>
                <c:pt idx="32">
                  <c:v>44635.82887784722</c:v>
                </c:pt>
                <c:pt idx="33">
                  <c:v>44635.828878078704</c:v>
                </c:pt>
                <c:pt idx="34">
                  <c:v>44635.828878321758</c:v>
                </c:pt>
                <c:pt idx="35">
                  <c:v>44635.828878599539</c:v>
                </c:pt>
                <c:pt idx="36">
                  <c:v>44635.828878842593</c:v>
                </c:pt>
                <c:pt idx="37">
                  <c:v>44635.828879085646</c:v>
                </c:pt>
                <c:pt idx="38">
                  <c:v>44635.82887931713</c:v>
                </c:pt>
                <c:pt idx="39">
                  <c:v>44635.828879606481</c:v>
                </c:pt>
                <c:pt idx="40">
                  <c:v>44635.828879837965</c:v>
                </c:pt>
                <c:pt idx="41">
                  <c:v>44635.828880081019</c:v>
                </c:pt>
                <c:pt idx="42">
                  <c:v>44635.828880312503</c:v>
                </c:pt>
                <c:pt idx="43">
                  <c:v>44635.828880601854</c:v>
                </c:pt>
                <c:pt idx="44">
                  <c:v>44635.828880833331</c:v>
                </c:pt>
                <c:pt idx="45">
                  <c:v>44635.828881064816</c:v>
                </c:pt>
                <c:pt idx="46">
                  <c:v>44635.828881296293</c:v>
                </c:pt>
                <c:pt idx="47">
                  <c:v>44635.82888158565</c:v>
                </c:pt>
                <c:pt idx="48">
                  <c:v>44635.828881828704</c:v>
                </c:pt>
                <c:pt idx="49">
                  <c:v>44635.828882071757</c:v>
                </c:pt>
                <c:pt idx="50">
                  <c:v>44635.828882303242</c:v>
                </c:pt>
                <c:pt idx="51">
                  <c:v>44635.828882592592</c:v>
                </c:pt>
                <c:pt idx="52">
                  <c:v>44635.828882835645</c:v>
                </c:pt>
                <c:pt idx="53">
                  <c:v>44635.828883113427</c:v>
                </c:pt>
                <c:pt idx="54">
                  <c:v>44635.828883333335</c:v>
                </c:pt>
                <c:pt idx="55">
                  <c:v>44635.828883634262</c:v>
                </c:pt>
                <c:pt idx="56">
                  <c:v>44635.828883912036</c:v>
                </c:pt>
                <c:pt idx="57">
                  <c:v>44635.828884155089</c:v>
                </c:pt>
                <c:pt idx="58">
                  <c:v>44635.828884432871</c:v>
                </c:pt>
                <c:pt idx="59">
                  <c:v>44635.828884675924</c:v>
                </c:pt>
                <c:pt idx="60">
                  <c:v>44635.828884953706</c:v>
                </c:pt>
                <c:pt idx="61">
                  <c:v>44635.828885243056</c:v>
                </c:pt>
                <c:pt idx="62">
                  <c:v>44635.828885474541</c:v>
                </c:pt>
                <c:pt idx="63">
                  <c:v>44635.828885763891</c:v>
                </c:pt>
                <c:pt idx="64">
                  <c:v>44635.828886053241</c:v>
                </c:pt>
                <c:pt idx="65">
                  <c:v>44635.828886331015</c:v>
                </c:pt>
                <c:pt idx="66">
                  <c:v>44635.828886620373</c:v>
                </c:pt>
                <c:pt idx="67">
                  <c:v>44635.828886909723</c:v>
                </c:pt>
                <c:pt idx="68">
                  <c:v>44635.828887222226</c:v>
                </c:pt>
                <c:pt idx="69">
                  <c:v>44635.828887511576</c:v>
                </c:pt>
                <c:pt idx="70">
                  <c:v>44635.828887800926</c:v>
                </c:pt>
                <c:pt idx="71">
                  <c:v>44635.8288880787</c:v>
                </c:pt>
                <c:pt idx="72">
                  <c:v>44635.828888368058</c:v>
                </c:pt>
                <c:pt idx="73">
                  <c:v>44635.828888645832</c:v>
                </c:pt>
                <c:pt idx="74">
                  <c:v>44635.828888946759</c:v>
                </c:pt>
                <c:pt idx="75">
                  <c:v>44635.82888922454</c:v>
                </c:pt>
                <c:pt idx="76">
                  <c:v>44635.82888951389</c:v>
                </c:pt>
                <c:pt idx="77">
                  <c:v>44635.828889791665</c:v>
                </c:pt>
                <c:pt idx="78">
                  <c:v>44635.828890127312</c:v>
                </c:pt>
                <c:pt idx="79">
                  <c:v>44635.828890405093</c:v>
                </c:pt>
                <c:pt idx="80">
                  <c:v>44635.828890694444</c:v>
                </c:pt>
                <c:pt idx="81">
                  <c:v>44635.828890972225</c:v>
                </c:pt>
                <c:pt idx="82">
                  <c:v>44635.828891261575</c:v>
                </c:pt>
                <c:pt idx="83">
                  <c:v>44635.828891550926</c:v>
                </c:pt>
                <c:pt idx="84">
                  <c:v>44635.828891828707</c:v>
                </c:pt>
                <c:pt idx="85">
                  <c:v>44635.828892129626</c:v>
                </c:pt>
                <c:pt idx="86">
                  <c:v>44635.828892407408</c:v>
                </c:pt>
                <c:pt idx="87">
                  <c:v>44635.82889271991</c:v>
                </c:pt>
                <c:pt idx="88">
                  <c:v>44635.82889300926</c:v>
                </c:pt>
                <c:pt idx="89">
                  <c:v>44635.828893298611</c:v>
                </c:pt>
                <c:pt idx="90">
                  <c:v>44635.828893587961</c:v>
                </c:pt>
                <c:pt idx="91">
                  <c:v>44635.828893888887</c:v>
                </c:pt>
                <c:pt idx="92">
                  <c:v>44635.828894155093</c:v>
                </c:pt>
                <c:pt idx="93">
                  <c:v>44635.828894432867</c:v>
                </c:pt>
                <c:pt idx="94">
                  <c:v>44635.828894722225</c:v>
                </c:pt>
                <c:pt idx="95">
                  <c:v>44635.828894999999</c:v>
                </c:pt>
                <c:pt idx="96">
                  <c:v>44635.828895289349</c:v>
                </c:pt>
                <c:pt idx="97">
                  <c:v>44635.828895625003</c:v>
                </c:pt>
                <c:pt idx="98">
                  <c:v>44635.828895902778</c:v>
                </c:pt>
                <c:pt idx="99">
                  <c:v>44635.828896180552</c:v>
                </c:pt>
                <c:pt idx="100">
                  <c:v>44635.82889646991</c:v>
                </c:pt>
                <c:pt idx="101">
                  <c:v>44635.82889675926</c:v>
                </c:pt>
                <c:pt idx="102">
                  <c:v>44635.82889704861</c:v>
                </c:pt>
                <c:pt idx="103">
                  <c:v>44635.828897326392</c:v>
                </c:pt>
                <c:pt idx="104">
                  <c:v>44635.828897615742</c:v>
                </c:pt>
                <c:pt idx="105">
                  <c:v>44635.828897893516</c:v>
                </c:pt>
                <c:pt idx="106">
                  <c:v>44635.828898182874</c:v>
                </c:pt>
                <c:pt idx="107">
                  <c:v>44635.828898506945</c:v>
                </c:pt>
                <c:pt idx="108">
                  <c:v>44635.828898796295</c:v>
                </c:pt>
                <c:pt idx="109">
                  <c:v>44635.828899085645</c:v>
                </c:pt>
                <c:pt idx="110">
                  <c:v>44635.828899363427</c:v>
                </c:pt>
                <c:pt idx="111">
                  <c:v>44635.828899652777</c:v>
                </c:pt>
                <c:pt idx="112">
                  <c:v>44635.828899930559</c:v>
                </c:pt>
                <c:pt idx="113">
                  <c:v>44635.828900219909</c:v>
                </c:pt>
                <c:pt idx="114">
                  <c:v>44635.828900497683</c:v>
                </c:pt>
                <c:pt idx="115">
                  <c:v>44635.82890079861</c:v>
                </c:pt>
                <c:pt idx="116">
                  <c:v>44635.828901076391</c:v>
                </c:pt>
                <c:pt idx="117">
                  <c:v>44635.828901412038</c:v>
                </c:pt>
                <c:pt idx="118">
                  <c:v>44635.828901689812</c:v>
                </c:pt>
                <c:pt idx="119">
                  <c:v>44635.82890197917</c:v>
                </c:pt>
                <c:pt idx="120">
                  <c:v>44635.828902256944</c:v>
                </c:pt>
                <c:pt idx="121">
                  <c:v>44635.828902534726</c:v>
                </c:pt>
                <c:pt idx="122">
                  <c:v>44635.828902835645</c:v>
                </c:pt>
                <c:pt idx="123">
                  <c:v>44635.82890310185</c:v>
                </c:pt>
                <c:pt idx="124">
                  <c:v>44635.828903402777</c:v>
                </c:pt>
                <c:pt idx="125">
                  <c:v>44635.828903680558</c:v>
                </c:pt>
                <c:pt idx="126">
                  <c:v>44635.828903969908</c:v>
                </c:pt>
                <c:pt idx="127">
                  <c:v>44635.82890429398</c:v>
                </c:pt>
                <c:pt idx="128">
                  <c:v>44635.82890458333</c:v>
                </c:pt>
                <c:pt idx="129">
                  <c:v>44635.828904861111</c:v>
                </c:pt>
                <c:pt idx="130">
                  <c:v>44635.828905173614</c:v>
                </c:pt>
                <c:pt idx="131">
                  <c:v>44635.828905439812</c:v>
                </c:pt>
                <c:pt idx="132">
                  <c:v>44635.828905729169</c:v>
                </c:pt>
                <c:pt idx="133">
                  <c:v>44635.828905995368</c:v>
                </c:pt>
                <c:pt idx="134">
                  <c:v>44635.828906284725</c:v>
                </c:pt>
                <c:pt idx="135">
                  <c:v>44635.828906574076</c:v>
                </c:pt>
                <c:pt idx="136">
                  <c:v>44635.82890685185</c:v>
                </c:pt>
                <c:pt idx="137">
                  <c:v>44635.828907187497</c:v>
                </c:pt>
                <c:pt idx="138">
                  <c:v>44635.828907465278</c:v>
                </c:pt>
                <c:pt idx="139">
                  <c:v>44635.828907766205</c:v>
                </c:pt>
                <c:pt idx="140">
                  <c:v>44635.828908043979</c:v>
                </c:pt>
                <c:pt idx="141">
                  <c:v>44635.828908333337</c:v>
                </c:pt>
                <c:pt idx="142">
                  <c:v>44635.828908599535</c:v>
                </c:pt>
                <c:pt idx="143">
                  <c:v>44635.828908888892</c:v>
                </c:pt>
                <c:pt idx="144">
                  <c:v>44635.828909178243</c:v>
                </c:pt>
                <c:pt idx="145">
                  <c:v>44635.828909479169</c:v>
                </c:pt>
                <c:pt idx="146">
                  <c:v>44635.828909791664</c:v>
                </c:pt>
                <c:pt idx="147">
                  <c:v>44635.828910081022</c:v>
                </c:pt>
                <c:pt idx="148">
                  <c:v>44635.828910370372</c:v>
                </c:pt>
                <c:pt idx="149">
                  <c:v>44635.828910648146</c:v>
                </c:pt>
                <c:pt idx="150">
                  <c:v>44635.828910937496</c:v>
                </c:pt>
                <c:pt idx="151">
                  <c:v>44635.828911226854</c:v>
                </c:pt>
                <c:pt idx="152">
                  <c:v>44635.828911504628</c:v>
                </c:pt>
                <c:pt idx="153">
                  <c:v>44635.828911793978</c:v>
                </c:pt>
                <c:pt idx="154">
                  <c:v>44635.82891207176</c:v>
                </c:pt>
                <c:pt idx="155">
                  <c:v>44635.82891236111</c:v>
                </c:pt>
                <c:pt idx="156">
                  <c:v>44635.828912685189</c:v>
                </c:pt>
                <c:pt idx="157">
                  <c:v>44635.828912962963</c:v>
                </c:pt>
                <c:pt idx="158">
                  <c:v>44635.828913252313</c:v>
                </c:pt>
                <c:pt idx="159">
                  <c:v>44635.828913541663</c:v>
                </c:pt>
                <c:pt idx="160">
                  <c:v>44635.828913831021</c:v>
                </c:pt>
                <c:pt idx="161">
                  <c:v>44635.828914108795</c:v>
                </c:pt>
                <c:pt idx="162">
                  <c:v>44635.828914386577</c:v>
                </c:pt>
                <c:pt idx="163">
                  <c:v>44635.828914687503</c:v>
                </c:pt>
                <c:pt idx="164">
                  <c:v>44635.828914965277</c:v>
                </c:pt>
                <c:pt idx="165">
                  <c:v>44635.828915254628</c:v>
                </c:pt>
                <c:pt idx="166">
                  <c:v>44635.828915590275</c:v>
                </c:pt>
                <c:pt idx="167">
                  <c:v>44635.82891585648</c:v>
                </c:pt>
                <c:pt idx="168">
                  <c:v>44635.828916145831</c:v>
                </c:pt>
                <c:pt idx="169">
                  <c:v>44635.828916435188</c:v>
                </c:pt>
                <c:pt idx="170">
                  <c:v>44635.828916712962</c:v>
                </c:pt>
                <c:pt idx="171">
                  <c:v>44635.828917002313</c:v>
                </c:pt>
                <c:pt idx="172">
                  <c:v>44635.82891729167</c:v>
                </c:pt>
                <c:pt idx="173">
                  <c:v>44635.828917581021</c:v>
                </c:pt>
                <c:pt idx="174">
                  <c:v>44635.828917858795</c:v>
                </c:pt>
                <c:pt idx="175">
                  <c:v>44635.828918136576</c:v>
                </c:pt>
                <c:pt idx="176">
                  <c:v>44635.828918460647</c:v>
                </c:pt>
                <c:pt idx="177">
                  <c:v>44635.828918761574</c:v>
                </c:pt>
                <c:pt idx="178">
                  <c:v>44635.828919039355</c:v>
                </c:pt>
                <c:pt idx="179">
                  <c:v>44635.828919317129</c:v>
                </c:pt>
                <c:pt idx="180">
                  <c:v>44635.82891960648</c:v>
                </c:pt>
                <c:pt idx="181">
                  <c:v>44635.828919884261</c:v>
                </c:pt>
                <c:pt idx="182">
                  <c:v>44635.828920185188</c:v>
                </c:pt>
                <c:pt idx="183">
                  <c:v>44635.828920462962</c:v>
                </c:pt>
                <c:pt idx="184">
                  <c:v>44635.828920752312</c:v>
                </c:pt>
                <c:pt idx="185">
                  <c:v>44635.828921030094</c:v>
                </c:pt>
                <c:pt idx="186">
                  <c:v>44635.828921365741</c:v>
                </c:pt>
                <c:pt idx="187">
                  <c:v>44635.828921643515</c:v>
                </c:pt>
                <c:pt idx="188">
                  <c:v>44635.828921932873</c:v>
                </c:pt>
                <c:pt idx="189">
                  <c:v>44635.828922210647</c:v>
                </c:pt>
                <c:pt idx="190">
                  <c:v>44635.828922511573</c:v>
                </c:pt>
                <c:pt idx="191">
                  <c:v>44635.828922777779</c:v>
                </c:pt>
                <c:pt idx="192">
                  <c:v>44635.828923067129</c:v>
                </c:pt>
                <c:pt idx="193">
                  <c:v>44635.828923356479</c:v>
                </c:pt>
                <c:pt idx="194">
                  <c:v>44635.828923645837</c:v>
                </c:pt>
                <c:pt idx="195">
                  <c:v>44635.828923969908</c:v>
                </c:pt>
                <c:pt idx="196">
                  <c:v>44635.828924259258</c:v>
                </c:pt>
                <c:pt idx="197">
                  <c:v>44635.828924525464</c:v>
                </c:pt>
                <c:pt idx="198">
                  <c:v>44635.82892482639</c:v>
                </c:pt>
                <c:pt idx="199">
                  <c:v>44635.82892511574</c:v>
                </c:pt>
                <c:pt idx="200">
                  <c:v>44635.828925393522</c:v>
                </c:pt>
                <c:pt idx="201">
                  <c:v>44635.828925682872</c:v>
                </c:pt>
                <c:pt idx="202">
                  <c:v>44635.828925960646</c:v>
                </c:pt>
                <c:pt idx="203">
                  <c:v>44635.828926261573</c:v>
                </c:pt>
                <c:pt idx="204">
                  <c:v>44635.828926527778</c:v>
                </c:pt>
                <c:pt idx="205">
                  <c:v>44635.828926851849</c:v>
                </c:pt>
                <c:pt idx="206">
                  <c:v>44635.828927141207</c:v>
                </c:pt>
                <c:pt idx="207">
                  <c:v>44635.828927430557</c:v>
                </c:pt>
                <c:pt idx="208">
                  <c:v>44635.828927708331</c:v>
                </c:pt>
                <c:pt idx="209">
                  <c:v>44635.828927997682</c:v>
                </c:pt>
                <c:pt idx="210">
                  <c:v>44635.828928287039</c:v>
                </c:pt>
                <c:pt idx="211">
                  <c:v>44635.828928564813</c:v>
                </c:pt>
                <c:pt idx="212">
                  <c:v>44635.828928854164</c:v>
                </c:pt>
                <c:pt idx="213">
                  <c:v>44635.828929131945</c:v>
                </c:pt>
                <c:pt idx="214">
                  <c:v>44635.828929432872</c:v>
                </c:pt>
                <c:pt idx="215">
                  <c:v>44635.828929745374</c:v>
                </c:pt>
                <c:pt idx="216">
                  <c:v>44635.828930046293</c:v>
                </c:pt>
                <c:pt idx="217">
                  <c:v>44635.828930324074</c:v>
                </c:pt>
                <c:pt idx="218">
                  <c:v>44635.828930601849</c:v>
                </c:pt>
                <c:pt idx="219">
                  <c:v>44635.828930891206</c:v>
                </c:pt>
                <c:pt idx="220">
                  <c:v>44635.82893116898</c:v>
                </c:pt>
                <c:pt idx="221">
                  <c:v>44635.828931458331</c:v>
                </c:pt>
                <c:pt idx="222">
                  <c:v>44635.828931736112</c:v>
                </c:pt>
                <c:pt idx="223">
                  <c:v>44635.828932025463</c:v>
                </c:pt>
                <c:pt idx="224">
                  <c:v>44635.828932314813</c:v>
                </c:pt>
                <c:pt idx="225">
                  <c:v>44635.828932638891</c:v>
                </c:pt>
                <c:pt idx="226">
                  <c:v>44635.828932928242</c:v>
                </c:pt>
                <c:pt idx="227">
                  <c:v>44635.828933217592</c:v>
                </c:pt>
                <c:pt idx="228">
                  <c:v>44635.828933506942</c:v>
                </c:pt>
                <c:pt idx="229">
                  <c:v>44635.828933784724</c:v>
                </c:pt>
                <c:pt idx="230">
                  <c:v>44635.828934062498</c:v>
                </c:pt>
                <c:pt idx="231">
                  <c:v>44635.828934363424</c:v>
                </c:pt>
                <c:pt idx="232">
                  <c:v>44635.82893462963</c:v>
                </c:pt>
                <c:pt idx="233">
                  <c:v>44635.82893491898</c:v>
                </c:pt>
                <c:pt idx="234">
                  <c:v>44635.828935196761</c:v>
                </c:pt>
                <c:pt idx="235">
                  <c:v>44635.828935543985</c:v>
                </c:pt>
                <c:pt idx="236">
                  <c:v>44635.828935810183</c:v>
                </c:pt>
                <c:pt idx="237">
                  <c:v>44635.82893609954</c:v>
                </c:pt>
                <c:pt idx="238">
                  <c:v>44635.828936388891</c:v>
                </c:pt>
                <c:pt idx="239">
                  <c:v>44635.828936678241</c:v>
                </c:pt>
                <c:pt idx="240">
                  <c:v>44635.828936967591</c:v>
                </c:pt>
                <c:pt idx="241">
                  <c:v>44635.828937233797</c:v>
                </c:pt>
                <c:pt idx="242">
                  <c:v>44635.828937523147</c:v>
                </c:pt>
                <c:pt idx="243">
                  <c:v>44635.828937812497</c:v>
                </c:pt>
                <c:pt idx="244">
                  <c:v>44635.828938136576</c:v>
                </c:pt>
                <c:pt idx="245">
                  <c:v>44635.828938425926</c:v>
                </c:pt>
                <c:pt idx="246">
                  <c:v>44635.828938715276</c:v>
                </c:pt>
                <c:pt idx="247">
                  <c:v>44635.828938993058</c:v>
                </c:pt>
                <c:pt idx="248">
                  <c:v>44635.828939282408</c:v>
                </c:pt>
                <c:pt idx="249">
                  <c:v>44635.828939560182</c:v>
                </c:pt>
                <c:pt idx="250">
                  <c:v>44635.82893984954</c:v>
                </c:pt>
                <c:pt idx="251">
                  <c:v>44635.82894013889</c:v>
                </c:pt>
                <c:pt idx="252">
                  <c:v>44635.828940416664</c:v>
                </c:pt>
                <c:pt idx="253">
                  <c:v>44635.828940694446</c:v>
                </c:pt>
                <c:pt idx="254">
                  <c:v>44635.828941030093</c:v>
                </c:pt>
                <c:pt idx="255">
                  <c:v>44635.828941319443</c:v>
                </c:pt>
                <c:pt idx="256">
                  <c:v>44635.828941597225</c:v>
                </c:pt>
                <c:pt idx="257">
                  <c:v>44635.828941886575</c:v>
                </c:pt>
                <c:pt idx="258">
                  <c:v>44635.828942164349</c:v>
                </c:pt>
                <c:pt idx="259">
                  <c:v>44635.828942465276</c:v>
                </c:pt>
                <c:pt idx="260">
                  <c:v>44635.828942743057</c:v>
                </c:pt>
                <c:pt idx="261">
                  <c:v>44635.828943043984</c:v>
                </c:pt>
                <c:pt idx="262">
                  <c:v>44635.828943310182</c:v>
                </c:pt>
                <c:pt idx="263">
                  <c:v>44635.828943749999</c:v>
                </c:pt>
                <c:pt idx="264">
                  <c:v>44635.82894392361</c:v>
                </c:pt>
                <c:pt idx="265">
                  <c:v>44635.828944212961</c:v>
                </c:pt>
                <c:pt idx="266">
                  <c:v>44635.828944502318</c:v>
                </c:pt>
                <c:pt idx="267">
                  <c:v>44635.828944780093</c:v>
                </c:pt>
                <c:pt idx="268">
                  <c:v>44635.828945057867</c:v>
                </c:pt>
                <c:pt idx="269">
                  <c:v>44635.828945347224</c:v>
                </c:pt>
                <c:pt idx="270">
                  <c:v>44635.828945648151</c:v>
                </c:pt>
                <c:pt idx="271">
                  <c:v>44635.828945914349</c:v>
                </c:pt>
                <c:pt idx="272">
                  <c:v>44635.828946203706</c:v>
                </c:pt>
                <c:pt idx="273">
                  <c:v>44635.828946481481</c:v>
                </c:pt>
                <c:pt idx="274">
                  <c:v>44635.828946956019</c:v>
                </c:pt>
                <c:pt idx="275">
                  <c:v>44635.828947106478</c:v>
                </c:pt>
                <c:pt idx="276">
                  <c:v>44635.828947395836</c:v>
                </c:pt>
                <c:pt idx="277">
                  <c:v>44635.82894767361</c:v>
                </c:pt>
                <c:pt idx="278">
                  <c:v>44635.828947974536</c:v>
                </c:pt>
                <c:pt idx="279">
                  <c:v>44635.828948240742</c:v>
                </c:pt>
                <c:pt idx="280">
                  <c:v>44635.828948518516</c:v>
                </c:pt>
                <c:pt idx="281">
                  <c:v>44635.828948807874</c:v>
                </c:pt>
                <c:pt idx="282">
                  <c:v>44635.828949270835</c:v>
                </c:pt>
                <c:pt idx="283">
                  <c:v>44635.828949386574</c:v>
                </c:pt>
                <c:pt idx="284">
                  <c:v>44635.828949710645</c:v>
                </c:pt>
                <c:pt idx="285">
                  <c:v>44635.828950000003</c:v>
                </c:pt>
                <c:pt idx="286">
                  <c:v>44635.828950277777</c:v>
                </c:pt>
                <c:pt idx="287">
                  <c:v>44635.828950567127</c:v>
                </c:pt>
                <c:pt idx="288">
                  <c:v>44635.828950844909</c:v>
                </c:pt>
                <c:pt idx="289">
                  <c:v>44635.828951145835</c:v>
                </c:pt>
                <c:pt idx="290">
                  <c:v>44635.828951412041</c:v>
                </c:pt>
                <c:pt idx="291">
                  <c:v>44635.828951701391</c:v>
                </c:pt>
                <c:pt idx="292">
                  <c:v>44635.828951979165</c:v>
                </c:pt>
                <c:pt idx="293">
                  <c:v>44635.828952314812</c:v>
                </c:pt>
                <c:pt idx="294">
                  <c:v>44635.82895260417</c:v>
                </c:pt>
                <c:pt idx="295">
                  <c:v>44635.828952881944</c:v>
                </c:pt>
                <c:pt idx="296">
                  <c:v>44635.828953171294</c:v>
                </c:pt>
                <c:pt idx="297">
                  <c:v>44635.828953449076</c:v>
                </c:pt>
                <c:pt idx="298">
                  <c:v>44635.828953738426</c:v>
                </c:pt>
                <c:pt idx="299">
                  <c:v>44635.828954027776</c:v>
                </c:pt>
                <c:pt idx="300">
                  <c:v>44635.828954305558</c:v>
                </c:pt>
                <c:pt idx="301">
                  <c:v>44635.828954594908</c:v>
                </c:pt>
                <c:pt idx="302">
                  <c:v>44635.828954884259</c:v>
                </c:pt>
                <c:pt idx="303">
                  <c:v>44635.82895520833</c:v>
                </c:pt>
                <c:pt idx="304">
                  <c:v>44635.828955486111</c:v>
                </c:pt>
                <c:pt idx="305">
                  <c:v>44635.828955775462</c:v>
                </c:pt>
                <c:pt idx="306">
                  <c:v>44635.828956064812</c:v>
                </c:pt>
                <c:pt idx="307">
                  <c:v>44635.828956342593</c:v>
                </c:pt>
                <c:pt idx="308">
                  <c:v>44635.828956631944</c:v>
                </c:pt>
                <c:pt idx="309">
                  <c:v>44635.828956921294</c:v>
                </c:pt>
                <c:pt idx="310">
                  <c:v>44635.828957199075</c:v>
                </c:pt>
                <c:pt idx="311">
                  <c:v>44635.828957488426</c:v>
                </c:pt>
                <c:pt idx="312">
                  <c:v>44635.828957766207</c:v>
                </c:pt>
                <c:pt idx="313">
                  <c:v>44635.828958101854</c:v>
                </c:pt>
                <c:pt idx="314">
                  <c:v>44635.828958379629</c:v>
                </c:pt>
                <c:pt idx="315">
                  <c:v>44635.828958668979</c:v>
                </c:pt>
                <c:pt idx="316">
                  <c:v>44635.82895894676</c:v>
                </c:pt>
                <c:pt idx="317">
                  <c:v>44635.828959236111</c:v>
                </c:pt>
                <c:pt idx="318">
                  <c:v>44635.828959513892</c:v>
                </c:pt>
                <c:pt idx="319">
                  <c:v>44635.828959826387</c:v>
                </c:pt>
                <c:pt idx="320">
                  <c:v>44635.828960104169</c:v>
                </c:pt>
                <c:pt idx="321">
                  <c:v>44635.828960370367</c:v>
                </c:pt>
                <c:pt idx="322">
                  <c:v>44635.828960659725</c:v>
                </c:pt>
                <c:pt idx="323">
                  <c:v>44635.828960995372</c:v>
                </c:pt>
                <c:pt idx="324">
                  <c:v>44635.828961273146</c:v>
                </c:pt>
                <c:pt idx="325">
                  <c:v>44635.828961562504</c:v>
                </c:pt>
                <c:pt idx="326">
                  <c:v>44635.828961840278</c:v>
                </c:pt>
                <c:pt idx="327">
                  <c:v>44635.828962129628</c:v>
                </c:pt>
                <c:pt idx="328">
                  <c:v>44635.828962418978</c:v>
                </c:pt>
                <c:pt idx="329">
                  <c:v>44635.828962708336</c:v>
                </c:pt>
                <c:pt idx="330">
                  <c:v>44635.82896298611</c:v>
                </c:pt>
                <c:pt idx="331">
                  <c:v>44635.828963263892</c:v>
                </c:pt>
                <c:pt idx="332">
                  <c:v>44635.828963553242</c:v>
                </c:pt>
                <c:pt idx="333">
                  <c:v>44635.828963877313</c:v>
                </c:pt>
                <c:pt idx="334">
                  <c:v>44635.828964166663</c:v>
                </c:pt>
                <c:pt idx="335">
                  <c:v>44635.828964456021</c:v>
                </c:pt>
                <c:pt idx="336">
                  <c:v>44635.828964745371</c:v>
                </c:pt>
                <c:pt idx="337">
                  <c:v>44635.828965023145</c:v>
                </c:pt>
                <c:pt idx="338">
                  <c:v>44635.828965312503</c:v>
                </c:pt>
                <c:pt idx="339">
                  <c:v>44635.828965601853</c:v>
                </c:pt>
                <c:pt idx="340">
                  <c:v>44635.828965868059</c:v>
                </c:pt>
                <c:pt idx="341">
                  <c:v>44635.828966168985</c:v>
                </c:pt>
                <c:pt idx="342">
                  <c:v>44635.828966493056</c:v>
                </c:pt>
                <c:pt idx="343">
                  <c:v>44635.82896677083</c:v>
                </c:pt>
                <c:pt idx="344">
                  <c:v>44635.828967060188</c:v>
                </c:pt>
                <c:pt idx="345">
                  <c:v>44635.828967337962</c:v>
                </c:pt>
                <c:pt idx="346">
                  <c:v>44635.828967627313</c:v>
                </c:pt>
                <c:pt idx="347">
                  <c:v>44635.82896791667</c:v>
                </c:pt>
                <c:pt idx="348">
                  <c:v>44635.828968194444</c:v>
                </c:pt>
                <c:pt idx="349">
                  <c:v>44635.828968483795</c:v>
                </c:pt>
                <c:pt idx="350">
                  <c:v>44635.828968761576</c:v>
                </c:pt>
                <c:pt idx="351">
                  <c:v>44635.828969050926</c:v>
                </c:pt>
                <c:pt idx="352">
                  <c:v>44635.828969386574</c:v>
                </c:pt>
                <c:pt idx="353">
                  <c:v>44635.828969664355</c:v>
                </c:pt>
                <c:pt idx="354">
                  <c:v>44635.828969942129</c:v>
                </c:pt>
                <c:pt idx="355">
                  <c:v>44635.82897023148</c:v>
                </c:pt>
                <c:pt idx="356">
                  <c:v>44635.82897052083</c:v>
                </c:pt>
                <c:pt idx="357">
                  <c:v>44635.828970810187</c:v>
                </c:pt>
                <c:pt idx="358">
                  <c:v>44635.828971099538</c:v>
                </c:pt>
                <c:pt idx="359">
                  <c:v>44635.828971365743</c:v>
                </c:pt>
                <c:pt idx="360">
                  <c:v>44635.82897166667</c:v>
                </c:pt>
                <c:pt idx="361">
                  <c:v>44635.828971944444</c:v>
                </c:pt>
                <c:pt idx="362">
                  <c:v>44635.828972268515</c:v>
                </c:pt>
                <c:pt idx="363">
                  <c:v>44635.828972546296</c:v>
                </c:pt>
                <c:pt idx="364">
                  <c:v>44635.828972847223</c:v>
                </c:pt>
                <c:pt idx="365">
                  <c:v>44635.828973124997</c:v>
                </c:pt>
                <c:pt idx="366">
                  <c:v>44635.828973402779</c:v>
                </c:pt>
                <c:pt idx="367">
                  <c:v>44635.828973703705</c:v>
                </c:pt>
                <c:pt idx="368">
                  <c:v>44635.828973981479</c:v>
                </c:pt>
                <c:pt idx="369">
                  <c:v>44635.828974270837</c:v>
                </c:pt>
                <c:pt idx="370">
                  <c:v>44635.828974548611</c:v>
                </c:pt>
                <c:pt idx="371">
                  <c:v>44635.828974837961</c:v>
                </c:pt>
                <c:pt idx="372">
                  <c:v>44635.82897516204</c:v>
                </c:pt>
                <c:pt idx="373">
                  <c:v>44635.82897545139</c:v>
                </c:pt>
                <c:pt idx="374">
                  <c:v>44635.828975729164</c:v>
                </c:pt>
                <c:pt idx="375">
                  <c:v>44635.828976018522</c:v>
                </c:pt>
                <c:pt idx="376">
                  <c:v>44635.828976307872</c:v>
                </c:pt>
                <c:pt idx="377">
                  <c:v>44635.828976597222</c:v>
                </c:pt>
                <c:pt idx="378">
                  <c:v>44635.828976874996</c:v>
                </c:pt>
                <c:pt idx="379">
                  <c:v>44635.828977164354</c:v>
                </c:pt>
                <c:pt idx="380">
                  <c:v>44635.828977442128</c:v>
                </c:pt>
                <c:pt idx="381">
                  <c:v>44635.82897771991</c:v>
                </c:pt>
                <c:pt idx="382">
                  <c:v>44635.828978055557</c:v>
                </c:pt>
                <c:pt idx="383">
                  <c:v>44635.828978344907</c:v>
                </c:pt>
                <c:pt idx="384">
                  <c:v>44635.828978634258</c:v>
                </c:pt>
                <c:pt idx="385">
                  <c:v>44635.828978912039</c:v>
                </c:pt>
                <c:pt idx="386">
                  <c:v>44635.828979189813</c:v>
                </c:pt>
                <c:pt idx="387">
                  <c:v>44635.828979479164</c:v>
                </c:pt>
                <c:pt idx="388">
                  <c:v>44635.828979768521</c:v>
                </c:pt>
                <c:pt idx="389">
                  <c:v>44635.828980046295</c:v>
                </c:pt>
                <c:pt idx="390">
                  <c:v>44635.828980358798</c:v>
                </c:pt>
                <c:pt idx="391">
                  <c:v>44635.82898071759</c:v>
                </c:pt>
                <c:pt idx="392">
                  <c:v>44635.828980949074</c:v>
                </c:pt>
                <c:pt idx="393">
                  <c:v>44635.828981238425</c:v>
                </c:pt>
                <c:pt idx="394">
                  <c:v>44635.828981527775</c:v>
                </c:pt>
                <c:pt idx="395">
                  <c:v>44635.828981805556</c:v>
                </c:pt>
                <c:pt idx="396">
                  <c:v>44635.828982118059</c:v>
                </c:pt>
                <c:pt idx="397">
                  <c:v>44635.828982372688</c:v>
                </c:pt>
                <c:pt idx="398">
                  <c:v>44635.828982662038</c:v>
                </c:pt>
                <c:pt idx="399">
                  <c:v>44635.828982939813</c:v>
                </c:pt>
                <c:pt idx="400">
                  <c:v>44635.82898322917</c:v>
                </c:pt>
                <c:pt idx="401">
                  <c:v>44635.828983553241</c:v>
                </c:pt>
                <c:pt idx="402">
                  <c:v>44635.828983842592</c:v>
                </c:pt>
                <c:pt idx="403">
                  <c:v>44635.828984131942</c:v>
                </c:pt>
                <c:pt idx="404">
                  <c:v>44635.828984409723</c:v>
                </c:pt>
                <c:pt idx="405">
                  <c:v>44635.828984699074</c:v>
                </c:pt>
                <c:pt idx="406">
                  <c:v>44635.828984976855</c:v>
                </c:pt>
                <c:pt idx="407">
                  <c:v>44635.828985266206</c:v>
                </c:pt>
                <c:pt idx="408">
                  <c:v>44635.828985555556</c:v>
                </c:pt>
                <c:pt idx="409">
                  <c:v>44635.82898583333</c:v>
                </c:pt>
                <c:pt idx="410">
                  <c:v>44635.828986111112</c:v>
                </c:pt>
                <c:pt idx="411">
                  <c:v>44635.828986446759</c:v>
                </c:pt>
                <c:pt idx="412">
                  <c:v>44635.82898672454</c:v>
                </c:pt>
                <c:pt idx="413">
                  <c:v>44635.828987025459</c:v>
                </c:pt>
                <c:pt idx="414">
                  <c:v>44635.828987303241</c:v>
                </c:pt>
                <c:pt idx="415">
                  <c:v>44635.828987581015</c:v>
                </c:pt>
                <c:pt idx="416">
                  <c:v>44635.828987870373</c:v>
                </c:pt>
                <c:pt idx="417">
                  <c:v>44635.828988148147</c:v>
                </c:pt>
                <c:pt idx="418">
                  <c:v>44635.828988437497</c:v>
                </c:pt>
                <c:pt idx="419">
                  <c:v>44635.828988715279</c:v>
                </c:pt>
                <c:pt idx="420">
                  <c:v>44635.828989004629</c:v>
                </c:pt>
                <c:pt idx="421">
                  <c:v>44635.828989340276</c:v>
                </c:pt>
                <c:pt idx="422">
                  <c:v>44635.828989629626</c:v>
                </c:pt>
                <c:pt idx="423">
                  <c:v>44635.828989907408</c:v>
                </c:pt>
                <c:pt idx="424">
                  <c:v>44635.828990185182</c:v>
                </c:pt>
                <c:pt idx="425">
                  <c:v>44635.82899047454</c:v>
                </c:pt>
                <c:pt idx="426">
                  <c:v>44635.82899076389</c:v>
                </c:pt>
                <c:pt idx="427">
                  <c:v>44635.82899105324</c:v>
                </c:pt>
                <c:pt idx="428">
                  <c:v>44635.828991331022</c:v>
                </c:pt>
                <c:pt idx="429">
                  <c:v>44635.828991620372</c:v>
                </c:pt>
                <c:pt idx="430">
                  <c:v>44635.828991898146</c:v>
                </c:pt>
                <c:pt idx="431">
                  <c:v>44635.828992233794</c:v>
                </c:pt>
                <c:pt idx="432">
                  <c:v>44635.828992523151</c:v>
                </c:pt>
                <c:pt idx="433">
                  <c:v>44635.828992800925</c:v>
                </c:pt>
                <c:pt idx="434">
                  <c:v>44635.828993090276</c:v>
                </c:pt>
                <c:pt idx="435">
                  <c:v>44635.828993379633</c:v>
                </c:pt>
                <c:pt idx="436">
                  <c:v>44635.828993645831</c:v>
                </c:pt>
                <c:pt idx="437">
                  <c:v>44635.828993935182</c:v>
                </c:pt>
                <c:pt idx="438">
                  <c:v>44635.828994224539</c:v>
                </c:pt>
                <c:pt idx="439">
                  <c:v>44635.828994502313</c:v>
                </c:pt>
                <c:pt idx="440">
                  <c:v>44635.828994826392</c:v>
                </c:pt>
                <c:pt idx="441">
                  <c:v>44635.828995115742</c:v>
                </c:pt>
                <c:pt idx="442">
                  <c:v>44635.828995405092</c:v>
                </c:pt>
                <c:pt idx="443">
                  <c:v>44635.828995682874</c:v>
                </c:pt>
                <c:pt idx="444">
                  <c:v>44635.828995983793</c:v>
                </c:pt>
                <c:pt idx="445">
                  <c:v>44635.828996261575</c:v>
                </c:pt>
                <c:pt idx="446">
                  <c:v>44635.828996550925</c:v>
                </c:pt>
                <c:pt idx="447">
                  <c:v>44635.828996828706</c:v>
                </c:pt>
                <c:pt idx="448">
                  <c:v>44635.828997129633</c:v>
                </c:pt>
                <c:pt idx="449">
                  <c:v>44635.828997395831</c:v>
                </c:pt>
                <c:pt idx="450">
                  <c:v>44635.828997800927</c:v>
                </c:pt>
                <c:pt idx="451">
                  <c:v>44635.828998020836</c:v>
                </c:pt>
                <c:pt idx="452">
                  <c:v>44635.82899829861</c:v>
                </c:pt>
                <c:pt idx="453">
                  <c:v>44635.828998576391</c:v>
                </c:pt>
                <c:pt idx="454">
                  <c:v>44635.828998865742</c:v>
                </c:pt>
                <c:pt idx="455">
                  <c:v>44635.828999155092</c:v>
                </c:pt>
                <c:pt idx="456">
                  <c:v>44635.828999444442</c:v>
                </c:pt>
                <c:pt idx="457">
                  <c:v>44635.828999722224</c:v>
                </c:pt>
                <c:pt idx="458">
                  <c:v>44635.829000011574</c:v>
                </c:pt>
                <c:pt idx="459">
                  <c:v>44635.829000289355</c:v>
                </c:pt>
                <c:pt idx="460">
                  <c:v>44635.829000625003</c:v>
                </c:pt>
                <c:pt idx="461">
                  <c:v>44635.829000914353</c:v>
                </c:pt>
                <c:pt idx="462">
                  <c:v>44635.829001192127</c:v>
                </c:pt>
                <c:pt idx="463">
                  <c:v>44635.829001493054</c:v>
                </c:pt>
                <c:pt idx="464">
                  <c:v>44635.829001747683</c:v>
                </c:pt>
                <c:pt idx="465">
                  <c:v>44635.82900203704</c:v>
                </c:pt>
                <c:pt idx="466">
                  <c:v>44635.829002326391</c:v>
                </c:pt>
                <c:pt idx="467">
                  <c:v>44635.829002615741</c:v>
                </c:pt>
                <c:pt idx="468">
                  <c:v>44635.829002905091</c:v>
                </c:pt>
                <c:pt idx="469">
                  <c:v>44635.829003182873</c:v>
                </c:pt>
                <c:pt idx="470">
                  <c:v>44635.829003506944</c:v>
                </c:pt>
                <c:pt idx="471">
                  <c:v>44635.829003796294</c:v>
                </c:pt>
                <c:pt idx="472">
                  <c:v>44635.829004085645</c:v>
                </c:pt>
                <c:pt idx="473">
                  <c:v>44635.829004375002</c:v>
                </c:pt>
                <c:pt idx="474">
                  <c:v>44635.829004652776</c:v>
                </c:pt>
                <c:pt idx="475">
                  <c:v>44635.829004942127</c:v>
                </c:pt>
                <c:pt idx="476">
                  <c:v>44635.829005231484</c:v>
                </c:pt>
                <c:pt idx="477">
                  <c:v>44635.829005497682</c:v>
                </c:pt>
                <c:pt idx="478">
                  <c:v>44635.82900578704</c:v>
                </c:pt>
                <c:pt idx="479">
                  <c:v>44635.82900607639</c:v>
                </c:pt>
                <c:pt idx="480">
                  <c:v>44635.829006412037</c:v>
                </c:pt>
                <c:pt idx="481">
                  <c:v>44635.829006678243</c:v>
                </c:pt>
                <c:pt idx="482">
                  <c:v>44635.829006967593</c:v>
                </c:pt>
                <c:pt idx="483">
                  <c:v>44635.829007256943</c:v>
                </c:pt>
                <c:pt idx="484">
                  <c:v>44635.829007546294</c:v>
                </c:pt>
                <c:pt idx="485">
                  <c:v>44635.829007835651</c:v>
                </c:pt>
                <c:pt idx="486">
                  <c:v>44635.829008113426</c:v>
                </c:pt>
                <c:pt idx="487">
                  <c:v>44635.829008391207</c:v>
                </c:pt>
                <c:pt idx="488">
                  <c:v>44635.829008680557</c:v>
                </c:pt>
                <c:pt idx="489">
                  <c:v>44635.829009016205</c:v>
                </c:pt>
                <c:pt idx="490">
                  <c:v>44635.829009293979</c:v>
                </c:pt>
                <c:pt idx="491">
                  <c:v>44635.829009583336</c:v>
                </c:pt>
                <c:pt idx="492">
                  <c:v>44635.829009861111</c:v>
                </c:pt>
                <c:pt idx="493">
                  <c:v>44635.829010162037</c:v>
                </c:pt>
                <c:pt idx="494">
                  <c:v>44635.829010428242</c:v>
                </c:pt>
                <c:pt idx="495">
                  <c:v>44635.829010717593</c:v>
                </c:pt>
                <c:pt idx="496">
                  <c:v>44635.829010995367</c:v>
                </c:pt>
                <c:pt idx="497">
                  <c:v>44635.829011284724</c:v>
                </c:pt>
                <c:pt idx="498">
                  <c:v>44635.829011574075</c:v>
                </c:pt>
                <c:pt idx="499">
                  <c:v>44635.829011898146</c:v>
                </c:pt>
              </c:numCache>
            </c:numRef>
          </c:xVal>
          <c:yVal>
            <c:numRef>
              <c:f>'110'!$F$2:$F$501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110</c:v>
                </c:pt>
                <c:pt idx="54">
                  <c:v>105.31</c:v>
                </c:pt>
                <c:pt idx="55">
                  <c:v>86.56</c:v>
                </c:pt>
                <c:pt idx="56">
                  <c:v>70.94</c:v>
                </c:pt>
                <c:pt idx="57">
                  <c:v>60</c:v>
                </c:pt>
                <c:pt idx="58">
                  <c:v>47.5</c:v>
                </c:pt>
                <c:pt idx="59">
                  <c:v>38.129999999999995</c:v>
                </c:pt>
                <c:pt idx="60">
                  <c:v>28.75</c:v>
                </c:pt>
                <c:pt idx="61">
                  <c:v>20.939999999999998</c:v>
                </c:pt>
                <c:pt idx="62">
                  <c:v>14.689999999999998</c:v>
                </c:pt>
                <c:pt idx="63">
                  <c:v>10</c:v>
                </c:pt>
                <c:pt idx="64">
                  <c:v>5.3100000000000023</c:v>
                </c:pt>
                <c:pt idx="65">
                  <c:v>3.75</c:v>
                </c:pt>
                <c:pt idx="66">
                  <c:v>3.75</c:v>
                </c:pt>
                <c:pt idx="67">
                  <c:v>3.75</c:v>
                </c:pt>
                <c:pt idx="68">
                  <c:v>2.1899999999999977</c:v>
                </c:pt>
                <c:pt idx="69">
                  <c:v>0.62999999999999545</c:v>
                </c:pt>
                <c:pt idx="70">
                  <c:v>2.1899999999999977</c:v>
                </c:pt>
                <c:pt idx="71">
                  <c:v>2.1899999999999977</c:v>
                </c:pt>
                <c:pt idx="72">
                  <c:v>2.1899999999999977</c:v>
                </c:pt>
                <c:pt idx="73">
                  <c:v>2.1899999999999977</c:v>
                </c:pt>
                <c:pt idx="74">
                  <c:v>2.1899999999999977</c:v>
                </c:pt>
                <c:pt idx="75">
                  <c:v>2.1899999999999977</c:v>
                </c:pt>
                <c:pt idx="76">
                  <c:v>0.62999999999999545</c:v>
                </c:pt>
                <c:pt idx="77">
                  <c:v>0.62999999999999545</c:v>
                </c:pt>
                <c:pt idx="78">
                  <c:v>0.62999999999999545</c:v>
                </c:pt>
                <c:pt idx="79">
                  <c:v>0.62999999999999545</c:v>
                </c:pt>
                <c:pt idx="80">
                  <c:v>0.62999999999999545</c:v>
                </c:pt>
                <c:pt idx="81">
                  <c:v>2.1899999999999977</c:v>
                </c:pt>
                <c:pt idx="82">
                  <c:v>2.1899999999999977</c:v>
                </c:pt>
                <c:pt idx="83">
                  <c:v>2.1899999999999977</c:v>
                </c:pt>
                <c:pt idx="84">
                  <c:v>2.1899999999999977</c:v>
                </c:pt>
                <c:pt idx="85">
                  <c:v>2.1899999999999977</c:v>
                </c:pt>
                <c:pt idx="86">
                  <c:v>0.62999999999999545</c:v>
                </c:pt>
                <c:pt idx="87">
                  <c:v>0.62999999999999545</c:v>
                </c:pt>
                <c:pt idx="88">
                  <c:v>2.1899999999999977</c:v>
                </c:pt>
                <c:pt idx="89">
                  <c:v>0.62999999999999545</c:v>
                </c:pt>
                <c:pt idx="90">
                  <c:v>0.62999999999999545</c:v>
                </c:pt>
                <c:pt idx="91">
                  <c:v>0.62999999999999545</c:v>
                </c:pt>
                <c:pt idx="92">
                  <c:v>0.62999999999999545</c:v>
                </c:pt>
                <c:pt idx="93">
                  <c:v>0.62999999999999545</c:v>
                </c:pt>
                <c:pt idx="94">
                  <c:v>0.62999999999999545</c:v>
                </c:pt>
                <c:pt idx="95">
                  <c:v>0.62999999999999545</c:v>
                </c:pt>
                <c:pt idx="96">
                  <c:v>0.62999999999999545</c:v>
                </c:pt>
                <c:pt idx="97">
                  <c:v>0.62999999999999545</c:v>
                </c:pt>
                <c:pt idx="98">
                  <c:v>2.1899999999999977</c:v>
                </c:pt>
                <c:pt idx="99">
                  <c:v>0.62999999999999545</c:v>
                </c:pt>
                <c:pt idx="100">
                  <c:v>0.62999999999999545</c:v>
                </c:pt>
                <c:pt idx="101">
                  <c:v>0.62999999999999545</c:v>
                </c:pt>
                <c:pt idx="102">
                  <c:v>0.62999999999999545</c:v>
                </c:pt>
                <c:pt idx="103">
                  <c:v>0.62999999999999545</c:v>
                </c:pt>
                <c:pt idx="104">
                  <c:v>0.62999999999999545</c:v>
                </c:pt>
                <c:pt idx="105">
                  <c:v>0.62999999999999545</c:v>
                </c:pt>
                <c:pt idx="106">
                  <c:v>0.62999999999999545</c:v>
                </c:pt>
                <c:pt idx="107">
                  <c:v>0.62999999999999545</c:v>
                </c:pt>
                <c:pt idx="108">
                  <c:v>0.62999999999999545</c:v>
                </c:pt>
                <c:pt idx="109">
                  <c:v>0.62999999999999545</c:v>
                </c:pt>
                <c:pt idx="110">
                  <c:v>0.62999999999999545</c:v>
                </c:pt>
                <c:pt idx="111">
                  <c:v>0.62999999999999545</c:v>
                </c:pt>
                <c:pt idx="112">
                  <c:v>0.62999999999999545</c:v>
                </c:pt>
                <c:pt idx="113">
                  <c:v>0.62999999999999545</c:v>
                </c:pt>
                <c:pt idx="114">
                  <c:v>0.62999999999999545</c:v>
                </c:pt>
                <c:pt idx="115">
                  <c:v>0.62999999999999545</c:v>
                </c:pt>
                <c:pt idx="116">
                  <c:v>2.1899999999999977</c:v>
                </c:pt>
                <c:pt idx="117">
                  <c:v>0.62999999999999545</c:v>
                </c:pt>
                <c:pt idx="118">
                  <c:v>0.62999999999999545</c:v>
                </c:pt>
                <c:pt idx="119">
                  <c:v>0.62999999999999545</c:v>
                </c:pt>
                <c:pt idx="120">
                  <c:v>0.62999999999999545</c:v>
                </c:pt>
                <c:pt idx="121">
                  <c:v>-0.93999999999999773</c:v>
                </c:pt>
                <c:pt idx="122">
                  <c:v>0.62999999999999545</c:v>
                </c:pt>
                <c:pt idx="123">
                  <c:v>0.62999999999999545</c:v>
                </c:pt>
                <c:pt idx="124">
                  <c:v>0.62999999999999545</c:v>
                </c:pt>
                <c:pt idx="125">
                  <c:v>0.62999999999999545</c:v>
                </c:pt>
                <c:pt idx="126">
                  <c:v>-0.93999999999999773</c:v>
                </c:pt>
                <c:pt idx="127">
                  <c:v>0.62999999999999545</c:v>
                </c:pt>
                <c:pt idx="128">
                  <c:v>0.62999999999999545</c:v>
                </c:pt>
                <c:pt idx="129">
                  <c:v>0.62999999999999545</c:v>
                </c:pt>
                <c:pt idx="130">
                  <c:v>0.62999999999999545</c:v>
                </c:pt>
                <c:pt idx="131">
                  <c:v>0.62999999999999545</c:v>
                </c:pt>
                <c:pt idx="132">
                  <c:v>0.62999999999999545</c:v>
                </c:pt>
                <c:pt idx="133">
                  <c:v>-0.93999999999999773</c:v>
                </c:pt>
                <c:pt idx="134">
                  <c:v>0.62999999999999545</c:v>
                </c:pt>
                <c:pt idx="135">
                  <c:v>0.62999999999999545</c:v>
                </c:pt>
                <c:pt idx="136">
                  <c:v>-0.93999999999999773</c:v>
                </c:pt>
                <c:pt idx="137">
                  <c:v>0.62999999999999545</c:v>
                </c:pt>
                <c:pt idx="138">
                  <c:v>-0.93999999999999773</c:v>
                </c:pt>
                <c:pt idx="139">
                  <c:v>0.62999999999999545</c:v>
                </c:pt>
                <c:pt idx="140">
                  <c:v>0.62999999999999545</c:v>
                </c:pt>
                <c:pt idx="141">
                  <c:v>0.62999999999999545</c:v>
                </c:pt>
                <c:pt idx="142">
                  <c:v>0.62999999999999545</c:v>
                </c:pt>
                <c:pt idx="143">
                  <c:v>0.62999999999999545</c:v>
                </c:pt>
                <c:pt idx="144">
                  <c:v>0.62999999999999545</c:v>
                </c:pt>
                <c:pt idx="145">
                  <c:v>-0.93999999999999773</c:v>
                </c:pt>
                <c:pt idx="146">
                  <c:v>0.62999999999999545</c:v>
                </c:pt>
                <c:pt idx="147">
                  <c:v>-0.93999999999999773</c:v>
                </c:pt>
                <c:pt idx="148">
                  <c:v>0.62999999999999545</c:v>
                </c:pt>
                <c:pt idx="149">
                  <c:v>-0.93999999999999773</c:v>
                </c:pt>
                <c:pt idx="150">
                  <c:v>0.62999999999999545</c:v>
                </c:pt>
                <c:pt idx="151">
                  <c:v>0.62999999999999545</c:v>
                </c:pt>
                <c:pt idx="152">
                  <c:v>0.62999999999999545</c:v>
                </c:pt>
                <c:pt idx="153">
                  <c:v>0.62999999999999545</c:v>
                </c:pt>
                <c:pt idx="154">
                  <c:v>0.62999999999999545</c:v>
                </c:pt>
                <c:pt idx="155">
                  <c:v>0.62999999999999545</c:v>
                </c:pt>
                <c:pt idx="156">
                  <c:v>-0.93999999999999773</c:v>
                </c:pt>
                <c:pt idx="157">
                  <c:v>0.62999999999999545</c:v>
                </c:pt>
                <c:pt idx="158">
                  <c:v>-0.93999999999999773</c:v>
                </c:pt>
                <c:pt idx="159">
                  <c:v>0.62999999999999545</c:v>
                </c:pt>
                <c:pt idx="160">
                  <c:v>-0.93999999999999773</c:v>
                </c:pt>
                <c:pt idx="161">
                  <c:v>0.62999999999999545</c:v>
                </c:pt>
                <c:pt idx="162">
                  <c:v>-0.93999999999999773</c:v>
                </c:pt>
                <c:pt idx="163">
                  <c:v>0.62999999999999545</c:v>
                </c:pt>
                <c:pt idx="164">
                  <c:v>0.62999999999999545</c:v>
                </c:pt>
                <c:pt idx="165">
                  <c:v>0.62999999999999545</c:v>
                </c:pt>
                <c:pt idx="166">
                  <c:v>-0.93999999999999773</c:v>
                </c:pt>
                <c:pt idx="167">
                  <c:v>0.62999999999999545</c:v>
                </c:pt>
                <c:pt idx="168">
                  <c:v>0.62999999999999545</c:v>
                </c:pt>
                <c:pt idx="169">
                  <c:v>-0.93999999999999773</c:v>
                </c:pt>
                <c:pt idx="170">
                  <c:v>0.62999999999999545</c:v>
                </c:pt>
                <c:pt idx="171">
                  <c:v>-0.93999999999999773</c:v>
                </c:pt>
                <c:pt idx="172">
                  <c:v>0.62999999999999545</c:v>
                </c:pt>
                <c:pt idx="173">
                  <c:v>0.62999999999999545</c:v>
                </c:pt>
                <c:pt idx="174">
                  <c:v>-0.93999999999999773</c:v>
                </c:pt>
                <c:pt idx="175">
                  <c:v>0.62999999999999545</c:v>
                </c:pt>
                <c:pt idx="176">
                  <c:v>-0.93999999999999773</c:v>
                </c:pt>
                <c:pt idx="177">
                  <c:v>0.62999999999999545</c:v>
                </c:pt>
                <c:pt idx="178">
                  <c:v>0.62999999999999545</c:v>
                </c:pt>
                <c:pt idx="179">
                  <c:v>0.62999999999999545</c:v>
                </c:pt>
                <c:pt idx="180">
                  <c:v>0.62999999999999545</c:v>
                </c:pt>
                <c:pt idx="181">
                  <c:v>-0.93999999999999773</c:v>
                </c:pt>
                <c:pt idx="182">
                  <c:v>0.62999999999999545</c:v>
                </c:pt>
                <c:pt idx="183">
                  <c:v>-0.93999999999999773</c:v>
                </c:pt>
                <c:pt idx="184">
                  <c:v>0.62999999999999545</c:v>
                </c:pt>
                <c:pt idx="185">
                  <c:v>-0.93999999999999773</c:v>
                </c:pt>
                <c:pt idx="186">
                  <c:v>0.62999999999999545</c:v>
                </c:pt>
                <c:pt idx="187">
                  <c:v>-0.93999999999999773</c:v>
                </c:pt>
                <c:pt idx="188">
                  <c:v>0.62999999999999545</c:v>
                </c:pt>
                <c:pt idx="189">
                  <c:v>-0.93999999999999773</c:v>
                </c:pt>
                <c:pt idx="190">
                  <c:v>0.62999999999999545</c:v>
                </c:pt>
                <c:pt idx="191">
                  <c:v>-0.93999999999999773</c:v>
                </c:pt>
                <c:pt idx="192">
                  <c:v>-0.93999999999999773</c:v>
                </c:pt>
                <c:pt idx="193">
                  <c:v>0.62999999999999545</c:v>
                </c:pt>
                <c:pt idx="194">
                  <c:v>0.62999999999999545</c:v>
                </c:pt>
                <c:pt idx="195">
                  <c:v>0.62999999999999545</c:v>
                </c:pt>
                <c:pt idx="196">
                  <c:v>0.62999999999999545</c:v>
                </c:pt>
                <c:pt idx="197">
                  <c:v>0.62999999999999545</c:v>
                </c:pt>
                <c:pt idx="198">
                  <c:v>0.62999999999999545</c:v>
                </c:pt>
                <c:pt idx="199">
                  <c:v>0.62999999999999545</c:v>
                </c:pt>
                <c:pt idx="200">
                  <c:v>-0.93999999999999773</c:v>
                </c:pt>
                <c:pt idx="201">
                  <c:v>0.62999999999999545</c:v>
                </c:pt>
                <c:pt idx="202">
                  <c:v>-0.93999999999999773</c:v>
                </c:pt>
                <c:pt idx="203">
                  <c:v>-0.93999999999999773</c:v>
                </c:pt>
                <c:pt idx="204">
                  <c:v>0.62999999999999545</c:v>
                </c:pt>
                <c:pt idx="205">
                  <c:v>-0.93999999999999773</c:v>
                </c:pt>
                <c:pt idx="206">
                  <c:v>0.62999999999999545</c:v>
                </c:pt>
                <c:pt idx="207">
                  <c:v>-0.93999999999999773</c:v>
                </c:pt>
                <c:pt idx="208">
                  <c:v>0.62999999999999545</c:v>
                </c:pt>
                <c:pt idx="209">
                  <c:v>-0.93999999999999773</c:v>
                </c:pt>
                <c:pt idx="210">
                  <c:v>0.62999999999999545</c:v>
                </c:pt>
                <c:pt idx="211">
                  <c:v>-0.93999999999999773</c:v>
                </c:pt>
                <c:pt idx="212">
                  <c:v>0.62999999999999545</c:v>
                </c:pt>
                <c:pt idx="213">
                  <c:v>0.62999999999999545</c:v>
                </c:pt>
                <c:pt idx="214">
                  <c:v>-0.93999999999999773</c:v>
                </c:pt>
                <c:pt idx="215">
                  <c:v>0.62999999999999545</c:v>
                </c:pt>
                <c:pt idx="216">
                  <c:v>-0.93999999999999773</c:v>
                </c:pt>
                <c:pt idx="217">
                  <c:v>-0.93999999999999773</c:v>
                </c:pt>
                <c:pt idx="218">
                  <c:v>0.62999999999999545</c:v>
                </c:pt>
                <c:pt idx="219">
                  <c:v>0.62999999999999545</c:v>
                </c:pt>
                <c:pt idx="220">
                  <c:v>0.62999999999999545</c:v>
                </c:pt>
                <c:pt idx="221">
                  <c:v>0.62999999999999545</c:v>
                </c:pt>
                <c:pt idx="222">
                  <c:v>0.62999999999999545</c:v>
                </c:pt>
                <c:pt idx="223">
                  <c:v>0.62999999999999545</c:v>
                </c:pt>
                <c:pt idx="224">
                  <c:v>-0.93999999999999773</c:v>
                </c:pt>
                <c:pt idx="225">
                  <c:v>0.62999999999999545</c:v>
                </c:pt>
                <c:pt idx="226">
                  <c:v>-0.93999999999999773</c:v>
                </c:pt>
                <c:pt idx="227">
                  <c:v>0.62999999999999545</c:v>
                </c:pt>
                <c:pt idx="228">
                  <c:v>0.62999999999999545</c:v>
                </c:pt>
                <c:pt idx="229">
                  <c:v>-0.93999999999999773</c:v>
                </c:pt>
                <c:pt idx="230">
                  <c:v>0.62999999999999545</c:v>
                </c:pt>
                <c:pt idx="231">
                  <c:v>-0.93999999999999773</c:v>
                </c:pt>
                <c:pt idx="232">
                  <c:v>0.62999999999999545</c:v>
                </c:pt>
                <c:pt idx="233">
                  <c:v>-0.93999999999999773</c:v>
                </c:pt>
                <c:pt idx="234">
                  <c:v>0.62999999999999545</c:v>
                </c:pt>
                <c:pt idx="235">
                  <c:v>-0.93999999999999773</c:v>
                </c:pt>
                <c:pt idx="236">
                  <c:v>0.62999999999999545</c:v>
                </c:pt>
                <c:pt idx="237">
                  <c:v>0.62999999999999545</c:v>
                </c:pt>
                <c:pt idx="238">
                  <c:v>-0.93999999999999773</c:v>
                </c:pt>
                <c:pt idx="239">
                  <c:v>0.62999999999999545</c:v>
                </c:pt>
                <c:pt idx="240">
                  <c:v>0.62999999999999545</c:v>
                </c:pt>
                <c:pt idx="241">
                  <c:v>0.62999999999999545</c:v>
                </c:pt>
                <c:pt idx="242">
                  <c:v>-0.93999999999999773</c:v>
                </c:pt>
                <c:pt idx="243">
                  <c:v>-0.93999999999999773</c:v>
                </c:pt>
                <c:pt idx="244">
                  <c:v>0.62999999999999545</c:v>
                </c:pt>
                <c:pt idx="245">
                  <c:v>-0.93999999999999773</c:v>
                </c:pt>
                <c:pt idx="246">
                  <c:v>0.62999999999999545</c:v>
                </c:pt>
                <c:pt idx="247">
                  <c:v>-0.93999999999999773</c:v>
                </c:pt>
                <c:pt idx="248">
                  <c:v>0.62999999999999545</c:v>
                </c:pt>
                <c:pt idx="249">
                  <c:v>-0.93999999999999773</c:v>
                </c:pt>
                <c:pt idx="250">
                  <c:v>0.62999999999999545</c:v>
                </c:pt>
                <c:pt idx="251">
                  <c:v>-0.93999999999999773</c:v>
                </c:pt>
                <c:pt idx="252">
                  <c:v>0.62999999999999545</c:v>
                </c:pt>
                <c:pt idx="253">
                  <c:v>-0.93999999999999773</c:v>
                </c:pt>
                <c:pt idx="254">
                  <c:v>-0.93999999999999773</c:v>
                </c:pt>
                <c:pt idx="255">
                  <c:v>0.62999999999999545</c:v>
                </c:pt>
                <c:pt idx="256">
                  <c:v>-0.93999999999999773</c:v>
                </c:pt>
                <c:pt idx="257">
                  <c:v>0.62999999999999545</c:v>
                </c:pt>
                <c:pt idx="258">
                  <c:v>0.62999999999999545</c:v>
                </c:pt>
                <c:pt idx="259">
                  <c:v>0.62999999999999545</c:v>
                </c:pt>
                <c:pt idx="260">
                  <c:v>0.62999999999999545</c:v>
                </c:pt>
                <c:pt idx="261">
                  <c:v>0.62999999999999545</c:v>
                </c:pt>
                <c:pt idx="262">
                  <c:v>0.62999999999999545</c:v>
                </c:pt>
                <c:pt idx="263">
                  <c:v>0.62999999999999545</c:v>
                </c:pt>
                <c:pt idx="264">
                  <c:v>-0.93999999999999773</c:v>
                </c:pt>
                <c:pt idx="265">
                  <c:v>-0.93999999999999773</c:v>
                </c:pt>
                <c:pt idx="266">
                  <c:v>0.62999999999999545</c:v>
                </c:pt>
                <c:pt idx="267">
                  <c:v>-0.93999999999999773</c:v>
                </c:pt>
                <c:pt idx="268">
                  <c:v>0.62999999999999545</c:v>
                </c:pt>
                <c:pt idx="269">
                  <c:v>-0.93999999999999773</c:v>
                </c:pt>
                <c:pt idx="270">
                  <c:v>-0.93999999999999773</c:v>
                </c:pt>
                <c:pt idx="271">
                  <c:v>0.62999999999999545</c:v>
                </c:pt>
                <c:pt idx="272">
                  <c:v>0.62999999999999545</c:v>
                </c:pt>
                <c:pt idx="273">
                  <c:v>-0.93999999999999773</c:v>
                </c:pt>
                <c:pt idx="274">
                  <c:v>0.62999999999999545</c:v>
                </c:pt>
                <c:pt idx="275">
                  <c:v>0.62999999999999545</c:v>
                </c:pt>
                <c:pt idx="276">
                  <c:v>0.62999999999999545</c:v>
                </c:pt>
                <c:pt idx="277">
                  <c:v>0.62999999999999545</c:v>
                </c:pt>
                <c:pt idx="278">
                  <c:v>-0.93999999999999773</c:v>
                </c:pt>
                <c:pt idx="279">
                  <c:v>0.62999999999999545</c:v>
                </c:pt>
                <c:pt idx="280">
                  <c:v>-0.93999999999999773</c:v>
                </c:pt>
                <c:pt idx="281">
                  <c:v>-0.93999999999999773</c:v>
                </c:pt>
                <c:pt idx="282">
                  <c:v>0.62999999999999545</c:v>
                </c:pt>
                <c:pt idx="283">
                  <c:v>0.62999999999999545</c:v>
                </c:pt>
                <c:pt idx="284">
                  <c:v>0.62999999999999545</c:v>
                </c:pt>
                <c:pt idx="285">
                  <c:v>0.62999999999999545</c:v>
                </c:pt>
                <c:pt idx="286">
                  <c:v>0.62999999999999545</c:v>
                </c:pt>
                <c:pt idx="287">
                  <c:v>0.62999999999999545</c:v>
                </c:pt>
                <c:pt idx="288">
                  <c:v>-0.93999999999999773</c:v>
                </c:pt>
                <c:pt idx="289">
                  <c:v>0.62999999999999545</c:v>
                </c:pt>
                <c:pt idx="290">
                  <c:v>-0.93999999999999773</c:v>
                </c:pt>
                <c:pt idx="291">
                  <c:v>0.62999999999999545</c:v>
                </c:pt>
                <c:pt idx="292">
                  <c:v>-0.93999999999999773</c:v>
                </c:pt>
                <c:pt idx="293">
                  <c:v>0.62999999999999545</c:v>
                </c:pt>
                <c:pt idx="294">
                  <c:v>-0.93999999999999773</c:v>
                </c:pt>
                <c:pt idx="295">
                  <c:v>-0.93999999999999773</c:v>
                </c:pt>
                <c:pt idx="296">
                  <c:v>0.62999999999999545</c:v>
                </c:pt>
                <c:pt idx="297">
                  <c:v>-0.93999999999999773</c:v>
                </c:pt>
                <c:pt idx="298">
                  <c:v>-0.93999999999999773</c:v>
                </c:pt>
                <c:pt idx="299">
                  <c:v>0.62999999999999545</c:v>
                </c:pt>
                <c:pt idx="300">
                  <c:v>0.62999999999999545</c:v>
                </c:pt>
                <c:pt idx="301">
                  <c:v>0.62999999999999545</c:v>
                </c:pt>
                <c:pt idx="302">
                  <c:v>0.62999999999999545</c:v>
                </c:pt>
                <c:pt idx="303">
                  <c:v>0.62999999999999545</c:v>
                </c:pt>
                <c:pt idx="304">
                  <c:v>-0.93999999999999773</c:v>
                </c:pt>
                <c:pt idx="305">
                  <c:v>0.62999999999999545</c:v>
                </c:pt>
                <c:pt idx="306">
                  <c:v>-0.93999999999999773</c:v>
                </c:pt>
                <c:pt idx="307">
                  <c:v>0.62999999999999545</c:v>
                </c:pt>
                <c:pt idx="308">
                  <c:v>0.62999999999999545</c:v>
                </c:pt>
                <c:pt idx="309">
                  <c:v>-0.93999999999999773</c:v>
                </c:pt>
                <c:pt idx="310">
                  <c:v>0.62999999999999545</c:v>
                </c:pt>
                <c:pt idx="311">
                  <c:v>-0.93999999999999773</c:v>
                </c:pt>
                <c:pt idx="312">
                  <c:v>-0.93999999999999773</c:v>
                </c:pt>
                <c:pt idx="313">
                  <c:v>0.62999999999999545</c:v>
                </c:pt>
                <c:pt idx="314">
                  <c:v>0.62999999999999545</c:v>
                </c:pt>
                <c:pt idx="315">
                  <c:v>0.62999999999999545</c:v>
                </c:pt>
                <c:pt idx="316">
                  <c:v>-0.93999999999999773</c:v>
                </c:pt>
                <c:pt idx="317">
                  <c:v>0.62999999999999545</c:v>
                </c:pt>
                <c:pt idx="318">
                  <c:v>-0.93999999999999773</c:v>
                </c:pt>
                <c:pt idx="319">
                  <c:v>-0.93999999999999773</c:v>
                </c:pt>
                <c:pt idx="320">
                  <c:v>0.62999999999999545</c:v>
                </c:pt>
                <c:pt idx="321">
                  <c:v>0.62999999999999545</c:v>
                </c:pt>
                <c:pt idx="322">
                  <c:v>-0.93999999999999773</c:v>
                </c:pt>
                <c:pt idx="323">
                  <c:v>0.62999999999999545</c:v>
                </c:pt>
                <c:pt idx="324">
                  <c:v>-0.93999999999999773</c:v>
                </c:pt>
                <c:pt idx="325">
                  <c:v>0.62999999999999545</c:v>
                </c:pt>
                <c:pt idx="326">
                  <c:v>0.62999999999999545</c:v>
                </c:pt>
                <c:pt idx="327">
                  <c:v>-0.93999999999999773</c:v>
                </c:pt>
                <c:pt idx="328">
                  <c:v>0.62999999999999545</c:v>
                </c:pt>
                <c:pt idx="329">
                  <c:v>0.62999999999999545</c:v>
                </c:pt>
                <c:pt idx="330">
                  <c:v>-0.93999999999999773</c:v>
                </c:pt>
                <c:pt idx="331">
                  <c:v>0.62999999999999545</c:v>
                </c:pt>
                <c:pt idx="332">
                  <c:v>0.62999999999999545</c:v>
                </c:pt>
                <c:pt idx="333">
                  <c:v>-0.93999999999999773</c:v>
                </c:pt>
                <c:pt idx="334">
                  <c:v>0.62999999999999545</c:v>
                </c:pt>
                <c:pt idx="335">
                  <c:v>-0.93999999999999773</c:v>
                </c:pt>
                <c:pt idx="336">
                  <c:v>0.62999999999999545</c:v>
                </c:pt>
                <c:pt idx="337">
                  <c:v>0.62999999999999545</c:v>
                </c:pt>
                <c:pt idx="338">
                  <c:v>0.62999999999999545</c:v>
                </c:pt>
                <c:pt idx="339">
                  <c:v>0.62999999999999545</c:v>
                </c:pt>
                <c:pt idx="340">
                  <c:v>0.62999999999999545</c:v>
                </c:pt>
                <c:pt idx="341">
                  <c:v>0.62999999999999545</c:v>
                </c:pt>
                <c:pt idx="342">
                  <c:v>-0.93999999999999773</c:v>
                </c:pt>
                <c:pt idx="343">
                  <c:v>-0.93999999999999773</c:v>
                </c:pt>
                <c:pt idx="344">
                  <c:v>0.62999999999999545</c:v>
                </c:pt>
                <c:pt idx="345">
                  <c:v>-0.93999999999999773</c:v>
                </c:pt>
                <c:pt idx="346">
                  <c:v>0.62999999999999545</c:v>
                </c:pt>
                <c:pt idx="347">
                  <c:v>-0.93999999999999773</c:v>
                </c:pt>
                <c:pt idx="348">
                  <c:v>-0.93999999999999773</c:v>
                </c:pt>
                <c:pt idx="349">
                  <c:v>0.62999999999999545</c:v>
                </c:pt>
                <c:pt idx="350">
                  <c:v>0.62999999999999545</c:v>
                </c:pt>
                <c:pt idx="351">
                  <c:v>0.62999999999999545</c:v>
                </c:pt>
                <c:pt idx="352">
                  <c:v>0.62999999999999545</c:v>
                </c:pt>
                <c:pt idx="353">
                  <c:v>0.62999999999999545</c:v>
                </c:pt>
                <c:pt idx="354">
                  <c:v>-0.93999999999999773</c:v>
                </c:pt>
                <c:pt idx="355">
                  <c:v>0.62999999999999545</c:v>
                </c:pt>
                <c:pt idx="356">
                  <c:v>-0.93999999999999773</c:v>
                </c:pt>
                <c:pt idx="357">
                  <c:v>0.62999999999999545</c:v>
                </c:pt>
                <c:pt idx="358">
                  <c:v>0.62999999999999545</c:v>
                </c:pt>
                <c:pt idx="359">
                  <c:v>0.62999999999999545</c:v>
                </c:pt>
                <c:pt idx="360">
                  <c:v>0.62999999999999545</c:v>
                </c:pt>
                <c:pt idx="361">
                  <c:v>0.62999999999999545</c:v>
                </c:pt>
                <c:pt idx="362">
                  <c:v>0.62999999999999545</c:v>
                </c:pt>
                <c:pt idx="363">
                  <c:v>-0.93999999999999773</c:v>
                </c:pt>
                <c:pt idx="364">
                  <c:v>-0.93999999999999773</c:v>
                </c:pt>
                <c:pt idx="365">
                  <c:v>0.62999999999999545</c:v>
                </c:pt>
                <c:pt idx="366">
                  <c:v>-0.93999999999999773</c:v>
                </c:pt>
                <c:pt idx="367">
                  <c:v>-0.93999999999999773</c:v>
                </c:pt>
                <c:pt idx="368">
                  <c:v>-0.93999999999999773</c:v>
                </c:pt>
                <c:pt idx="369">
                  <c:v>0.62999999999999545</c:v>
                </c:pt>
                <c:pt idx="370">
                  <c:v>-0.93999999999999773</c:v>
                </c:pt>
                <c:pt idx="371">
                  <c:v>0.62999999999999545</c:v>
                </c:pt>
                <c:pt idx="372">
                  <c:v>0.62999999999999545</c:v>
                </c:pt>
                <c:pt idx="373">
                  <c:v>-0.93999999999999773</c:v>
                </c:pt>
                <c:pt idx="374">
                  <c:v>0.62999999999999545</c:v>
                </c:pt>
                <c:pt idx="375">
                  <c:v>-0.93999999999999773</c:v>
                </c:pt>
                <c:pt idx="376">
                  <c:v>0.62999999999999545</c:v>
                </c:pt>
                <c:pt idx="377">
                  <c:v>-0.93999999999999773</c:v>
                </c:pt>
                <c:pt idx="378">
                  <c:v>0.62999999999999545</c:v>
                </c:pt>
                <c:pt idx="379">
                  <c:v>-0.93999999999999773</c:v>
                </c:pt>
                <c:pt idx="380">
                  <c:v>0.62999999999999545</c:v>
                </c:pt>
                <c:pt idx="381">
                  <c:v>-0.93999999999999773</c:v>
                </c:pt>
                <c:pt idx="382">
                  <c:v>0.62999999999999545</c:v>
                </c:pt>
                <c:pt idx="383">
                  <c:v>0.62999999999999545</c:v>
                </c:pt>
                <c:pt idx="384">
                  <c:v>-0.93999999999999773</c:v>
                </c:pt>
                <c:pt idx="385">
                  <c:v>0.62999999999999545</c:v>
                </c:pt>
                <c:pt idx="386">
                  <c:v>-0.93999999999999773</c:v>
                </c:pt>
                <c:pt idx="387">
                  <c:v>0.62999999999999545</c:v>
                </c:pt>
                <c:pt idx="388">
                  <c:v>-0.93999999999999773</c:v>
                </c:pt>
                <c:pt idx="389">
                  <c:v>0.62999999999999545</c:v>
                </c:pt>
                <c:pt idx="390">
                  <c:v>-0.93999999999999773</c:v>
                </c:pt>
                <c:pt idx="391">
                  <c:v>0.62999999999999545</c:v>
                </c:pt>
                <c:pt idx="392">
                  <c:v>-0.93999999999999773</c:v>
                </c:pt>
                <c:pt idx="393">
                  <c:v>0.62999999999999545</c:v>
                </c:pt>
                <c:pt idx="394">
                  <c:v>-0.93999999999999773</c:v>
                </c:pt>
                <c:pt idx="395">
                  <c:v>0.62999999999999545</c:v>
                </c:pt>
                <c:pt idx="396">
                  <c:v>-0.93999999999999773</c:v>
                </c:pt>
                <c:pt idx="397">
                  <c:v>0.62999999999999545</c:v>
                </c:pt>
                <c:pt idx="398">
                  <c:v>0.62999999999999545</c:v>
                </c:pt>
                <c:pt idx="399">
                  <c:v>-0.93999999999999773</c:v>
                </c:pt>
                <c:pt idx="400">
                  <c:v>0.62999999999999545</c:v>
                </c:pt>
                <c:pt idx="401">
                  <c:v>-0.93999999999999773</c:v>
                </c:pt>
                <c:pt idx="402">
                  <c:v>0.62999999999999545</c:v>
                </c:pt>
                <c:pt idx="403">
                  <c:v>0.62999999999999545</c:v>
                </c:pt>
                <c:pt idx="404">
                  <c:v>-0.93999999999999773</c:v>
                </c:pt>
                <c:pt idx="405">
                  <c:v>0.62999999999999545</c:v>
                </c:pt>
                <c:pt idx="406">
                  <c:v>-0.93999999999999773</c:v>
                </c:pt>
                <c:pt idx="407">
                  <c:v>0.62999999999999545</c:v>
                </c:pt>
                <c:pt idx="408">
                  <c:v>-0.93999999999999773</c:v>
                </c:pt>
                <c:pt idx="409">
                  <c:v>-0.93999999999999773</c:v>
                </c:pt>
                <c:pt idx="410">
                  <c:v>-0.93999999999999773</c:v>
                </c:pt>
                <c:pt idx="411">
                  <c:v>0.62999999999999545</c:v>
                </c:pt>
                <c:pt idx="412">
                  <c:v>0.62999999999999545</c:v>
                </c:pt>
                <c:pt idx="413">
                  <c:v>-0.93999999999999773</c:v>
                </c:pt>
                <c:pt idx="414">
                  <c:v>0.62999999999999545</c:v>
                </c:pt>
                <c:pt idx="415">
                  <c:v>0.62999999999999545</c:v>
                </c:pt>
                <c:pt idx="416">
                  <c:v>0.62999999999999545</c:v>
                </c:pt>
                <c:pt idx="417">
                  <c:v>0.62999999999999545</c:v>
                </c:pt>
                <c:pt idx="418">
                  <c:v>0.62999999999999545</c:v>
                </c:pt>
                <c:pt idx="419">
                  <c:v>-0.93999999999999773</c:v>
                </c:pt>
                <c:pt idx="420">
                  <c:v>0.62999999999999545</c:v>
                </c:pt>
                <c:pt idx="421">
                  <c:v>-0.93999999999999773</c:v>
                </c:pt>
                <c:pt idx="422">
                  <c:v>0.62999999999999545</c:v>
                </c:pt>
                <c:pt idx="423">
                  <c:v>0.62999999999999545</c:v>
                </c:pt>
                <c:pt idx="424">
                  <c:v>-0.93999999999999773</c:v>
                </c:pt>
                <c:pt idx="425">
                  <c:v>0.62999999999999545</c:v>
                </c:pt>
                <c:pt idx="426">
                  <c:v>0.62999999999999545</c:v>
                </c:pt>
                <c:pt idx="427">
                  <c:v>0.62999999999999545</c:v>
                </c:pt>
                <c:pt idx="428">
                  <c:v>-0.93999999999999773</c:v>
                </c:pt>
                <c:pt idx="429">
                  <c:v>0.62999999999999545</c:v>
                </c:pt>
                <c:pt idx="430">
                  <c:v>-0.93999999999999773</c:v>
                </c:pt>
                <c:pt idx="431">
                  <c:v>0.62999999999999545</c:v>
                </c:pt>
                <c:pt idx="432">
                  <c:v>-0.93999999999999773</c:v>
                </c:pt>
                <c:pt idx="433">
                  <c:v>0.62999999999999545</c:v>
                </c:pt>
                <c:pt idx="434">
                  <c:v>-0.93999999999999773</c:v>
                </c:pt>
                <c:pt idx="435">
                  <c:v>0.62999999999999545</c:v>
                </c:pt>
                <c:pt idx="436">
                  <c:v>-0.93999999999999773</c:v>
                </c:pt>
                <c:pt idx="437">
                  <c:v>0.62999999999999545</c:v>
                </c:pt>
                <c:pt idx="438">
                  <c:v>0.62999999999999545</c:v>
                </c:pt>
                <c:pt idx="439">
                  <c:v>0.62999999999999545</c:v>
                </c:pt>
                <c:pt idx="440">
                  <c:v>-0.93999999999999773</c:v>
                </c:pt>
                <c:pt idx="441">
                  <c:v>0.62999999999999545</c:v>
                </c:pt>
                <c:pt idx="442">
                  <c:v>-0.93999999999999773</c:v>
                </c:pt>
                <c:pt idx="443">
                  <c:v>-0.93999999999999773</c:v>
                </c:pt>
                <c:pt idx="444">
                  <c:v>0.62999999999999545</c:v>
                </c:pt>
                <c:pt idx="445">
                  <c:v>0.62999999999999545</c:v>
                </c:pt>
                <c:pt idx="446">
                  <c:v>-0.93999999999999773</c:v>
                </c:pt>
                <c:pt idx="447">
                  <c:v>-0.93999999999999773</c:v>
                </c:pt>
                <c:pt idx="448">
                  <c:v>0.62999999999999545</c:v>
                </c:pt>
                <c:pt idx="449">
                  <c:v>-0.93999999999999773</c:v>
                </c:pt>
                <c:pt idx="450">
                  <c:v>-0.93999999999999773</c:v>
                </c:pt>
                <c:pt idx="451">
                  <c:v>0.62999999999999545</c:v>
                </c:pt>
                <c:pt idx="452">
                  <c:v>-0.93999999999999773</c:v>
                </c:pt>
                <c:pt idx="453">
                  <c:v>0.62999999999999545</c:v>
                </c:pt>
                <c:pt idx="454">
                  <c:v>0.62999999999999545</c:v>
                </c:pt>
                <c:pt idx="455">
                  <c:v>0.62999999999999545</c:v>
                </c:pt>
                <c:pt idx="456">
                  <c:v>-0.93999999999999773</c:v>
                </c:pt>
                <c:pt idx="457">
                  <c:v>0.62999999999999545</c:v>
                </c:pt>
                <c:pt idx="458">
                  <c:v>-0.93999999999999773</c:v>
                </c:pt>
                <c:pt idx="459">
                  <c:v>0.62999999999999545</c:v>
                </c:pt>
                <c:pt idx="460">
                  <c:v>-0.93999999999999773</c:v>
                </c:pt>
                <c:pt idx="461">
                  <c:v>0.62999999999999545</c:v>
                </c:pt>
                <c:pt idx="462">
                  <c:v>-0.93999999999999773</c:v>
                </c:pt>
                <c:pt idx="463">
                  <c:v>-0.93999999999999773</c:v>
                </c:pt>
                <c:pt idx="464">
                  <c:v>0.62999999999999545</c:v>
                </c:pt>
                <c:pt idx="465">
                  <c:v>0.62999999999999545</c:v>
                </c:pt>
                <c:pt idx="466">
                  <c:v>0.62999999999999545</c:v>
                </c:pt>
                <c:pt idx="467">
                  <c:v>0.62999999999999545</c:v>
                </c:pt>
                <c:pt idx="468">
                  <c:v>0.62999999999999545</c:v>
                </c:pt>
                <c:pt idx="469">
                  <c:v>0.62999999999999545</c:v>
                </c:pt>
                <c:pt idx="470">
                  <c:v>0.62999999999999545</c:v>
                </c:pt>
                <c:pt idx="471">
                  <c:v>-0.93999999999999773</c:v>
                </c:pt>
                <c:pt idx="472">
                  <c:v>-0.93999999999999773</c:v>
                </c:pt>
                <c:pt idx="473">
                  <c:v>0.62999999999999545</c:v>
                </c:pt>
                <c:pt idx="474">
                  <c:v>-0.93999999999999773</c:v>
                </c:pt>
                <c:pt idx="475">
                  <c:v>0.62999999999999545</c:v>
                </c:pt>
                <c:pt idx="476">
                  <c:v>-0.93999999999999773</c:v>
                </c:pt>
                <c:pt idx="477">
                  <c:v>0.62999999999999545</c:v>
                </c:pt>
                <c:pt idx="478">
                  <c:v>-0.93999999999999773</c:v>
                </c:pt>
                <c:pt idx="479">
                  <c:v>0.62999999999999545</c:v>
                </c:pt>
                <c:pt idx="480">
                  <c:v>-0.93999999999999773</c:v>
                </c:pt>
                <c:pt idx="481">
                  <c:v>0.62999999999999545</c:v>
                </c:pt>
                <c:pt idx="482">
                  <c:v>0.62999999999999545</c:v>
                </c:pt>
                <c:pt idx="483">
                  <c:v>0.62999999999999545</c:v>
                </c:pt>
                <c:pt idx="484">
                  <c:v>0.62999999999999545</c:v>
                </c:pt>
                <c:pt idx="485">
                  <c:v>-0.93999999999999773</c:v>
                </c:pt>
                <c:pt idx="486">
                  <c:v>0.62999999999999545</c:v>
                </c:pt>
                <c:pt idx="487">
                  <c:v>-0.93999999999999773</c:v>
                </c:pt>
                <c:pt idx="488">
                  <c:v>0.62999999999999545</c:v>
                </c:pt>
                <c:pt idx="489">
                  <c:v>-0.93999999999999773</c:v>
                </c:pt>
                <c:pt idx="490">
                  <c:v>0.62999999999999545</c:v>
                </c:pt>
                <c:pt idx="491">
                  <c:v>0.62999999999999545</c:v>
                </c:pt>
                <c:pt idx="492">
                  <c:v>0.62999999999999545</c:v>
                </c:pt>
                <c:pt idx="493">
                  <c:v>0.62999999999999545</c:v>
                </c:pt>
                <c:pt idx="494">
                  <c:v>-0.93999999999999773</c:v>
                </c:pt>
                <c:pt idx="495">
                  <c:v>-0.93999999999999773</c:v>
                </c:pt>
                <c:pt idx="496">
                  <c:v>0.62999999999999545</c:v>
                </c:pt>
                <c:pt idx="497">
                  <c:v>-0.93999999999999773</c:v>
                </c:pt>
                <c:pt idx="498">
                  <c:v>0.62999999999999545</c:v>
                </c:pt>
                <c:pt idx="499">
                  <c:v>0.62999999999999545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6E1-44EF-AD63-7B5AE883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653471"/>
        <c:axId val="1704653887"/>
      </c:scatterChart>
      <c:valAx>
        <c:axId val="170465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53887"/>
        <c:crosses val="autoZero"/>
        <c:crossBetween val="midCat"/>
      </c:valAx>
      <c:valAx>
        <c:axId val="170465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534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'110'!$G$2:$G$501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0.86777777777777776</c:v>
                </c:pt>
                <c:pt idx="51">
                  <c:v>3.4722222222222223</c:v>
                </c:pt>
                <c:pt idx="52">
                  <c:v>7.6388888888888893</c:v>
                </c:pt>
                <c:pt idx="53">
                  <c:v>13.194444444444445</c:v>
                </c:pt>
                <c:pt idx="54">
                  <c:v>20.138888888888889</c:v>
                </c:pt>
                <c:pt idx="55">
                  <c:v>28.124444444444446</c:v>
                </c:pt>
                <c:pt idx="56">
                  <c:v>37.152222222222221</c:v>
                </c:pt>
                <c:pt idx="57">
                  <c:v>47.047777777777782</c:v>
                </c:pt>
                <c:pt idx="58">
                  <c:v>57.637777777777778</c:v>
                </c:pt>
                <c:pt idx="59">
                  <c:v>67.707777777777778</c:v>
                </c:pt>
                <c:pt idx="60">
                  <c:v>76.387777777777785</c:v>
                </c:pt>
                <c:pt idx="61">
                  <c:v>83.678888888888892</c:v>
                </c:pt>
                <c:pt idx="62">
                  <c:v>89.755555555555546</c:v>
                </c:pt>
                <c:pt idx="63">
                  <c:v>94.61666666666666</c:v>
                </c:pt>
                <c:pt idx="64">
                  <c:v>98.436666666666667</c:v>
                </c:pt>
                <c:pt idx="65">
                  <c:v>101.21444444444445</c:v>
                </c:pt>
                <c:pt idx="66">
                  <c:v>103.12444444444445</c:v>
                </c:pt>
                <c:pt idx="67">
                  <c:v>104.51333333333332</c:v>
                </c:pt>
                <c:pt idx="68">
                  <c:v>105.38111111111112</c:v>
                </c:pt>
                <c:pt idx="69">
                  <c:v>106.07555555555554</c:v>
                </c:pt>
                <c:pt idx="70">
                  <c:v>106.42333333333333</c:v>
                </c:pt>
                <c:pt idx="71">
                  <c:v>106.76999999999998</c:v>
                </c:pt>
                <c:pt idx="72">
                  <c:v>106.76999999999998</c:v>
                </c:pt>
                <c:pt idx="73">
                  <c:v>106.94333333333333</c:v>
                </c:pt>
                <c:pt idx="74">
                  <c:v>107.11666666666666</c:v>
                </c:pt>
                <c:pt idx="75">
                  <c:v>107.28999999999999</c:v>
                </c:pt>
                <c:pt idx="76">
                  <c:v>107.11666666666666</c:v>
                </c:pt>
                <c:pt idx="77">
                  <c:v>107.28999999999999</c:v>
                </c:pt>
                <c:pt idx="78">
                  <c:v>107.28999999999999</c:v>
                </c:pt>
                <c:pt idx="79">
                  <c:v>107.46333333333331</c:v>
                </c:pt>
                <c:pt idx="80">
                  <c:v>107.46333333333331</c:v>
                </c:pt>
                <c:pt idx="81">
                  <c:v>107.63666666666664</c:v>
                </c:pt>
                <c:pt idx="82">
                  <c:v>107.63666666666664</c:v>
                </c:pt>
                <c:pt idx="83">
                  <c:v>107.63666666666664</c:v>
                </c:pt>
                <c:pt idx="84">
                  <c:v>107.63666666666664</c:v>
                </c:pt>
                <c:pt idx="85">
                  <c:v>107.80999999999997</c:v>
                </c:pt>
                <c:pt idx="86">
                  <c:v>107.80999999999997</c:v>
                </c:pt>
                <c:pt idx="87">
                  <c:v>107.98333333333331</c:v>
                </c:pt>
                <c:pt idx="88">
                  <c:v>107.98333333333332</c:v>
                </c:pt>
                <c:pt idx="89">
                  <c:v>108.15666666666667</c:v>
                </c:pt>
                <c:pt idx="90">
                  <c:v>108.33</c:v>
                </c:pt>
                <c:pt idx="91">
                  <c:v>108.50333333333334</c:v>
                </c:pt>
                <c:pt idx="92">
                  <c:v>108.67666666666668</c:v>
                </c:pt>
                <c:pt idx="93">
                  <c:v>108.85000000000001</c:v>
                </c:pt>
                <c:pt idx="94">
                  <c:v>108.85000000000001</c:v>
                </c:pt>
                <c:pt idx="95">
                  <c:v>108.84999999999998</c:v>
                </c:pt>
                <c:pt idx="96">
                  <c:v>108.67666666666666</c:v>
                </c:pt>
                <c:pt idx="97">
                  <c:v>108.85</c:v>
                </c:pt>
                <c:pt idx="98">
                  <c:v>108.84999999999998</c:v>
                </c:pt>
                <c:pt idx="99">
                  <c:v>108.67666666666666</c:v>
                </c:pt>
                <c:pt idx="100">
                  <c:v>108.67666666666668</c:v>
                </c:pt>
                <c:pt idx="101">
                  <c:v>108.67666666666668</c:v>
                </c:pt>
                <c:pt idx="102">
                  <c:v>108.67666666666668</c:v>
                </c:pt>
                <c:pt idx="103">
                  <c:v>108.85000000000001</c:v>
                </c:pt>
                <c:pt idx="104">
                  <c:v>109.02333333333334</c:v>
                </c:pt>
                <c:pt idx="105">
                  <c:v>109.19666666666666</c:v>
                </c:pt>
                <c:pt idx="106">
                  <c:v>109.02333333333334</c:v>
                </c:pt>
                <c:pt idx="107">
                  <c:v>109.02333333333333</c:v>
                </c:pt>
                <c:pt idx="108">
                  <c:v>109.19666666666666</c:v>
                </c:pt>
                <c:pt idx="109">
                  <c:v>109.19666666666667</c:v>
                </c:pt>
                <c:pt idx="110">
                  <c:v>109.19666666666666</c:v>
                </c:pt>
                <c:pt idx="111">
                  <c:v>109.19666666666666</c:v>
                </c:pt>
                <c:pt idx="112">
                  <c:v>109.19666666666666</c:v>
                </c:pt>
                <c:pt idx="113">
                  <c:v>109.19666666666666</c:v>
                </c:pt>
                <c:pt idx="114">
                  <c:v>109.19666666666666</c:v>
                </c:pt>
                <c:pt idx="115">
                  <c:v>109.54444444444445</c:v>
                </c:pt>
                <c:pt idx="116">
                  <c:v>109.54444444444444</c:v>
                </c:pt>
                <c:pt idx="117">
                  <c:v>109.54444444444445</c:v>
                </c:pt>
                <c:pt idx="118">
                  <c:v>109.54444444444444</c:v>
                </c:pt>
                <c:pt idx="119">
                  <c:v>109.54444444444445</c:v>
                </c:pt>
                <c:pt idx="120">
                  <c:v>109.54444444444445</c:v>
                </c:pt>
                <c:pt idx="121">
                  <c:v>109.37111111111113</c:v>
                </c:pt>
                <c:pt idx="122">
                  <c:v>109.37111111111112</c:v>
                </c:pt>
                <c:pt idx="123">
                  <c:v>109.37111111111113</c:v>
                </c:pt>
                <c:pt idx="124">
                  <c:v>109.19666666666667</c:v>
                </c:pt>
                <c:pt idx="125">
                  <c:v>109.19666666666666</c:v>
                </c:pt>
                <c:pt idx="126">
                  <c:v>109.19666666666666</c:v>
                </c:pt>
                <c:pt idx="127">
                  <c:v>109.37111111111111</c:v>
                </c:pt>
                <c:pt idx="128">
                  <c:v>109.37111111111112</c:v>
                </c:pt>
                <c:pt idx="129">
                  <c:v>109.37111111111111</c:v>
                </c:pt>
                <c:pt idx="130">
                  <c:v>109.54444444444444</c:v>
                </c:pt>
                <c:pt idx="131">
                  <c:v>109.54444444444445</c:v>
                </c:pt>
                <c:pt idx="132">
                  <c:v>109.7188888888889</c:v>
                </c:pt>
                <c:pt idx="133">
                  <c:v>109.89333333333336</c:v>
                </c:pt>
                <c:pt idx="134">
                  <c:v>109.89333333333335</c:v>
                </c:pt>
                <c:pt idx="135">
                  <c:v>109.89333333333336</c:v>
                </c:pt>
                <c:pt idx="136">
                  <c:v>109.7188888888889</c:v>
                </c:pt>
                <c:pt idx="137">
                  <c:v>109.7188888888889</c:v>
                </c:pt>
                <c:pt idx="138">
                  <c:v>109.7188888888889</c:v>
                </c:pt>
                <c:pt idx="139">
                  <c:v>109.7188888888889</c:v>
                </c:pt>
                <c:pt idx="140">
                  <c:v>109.7188888888889</c:v>
                </c:pt>
                <c:pt idx="141">
                  <c:v>109.54444444444445</c:v>
                </c:pt>
                <c:pt idx="142">
                  <c:v>109.54444444444445</c:v>
                </c:pt>
                <c:pt idx="143">
                  <c:v>109.7188888888889</c:v>
                </c:pt>
                <c:pt idx="144">
                  <c:v>109.7188888888889</c:v>
                </c:pt>
                <c:pt idx="145">
                  <c:v>109.7188888888889</c:v>
                </c:pt>
                <c:pt idx="146">
                  <c:v>109.7188888888889</c:v>
                </c:pt>
                <c:pt idx="147">
                  <c:v>109.7188888888889</c:v>
                </c:pt>
                <c:pt idx="148">
                  <c:v>109.7188888888889</c:v>
                </c:pt>
                <c:pt idx="149">
                  <c:v>109.7188888888889</c:v>
                </c:pt>
                <c:pt idx="150">
                  <c:v>109.89333333333333</c:v>
                </c:pt>
                <c:pt idx="151">
                  <c:v>109.89333333333336</c:v>
                </c:pt>
                <c:pt idx="152">
                  <c:v>109.89333333333336</c:v>
                </c:pt>
                <c:pt idx="153">
                  <c:v>110.06777777777779</c:v>
                </c:pt>
                <c:pt idx="154">
                  <c:v>110.06777777777781</c:v>
                </c:pt>
                <c:pt idx="155">
                  <c:v>110.06777777777779</c:v>
                </c:pt>
                <c:pt idx="156">
                  <c:v>110.06777777777778</c:v>
                </c:pt>
                <c:pt idx="157">
                  <c:v>110.06777777777778</c:v>
                </c:pt>
                <c:pt idx="158">
                  <c:v>110.24222222222222</c:v>
                </c:pt>
                <c:pt idx="159">
                  <c:v>110.24222222222222</c:v>
                </c:pt>
                <c:pt idx="160">
                  <c:v>110.06777777777778</c:v>
                </c:pt>
                <c:pt idx="161">
                  <c:v>109.89333333333336</c:v>
                </c:pt>
                <c:pt idx="162">
                  <c:v>109.7188888888889</c:v>
                </c:pt>
                <c:pt idx="163">
                  <c:v>109.7188888888889</c:v>
                </c:pt>
                <c:pt idx="164">
                  <c:v>109.7188888888889</c:v>
                </c:pt>
                <c:pt idx="165">
                  <c:v>109.7188888888889</c:v>
                </c:pt>
                <c:pt idx="166">
                  <c:v>109.7188888888889</c:v>
                </c:pt>
                <c:pt idx="167">
                  <c:v>109.7188888888889</c:v>
                </c:pt>
                <c:pt idx="168">
                  <c:v>109.7188888888889</c:v>
                </c:pt>
                <c:pt idx="169">
                  <c:v>109.89333333333336</c:v>
                </c:pt>
                <c:pt idx="170">
                  <c:v>109.89333333333335</c:v>
                </c:pt>
                <c:pt idx="171">
                  <c:v>109.89333333333336</c:v>
                </c:pt>
                <c:pt idx="172">
                  <c:v>109.72</c:v>
                </c:pt>
                <c:pt idx="173">
                  <c:v>109.71999999999998</c:v>
                </c:pt>
                <c:pt idx="174">
                  <c:v>109.72</c:v>
                </c:pt>
                <c:pt idx="175">
                  <c:v>109.71999999999998</c:v>
                </c:pt>
                <c:pt idx="176">
                  <c:v>109.54555555555557</c:v>
                </c:pt>
                <c:pt idx="177">
                  <c:v>109.37111111111112</c:v>
                </c:pt>
                <c:pt idx="178">
                  <c:v>109.19666666666666</c:v>
                </c:pt>
                <c:pt idx="179">
                  <c:v>109.19666666666666</c:v>
                </c:pt>
                <c:pt idx="180">
                  <c:v>109.19666666666666</c:v>
                </c:pt>
                <c:pt idx="181">
                  <c:v>109.37</c:v>
                </c:pt>
                <c:pt idx="182">
                  <c:v>109.37</c:v>
                </c:pt>
                <c:pt idx="183">
                  <c:v>109.54444444444445</c:v>
                </c:pt>
                <c:pt idx="184">
                  <c:v>109.7188888888889</c:v>
                </c:pt>
                <c:pt idx="185">
                  <c:v>109.7188888888889</c:v>
                </c:pt>
                <c:pt idx="186">
                  <c:v>109.89333333333333</c:v>
                </c:pt>
                <c:pt idx="187">
                  <c:v>109.89333333333335</c:v>
                </c:pt>
                <c:pt idx="188">
                  <c:v>109.89333333333333</c:v>
                </c:pt>
                <c:pt idx="189">
                  <c:v>109.89333333333335</c:v>
                </c:pt>
                <c:pt idx="190">
                  <c:v>109.89333333333333</c:v>
                </c:pt>
                <c:pt idx="191">
                  <c:v>109.89333333333333</c:v>
                </c:pt>
                <c:pt idx="192">
                  <c:v>109.7188888888889</c:v>
                </c:pt>
                <c:pt idx="193">
                  <c:v>109.54444444444445</c:v>
                </c:pt>
                <c:pt idx="194">
                  <c:v>109.54444444444445</c:v>
                </c:pt>
                <c:pt idx="195">
                  <c:v>109.37</c:v>
                </c:pt>
                <c:pt idx="196">
                  <c:v>109.37</c:v>
                </c:pt>
                <c:pt idx="197">
                  <c:v>109.37</c:v>
                </c:pt>
                <c:pt idx="198">
                  <c:v>109.37</c:v>
                </c:pt>
                <c:pt idx="199">
                  <c:v>109.37</c:v>
                </c:pt>
                <c:pt idx="200">
                  <c:v>109.54444444444445</c:v>
                </c:pt>
                <c:pt idx="201">
                  <c:v>109.7188888888889</c:v>
                </c:pt>
                <c:pt idx="202">
                  <c:v>109.89333333333336</c:v>
                </c:pt>
                <c:pt idx="203">
                  <c:v>110.06777777777779</c:v>
                </c:pt>
                <c:pt idx="204">
                  <c:v>110.06777777777781</c:v>
                </c:pt>
                <c:pt idx="205">
                  <c:v>110.06777777777779</c:v>
                </c:pt>
                <c:pt idx="206">
                  <c:v>110.06777777777778</c:v>
                </c:pt>
                <c:pt idx="207">
                  <c:v>110.06777777777778</c:v>
                </c:pt>
                <c:pt idx="208">
                  <c:v>110.06777777777778</c:v>
                </c:pt>
                <c:pt idx="209">
                  <c:v>110.06777777777776</c:v>
                </c:pt>
                <c:pt idx="210">
                  <c:v>110.06777777777779</c:v>
                </c:pt>
                <c:pt idx="211">
                  <c:v>109.89333333333335</c:v>
                </c:pt>
                <c:pt idx="212">
                  <c:v>109.7188888888889</c:v>
                </c:pt>
                <c:pt idx="213">
                  <c:v>109.89333333333336</c:v>
                </c:pt>
                <c:pt idx="214">
                  <c:v>109.89333333333335</c:v>
                </c:pt>
                <c:pt idx="215">
                  <c:v>109.89333333333333</c:v>
                </c:pt>
                <c:pt idx="216">
                  <c:v>110.06777777777779</c:v>
                </c:pt>
                <c:pt idx="217">
                  <c:v>110.24222222222222</c:v>
                </c:pt>
                <c:pt idx="218">
                  <c:v>110.06777777777778</c:v>
                </c:pt>
                <c:pt idx="219">
                  <c:v>109.89333333333336</c:v>
                </c:pt>
                <c:pt idx="220">
                  <c:v>109.89333333333335</c:v>
                </c:pt>
                <c:pt idx="221">
                  <c:v>109.89333333333333</c:v>
                </c:pt>
                <c:pt idx="222">
                  <c:v>109.7188888888889</c:v>
                </c:pt>
                <c:pt idx="223">
                  <c:v>109.7188888888889</c:v>
                </c:pt>
                <c:pt idx="224">
                  <c:v>109.89333333333333</c:v>
                </c:pt>
                <c:pt idx="225">
                  <c:v>109.7188888888889</c:v>
                </c:pt>
                <c:pt idx="226">
                  <c:v>109.54444444444445</c:v>
                </c:pt>
                <c:pt idx="227">
                  <c:v>109.54444444444444</c:v>
                </c:pt>
                <c:pt idx="228">
                  <c:v>109.7188888888889</c:v>
                </c:pt>
                <c:pt idx="229">
                  <c:v>109.89333333333336</c:v>
                </c:pt>
                <c:pt idx="230">
                  <c:v>110.06777777777779</c:v>
                </c:pt>
                <c:pt idx="231">
                  <c:v>110.24222222222225</c:v>
                </c:pt>
                <c:pt idx="232">
                  <c:v>110.41666666666669</c:v>
                </c:pt>
                <c:pt idx="233">
                  <c:v>110.24222222222224</c:v>
                </c:pt>
                <c:pt idx="234">
                  <c:v>110.24222222222222</c:v>
                </c:pt>
                <c:pt idx="235">
                  <c:v>110.24222222222221</c:v>
                </c:pt>
                <c:pt idx="236">
                  <c:v>110.24222222222222</c:v>
                </c:pt>
                <c:pt idx="237">
                  <c:v>110.06777777777778</c:v>
                </c:pt>
                <c:pt idx="238">
                  <c:v>109.89333333333333</c:v>
                </c:pt>
                <c:pt idx="239">
                  <c:v>109.7188888888889</c:v>
                </c:pt>
                <c:pt idx="240">
                  <c:v>109.7188888888889</c:v>
                </c:pt>
                <c:pt idx="241">
                  <c:v>109.7188888888889</c:v>
                </c:pt>
                <c:pt idx="242">
                  <c:v>109.89333333333336</c:v>
                </c:pt>
                <c:pt idx="243">
                  <c:v>110.06777777777779</c:v>
                </c:pt>
                <c:pt idx="244">
                  <c:v>110.06777777777781</c:v>
                </c:pt>
                <c:pt idx="245">
                  <c:v>110.06777777777779</c:v>
                </c:pt>
                <c:pt idx="246">
                  <c:v>110.06777777777778</c:v>
                </c:pt>
                <c:pt idx="247">
                  <c:v>110.06777777777778</c:v>
                </c:pt>
                <c:pt idx="248">
                  <c:v>110.24222222222222</c:v>
                </c:pt>
                <c:pt idx="249">
                  <c:v>110.24222222222222</c:v>
                </c:pt>
                <c:pt idx="250">
                  <c:v>110.06777777777778</c:v>
                </c:pt>
                <c:pt idx="251">
                  <c:v>109.89333333333336</c:v>
                </c:pt>
                <c:pt idx="252">
                  <c:v>109.89333333333336</c:v>
                </c:pt>
                <c:pt idx="253">
                  <c:v>110.06777777777779</c:v>
                </c:pt>
                <c:pt idx="254">
                  <c:v>110.06777777777778</c:v>
                </c:pt>
                <c:pt idx="255">
                  <c:v>110.06777777777779</c:v>
                </c:pt>
                <c:pt idx="256">
                  <c:v>110.06777777777778</c:v>
                </c:pt>
                <c:pt idx="257">
                  <c:v>109.89333333333333</c:v>
                </c:pt>
                <c:pt idx="258">
                  <c:v>109.7188888888889</c:v>
                </c:pt>
                <c:pt idx="259">
                  <c:v>109.7188888888889</c:v>
                </c:pt>
                <c:pt idx="260">
                  <c:v>109.7188888888889</c:v>
                </c:pt>
                <c:pt idx="261">
                  <c:v>109.54444444444445</c:v>
                </c:pt>
                <c:pt idx="262">
                  <c:v>109.54444444444445</c:v>
                </c:pt>
                <c:pt idx="263">
                  <c:v>109.7188888888889</c:v>
                </c:pt>
                <c:pt idx="264">
                  <c:v>109.89333333333336</c:v>
                </c:pt>
                <c:pt idx="265">
                  <c:v>110.06777777777779</c:v>
                </c:pt>
                <c:pt idx="266">
                  <c:v>110.24222222222225</c:v>
                </c:pt>
                <c:pt idx="267">
                  <c:v>110.41666666666669</c:v>
                </c:pt>
                <c:pt idx="268">
                  <c:v>110.41666666666669</c:v>
                </c:pt>
                <c:pt idx="269">
                  <c:v>110.41666666666667</c:v>
                </c:pt>
                <c:pt idx="270">
                  <c:v>110.41666666666669</c:v>
                </c:pt>
                <c:pt idx="271">
                  <c:v>110.41666666666667</c:v>
                </c:pt>
                <c:pt idx="272">
                  <c:v>110.24222222222221</c:v>
                </c:pt>
                <c:pt idx="273">
                  <c:v>110.06777777777776</c:v>
                </c:pt>
                <c:pt idx="274">
                  <c:v>109.89333333333335</c:v>
                </c:pt>
                <c:pt idx="275">
                  <c:v>109.89333333333333</c:v>
                </c:pt>
                <c:pt idx="276">
                  <c:v>109.89333333333336</c:v>
                </c:pt>
                <c:pt idx="277">
                  <c:v>110.06777777777779</c:v>
                </c:pt>
                <c:pt idx="278">
                  <c:v>110.06777777777781</c:v>
                </c:pt>
                <c:pt idx="279">
                  <c:v>110.06777777777779</c:v>
                </c:pt>
                <c:pt idx="280">
                  <c:v>109.89333333333335</c:v>
                </c:pt>
                <c:pt idx="281">
                  <c:v>109.89333333333333</c:v>
                </c:pt>
                <c:pt idx="282">
                  <c:v>109.89333333333333</c:v>
                </c:pt>
                <c:pt idx="283">
                  <c:v>110.06777777777776</c:v>
                </c:pt>
                <c:pt idx="284">
                  <c:v>110.06777777777779</c:v>
                </c:pt>
                <c:pt idx="285">
                  <c:v>110.06777777777779</c:v>
                </c:pt>
                <c:pt idx="286">
                  <c:v>109.89333333333335</c:v>
                </c:pt>
                <c:pt idx="287">
                  <c:v>109.89333333333336</c:v>
                </c:pt>
                <c:pt idx="288">
                  <c:v>110.06777777777779</c:v>
                </c:pt>
                <c:pt idx="289">
                  <c:v>110.06777777777778</c:v>
                </c:pt>
                <c:pt idx="290">
                  <c:v>110.06777777777776</c:v>
                </c:pt>
                <c:pt idx="291">
                  <c:v>110.24222222222222</c:v>
                </c:pt>
                <c:pt idx="292">
                  <c:v>110.24222222222222</c:v>
                </c:pt>
                <c:pt idx="293">
                  <c:v>110.06777777777778</c:v>
                </c:pt>
                <c:pt idx="294">
                  <c:v>109.89333333333336</c:v>
                </c:pt>
                <c:pt idx="295">
                  <c:v>109.89333333333335</c:v>
                </c:pt>
                <c:pt idx="296">
                  <c:v>110.06777777777776</c:v>
                </c:pt>
                <c:pt idx="297">
                  <c:v>110.06777777777779</c:v>
                </c:pt>
                <c:pt idx="298">
                  <c:v>110.06777777777778</c:v>
                </c:pt>
                <c:pt idx="299">
                  <c:v>110.06777777777779</c:v>
                </c:pt>
                <c:pt idx="300">
                  <c:v>110.06777777777779</c:v>
                </c:pt>
                <c:pt idx="301">
                  <c:v>110.06777777777779</c:v>
                </c:pt>
                <c:pt idx="302">
                  <c:v>110.06777777777778</c:v>
                </c:pt>
                <c:pt idx="303">
                  <c:v>110.06777777777779</c:v>
                </c:pt>
                <c:pt idx="304">
                  <c:v>110.06777777777778</c:v>
                </c:pt>
                <c:pt idx="305">
                  <c:v>109.89333333333333</c:v>
                </c:pt>
                <c:pt idx="306">
                  <c:v>109.89333333333333</c:v>
                </c:pt>
                <c:pt idx="307">
                  <c:v>110.06777777777779</c:v>
                </c:pt>
                <c:pt idx="308">
                  <c:v>110.06777777777778</c:v>
                </c:pt>
                <c:pt idx="309">
                  <c:v>109.89333333333336</c:v>
                </c:pt>
                <c:pt idx="310">
                  <c:v>109.89333333333336</c:v>
                </c:pt>
                <c:pt idx="311">
                  <c:v>109.89333333333335</c:v>
                </c:pt>
                <c:pt idx="312">
                  <c:v>109.89333333333333</c:v>
                </c:pt>
                <c:pt idx="313">
                  <c:v>110.06777777777779</c:v>
                </c:pt>
                <c:pt idx="314">
                  <c:v>110.06777777777778</c:v>
                </c:pt>
                <c:pt idx="315">
                  <c:v>109.89333333333333</c:v>
                </c:pt>
                <c:pt idx="316">
                  <c:v>109.7188888888889</c:v>
                </c:pt>
                <c:pt idx="317">
                  <c:v>109.89333333333333</c:v>
                </c:pt>
                <c:pt idx="318">
                  <c:v>110.06777777777779</c:v>
                </c:pt>
                <c:pt idx="319">
                  <c:v>110.06777777777779</c:v>
                </c:pt>
                <c:pt idx="320">
                  <c:v>110.06777777777781</c:v>
                </c:pt>
                <c:pt idx="321">
                  <c:v>110.06777777777779</c:v>
                </c:pt>
                <c:pt idx="322">
                  <c:v>110.06777777777779</c:v>
                </c:pt>
                <c:pt idx="323">
                  <c:v>110.06777777777778</c:v>
                </c:pt>
                <c:pt idx="324">
                  <c:v>110.06777777777776</c:v>
                </c:pt>
                <c:pt idx="325">
                  <c:v>110.24222222222222</c:v>
                </c:pt>
                <c:pt idx="326">
                  <c:v>110.06777777777778</c:v>
                </c:pt>
                <c:pt idx="327">
                  <c:v>109.89333333333333</c:v>
                </c:pt>
                <c:pt idx="328">
                  <c:v>109.7188888888889</c:v>
                </c:pt>
                <c:pt idx="329">
                  <c:v>109.89333333333333</c:v>
                </c:pt>
                <c:pt idx="330">
                  <c:v>110.06777777777779</c:v>
                </c:pt>
                <c:pt idx="331">
                  <c:v>110.06777777777779</c:v>
                </c:pt>
                <c:pt idx="332">
                  <c:v>110.24222222222225</c:v>
                </c:pt>
                <c:pt idx="333">
                  <c:v>110.24222222222224</c:v>
                </c:pt>
                <c:pt idx="334">
                  <c:v>110.06777777777779</c:v>
                </c:pt>
                <c:pt idx="335">
                  <c:v>110.06777777777778</c:v>
                </c:pt>
                <c:pt idx="336">
                  <c:v>110.06777777777778</c:v>
                </c:pt>
                <c:pt idx="337">
                  <c:v>110.24222222222222</c:v>
                </c:pt>
                <c:pt idx="338">
                  <c:v>110.24222222222222</c:v>
                </c:pt>
                <c:pt idx="339">
                  <c:v>110.24222222222222</c:v>
                </c:pt>
                <c:pt idx="340">
                  <c:v>110.24222222222225</c:v>
                </c:pt>
                <c:pt idx="341">
                  <c:v>110.06777777777781</c:v>
                </c:pt>
                <c:pt idx="342">
                  <c:v>110.06777777777779</c:v>
                </c:pt>
                <c:pt idx="343">
                  <c:v>110.24222222222222</c:v>
                </c:pt>
                <c:pt idx="344">
                  <c:v>110.41666666666667</c:v>
                </c:pt>
                <c:pt idx="345">
                  <c:v>110.41666666666669</c:v>
                </c:pt>
                <c:pt idx="346">
                  <c:v>110.24222222222222</c:v>
                </c:pt>
                <c:pt idx="347">
                  <c:v>110.06777777777778</c:v>
                </c:pt>
                <c:pt idx="348">
                  <c:v>109.89333333333333</c:v>
                </c:pt>
                <c:pt idx="349">
                  <c:v>109.89333333333333</c:v>
                </c:pt>
                <c:pt idx="350">
                  <c:v>110.06777777777779</c:v>
                </c:pt>
                <c:pt idx="351">
                  <c:v>110.06777777777778</c:v>
                </c:pt>
                <c:pt idx="352">
                  <c:v>109.89333333333336</c:v>
                </c:pt>
                <c:pt idx="353">
                  <c:v>109.89333333333336</c:v>
                </c:pt>
                <c:pt idx="354">
                  <c:v>110.06777777777779</c:v>
                </c:pt>
                <c:pt idx="355">
                  <c:v>110.06777777777778</c:v>
                </c:pt>
                <c:pt idx="356">
                  <c:v>110.06777777777779</c:v>
                </c:pt>
                <c:pt idx="357">
                  <c:v>110.06777777777778</c:v>
                </c:pt>
                <c:pt idx="358">
                  <c:v>109.89333333333333</c:v>
                </c:pt>
                <c:pt idx="359">
                  <c:v>109.89333333333333</c:v>
                </c:pt>
                <c:pt idx="360">
                  <c:v>110.06777777777779</c:v>
                </c:pt>
                <c:pt idx="361">
                  <c:v>110.06777777777778</c:v>
                </c:pt>
                <c:pt idx="362">
                  <c:v>109.89333333333336</c:v>
                </c:pt>
                <c:pt idx="363">
                  <c:v>109.89333333333336</c:v>
                </c:pt>
                <c:pt idx="364">
                  <c:v>109.89333333333335</c:v>
                </c:pt>
                <c:pt idx="365">
                  <c:v>109.89333333333333</c:v>
                </c:pt>
                <c:pt idx="366">
                  <c:v>110.06777777777779</c:v>
                </c:pt>
                <c:pt idx="367">
                  <c:v>110.24222222222222</c:v>
                </c:pt>
                <c:pt idx="368">
                  <c:v>110.06777777777778</c:v>
                </c:pt>
                <c:pt idx="369">
                  <c:v>109.89333333333336</c:v>
                </c:pt>
                <c:pt idx="370">
                  <c:v>109.89333333333335</c:v>
                </c:pt>
                <c:pt idx="371">
                  <c:v>109.89333333333333</c:v>
                </c:pt>
                <c:pt idx="372">
                  <c:v>109.89333333333333</c:v>
                </c:pt>
                <c:pt idx="373">
                  <c:v>110.06777777777779</c:v>
                </c:pt>
                <c:pt idx="374">
                  <c:v>110.06777777777778</c:v>
                </c:pt>
                <c:pt idx="375">
                  <c:v>109.89333333333336</c:v>
                </c:pt>
                <c:pt idx="376">
                  <c:v>109.89333333333336</c:v>
                </c:pt>
                <c:pt idx="377">
                  <c:v>109.89333333333335</c:v>
                </c:pt>
                <c:pt idx="378">
                  <c:v>109.89333333333333</c:v>
                </c:pt>
                <c:pt idx="379">
                  <c:v>110.06777777777779</c:v>
                </c:pt>
                <c:pt idx="380">
                  <c:v>110.06777777777778</c:v>
                </c:pt>
                <c:pt idx="381">
                  <c:v>109.89333333333333</c:v>
                </c:pt>
                <c:pt idx="382">
                  <c:v>109.7188888888889</c:v>
                </c:pt>
                <c:pt idx="383">
                  <c:v>109.89333333333333</c:v>
                </c:pt>
                <c:pt idx="384">
                  <c:v>110.06777777777779</c:v>
                </c:pt>
                <c:pt idx="385">
                  <c:v>110.06777777777779</c:v>
                </c:pt>
                <c:pt idx="386">
                  <c:v>110.24222222222225</c:v>
                </c:pt>
                <c:pt idx="387">
                  <c:v>110.24222222222224</c:v>
                </c:pt>
                <c:pt idx="388">
                  <c:v>110.06777777777779</c:v>
                </c:pt>
                <c:pt idx="389">
                  <c:v>110.24222222222222</c:v>
                </c:pt>
                <c:pt idx="390">
                  <c:v>110.24222222222221</c:v>
                </c:pt>
                <c:pt idx="391">
                  <c:v>110.24222222222222</c:v>
                </c:pt>
                <c:pt idx="392">
                  <c:v>110.24222222222222</c:v>
                </c:pt>
                <c:pt idx="393">
                  <c:v>110.24222222222222</c:v>
                </c:pt>
                <c:pt idx="394">
                  <c:v>110.06777777777778</c:v>
                </c:pt>
                <c:pt idx="395">
                  <c:v>109.89333333333336</c:v>
                </c:pt>
                <c:pt idx="396">
                  <c:v>110.06777777777779</c:v>
                </c:pt>
                <c:pt idx="397">
                  <c:v>110.06777777777778</c:v>
                </c:pt>
                <c:pt idx="398">
                  <c:v>109.89333333333333</c:v>
                </c:pt>
                <c:pt idx="399">
                  <c:v>110.06777777777779</c:v>
                </c:pt>
                <c:pt idx="400">
                  <c:v>110.24222222222222</c:v>
                </c:pt>
                <c:pt idx="401">
                  <c:v>110.06777777777778</c:v>
                </c:pt>
                <c:pt idx="402">
                  <c:v>109.89333333333336</c:v>
                </c:pt>
                <c:pt idx="403">
                  <c:v>109.89333333333335</c:v>
                </c:pt>
                <c:pt idx="404">
                  <c:v>110.06777777777776</c:v>
                </c:pt>
                <c:pt idx="405">
                  <c:v>110.06777777777779</c:v>
                </c:pt>
                <c:pt idx="406">
                  <c:v>110.24222222222222</c:v>
                </c:pt>
                <c:pt idx="407">
                  <c:v>110.41666666666669</c:v>
                </c:pt>
                <c:pt idx="408">
                  <c:v>110.24222222222224</c:v>
                </c:pt>
                <c:pt idx="409">
                  <c:v>110.06777777777779</c:v>
                </c:pt>
                <c:pt idx="410">
                  <c:v>110.06777777777778</c:v>
                </c:pt>
                <c:pt idx="411">
                  <c:v>110.06777777777778</c:v>
                </c:pt>
                <c:pt idx="412">
                  <c:v>110.24222222222222</c:v>
                </c:pt>
                <c:pt idx="413">
                  <c:v>110.24222222222222</c:v>
                </c:pt>
                <c:pt idx="414">
                  <c:v>110.06777777777778</c:v>
                </c:pt>
                <c:pt idx="415">
                  <c:v>109.89333333333336</c:v>
                </c:pt>
                <c:pt idx="416">
                  <c:v>109.7188888888889</c:v>
                </c:pt>
                <c:pt idx="417">
                  <c:v>109.89333333333333</c:v>
                </c:pt>
                <c:pt idx="418">
                  <c:v>110.06777777777779</c:v>
                </c:pt>
                <c:pt idx="419">
                  <c:v>110.06777777777778</c:v>
                </c:pt>
                <c:pt idx="420">
                  <c:v>110.06777777777779</c:v>
                </c:pt>
                <c:pt idx="421">
                  <c:v>110.06777777777779</c:v>
                </c:pt>
                <c:pt idx="422">
                  <c:v>109.89333333333335</c:v>
                </c:pt>
                <c:pt idx="423">
                  <c:v>109.89333333333333</c:v>
                </c:pt>
                <c:pt idx="424">
                  <c:v>110.06777777777779</c:v>
                </c:pt>
                <c:pt idx="425">
                  <c:v>110.24222222222222</c:v>
                </c:pt>
                <c:pt idx="426">
                  <c:v>110.06777777777778</c:v>
                </c:pt>
                <c:pt idx="427">
                  <c:v>109.89333333333336</c:v>
                </c:pt>
                <c:pt idx="428">
                  <c:v>110.06777777777779</c:v>
                </c:pt>
                <c:pt idx="429">
                  <c:v>110.24222222222222</c:v>
                </c:pt>
                <c:pt idx="430">
                  <c:v>110.06777777777778</c:v>
                </c:pt>
                <c:pt idx="431">
                  <c:v>110.06777777777779</c:v>
                </c:pt>
                <c:pt idx="432">
                  <c:v>110.24222222222222</c:v>
                </c:pt>
                <c:pt idx="433">
                  <c:v>110.24222222222222</c:v>
                </c:pt>
                <c:pt idx="434">
                  <c:v>110.06777777777778</c:v>
                </c:pt>
                <c:pt idx="435">
                  <c:v>110.06777777777779</c:v>
                </c:pt>
                <c:pt idx="436">
                  <c:v>110.06777777777778</c:v>
                </c:pt>
                <c:pt idx="437">
                  <c:v>109.89333333333333</c:v>
                </c:pt>
                <c:pt idx="438">
                  <c:v>109.7188888888889</c:v>
                </c:pt>
                <c:pt idx="439">
                  <c:v>109.89333333333333</c:v>
                </c:pt>
                <c:pt idx="440">
                  <c:v>110.06777777777779</c:v>
                </c:pt>
                <c:pt idx="441">
                  <c:v>110.06777777777779</c:v>
                </c:pt>
                <c:pt idx="442">
                  <c:v>110.06777777777779</c:v>
                </c:pt>
                <c:pt idx="443">
                  <c:v>110.06777777777781</c:v>
                </c:pt>
                <c:pt idx="444">
                  <c:v>110.06777777777779</c:v>
                </c:pt>
                <c:pt idx="445">
                  <c:v>110.24222222222222</c:v>
                </c:pt>
                <c:pt idx="446">
                  <c:v>110.41666666666667</c:v>
                </c:pt>
                <c:pt idx="447">
                  <c:v>110.41666666666669</c:v>
                </c:pt>
                <c:pt idx="448">
                  <c:v>110.24222222222222</c:v>
                </c:pt>
                <c:pt idx="449">
                  <c:v>110.24222222222222</c:v>
                </c:pt>
                <c:pt idx="450">
                  <c:v>110.24222222222222</c:v>
                </c:pt>
                <c:pt idx="451">
                  <c:v>110.06777777777778</c:v>
                </c:pt>
                <c:pt idx="452">
                  <c:v>110.24222222222222</c:v>
                </c:pt>
                <c:pt idx="453">
                  <c:v>110.41666666666667</c:v>
                </c:pt>
                <c:pt idx="454">
                  <c:v>110.24222222222221</c:v>
                </c:pt>
                <c:pt idx="455">
                  <c:v>110.24222222222222</c:v>
                </c:pt>
                <c:pt idx="456">
                  <c:v>110.24222222222221</c:v>
                </c:pt>
                <c:pt idx="457">
                  <c:v>110.41666666666667</c:v>
                </c:pt>
                <c:pt idx="458">
                  <c:v>110.24222222222221</c:v>
                </c:pt>
                <c:pt idx="459">
                  <c:v>110.24222222222221</c:v>
                </c:pt>
                <c:pt idx="460">
                  <c:v>110.24222222222221</c:v>
                </c:pt>
                <c:pt idx="461">
                  <c:v>110.06777777777776</c:v>
                </c:pt>
                <c:pt idx="462">
                  <c:v>109.89333333333335</c:v>
                </c:pt>
                <c:pt idx="463">
                  <c:v>109.89333333333333</c:v>
                </c:pt>
                <c:pt idx="464">
                  <c:v>109.7188888888889</c:v>
                </c:pt>
                <c:pt idx="465">
                  <c:v>109.7188888888889</c:v>
                </c:pt>
                <c:pt idx="466">
                  <c:v>109.54444444444445</c:v>
                </c:pt>
                <c:pt idx="467">
                  <c:v>109.54444444444445</c:v>
                </c:pt>
                <c:pt idx="468">
                  <c:v>109.54444444444445</c:v>
                </c:pt>
                <c:pt idx="469">
                  <c:v>109.7188888888889</c:v>
                </c:pt>
                <c:pt idx="470">
                  <c:v>109.89333333333336</c:v>
                </c:pt>
                <c:pt idx="471">
                  <c:v>110.06777777777779</c:v>
                </c:pt>
                <c:pt idx="472">
                  <c:v>110.06777777777781</c:v>
                </c:pt>
                <c:pt idx="473">
                  <c:v>110.06777777777779</c:v>
                </c:pt>
                <c:pt idx="474">
                  <c:v>110.06777777777778</c:v>
                </c:pt>
                <c:pt idx="475">
                  <c:v>110.06777777777778</c:v>
                </c:pt>
                <c:pt idx="476">
                  <c:v>110.24222222222222</c:v>
                </c:pt>
                <c:pt idx="477">
                  <c:v>110.24222222222222</c:v>
                </c:pt>
                <c:pt idx="478">
                  <c:v>110.06777777777778</c:v>
                </c:pt>
                <c:pt idx="479">
                  <c:v>109.89333333333336</c:v>
                </c:pt>
                <c:pt idx="480">
                  <c:v>109.7188888888889</c:v>
                </c:pt>
                <c:pt idx="481">
                  <c:v>109.7188888888889</c:v>
                </c:pt>
                <c:pt idx="482">
                  <c:v>109.89333333333333</c:v>
                </c:pt>
                <c:pt idx="483">
                  <c:v>110.06777777777779</c:v>
                </c:pt>
                <c:pt idx="484">
                  <c:v>110.24222222222222</c:v>
                </c:pt>
                <c:pt idx="485">
                  <c:v>110.06777777777781</c:v>
                </c:pt>
                <c:pt idx="486">
                  <c:v>109.89333333333336</c:v>
                </c:pt>
                <c:pt idx="487">
                  <c:v>109.89333333333335</c:v>
                </c:pt>
                <c:pt idx="488">
                  <c:v>109.89333333333333</c:v>
                </c:pt>
                <c:pt idx="489">
                  <c:v>110.06777777777776</c:v>
                </c:pt>
                <c:pt idx="490">
                  <c:v>110.24222222222222</c:v>
                </c:pt>
                <c:pt idx="491">
                  <c:v>110.06777777777778</c:v>
                </c:pt>
                <c:pt idx="492">
                  <c:v>109.89333333333336</c:v>
                </c:pt>
                <c:pt idx="493">
                  <c:v>109.89333333333336</c:v>
                </c:pt>
                <c:pt idx="494">
                  <c:v>110.06777777777779</c:v>
                </c:pt>
                <c:pt idx="495">
                  <c:v>110.06777777777778</c:v>
                </c:pt>
                <c:pt idx="496">
                  <c:v>110.15500000000002</c:v>
                </c:pt>
                <c:pt idx="497">
                  <c:v>110.26714285714286</c:v>
                </c:pt>
                <c:pt idx="498">
                  <c:v>110.15499999999999</c:v>
                </c:pt>
                <c:pt idx="499">
                  <c:v>109.998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69-B662-F5952746792C}"/>
            </c:ext>
          </c:extLst>
        </c:ser>
        <c:ser>
          <c:idx val="1"/>
          <c:order val="1"/>
          <c:tx>
            <c:strRef>
              <c:f>'110'!$H$1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'110'!$H$2:$H$501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0.52111111111111119</c:v>
                </c:pt>
                <c:pt idx="51">
                  <c:v>3.1255555555555556</c:v>
                </c:pt>
                <c:pt idx="52">
                  <c:v>7.4655555555555555</c:v>
                </c:pt>
                <c:pt idx="53">
                  <c:v>13.021111111111111</c:v>
                </c:pt>
                <c:pt idx="54">
                  <c:v>19.965555555555554</c:v>
                </c:pt>
                <c:pt idx="55">
                  <c:v>27.951111111111111</c:v>
                </c:pt>
                <c:pt idx="56">
                  <c:v>36.978888888888889</c:v>
                </c:pt>
                <c:pt idx="57">
                  <c:v>46.874444444444443</c:v>
                </c:pt>
                <c:pt idx="58">
                  <c:v>57.464444444444453</c:v>
                </c:pt>
                <c:pt idx="59">
                  <c:v>68.054444444444442</c:v>
                </c:pt>
                <c:pt idx="60">
                  <c:v>77.082222222222228</c:v>
                </c:pt>
                <c:pt idx="61">
                  <c:v>84.547777777777782</c:v>
                </c:pt>
                <c:pt idx="62">
                  <c:v>90.797777777777782</c:v>
                </c:pt>
                <c:pt idx="63">
                  <c:v>95.658888888888896</c:v>
                </c:pt>
                <c:pt idx="64">
                  <c:v>99.652222222222207</c:v>
                </c:pt>
                <c:pt idx="65">
                  <c:v>102.77666666666666</c:v>
                </c:pt>
                <c:pt idx="66">
                  <c:v>104.86</c:v>
                </c:pt>
                <c:pt idx="67">
                  <c:v>106.24888888888889</c:v>
                </c:pt>
                <c:pt idx="68">
                  <c:v>107.11666666666666</c:v>
                </c:pt>
                <c:pt idx="69">
                  <c:v>107.46333333333331</c:v>
                </c:pt>
                <c:pt idx="70">
                  <c:v>107.63666666666664</c:v>
                </c:pt>
                <c:pt idx="71">
                  <c:v>107.80999999999997</c:v>
                </c:pt>
                <c:pt idx="72">
                  <c:v>108.15666666666667</c:v>
                </c:pt>
                <c:pt idx="73">
                  <c:v>108.33</c:v>
                </c:pt>
                <c:pt idx="74">
                  <c:v>108.32999999999998</c:v>
                </c:pt>
                <c:pt idx="75">
                  <c:v>108.50333333333333</c:v>
                </c:pt>
                <c:pt idx="76">
                  <c:v>108.67666666666668</c:v>
                </c:pt>
                <c:pt idx="77">
                  <c:v>108.67666666666668</c:v>
                </c:pt>
                <c:pt idx="78">
                  <c:v>108.67666666666666</c:v>
                </c:pt>
                <c:pt idx="79">
                  <c:v>108.67666666666666</c:v>
                </c:pt>
                <c:pt idx="80">
                  <c:v>108.67666666666666</c:v>
                </c:pt>
                <c:pt idx="81">
                  <c:v>108.5033333333333</c:v>
                </c:pt>
                <c:pt idx="82">
                  <c:v>108.50333333333332</c:v>
                </c:pt>
                <c:pt idx="83">
                  <c:v>108.50333333333333</c:v>
                </c:pt>
                <c:pt idx="84">
                  <c:v>108.33</c:v>
                </c:pt>
                <c:pt idx="85">
                  <c:v>108.32999999999998</c:v>
                </c:pt>
                <c:pt idx="86">
                  <c:v>108.50333333333333</c:v>
                </c:pt>
                <c:pt idx="87">
                  <c:v>108.67666666666668</c:v>
                </c:pt>
                <c:pt idx="88">
                  <c:v>108.85000000000001</c:v>
                </c:pt>
                <c:pt idx="89">
                  <c:v>109.02333333333334</c:v>
                </c:pt>
                <c:pt idx="90">
                  <c:v>109.19666666666666</c:v>
                </c:pt>
                <c:pt idx="91">
                  <c:v>109.19666666666666</c:v>
                </c:pt>
                <c:pt idx="92">
                  <c:v>109.19666666666666</c:v>
                </c:pt>
                <c:pt idx="93">
                  <c:v>109.37</c:v>
                </c:pt>
                <c:pt idx="94">
                  <c:v>109.19666666666666</c:v>
                </c:pt>
                <c:pt idx="95">
                  <c:v>109.19666666666667</c:v>
                </c:pt>
                <c:pt idx="96">
                  <c:v>109.19666666666666</c:v>
                </c:pt>
                <c:pt idx="97">
                  <c:v>109.19666666666667</c:v>
                </c:pt>
                <c:pt idx="98">
                  <c:v>109.19666666666666</c:v>
                </c:pt>
                <c:pt idx="99">
                  <c:v>109.19666666666666</c:v>
                </c:pt>
                <c:pt idx="100">
                  <c:v>109.19666666666666</c:v>
                </c:pt>
                <c:pt idx="101">
                  <c:v>109.19666666666666</c:v>
                </c:pt>
                <c:pt idx="102">
                  <c:v>109.19666666666666</c:v>
                </c:pt>
                <c:pt idx="103">
                  <c:v>109.37</c:v>
                </c:pt>
                <c:pt idx="104">
                  <c:v>109.37</c:v>
                </c:pt>
                <c:pt idx="105">
                  <c:v>109.37</c:v>
                </c:pt>
                <c:pt idx="106">
                  <c:v>109.37</c:v>
                </c:pt>
                <c:pt idx="107">
                  <c:v>109.37</c:v>
                </c:pt>
                <c:pt idx="108">
                  <c:v>109.37</c:v>
                </c:pt>
                <c:pt idx="109">
                  <c:v>109.37</c:v>
                </c:pt>
                <c:pt idx="110">
                  <c:v>109.37</c:v>
                </c:pt>
                <c:pt idx="111">
                  <c:v>109.37</c:v>
                </c:pt>
                <c:pt idx="112">
                  <c:v>109.19666666666666</c:v>
                </c:pt>
                <c:pt idx="113">
                  <c:v>109.19666666666667</c:v>
                </c:pt>
                <c:pt idx="114">
                  <c:v>109.19666666666666</c:v>
                </c:pt>
                <c:pt idx="115">
                  <c:v>109.19666666666667</c:v>
                </c:pt>
                <c:pt idx="116">
                  <c:v>109.19666666666666</c:v>
                </c:pt>
                <c:pt idx="117">
                  <c:v>109.37111111111111</c:v>
                </c:pt>
                <c:pt idx="118">
                  <c:v>109.37111111111112</c:v>
                </c:pt>
                <c:pt idx="119">
                  <c:v>109.37111111111111</c:v>
                </c:pt>
                <c:pt idx="120">
                  <c:v>109.37111111111112</c:v>
                </c:pt>
                <c:pt idx="121">
                  <c:v>109.54444444444445</c:v>
                </c:pt>
                <c:pt idx="122">
                  <c:v>109.7188888888889</c:v>
                </c:pt>
                <c:pt idx="123">
                  <c:v>109.7188888888889</c:v>
                </c:pt>
                <c:pt idx="124">
                  <c:v>109.7188888888889</c:v>
                </c:pt>
                <c:pt idx="125">
                  <c:v>109.7188888888889</c:v>
                </c:pt>
                <c:pt idx="126">
                  <c:v>109.54444444444445</c:v>
                </c:pt>
                <c:pt idx="127">
                  <c:v>109.54444444444445</c:v>
                </c:pt>
                <c:pt idx="128">
                  <c:v>109.54444444444445</c:v>
                </c:pt>
                <c:pt idx="129">
                  <c:v>109.7188888888889</c:v>
                </c:pt>
                <c:pt idx="130">
                  <c:v>109.7188888888889</c:v>
                </c:pt>
                <c:pt idx="131">
                  <c:v>109.54444444444445</c:v>
                </c:pt>
                <c:pt idx="132">
                  <c:v>109.7188888888889</c:v>
                </c:pt>
                <c:pt idx="133">
                  <c:v>109.7188888888889</c:v>
                </c:pt>
                <c:pt idx="134">
                  <c:v>109.89333333333333</c:v>
                </c:pt>
                <c:pt idx="135">
                  <c:v>109.89333333333335</c:v>
                </c:pt>
                <c:pt idx="136">
                  <c:v>109.89333333333333</c:v>
                </c:pt>
                <c:pt idx="137">
                  <c:v>109.89333333333335</c:v>
                </c:pt>
                <c:pt idx="138">
                  <c:v>109.7188888888889</c:v>
                </c:pt>
                <c:pt idx="139">
                  <c:v>109.7188888888889</c:v>
                </c:pt>
                <c:pt idx="140">
                  <c:v>109.7188888888889</c:v>
                </c:pt>
                <c:pt idx="141">
                  <c:v>109.7188888888889</c:v>
                </c:pt>
                <c:pt idx="142">
                  <c:v>109.7188888888889</c:v>
                </c:pt>
                <c:pt idx="143">
                  <c:v>109.7188888888889</c:v>
                </c:pt>
                <c:pt idx="144">
                  <c:v>109.71888888888888</c:v>
                </c:pt>
                <c:pt idx="145">
                  <c:v>109.89333333333333</c:v>
                </c:pt>
                <c:pt idx="146">
                  <c:v>109.89333333333335</c:v>
                </c:pt>
                <c:pt idx="147">
                  <c:v>109.89333333333333</c:v>
                </c:pt>
                <c:pt idx="148">
                  <c:v>109.89333333333335</c:v>
                </c:pt>
                <c:pt idx="149">
                  <c:v>109.89333333333333</c:v>
                </c:pt>
                <c:pt idx="150">
                  <c:v>109.7188888888889</c:v>
                </c:pt>
                <c:pt idx="151">
                  <c:v>109.7188888888889</c:v>
                </c:pt>
                <c:pt idx="152">
                  <c:v>109.7188888888889</c:v>
                </c:pt>
                <c:pt idx="153">
                  <c:v>109.7188888888889</c:v>
                </c:pt>
                <c:pt idx="154">
                  <c:v>109.7188888888889</c:v>
                </c:pt>
                <c:pt idx="155">
                  <c:v>109.71888888888888</c:v>
                </c:pt>
                <c:pt idx="156">
                  <c:v>109.89333333333333</c:v>
                </c:pt>
                <c:pt idx="157">
                  <c:v>109.89333333333335</c:v>
                </c:pt>
                <c:pt idx="158">
                  <c:v>110.06777777777776</c:v>
                </c:pt>
                <c:pt idx="159">
                  <c:v>110.06777777777778</c:v>
                </c:pt>
                <c:pt idx="160">
                  <c:v>110.06777777777776</c:v>
                </c:pt>
                <c:pt idx="161">
                  <c:v>109.89333333333335</c:v>
                </c:pt>
                <c:pt idx="162">
                  <c:v>110.06777777777776</c:v>
                </c:pt>
                <c:pt idx="163">
                  <c:v>109.89333333333335</c:v>
                </c:pt>
                <c:pt idx="164">
                  <c:v>109.89333333333333</c:v>
                </c:pt>
                <c:pt idx="165">
                  <c:v>109.89333333333336</c:v>
                </c:pt>
                <c:pt idx="166">
                  <c:v>109.89333333333335</c:v>
                </c:pt>
                <c:pt idx="167">
                  <c:v>109.89333333333333</c:v>
                </c:pt>
                <c:pt idx="168">
                  <c:v>109.89333333333335</c:v>
                </c:pt>
                <c:pt idx="169">
                  <c:v>109.89333333333333</c:v>
                </c:pt>
                <c:pt idx="170">
                  <c:v>110.06777777777779</c:v>
                </c:pt>
                <c:pt idx="171">
                  <c:v>109.89333333333335</c:v>
                </c:pt>
                <c:pt idx="172">
                  <c:v>110.06777777777776</c:v>
                </c:pt>
                <c:pt idx="173">
                  <c:v>110.06777777777778</c:v>
                </c:pt>
                <c:pt idx="174">
                  <c:v>109.89333333333333</c:v>
                </c:pt>
                <c:pt idx="175">
                  <c:v>109.89333333333335</c:v>
                </c:pt>
                <c:pt idx="176">
                  <c:v>109.7188888888889</c:v>
                </c:pt>
                <c:pt idx="177">
                  <c:v>109.89333333333333</c:v>
                </c:pt>
                <c:pt idx="178">
                  <c:v>109.89333333333335</c:v>
                </c:pt>
                <c:pt idx="179">
                  <c:v>109.89333333333333</c:v>
                </c:pt>
                <c:pt idx="180">
                  <c:v>109.89333333333335</c:v>
                </c:pt>
                <c:pt idx="181">
                  <c:v>109.89333333333333</c:v>
                </c:pt>
                <c:pt idx="182">
                  <c:v>109.89333333333335</c:v>
                </c:pt>
                <c:pt idx="183">
                  <c:v>110.06777777777776</c:v>
                </c:pt>
                <c:pt idx="184">
                  <c:v>110.06777777777778</c:v>
                </c:pt>
                <c:pt idx="185">
                  <c:v>110.24222222222221</c:v>
                </c:pt>
                <c:pt idx="186">
                  <c:v>110.06777777777778</c:v>
                </c:pt>
                <c:pt idx="187">
                  <c:v>110.24222222222221</c:v>
                </c:pt>
                <c:pt idx="188">
                  <c:v>110.24222222222222</c:v>
                </c:pt>
                <c:pt idx="189">
                  <c:v>110.24222222222221</c:v>
                </c:pt>
                <c:pt idx="190">
                  <c:v>110.06777777777779</c:v>
                </c:pt>
                <c:pt idx="191">
                  <c:v>110.06777777777778</c:v>
                </c:pt>
                <c:pt idx="192">
                  <c:v>109.89333333333333</c:v>
                </c:pt>
                <c:pt idx="193">
                  <c:v>109.89333333333333</c:v>
                </c:pt>
                <c:pt idx="194">
                  <c:v>109.7188888888889</c:v>
                </c:pt>
                <c:pt idx="195">
                  <c:v>109.7188888888889</c:v>
                </c:pt>
                <c:pt idx="196">
                  <c:v>109.7188888888889</c:v>
                </c:pt>
                <c:pt idx="197">
                  <c:v>109.54444444444444</c:v>
                </c:pt>
                <c:pt idx="198">
                  <c:v>109.7188888888889</c:v>
                </c:pt>
                <c:pt idx="199">
                  <c:v>109.89333333333333</c:v>
                </c:pt>
                <c:pt idx="200">
                  <c:v>109.89333333333335</c:v>
                </c:pt>
                <c:pt idx="201">
                  <c:v>110.06777777777779</c:v>
                </c:pt>
                <c:pt idx="202">
                  <c:v>110.06777777777778</c:v>
                </c:pt>
                <c:pt idx="203">
                  <c:v>110.24222222222221</c:v>
                </c:pt>
                <c:pt idx="204">
                  <c:v>110.24222222222221</c:v>
                </c:pt>
                <c:pt idx="205">
                  <c:v>110.24222222222221</c:v>
                </c:pt>
                <c:pt idx="206">
                  <c:v>110.24222222222221</c:v>
                </c:pt>
                <c:pt idx="207">
                  <c:v>110.24222222222221</c:v>
                </c:pt>
                <c:pt idx="208">
                  <c:v>110.06777777777778</c:v>
                </c:pt>
                <c:pt idx="209">
                  <c:v>110.06777777777776</c:v>
                </c:pt>
                <c:pt idx="210">
                  <c:v>110.06777777777779</c:v>
                </c:pt>
                <c:pt idx="211">
                  <c:v>110.06777777777778</c:v>
                </c:pt>
                <c:pt idx="212">
                  <c:v>110.06777777777776</c:v>
                </c:pt>
                <c:pt idx="213">
                  <c:v>110.24222222222222</c:v>
                </c:pt>
                <c:pt idx="214">
                  <c:v>110.06777777777778</c:v>
                </c:pt>
                <c:pt idx="215">
                  <c:v>110.06777777777779</c:v>
                </c:pt>
                <c:pt idx="216">
                  <c:v>109.89333333333335</c:v>
                </c:pt>
                <c:pt idx="217">
                  <c:v>109.89333333333333</c:v>
                </c:pt>
                <c:pt idx="218">
                  <c:v>109.89333333333333</c:v>
                </c:pt>
                <c:pt idx="219">
                  <c:v>109.7188888888889</c:v>
                </c:pt>
                <c:pt idx="220">
                  <c:v>109.89333333333333</c:v>
                </c:pt>
                <c:pt idx="221">
                  <c:v>109.7188888888889</c:v>
                </c:pt>
                <c:pt idx="222">
                  <c:v>109.7188888888889</c:v>
                </c:pt>
                <c:pt idx="223">
                  <c:v>109.71888888888888</c:v>
                </c:pt>
                <c:pt idx="224">
                  <c:v>109.7188888888889</c:v>
                </c:pt>
                <c:pt idx="225">
                  <c:v>109.89333333333336</c:v>
                </c:pt>
                <c:pt idx="226">
                  <c:v>109.89333333333335</c:v>
                </c:pt>
                <c:pt idx="227">
                  <c:v>110.06777777777776</c:v>
                </c:pt>
                <c:pt idx="228">
                  <c:v>110.06777777777778</c:v>
                </c:pt>
                <c:pt idx="229">
                  <c:v>110.06777777777776</c:v>
                </c:pt>
                <c:pt idx="230">
                  <c:v>110.06777777777778</c:v>
                </c:pt>
                <c:pt idx="231">
                  <c:v>110.06777777777776</c:v>
                </c:pt>
                <c:pt idx="232">
                  <c:v>110.06777777777778</c:v>
                </c:pt>
                <c:pt idx="233">
                  <c:v>110.06777777777776</c:v>
                </c:pt>
                <c:pt idx="234">
                  <c:v>110.06777777777779</c:v>
                </c:pt>
                <c:pt idx="235">
                  <c:v>110.06777777777778</c:v>
                </c:pt>
                <c:pt idx="236">
                  <c:v>109.89333333333333</c:v>
                </c:pt>
                <c:pt idx="237">
                  <c:v>109.89333333333335</c:v>
                </c:pt>
                <c:pt idx="238">
                  <c:v>109.89333333333333</c:v>
                </c:pt>
                <c:pt idx="239">
                  <c:v>110.06777777777779</c:v>
                </c:pt>
                <c:pt idx="240">
                  <c:v>109.89333333333335</c:v>
                </c:pt>
                <c:pt idx="241">
                  <c:v>110.06777777777779</c:v>
                </c:pt>
                <c:pt idx="242">
                  <c:v>110.06777777777778</c:v>
                </c:pt>
                <c:pt idx="243">
                  <c:v>110.06777777777776</c:v>
                </c:pt>
                <c:pt idx="244">
                  <c:v>110.06777777777778</c:v>
                </c:pt>
                <c:pt idx="245">
                  <c:v>110.24222222222221</c:v>
                </c:pt>
                <c:pt idx="246">
                  <c:v>110.24222222222221</c:v>
                </c:pt>
                <c:pt idx="247">
                  <c:v>110.24222222222221</c:v>
                </c:pt>
                <c:pt idx="248">
                  <c:v>110.06777777777778</c:v>
                </c:pt>
                <c:pt idx="249">
                  <c:v>110.24222222222221</c:v>
                </c:pt>
                <c:pt idx="250">
                  <c:v>110.24222222222222</c:v>
                </c:pt>
                <c:pt idx="251">
                  <c:v>110.24222222222221</c:v>
                </c:pt>
                <c:pt idx="252">
                  <c:v>110.24222222222222</c:v>
                </c:pt>
                <c:pt idx="253">
                  <c:v>110.24222222222221</c:v>
                </c:pt>
                <c:pt idx="254">
                  <c:v>110.06777777777776</c:v>
                </c:pt>
                <c:pt idx="255">
                  <c:v>110.06777777777778</c:v>
                </c:pt>
                <c:pt idx="256">
                  <c:v>109.89333333333333</c:v>
                </c:pt>
                <c:pt idx="257">
                  <c:v>109.89333333333333</c:v>
                </c:pt>
                <c:pt idx="258">
                  <c:v>109.7188888888889</c:v>
                </c:pt>
                <c:pt idx="259">
                  <c:v>109.54444444444445</c:v>
                </c:pt>
                <c:pt idx="260">
                  <c:v>109.7188888888889</c:v>
                </c:pt>
                <c:pt idx="261">
                  <c:v>109.7188888888889</c:v>
                </c:pt>
                <c:pt idx="262">
                  <c:v>109.7188888888889</c:v>
                </c:pt>
                <c:pt idx="263">
                  <c:v>109.89333333333333</c:v>
                </c:pt>
                <c:pt idx="264">
                  <c:v>109.89333333333335</c:v>
                </c:pt>
                <c:pt idx="265">
                  <c:v>110.06777777777776</c:v>
                </c:pt>
                <c:pt idx="266">
                  <c:v>110.24222222222222</c:v>
                </c:pt>
                <c:pt idx="267">
                  <c:v>110.24222222222221</c:v>
                </c:pt>
                <c:pt idx="268">
                  <c:v>110.24222222222222</c:v>
                </c:pt>
                <c:pt idx="269">
                  <c:v>110.24222222222222</c:v>
                </c:pt>
                <c:pt idx="270">
                  <c:v>110.06777777777778</c:v>
                </c:pt>
                <c:pt idx="271">
                  <c:v>110.06777777777776</c:v>
                </c:pt>
                <c:pt idx="272">
                  <c:v>109.89333333333335</c:v>
                </c:pt>
                <c:pt idx="273">
                  <c:v>109.89333333333333</c:v>
                </c:pt>
                <c:pt idx="274">
                  <c:v>109.89333333333333</c:v>
                </c:pt>
                <c:pt idx="275">
                  <c:v>109.7188888888889</c:v>
                </c:pt>
                <c:pt idx="276">
                  <c:v>109.89333333333333</c:v>
                </c:pt>
                <c:pt idx="277">
                  <c:v>110.06777777777779</c:v>
                </c:pt>
                <c:pt idx="278">
                  <c:v>109.89333333333335</c:v>
                </c:pt>
                <c:pt idx="279">
                  <c:v>109.89333333333336</c:v>
                </c:pt>
                <c:pt idx="280">
                  <c:v>109.89333333333335</c:v>
                </c:pt>
                <c:pt idx="281">
                  <c:v>109.89333333333333</c:v>
                </c:pt>
                <c:pt idx="282">
                  <c:v>109.89333333333333</c:v>
                </c:pt>
                <c:pt idx="283">
                  <c:v>109.7188888888889</c:v>
                </c:pt>
                <c:pt idx="284">
                  <c:v>109.89333333333333</c:v>
                </c:pt>
                <c:pt idx="285">
                  <c:v>109.7188888888889</c:v>
                </c:pt>
                <c:pt idx="286">
                  <c:v>109.7188888888889</c:v>
                </c:pt>
                <c:pt idx="287">
                  <c:v>109.71888888888888</c:v>
                </c:pt>
                <c:pt idx="288">
                  <c:v>109.89333333333333</c:v>
                </c:pt>
                <c:pt idx="289">
                  <c:v>109.89333333333335</c:v>
                </c:pt>
                <c:pt idx="290">
                  <c:v>110.06777777777776</c:v>
                </c:pt>
                <c:pt idx="291">
                  <c:v>110.24222222222222</c:v>
                </c:pt>
                <c:pt idx="292">
                  <c:v>110.24222222222221</c:v>
                </c:pt>
                <c:pt idx="293">
                  <c:v>110.24222222222222</c:v>
                </c:pt>
                <c:pt idx="294">
                  <c:v>110.41666666666667</c:v>
                </c:pt>
                <c:pt idx="295">
                  <c:v>110.24222222222221</c:v>
                </c:pt>
                <c:pt idx="296">
                  <c:v>110.24222222222222</c:v>
                </c:pt>
                <c:pt idx="297">
                  <c:v>110.06777777777778</c:v>
                </c:pt>
                <c:pt idx="298">
                  <c:v>110.06777777777778</c:v>
                </c:pt>
                <c:pt idx="299">
                  <c:v>109.89333333333333</c:v>
                </c:pt>
                <c:pt idx="300">
                  <c:v>109.89333333333333</c:v>
                </c:pt>
                <c:pt idx="301">
                  <c:v>109.89333333333335</c:v>
                </c:pt>
                <c:pt idx="302">
                  <c:v>109.89333333333333</c:v>
                </c:pt>
                <c:pt idx="303">
                  <c:v>109.71888888888888</c:v>
                </c:pt>
                <c:pt idx="304">
                  <c:v>109.7188888888889</c:v>
                </c:pt>
                <c:pt idx="305">
                  <c:v>109.89333333333336</c:v>
                </c:pt>
                <c:pt idx="306">
                  <c:v>109.89333333333335</c:v>
                </c:pt>
                <c:pt idx="307">
                  <c:v>110.06777777777776</c:v>
                </c:pt>
                <c:pt idx="308">
                  <c:v>110.24222222222222</c:v>
                </c:pt>
                <c:pt idx="309">
                  <c:v>110.06777777777778</c:v>
                </c:pt>
                <c:pt idx="310">
                  <c:v>110.06777777777779</c:v>
                </c:pt>
                <c:pt idx="311">
                  <c:v>109.89333333333335</c:v>
                </c:pt>
                <c:pt idx="312">
                  <c:v>110.06777777777776</c:v>
                </c:pt>
                <c:pt idx="313">
                  <c:v>110.06777777777778</c:v>
                </c:pt>
                <c:pt idx="314">
                  <c:v>110.06777777777776</c:v>
                </c:pt>
                <c:pt idx="315">
                  <c:v>110.24222222222222</c:v>
                </c:pt>
                <c:pt idx="316">
                  <c:v>110.06777777777778</c:v>
                </c:pt>
                <c:pt idx="317">
                  <c:v>109.89333333333336</c:v>
                </c:pt>
                <c:pt idx="318">
                  <c:v>110.06777777777779</c:v>
                </c:pt>
                <c:pt idx="319">
                  <c:v>110.06777777777778</c:v>
                </c:pt>
                <c:pt idx="320">
                  <c:v>110.24222222222221</c:v>
                </c:pt>
                <c:pt idx="321">
                  <c:v>110.06777777777778</c:v>
                </c:pt>
                <c:pt idx="322">
                  <c:v>110.06777777777776</c:v>
                </c:pt>
                <c:pt idx="323">
                  <c:v>110.06777777777779</c:v>
                </c:pt>
                <c:pt idx="324">
                  <c:v>109.89333333333335</c:v>
                </c:pt>
                <c:pt idx="325">
                  <c:v>109.89333333333333</c:v>
                </c:pt>
                <c:pt idx="326">
                  <c:v>110.06777777777779</c:v>
                </c:pt>
                <c:pt idx="327">
                  <c:v>109.89333333333335</c:v>
                </c:pt>
                <c:pt idx="328">
                  <c:v>109.89333333333333</c:v>
                </c:pt>
                <c:pt idx="329">
                  <c:v>109.89333333333336</c:v>
                </c:pt>
                <c:pt idx="330">
                  <c:v>109.89333333333335</c:v>
                </c:pt>
                <c:pt idx="331">
                  <c:v>110.06777777777776</c:v>
                </c:pt>
                <c:pt idx="332">
                  <c:v>109.89333333333335</c:v>
                </c:pt>
                <c:pt idx="333">
                  <c:v>109.89333333333333</c:v>
                </c:pt>
                <c:pt idx="334">
                  <c:v>109.89333333333335</c:v>
                </c:pt>
                <c:pt idx="335">
                  <c:v>109.7188888888889</c:v>
                </c:pt>
                <c:pt idx="336">
                  <c:v>109.7188888888889</c:v>
                </c:pt>
                <c:pt idx="337">
                  <c:v>109.7188888888889</c:v>
                </c:pt>
                <c:pt idx="338">
                  <c:v>109.7188888888889</c:v>
                </c:pt>
                <c:pt idx="339">
                  <c:v>109.89333333333336</c:v>
                </c:pt>
                <c:pt idx="340">
                  <c:v>109.7188888888889</c:v>
                </c:pt>
                <c:pt idx="341">
                  <c:v>109.89333333333333</c:v>
                </c:pt>
                <c:pt idx="342">
                  <c:v>109.89333333333335</c:v>
                </c:pt>
                <c:pt idx="343">
                  <c:v>110.06777777777776</c:v>
                </c:pt>
                <c:pt idx="344">
                  <c:v>110.24222222222222</c:v>
                </c:pt>
                <c:pt idx="345">
                  <c:v>110.24222222222221</c:v>
                </c:pt>
                <c:pt idx="346">
                  <c:v>110.24222222222222</c:v>
                </c:pt>
                <c:pt idx="347">
                  <c:v>110.06777777777778</c:v>
                </c:pt>
                <c:pt idx="348">
                  <c:v>109.89333333333333</c:v>
                </c:pt>
                <c:pt idx="349">
                  <c:v>109.89333333333333</c:v>
                </c:pt>
                <c:pt idx="350">
                  <c:v>109.89333333333333</c:v>
                </c:pt>
                <c:pt idx="351">
                  <c:v>109.89333333333335</c:v>
                </c:pt>
                <c:pt idx="352">
                  <c:v>109.89333333333333</c:v>
                </c:pt>
                <c:pt idx="353">
                  <c:v>109.71888888888888</c:v>
                </c:pt>
                <c:pt idx="354">
                  <c:v>109.7188888888889</c:v>
                </c:pt>
                <c:pt idx="355">
                  <c:v>109.7188888888889</c:v>
                </c:pt>
                <c:pt idx="356">
                  <c:v>109.7188888888889</c:v>
                </c:pt>
                <c:pt idx="357">
                  <c:v>109.7188888888889</c:v>
                </c:pt>
                <c:pt idx="358">
                  <c:v>109.7188888888889</c:v>
                </c:pt>
                <c:pt idx="359">
                  <c:v>109.7188888888889</c:v>
                </c:pt>
                <c:pt idx="360">
                  <c:v>109.89333333333336</c:v>
                </c:pt>
                <c:pt idx="361">
                  <c:v>109.7188888888889</c:v>
                </c:pt>
                <c:pt idx="362">
                  <c:v>109.89333333333333</c:v>
                </c:pt>
                <c:pt idx="363">
                  <c:v>110.06777777777779</c:v>
                </c:pt>
                <c:pt idx="364">
                  <c:v>110.24222222222222</c:v>
                </c:pt>
                <c:pt idx="365">
                  <c:v>110.24222222222224</c:v>
                </c:pt>
                <c:pt idx="366">
                  <c:v>110.41666666666667</c:v>
                </c:pt>
                <c:pt idx="367">
                  <c:v>110.41666666666666</c:v>
                </c:pt>
                <c:pt idx="368">
                  <c:v>110.24222222222222</c:v>
                </c:pt>
                <c:pt idx="369">
                  <c:v>110.24222222222222</c:v>
                </c:pt>
                <c:pt idx="370">
                  <c:v>110.24222222222221</c:v>
                </c:pt>
                <c:pt idx="371">
                  <c:v>110.24222222222221</c:v>
                </c:pt>
                <c:pt idx="372">
                  <c:v>110.06777777777778</c:v>
                </c:pt>
                <c:pt idx="373">
                  <c:v>110.06777777777776</c:v>
                </c:pt>
                <c:pt idx="374">
                  <c:v>110.06777777777778</c:v>
                </c:pt>
                <c:pt idx="375">
                  <c:v>110.06777777777776</c:v>
                </c:pt>
                <c:pt idx="376">
                  <c:v>110.06777777777778</c:v>
                </c:pt>
                <c:pt idx="377">
                  <c:v>110.24222222222221</c:v>
                </c:pt>
                <c:pt idx="378">
                  <c:v>110.06777777777778</c:v>
                </c:pt>
                <c:pt idx="379">
                  <c:v>110.06777777777776</c:v>
                </c:pt>
                <c:pt idx="380">
                  <c:v>110.06777777777779</c:v>
                </c:pt>
                <c:pt idx="381">
                  <c:v>110.06777777777778</c:v>
                </c:pt>
                <c:pt idx="382">
                  <c:v>110.06777777777776</c:v>
                </c:pt>
                <c:pt idx="383">
                  <c:v>110.06777777777778</c:v>
                </c:pt>
                <c:pt idx="384">
                  <c:v>110.06777777777776</c:v>
                </c:pt>
                <c:pt idx="385">
                  <c:v>110.06777777777778</c:v>
                </c:pt>
                <c:pt idx="386">
                  <c:v>110.06777777777776</c:v>
                </c:pt>
                <c:pt idx="387">
                  <c:v>110.06777777777778</c:v>
                </c:pt>
                <c:pt idx="388">
                  <c:v>110.24222222222221</c:v>
                </c:pt>
                <c:pt idx="389">
                  <c:v>110.06777777777778</c:v>
                </c:pt>
                <c:pt idx="390">
                  <c:v>110.24222222222221</c:v>
                </c:pt>
                <c:pt idx="391">
                  <c:v>110.06777777777778</c:v>
                </c:pt>
                <c:pt idx="392">
                  <c:v>110.24222222222221</c:v>
                </c:pt>
                <c:pt idx="393">
                  <c:v>110.06777777777778</c:v>
                </c:pt>
                <c:pt idx="394">
                  <c:v>110.06777777777776</c:v>
                </c:pt>
                <c:pt idx="395">
                  <c:v>110.06777777777779</c:v>
                </c:pt>
                <c:pt idx="396">
                  <c:v>110.06777777777778</c:v>
                </c:pt>
                <c:pt idx="397">
                  <c:v>110.06777777777776</c:v>
                </c:pt>
                <c:pt idx="398">
                  <c:v>110.06777777777778</c:v>
                </c:pt>
                <c:pt idx="399">
                  <c:v>109.89333333333333</c:v>
                </c:pt>
                <c:pt idx="400">
                  <c:v>110.06777777777779</c:v>
                </c:pt>
                <c:pt idx="401">
                  <c:v>109.89333333333335</c:v>
                </c:pt>
                <c:pt idx="402">
                  <c:v>110.06777777777776</c:v>
                </c:pt>
                <c:pt idx="403">
                  <c:v>110.06777777777778</c:v>
                </c:pt>
                <c:pt idx="404">
                  <c:v>110.06777777777776</c:v>
                </c:pt>
                <c:pt idx="405">
                  <c:v>110.24222222222222</c:v>
                </c:pt>
                <c:pt idx="406">
                  <c:v>110.24222222222222</c:v>
                </c:pt>
                <c:pt idx="407">
                  <c:v>110.24222222222224</c:v>
                </c:pt>
                <c:pt idx="408">
                  <c:v>110.24222222222222</c:v>
                </c:pt>
                <c:pt idx="409">
                  <c:v>110.24222222222222</c:v>
                </c:pt>
                <c:pt idx="410">
                  <c:v>110.24222222222221</c:v>
                </c:pt>
                <c:pt idx="411">
                  <c:v>110.06777777777776</c:v>
                </c:pt>
                <c:pt idx="412">
                  <c:v>110.06777777777778</c:v>
                </c:pt>
                <c:pt idx="413">
                  <c:v>109.89333333333333</c:v>
                </c:pt>
                <c:pt idx="414">
                  <c:v>109.7188888888889</c:v>
                </c:pt>
                <c:pt idx="415">
                  <c:v>109.7188888888889</c:v>
                </c:pt>
                <c:pt idx="416">
                  <c:v>109.7188888888889</c:v>
                </c:pt>
                <c:pt idx="417">
                  <c:v>109.89333333333333</c:v>
                </c:pt>
                <c:pt idx="418">
                  <c:v>109.71888888888888</c:v>
                </c:pt>
                <c:pt idx="419">
                  <c:v>109.7188888888889</c:v>
                </c:pt>
                <c:pt idx="420">
                  <c:v>109.89333333333336</c:v>
                </c:pt>
                <c:pt idx="421">
                  <c:v>109.89333333333335</c:v>
                </c:pt>
                <c:pt idx="422">
                  <c:v>109.89333333333333</c:v>
                </c:pt>
                <c:pt idx="423">
                  <c:v>109.89333333333335</c:v>
                </c:pt>
                <c:pt idx="424">
                  <c:v>109.89333333333333</c:v>
                </c:pt>
                <c:pt idx="425">
                  <c:v>109.89333333333335</c:v>
                </c:pt>
                <c:pt idx="426">
                  <c:v>109.89333333333333</c:v>
                </c:pt>
                <c:pt idx="427">
                  <c:v>109.89333333333335</c:v>
                </c:pt>
                <c:pt idx="428">
                  <c:v>110.06777777777776</c:v>
                </c:pt>
                <c:pt idx="429">
                  <c:v>109.89333333333335</c:v>
                </c:pt>
                <c:pt idx="430">
                  <c:v>110.06777777777776</c:v>
                </c:pt>
                <c:pt idx="431">
                  <c:v>110.06777777777778</c:v>
                </c:pt>
                <c:pt idx="432">
                  <c:v>110.24222222222221</c:v>
                </c:pt>
                <c:pt idx="433">
                  <c:v>110.06777777777778</c:v>
                </c:pt>
                <c:pt idx="434">
                  <c:v>110.06777777777776</c:v>
                </c:pt>
                <c:pt idx="435">
                  <c:v>109.89333333333335</c:v>
                </c:pt>
                <c:pt idx="436">
                  <c:v>110.06777777777776</c:v>
                </c:pt>
                <c:pt idx="437">
                  <c:v>109.89333333333335</c:v>
                </c:pt>
                <c:pt idx="438">
                  <c:v>110.06777777777776</c:v>
                </c:pt>
                <c:pt idx="439">
                  <c:v>110.06777777777779</c:v>
                </c:pt>
                <c:pt idx="440">
                  <c:v>110.06777777777778</c:v>
                </c:pt>
                <c:pt idx="441">
                  <c:v>109.89333333333336</c:v>
                </c:pt>
                <c:pt idx="442">
                  <c:v>110.06777777777779</c:v>
                </c:pt>
                <c:pt idx="443">
                  <c:v>110.24222222222222</c:v>
                </c:pt>
                <c:pt idx="444">
                  <c:v>110.24222222222221</c:v>
                </c:pt>
                <c:pt idx="445">
                  <c:v>110.24222222222222</c:v>
                </c:pt>
                <c:pt idx="446">
                  <c:v>110.41666666666667</c:v>
                </c:pt>
                <c:pt idx="447">
                  <c:v>110.24222222222221</c:v>
                </c:pt>
                <c:pt idx="448">
                  <c:v>110.24222222222222</c:v>
                </c:pt>
                <c:pt idx="449">
                  <c:v>110.24222222222221</c:v>
                </c:pt>
                <c:pt idx="450">
                  <c:v>110.24222222222222</c:v>
                </c:pt>
                <c:pt idx="451">
                  <c:v>110.06777777777778</c:v>
                </c:pt>
                <c:pt idx="452">
                  <c:v>110.06777777777776</c:v>
                </c:pt>
                <c:pt idx="453">
                  <c:v>110.06777777777778</c:v>
                </c:pt>
                <c:pt idx="454">
                  <c:v>110.06777777777776</c:v>
                </c:pt>
                <c:pt idx="455">
                  <c:v>109.89333333333335</c:v>
                </c:pt>
                <c:pt idx="456">
                  <c:v>110.06777777777776</c:v>
                </c:pt>
                <c:pt idx="457">
                  <c:v>109.89333333333335</c:v>
                </c:pt>
                <c:pt idx="458">
                  <c:v>110.06777777777776</c:v>
                </c:pt>
                <c:pt idx="459">
                  <c:v>110.24222222222222</c:v>
                </c:pt>
                <c:pt idx="460">
                  <c:v>110.24222222222221</c:v>
                </c:pt>
                <c:pt idx="461">
                  <c:v>110.06777777777779</c:v>
                </c:pt>
                <c:pt idx="462">
                  <c:v>110.06777777777778</c:v>
                </c:pt>
                <c:pt idx="463">
                  <c:v>109.89333333333333</c:v>
                </c:pt>
                <c:pt idx="464">
                  <c:v>109.89333333333333</c:v>
                </c:pt>
                <c:pt idx="465">
                  <c:v>109.7188888888889</c:v>
                </c:pt>
                <c:pt idx="466">
                  <c:v>109.7188888888889</c:v>
                </c:pt>
                <c:pt idx="467">
                  <c:v>109.7188888888889</c:v>
                </c:pt>
                <c:pt idx="468">
                  <c:v>109.7188888888889</c:v>
                </c:pt>
                <c:pt idx="469">
                  <c:v>109.7188888888889</c:v>
                </c:pt>
                <c:pt idx="470">
                  <c:v>109.89333333333333</c:v>
                </c:pt>
                <c:pt idx="471">
                  <c:v>109.89333333333335</c:v>
                </c:pt>
                <c:pt idx="472">
                  <c:v>110.06777777777776</c:v>
                </c:pt>
                <c:pt idx="473">
                  <c:v>110.06777777777778</c:v>
                </c:pt>
                <c:pt idx="474">
                  <c:v>110.24222222222221</c:v>
                </c:pt>
                <c:pt idx="475">
                  <c:v>110.24222222222221</c:v>
                </c:pt>
                <c:pt idx="476">
                  <c:v>110.24222222222221</c:v>
                </c:pt>
                <c:pt idx="477">
                  <c:v>110.06777777777778</c:v>
                </c:pt>
                <c:pt idx="478">
                  <c:v>110.06777777777776</c:v>
                </c:pt>
                <c:pt idx="479">
                  <c:v>109.89333333333335</c:v>
                </c:pt>
                <c:pt idx="480">
                  <c:v>109.89333333333333</c:v>
                </c:pt>
                <c:pt idx="481">
                  <c:v>109.89333333333333</c:v>
                </c:pt>
                <c:pt idx="482">
                  <c:v>109.89333333333335</c:v>
                </c:pt>
                <c:pt idx="483">
                  <c:v>109.89333333333333</c:v>
                </c:pt>
                <c:pt idx="484">
                  <c:v>109.89333333333335</c:v>
                </c:pt>
                <c:pt idx="485">
                  <c:v>109.89333333333333</c:v>
                </c:pt>
                <c:pt idx="486">
                  <c:v>109.89333333333335</c:v>
                </c:pt>
                <c:pt idx="487">
                  <c:v>109.89333333333333</c:v>
                </c:pt>
                <c:pt idx="488">
                  <c:v>109.89333333333335</c:v>
                </c:pt>
                <c:pt idx="489">
                  <c:v>109.89333333333333</c:v>
                </c:pt>
                <c:pt idx="490">
                  <c:v>109.89333333333333</c:v>
                </c:pt>
                <c:pt idx="491">
                  <c:v>110.06777777777779</c:v>
                </c:pt>
                <c:pt idx="492">
                  <c:v>109.89333333333335</c:v>
                </c:pt>
                <c:pt idx="493">
                  <c:v>110.06777777777779</c:v>
                </c:pt>
                <c:pt idx="494">
                  <c:v>109.89333333333335</c:v>
                </c:pt>
                <c:pt idx="495">
                  <c:v>109.89333333333333</c:v>
                </c:pt>
                <c:pt idx="496">
                  <c:v>109.95875000000001</c:v>
                </c:pt>
                <c:pt idx="497">
                  <c:v>110.04285714285713</c:v>
                </c:pt>
                <c:pt idx="498">
                  <c:v>110.15499999999999</c:v>
                </c:pt>
                <c:pt idx="499">
                  <c:v>109.998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8-4A69-B662-F5952746792C}"/>
            </c:ext>
          </c:extLst>
        </c:ser>
        <c:ser>
          <c:idx val="2"/>
          <c:order val="2"/>
          <c:tx>
            <c:strRef>
              <c:f>'110'!$I$1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'110'!$I$2:$I$501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12.222222222222221</c:v>
                </c:pt>
                <c:pt idx="50">
                  <c:v>24.444444444444443</c:v>
                </c:pt>
                <c:pt idx="51">
                  <c:v>36.666666666666664</c:v>
                </c:pt>
                <c:pt idx="52">
                  <c:v>48.888888888888886</c:v>
                </c:pt>
                <c:pt idx="53">
                  <c:v>61.111111111111114</c:v>
                </c:pt>
                <c:pt idx="54">
                  <c:v>73.333333333333329</c:v>
                </c:pt>
                <c:pt idx="55">
                  <c:v>85.555555555555557</c:v>
                </c:pt>
                <c:pt idx="56">
                  <c:v>97.777777777777771</c:v>
                </c:pt>
                <c:pt idx="57">
                  <c:v>110</c:v>
                </c:pt>
                <c:pt idx="58">
                  <c:v>110</c:v>
                </c:pt>
                <c:pt idx="59">
                  <c:v>110</c:v>
                </c:pt>
                <c:pt idx="60">
                  <c:v>110</c:v>
                </c:pt>
                <c:pt idx="61">
                  <c:v>110</c:v>
                </c:pt>
                <c:pt idx="62">
                  <c:v>110</c:v>
                </c:pt>
                <c:pt idx="63">
                  <c:v>110</c:v>
                </c:pt>
                <c:pt idx="64">
                  <c:v>110</c:v>
                </c:pt>
                <c:pt idx="65">
                  <c:v>110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110</c:v>
                </c:pt>
                <c:pt idx="72">
                  <c:v>110</c:v>
                </c:pt>
                <c:pt idx="73">
                  <c:v>110</c:v>
                </c:pt>
                <c:pt idx="74">
                  <c:v>110</c:v>
                </c:pt>
                <c:pt idx="75">
                  <c:v>110</c:v>
                </c:pt>
                <c:pt idx="76">
                  <c:v>110</c:v>
                </c:pt>
                <c:pt idx="77">
                  <c:v>110</c:v>
                </c:pt>
                <c:pt idx="78">
                  <c:v>110</c:v>
                </c:pt>
                <c:pt idx="79">
                  <c:v>110</c:v>
                </c:pt>
                <c:pt idx="80">
                  <c:v>110</c:v>
                </c:pt>
                <c:pt idx="81">
                  <c:v>110</c:v>
                </c:pt>
                <c:pt idx="82">
                  <c:v>110</c:v>
                </c:pt>
                <c:pt idx="83">
                  <c:v>110</c:v>
                </c:pt>
                <c:pt idx="84">
                  <c:v>110</c:v>
                </c:pt>
                <c:pt idx="85">
                  <c:v>110</c:v>
                </c:pt>
                <c:pt idx="86">
                  <c:v>110</c:v>
                </c:pt>
                <c:pt idx="87">
                  <c:v>110</c:v>
                </c:pt>
                <c:pt idx="88">
                  <c:v>110</c:v>
                </c:pt>
                <c:pt idx="89">
                  <c:v>110</c:v>
                </c:pt>
                <c:pt idx="90">
                  <c:v>110</c:v>
                </c:pt>
                <c:pt idx="91">
                  <c:v>110</c:v>
                </c:pt>
                <c:pt idx="92">
                  <c:v>110</c:v>
                </c:pt>
                <c:pt idx="93">
                  <c:v>110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110</c:v>
                </c:pt>
                <c:pt idx="114">
                  <c:v>110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110</c:v>
                </c:pt>
                <c:pt idx="137">
                  <c:v>110</c:v>
                </c:pt>
                <c:pt idx="138">
                  <c:v>110</c:v>
                </c:pt>
                <c:pt idx="139">
                  <c:v>110</c:v>
                </c:pt>
                <c:pt idx="140">
                  <c:v>110</c:v>
                </c:pt>
                <c:pt idx="141">
                  <c:v>110</c:v>
                </c:pt>
                <c:pt idx="142">
                  <c:v>110</c:v>
                </c:pt>
                <c:pt idx="143">
                  <c:v>110</c:v>
                </c:pt>
                <c:pt idx="144">
                  <c:v>110</c:v>
                </c:pt>
                <c:pt idx="145">
                  <c:v>110</c:v>
                </c:pt>
                <c:pt idx="146">
                  <c:v>110</c:v>
                </c:pt>
                <c:pt idx="147">
                  <c:v>110</c:v>
                </c:pt>
                <c:pt idx="148">
                  <c:v>110</c:v>
                </c:pt>
                <c:pt idx="149">
                  <c:v>110</c:v>
                </c:pt>
                <c:pt idx="150">
                  <c:v>110</c:v>
                </c:pt>
                <c:pt idx="151">
                  <c:v>110</c:v>
                </c:pt>
                <c:pt idx="152">
                  <c:v>110</c:v>
                </c:pt>
                <c:pt idx="153">
                  <c:v>110</c:v>
                </c:pt>
                <c:pt idx="154">
                  <c:v>110</c:v>
                </c:pt>
                <c:pt idx="155">
                  <c:v>110</c:v>
                </c:pt>
                <c:pt idx="156">
                  <c:v>110</c:v>
                </c:pt>
                <c:pt idx="157">
                  <c:v>110</c:v>
                </c:pt>
                <c:pt idx="158">
                  <c:v>110</c:v>
                </c:pt>
                <c:pt idx="159">
                  <c:v>110</c:v>
                </c:pt>
                <c:pt idx="160">
                  <c:v>110</c:v>
                </c:pt>
                <c:pt idx="161">
                  <c:v>110</c:v>
                </c:pt>
                <c:pt idx="162">
                  <c:v>110</c:v>
                </c:pt>
                <c:pt idx="163">
                  <c:v>110</c:v>
                </c:pt>
                <c:pt idx="164">
                  <c:v>110</c:v>
                </c:pt>
                <c:pt idx="165">
                  <c:v>110</c:v>
                </c:pt>
                <c:pt idx="166">
                  <c:v>110</c:v>
                </c:pt>
                <c:pt idx="167">
                  <c:v>110</c:v>
                </c:pt>
                <c:pt idx="168">
                  <c:v>110</c:v>
                </c:pt>
                <c:pt idx="169">
                  <c:v>110</c:v>
                </c:pt>
                <c:pt idx="170">
                  <c:v>110</c:v>
                </c:pt>
                <c:pt idx="171">
                  <c:v>110</c:v>
                </c:pt>
                <c:pt idx="172">
                  <c:v>110</c:v>
                </c:pt>
                <c:pt idx="173">
                  <c:v>110</c:v>
                </c:pt>
                <c:pt idx="174">
                  <c:v>110</c:v>
                </c:pt>
                <c:pt idx="175">
                  <c:v>110</c:v>
                </c:pt>
                <c:pt idx="176">
                  <c:v>110</c:v>
                </c:pt>
                <c:pt idx="177">
                  <c:v>110</c:v>
                </c:pt>
                <c:pt idx="178">
                  <c:v>110</c:v>
                </c:pt>
                <c:pt idx="179">
                  <c:v>110</c:v>
                </c:pt>
                <c:pt idx="180">
                  <c:v>110</c:v>
                </c:pt>
                <c:pt idx="181">
                  <c:v>110</c:v>
                </c:pt>
                <c:pt idx="182">
                  <c:v>110</c:v>
                </c:pt>
                <c:pt idx="183">
                  <c:v>110</c:v>
                </c:pt>
                <c:pt idx="184">
                  <c:v>110</c:v>
                </c:pt>
                <c:pt idx="185">
                  <c:v>110</c:v>
                </c:pt>
                <c:pt idx="186">
                  <c:v>110</c:v>
                </c:pt>
                <c:pt idx="187">
                  <c:v>110</c:v>
                </c:pt>
                <c:pt idx="188">
                  <c:v>110</c:v>
                </c:pt>
                <c:pt idx="189">
                  <c:v>110</c:v>
                </c:pt>
                <c:pt idx="190">
                  <c:v>110</c:v>
                </c:pt>
                <c:pt idx="191">
                  <c:v>110</c:v>
                </c:pt>
                <c:pt idx="192">
                  <c:v>110</c:v>
                </c:pt>
                <c:pt idx="193">
                  <c:v>110</c:v>
                </c:pt>
                <c:pt idx="194">
                  <c:v>110</c:v>
                </c:pt>
                <c:pt idx="195">
                  <c:v>110</c:v>
                </c:pt>
                <c:pt idx="196">
                  <c:v>110</c:v>
                </c:pt>
                <c:pt idx="197">
                  <c:v>110</c:v>
                </c:pt>
                <c:pt idx="198">
                  <c:v>110</c:v>
                </c:pt>
                <c:pt idx="199">
                  <c:v>110</c:v>
                </c:pt>
                <c:pt idx="200">
                  <c:v>110</c:v>
                </c:pt>
                <c:pt idx="201">
                  <c:v>110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110</c:v>
                </c:pt>
                <c:pt idx="206">
                  <c:v>110</c:v>
                </c:pt>
                <c:pt idx="207">
                  <c:v>110</c:v>
                </c:pt>
                <c:pt idx="208">
                  <c:v>110</c:v>
                </c:pt>
                <c:pt idx="209">
                  <c:v>110</c:v>
                </c:pt>
                <c:pt idx="210">
                  <c:v>110</c:v>
                </c:pt>
                <c:pt idx="211">
                  <c:v>110</c:v>
                </c:pt>
                <c:pt idx="212">
                  <c:v>110</c:v>
                </c:pt>
                <c:pt idx="213">
                  <c:v>110</c:v>
                </c:pt>
                <c:pt idx="214">
                  <c:v>110</c:v>
                </c:pt>
                <c:pt idx="215">
                  <c:v>110</c:v>
                </c:pt>
                <c:pt idx="216">
                  <c:v>110</c:v>
                </c:pt>
                <c:pt idx="217">
                  <c:v>110</c:v>
                </c:pt>
                <c:pt idx="218">
                  <c:v>110</c:v>
                </c:pt>
                <c:pt idx="219">
                  <c:v>110</c:v>
                </c:pt>
                <c:pt idx="220">
                  <c:v>110</c:v>
                </c:pt>
                <c:pt idx="221">
                  <c:v>110</c:v>
                </c:pt>
                <c:pt idx="222">
                  <c:v>110</c:v>
                </c:pt>
                <c:pt idx="223">
                  <c:v>110</c:v>
                </c:pt>
                <c:pt idx="224">
                  <c:v>110</c:v>
                </c:pt>
                <c:pt idx="225">
                  <c:v>110</c:v>
                </c:pt>
                <c:pt idx="226">
                  <c:v>110</c:v>
                </c:pt>
                <c:pt idx="227">
                  <c:v>110</c:v>
                </c:pt>
                <c:pt idx="228">
                  <c:v>110</c:v>
                </c:pt>
                <c:pt idx="229">
                  <c:v>110</c:v>
                </c:pt>
                <c:pt idx="230">
                  <c:v>110</c:v>
                </c:pt>
                <c:pt idx="231">
                  <c:v>110</c:v>
                </c:pt>
                <c:pt idx="232">
                  <c:v>110</c:v>
                </c:pt>
                <c:pt idx="233">
                  <c:v>110</c:v>
                </c:pt>
                <c:pt idx="234">
                  <c:v>110</c:v>
                </c:pt>
                <c:pt idx="235">
                  <c:v>110</c:v>
                </c:pt>
                <c:pt idx="236">
                  <c:v>110</c:v>
                </c:pt>
                <c:pt idx="237">
                  <c:v>110</c:v>
                </c:pt>
                <c:pt idx="238">
                  <c:v>110</c:v>
                </c:pt>
                <c:pt idx="239">
                  <c:v>110</c:v>
                </c:pt>
                <c:pt idx="240">
                  <c:v>110</c:v>
                </c:pt>
                <c:pt idx="241">
                  <c:v>110</c:v>
                </c:pt>
                <c:pt idx="242">
                  <c:v>110</c:v>
                </c:pt>
                <c:pt idx="243">
                  <c:v>110</c:v>
                </c:pt>
                <c:pt idx="244">
                  <c:v>110</c:v>
                </c:pt>
                <c:pt idx="245">
                  <c:v>110</c:v>
                </c:pt>
                <c:pt idx="246">
                  <c:v>110</c:v>
                </c:pt>
                <c:pt idx="247">
                  <c:v>110</c:v>
                </c:pt>
                <c:pt idx="248">
                  <c:v>110</c:v>
                </c:pt>
                <c:pt idx="249">
                  <c:v>110</c:v>
                </c:pt>
                <c:pt idx="250">
                  <c:v>110</c:v>
                </c:pt>
                <c:pt idx="251">
                  <c:v>110</c:v>
                </c:pt>
                <c:pt idx="252">
                  <c:v>110</c:v>
                </c:pt>
                <c:pt idx="253">
                  <c:v>110</c:v>
                </c:pt>
                <c:pt idx="254">
                  <c:v>110</c:v>
                </c:pt>
                <c:pt idx="255">
                  <c:v>110</c:v>
                </c:pt>
                <c:pt idx="256">
                  <c:v>110</c:v>
                </c:pt>
                <c:pt idx="257">
                  <c:v>110</c:v>
                </c:pt>
                <c:pt idx="258">
                  <c:v>110</c:v>
                </c:pt>
                <c:pt idx="259">
                  <c:v>110</c:v>
                </c:pt>
                <c:pt idx="260">
                  <c:v>110</c:v>
                </c:pt>
                <c:pt idx="261">
                  <c:v>110</c:v>
                </c:pt>
                <c:pt idx="262">
                  <c:v>110</c:v>
                </c:pt>
                <c:pt idx="263">
                  <c:v>110</c:v>
                </c:pt>
                <c:pt idx="264">
                  <c:v>110</c:v>
                </c:pt>
                <c:pt idx="265">
                  <c:v>110</c:v>
                </c:pt>
                <c:pt idx="266">
                  <c:v>110</c:v>
                </c:pt>
                <c:pt idx="267">
                  <c:v>110</c:v>
                </c:pt>
                <c:pt idx="268">
                  <c:v>110</c:v>
                </c:pt>
                <c:pt idx="269">
                  <c:v>110</c:v>
                </c:pt>
                <c:pt idx="270">
                  <c:v>110</c:v>
                </c:pt>
                <c:pt idx="271">
                  <c:v>110</c:v>
                </c:pt>
                <c:pt idx="272">
                  <c:v>110</c:v>
                </c:pt>
                <c:pt idx="273">
                  <c:v>110</c:v>
                </c:pt>
                <c:pt idx="274">
                  <c:v>110</c:v>
                </c:pt>
                <c:pt idx="275">
                  <c:v>110</c:v>
                </c:pt>
                <c:pt idx="276">
                  <c:v>110</c:v>
                </c:pt>
                <c:pt idx="277">
                  <c:v>110</c:v>
                </c:pt>
                <c:pt idx="278">
                  <c:v>110</c:v>
                </c:pt>
                <c:pt idx="279">
                  <c:v>110</c:v>
                </c:pt>
                <c:pt idx="280">
                  <c:v>110</c:v>
                </c:pt>
                <c:pt idx="281">
                  <c:v>110</c:v>
                </c:pt>
                <c:pt idx="282">
                  <c:v>110</c:v>
                </c:pt>
                <c:pt idx="283">
                  <c:v>110</c:v>
                </c:pt>
                <c:pt idx="284">
                  <c:v>110</c:v>
                </c:pt>
                <c:pt idx="285">
                  <c:v>110</c:v>
                </c:pt>
                <c:pt idx="286">
                  <c:v>110</c:v>
                </c:pt>
                <c:pt idx="287">
                  <c:v>110</c:v>
                </c:pt>
                <c:pt idx="288">
                  <c:v>110</c:v>
                </c:pt>
                <c:pt idx="289">
                  <c:v>110</c:v>
                </c:pt>
                <c:pt idx="290">
                  <c:v>110</c:v>
                </c:pt>
                <c:pt idx="291">
                  <c:v>110</c:v>
                </c:pt>
                <c:pt idx="292">
                  <c:v>110</c:v>
                </c:pt>
                <c:pt idx="293">
                  <c:v>110</c:v>
                </c:pt>
                <c:pt idx="294">
                  <c:v>110</c:v>
                </c:pt>
                <c:pt idx="295">
                  <c:v>110</c:v>
                </c:pt>
                <c:pt idx="296">
                  <c:v>110</c:v>
                </c:pt>
                <c:pt idx="297">
                  <c:v>110</c:v>
                </c:pt>
                <c:pt idx="298">
                  <c:v>110</c:v>
                </c:pt>
                <c:pt idx="299">
                  <c:v>110</c:v>
                </c:pt>
                <c:pt idx="300">
                  <c:v>110</c:v>
                </c:pt>
                <c:pt idx="301">
                  <c:v>110</c:v>
                </c:pt>
                <c:pt idx="302">
                  <c:v>110</c:v>
                </c:pt>
                <c:pt idx="303">
                  <c:v>110</c:v>
                </c:pt>
                <c:pt idx="304">
                  <c:v>110</c:v>
                </c:pt>
                <c:pt idx="305">
                  <c:v>110</c:v>
                </c:pt>
                <c:pt idx="306">
                  <c:v>110</c:v>
                </c:pt>
                <c:pt idx="307">
                  <c:v>110</c:v>
                </c:pt>
                <c:pt idx="308">
                  <c:v>110</c:v>
                </c:pt>
                <c:pt idx="309">
                  <c:v>110</c:v>
                </c:pt>
                <c:pt idx="310">
                  <c:v>110</c:v>
                </c:pt>
                <c:pt idx="311">
                  <c:v>110</c:v>
                </c:pt>
                <c:pt idx="312">
                  <c:v>110</c:v>
                </c:pt>
                <c:pt idx="313">
                  <c:v>110</c:v>
                </c:pt>
                <c:pt idx="314">
                  <c:v>110</c:v>
                </c:pt>
                <c:pt idx="315">
                  <c:v>110</c:v>
                </c:pt>
                <c:pt idx="316">
                  <c:v>110</c:v>
                </c:pt>
                <c:pt idx="317">
                  <c:v>110</c:v>
                </c:pt>
                <c:pt idx="318">
                  <c:v>110</c:v>
                </c:pt>
                <c:pt idx="319">
                  <c:v>110</c:v>
                </c:pt>
                <c:pt idx="320">
                  <c:v>110</c:v>
                </c:pt>
                <c:pt idx="321">
                  <c:v>110</c:v>
                </c:pt>
                <c:pt idx="322">
                  <c:v>110</c:v>
                </c:pt>
                <c:pt idx="323">
                  <c:v>110</c:v>
                </c:pt>
                <c:pt idx="324">
                  <c:v>110</c:v>
                </c:pt>
                <c:pt idx="325">
                  <c:v>110</c:v>
                </c:pt>
                <c:pt idx="326">
                  <c:v>110</c:v>
                </c:pt>
                <c:pt idx="327">
                  <c:v>110</c:v>
                </c:pt>
                <c:pt idx="328">
                  <c:v>110</c:v>
                </c:pt>
                <c:pt idx="329">
                  <c:v>110</c:v>
                </c:pt>
                <c:pt idx="330">
                  <c:v>110</c:v>
                </c:pt>
                <c:pt idx="331">
                  <c:v>110</c:v>
                </c:pt>
                <c:pt idx="332">
                  <c:v>110</c:v>
                </c:pt>
                <c:pt idx="333">
                  <c:v>110</c:v>
                </c:pt>
                <c:pt idx="334">
                  <c:v>110</c:v>
                </c:pt>
                <c:pt idx="335">
                  <c:v>110</c:v>
                </c:pt>
                <c:pt idx="336">
                  <c:v>110</c:v>
                </c:pt>
                <c:pt idx="337">
                  <c:v>110</c:v>
                </c:pt>
                <c:pt idx="338">
                  <c:v>110</c:v>
                </c:pt>
                <c:pt idx="339">
                  <c:v>110</c:v>
                </c:pt>
                <c:pt idx="340">
                  <c:v>110</c:v>
                </c:pt>
                <c:pt idx="341">
                  <c:v>110</c:v>
                </c:pt>
                <c:pt idx="342">
                  <c:v>110</c:v>
                </c:pt>
                <c:pt idx="343">
                  <c:v>110</c:v>
                </c:pt>
                <c:pt idx="344">
                  <c:v>110</c:v>
                </c:pt>
                <c:pt idx="345">
                  <c:v>110</c:v>
                </c:pt>
                <c:pt idx="346">
                  <c:v>110</c:v>
                </c:pt>
                <c:pt idx="347">
                  <c:v>110</c:v>
                </c:pt>
                <c:pt idx="348">
                  <c:v>110</c:v>
                </c:pt>
                <c:pt idx="349">
                  <c:v>110</c:v>
                </c:pt>
                <c:pt idx="350">
                  <c:v>110</c:v>
                </c:pt>
                <c:pt idx="351">
                  <c:v>110</c:v>
                </c:pt>
                <c:pt idx="352">
                  <c:v>110</c:v>
                </c:pt>
                <c:pt idx="353">
                  <c:v>110</c:v>
                </c:pt>
                <c:pt idx="354">
                  <c:v>110</c:v>
                </c:pt>
                <c:pt idx="355">
                  <c:v>110</c:v>
                </c:pt>
                <c:pt idx="356">
                  <c:v>110</c:v>
                </c:pt>
                <c:pt idx="357">
                  <c:v>110</c:v>
                </c:pt>
                <c:pt idx="358">
                  <c:v>110</c:v>
                </c:pt>
                <c:pt idx="359">
                  <c:v>110</c:v>
                </c:pt>
                <c:pt idx="360">
                  <c:v>110</c:v>
                </c:pt>
                <c:pt idx="361">
                  <c:v>110</c:v>
                </c:pt>
                <c:pt idx="362">
                  <c:v>110</c:v>
                </c:pt>
                <c:pt idx="363">
                  <c:v>110</c:v>
                </c:pt>
                <c:pt idx="364">
                  <c:v>110</c:v>
                </c:pt>
                <c:pt idx="365">
                  <c:v>110</c:v>
                </c:pt>
                <c:pt idx="366">
                  <c:v>110</c:v>
                </c:pt>
                <c:pt idx="367">
                  <c:v>110</c:v>
                </c:pt>
                <c:pt idx="368">
                  <c:v>110</c:v>
                </c:pt>
                <c:pt idx="369">
                  <c:v>110</c:v>
                </c:pt>
                <c:pt idx="370">
                  <c:v>110</c:v>
                </c:pt>
                <c:pt idx="371">
                  <c:v>110</c:v>
                </c:pt>
                <c:pt idx="372">
                  <c:v>110</c:v>
                </c:pt>
                <c:pt idx="373">
                  <c:v>110</c:v>
                </c:pt>
                <c:pt idx="374">
                  <c:v>110</c:v>
                </c:pt>
                <c:pt idx="375">
                  <c:v>110</c:v>
                </c:pt>
                <c:pt idx="376">
                  <c:v>110</c:v>
                </c:pt>
                <c:pt idx="377">
                  <c:v>110</c:v>
                </c:pt>
                <c:pt idx="378">
                  <c:v>110</c:v>
                </c:pt>
                <c:pt idx="379">
                  <c:v>110</c:v>
                </c:pt>
                <c:pt idx="380">
                  <c:v>110</c:v>
                </c:pt>
                <c:pt idx="381">
                  <c:v>110</c:v>
                </c:pt>
                <c:pt idx="382">
                  <c:v>110</c:v>
                </c:pt>
                <c:pt idx="383">
                  <c:v>110</c:v>
                </c:pt>
                <c:pt idx="384">
                  <c:v>110</c:v>
                </c:pt>
                <c:pt idx="385">
                  <c:v>110</c:v>
                </c:pt>
                <c:pt idx="386">
                  <c:v>110</c:v>
                </c:pt>
                <c:pt idx="387">
                  <c:v>110</c:v>
                </c:pt>
                <c:pt idx="388">
                  <c:v>110</c:v>
                </c:pt>
                <c:pt idx="389">
                  <c:v>110</c:v>
                </c:pt>
                <c:pt idx="390">
                  <c:v>110</c:v>
                </c:pt>
                <c:pt idx="391">
                  <c:v>110</c:v>
                </c:pt>
                <c:pt idx="392">
                  <c:v>110</c:v>
                </c:pt>
                <c:pt idx="393">
                  <c:v>110</c:v>
                </c:pt>
                <c:pt idx="394">
                  <c:v>110</c:v>
                </c:pt>
                <c:pt idx="395">
                  <c:v>110</c:v>
                </c:pt>
                <c:pt idx="396">
                  <c:v>110</c:v>
                </c:pt>
                <c:pt idx="397">
                  <c:v>110</c:v>
                </c:pt>
                <c:pt idx="398">
                  <c:v>110</c:v>
                </c:pt>
                <c:pt idx="399">
                  <c:v>110</c:v>
                </c:pt>
                <c:pt idx="400">
                  <c:v>110</c:v>
                </c:pt>
                <c:pt idx="401">
                  <c:v>110</c:v>
                </c:pt>
                <c:pt idx="402">
                  <c:v>110</c:v>
                </c:pt>
                <c:pt idx="403">
                  <c:v>110</c:v>
                </c:pt>
                <c:pt idx="404">
                  <c:v>110</c:v>
                </c:pt>
                <c:pt idx="405">
                  <c:v>110</c:v>
                </c:pt>
                <c:pt idx="406">
                  <c:v>110</c:v>
                </c:pt>
                <c:pt idx="407">
                  <c:v>110</c:v>
                </c:pt>
                <c:pt idx="408">
                  <c:v>110</c:v>
                </c:pt>
                <c:pt idx="409">
                  <c:v>110</c:v>
                </c:pt>
                <c:pt idx="410">
                  <c:v>110</c:v>
                </c:pt>
                <c:pt idx="411">
                  <c:v>110</c:v>
                </c:pt>
                <c:pt idx="412">
                  <c:v>110</c:v>
                </c:pt>
                <c:pt idx="413">
                  <c:v>110</c:v>
                </c:pt>
                <c:pt idx="414">
                  <c:v>110</c:v>
                </c:pt>
                <c:pt idx="415">
                  <c:v>110</c:v>
                </c:pt>
                <c:pt idx="416">
                  <c:v>110</c:v>
                </c:pt>
                <c:pt idx="417">
                  <c:v>110</c:v>
                </c:pt>
                <c:pt idx="418">
                  <c:v>110</c:v>
                </c:pt>
                <c:pt idx="419">
                  <c:v>110</c:v>
                </c:pt>
                <c:pt idx="420">
                  <c:v>110</c:v>
                </c:pt>
                <c:pt idx="421">
                  <c:v>110</c:v>
                </c:pt>
                <c:pt idx="422">
                  <c:v>110</c:v>
                </c:pt>
                <c:pt idx="423">
                  <c:v>110</c:v>
                </c:pt>
                <c:pt idx="424">
                  <c:v>110</c:v>
                </c:pt>
                <c:pt idx="425">
                  <c:v>110</c:v>
                </c:pt>
                <c:pt idx="426">
                  <c:v>110</c:v>
                </c:pt>
                <c:pt idx="427">
                  <c:v>110</c:v>
                </c:pt>
                <c:pt idx="428">
                  <c:v>110</c:v>
                </c:pt>
                <c:pt idx="429">
                  <c:v>110</c:v>
                </c:pt>
                <c:pt idx="430">
                  <c:v>110</c:v>
                </c:pt>
                <c:pt idx="431">
                  <c:v>110</c:v>
                </c:pt>
                <c:pt idx="432">
                  <c:v>110</c:v>
                </c:pt>
                <c:pt idx="433">
                  <c:v>110</c:v>
                </c:pt>
                <c:pt idx="434">
                  <c:v>110</c:v>
                </c:pt>
                <c:pt idx="435">
                  <c:v>110</c:v>
                </c:pt>
                <c:pt idx="436">
                  <c:v>110</c:v>
                </c:pt>
                <c:pt idx="437">
                  <c:v>110</c:v>
                </c:pt>
                <c:pt idx="438">
                  <c:v>110</c:v>
                </c:pt>
                <c:pt idx="439">
                  <c:v>110</c:v>
                </c:pt>
                <c:pt idx="440">
                  <c:v>110</c:v>
                </c:pt>
                <c:pt idx="441">
                  <c:v>110</c:v>
                </c:pt>
                <c:pt idx="442">
                  <c:v>110</c:v>
                </c:pt>
                <c:pt idx="443">
                  <c:v>110</c:v>
                </c:pt>
                <c:pt idx="444">
                  <c:v>110</c:v>
                </c:pt>
                <c:pt idx="445">
                  <c:v>110</c:v>
                </c:pt>
                <c:pt idx="446">
                  <c:v>110</c:v>
                </c:pt>
                <c:pt idx="447">
                  <c:v>110</c:v>
                </c:pt>
                <c:pt idx="448">
                  <c:v>110</c:v>
                </c:pt>
                <c:pt idx="449">
                  <c:v>110</c:v>
                </c:pt>
                <c:pt idx="450">
                  <c:v>110</c:v>
                </c:pt>
                <c:pt idx="451">
                  <c:v>110</c:v>
                </c:pt>
                <c:pt idx="452">
                  <c:v>110</c:v>
                </c:pt>
                <c:pt idx="453">
                  <c:v>110</c:v>
                </c:pt>
                <c:pt idx="454">
                  <c:v>110</c:v>
                </c:pt>
                <c:pt idx="455">
                  <c:v>110</c:v>
                </c:pt>
                <c:pt idx="456">
                  <c:v>110</c:v>
                </c:pt>
                <c:pt idx="457">
                  <c:v>110</c:v>
                </c:pt>
                <c:pt idx="458">
                  <c:v>110</c:v>
                </c:pt>
                <c:pt idx="459">
                  <c:v>110</c:v>
                </c:pt>
                <c:pt idx="460">
                  <c:v>110</c:v>
                </c:pt>
                <c:pt idx="461">
                  <c:v>110</c:v>
                </c:pt>
                <c:pt idx="462">
                  <c:v>110</c:v>
                </c:pt>
                <c:pt idx="463">
                  <c:v>110</c:v>
                </c:pt>
                <c:pt idx="464">
                  <c:v>110</c:v>
                </c:pt>
                <c:pt idx="465">
                  <c:v>110</c:v>
                </c:pt>
                <c:pt idx="466">
                  <c:v>110</c:v>
                </c:pt>
                <c:pt idx="467">
                  <c:v>110</c:v>
                </c:pt>
                <c:pt idx="468">
                  <c:v>110</c:v>
                </c:pt>
                <c:pt idx="469">
                  <c:v>110</c:v>
                </c:pt>
                <c:pt idx="470">
                  <c:v>110</c:v>
                </c:pt>
                <c:pt idx="471">
                  <c:v>110</c:v>
                </c:pt>
                <c:pt idx="472">
                  <c:v>110</c:v>
                </c:pt>
                <c:pt idx="473">
                  <c:v>110</c:v>
                </c:pt>
                <c:pt idx="474">
                  <c:v>110</c:v>
                </c:pt>
                <c:pt idx="475">
                  <c:v>110</c:v>
                </c:pt>
                <c:pt idx="476">
                  <c:v>110</c:v>
                </c:pt>
                <c:pt idx="477">
                  <c:v>110</c:v>
                </c:pt>
                <c:pt idx="478">
                  <c:v>110</c:v>
                </c:pt>
                <c:pt idx="479">
                  <c:v>110</c:v>
                </c:pt>
                <c:pt idx="480">
                  <c:v>110</c:v>
                </c:pt>
                <c:pt idx="481">
                  <c:v>110</c:v>
                </c:pt>
                <c:pt idx="482">
                  <c:v>110</c:v>
                </c:pt>
                <c:pt idx="483">
                  <c:v>110</c:v>
                </c:pt>
                <c:pt idx="484">
                  <c:v>110</c:v>
                </c:pt>
                <c:pt idx="485">
                  <c:v>110</c:v>
                </c:pt>
                <c:pt idx="486">
                  <c:v>110</c:v>
                </c:pt>
                <c:pt idx="487">
                  <c:v>110</c:v>
                </c:pt>
                <c:pt idx="488">
                  <c:v>110</c:v>
                </c:pt>
                <c:pt idx="489">
                  <c:v>110</c:v>
                </c:pt>
                <c:pt idx="490">
                  <c:v>110</c:v>
                </c:pt>
                <c:pt idx="491">
                  <c:v>110</c:v>
                </c:pt>
                <c:pt idx="492">
                  <c:v>110</c:v>
                </c:pt>
                <c:pt idx="493">
                  <c:v>110</c:v>
                </c:pt>
                <c:pt idx="494">
                  <c:v>110</c:v>
                </c:pt>
                <c:pt idx="495">
                  <c:v>110</c:v>
                </c:pt>
                <c:pt idx="496">
                  <c:v>110</c:v>
                </c:pt>
                <c:pt idx="497">
                  <c:v>110</c:v>
                </c:pt>
                <c:pt idx="498">
                  <c:v>110</c:v>
                </c:pt>
                <c:pt idx="499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69-B662-F5952746792C}"/>
            </c:ext>
          </c:extLst>
        </c:ser>
        <c:ser>
          <c:idx val="3"/>
          <c:order val="3"/>
          <c:tx>
            <c:strRef>
              <c:f>'110'!$J$1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'110'!$J$2:$J$501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12.222222222222221</c:v>
                </c:pt>
                <c:pt idx="50">
                  <c:v>23.576666666666668</c:v>
                </c:pt>
                <c:pt idx="51">
                  <c:v>33.194444444444443</c:v>
                </c:pt>
                <c:pt idx="52">
                  <c:v>41.25</c:v>
                </c:pt>
                <c:pt idx="53">
                  <c:v>47.916666666666664</c:v>
                </c:pt>
                <c:pt idx="54">
                  <c:v>53.194444444444443</c:v>
                </c:pt>
                <c:pt idx="55">
                  <c:v>57.431111111111107</c:v>
                </c:pt>
                <c:pt idx="56">
                  <c:v>60.625555555555557</c:v>
                </c:pt>
                <c:pt idx="57">
                  <c:v>62.952222222222218</c:v>
                </c:pt>
                <c:pt idx="58">
                  <c:v>52.362222222222222</c:v>
                </c:pt>
                <c:pt idx="59">
                  <c:v>42.292222222222222</c:v>
                </c:pt>
                <c:pt idx="60">
                  <c:v>33.612222222222222</c:v>
                </c:pt>
                <c:pt idx="61">
                  <c:v>26.321111111111108</c:v>
                </c:pt>
                <c:pt idx="62">
                  <c:v>20.244444444444444</c:v>
                </c:pt>
                <c:pt idx="63">
                  <c:v>15.383333333333333</c:v>
                </c:pt>
                <c:pt idx="64">
                  <c:v>11.563333333333333</c:v>
                </c:pt>
                <c:pt idx="65">
                  <c:v>8.785555555555554</c:v>
                </c:pt>
                <c:pt idx="66">
                  <c:v>6.8755555555555548</c:v>
                </c:pt>
                <c:pt idx="67">
                  <c:v>5.4866666666666664</c:v>
                </c:pt>
                <c:pt idx="68">
                  <c:v>4.6188888888888879</c:v>
                </c:pt>
                <c:pt idx="69">
                  <c:v>3.9244444444444437</c:v>
                </c:pt>
                <c:pt idx="70">
                  <c:v>3.5766666666666662</c:v>
                </c:pt>
                <c:pt idx="71">
                  <c:v>3.2299999999999991</c:v>
                </c:pt>
                <c:pt idx="72">
                  <c:v>3.2299999999999991</c:v>
                </c:pt>
                <c:pt idx="73">
                  <c:v>3.0566666666666658</c:v>
                </c:pt>
                <c:pt idx="74">
                  <c:v>2.883333333333332</c:v>
                </c:pt>
                <c:pt idx="75">
                  <c:v>2.7099999999999986</c:v>
                </c:pt>
                <c:pt idx="76">
                  <c:v>2.883333333333332</c:v>
                </c:pt>
                <c:pt idx="77">
                  <c:v>2.7099999999999986</c:v>
                </c:pt>
                <c:pt idx="78">
                  <c:v>2.7099999999999986</c:v>
                </c:pt>
                <c:pt idx="79">
                  <c:v>2.5366666666666648</c:v>
                </c:pt>
                <c:pt idx="80">
                  <c:v>2.5366666666666648</c:v>
                </c:pt>
                <c:pt idx="81">
                  <c:v>2.3633333333333315</c:v>
                </c:pt>
                <c:pt idx="82">
                  <c:v>2.3633333333333315</c:v>
                </c:pt>
                <c:pt idx="83">
                  <c:v>2.3633333333333315</c:v>
                </c:pt>
                <c:pt idx="84">
                  <c:v>2.3633333333333315</c:v>
                </c:pt>
                <c:pt idx="85">
                  <c:v>2.1899999999999977</c:v>
                </c:pt>
                <c:pt idx="86">
                  <c:v>2.1899999999999977</c:v>
                </c:pt>
                <c:pt idx="87">
                  <c:v>2.0166666666666639</c:v>
                </c:pt>
                <c:pt idx="88">
                  <c:v>2.0166666666666639</c:v>
                </c:pt>
                <c:pt idx="89">
                  <c:v>1.8433333333333306</c:v>
                </c:pt>
                <c:pt idx="90">
                  <c:v>1.669999999999997</c:v>
                </c:pt>
                <c:pt idx="91">
                  <c:v>1.4966666666666635</c:v>
                </c:pt>
                <c:pt idx="92">
                  <c:v>1.3233333333333297</c:v>
                </c:pt>
                <c:pt idx="93">
                  <c:v>1.1499999999999961</c:v>
                </c:pt>
                <c:pt idx="94">
                  <c:v>1.1499999999999961</c:v>
                </c:pt>
                <c:pt idx="95">
                  <c:v>1.1499999999999961</c:v>
                </c:pt>
                <c:pt idx="96">
                  <c:v>1.3233333333333297</c:v>
                </c:pt>
                <c:pt idx="97">
                  <c:v>1.1499999999999961</c:v>
                </c:pt>
                <c:pt idx="98">
                  <c:v>1.1499999999999961</c:v>
                </c:pt>
                <c:pt idx="99">
                  <c:v>1.3233333333333297</c:v>
                </c:pt>
                <c:pt idx="100">
                  <c:v>1.3233333333333297</c:v>
                </c:pt>
                <c:pt idx="101">
                  <c:v>1.3233333333333297</c:v>
                </c:pt>
                <c:pt idx="102">
                  <c:v>1.3233333333333297</c:v>
                </c:pt>
                <c:pt idx="103">
                  <c:v>1.1499999999999961</c:v>
                </c:pt>
                <c:pt idx="104">
                  <c:v>0.97666666666666258</c:v>
                </c:pt>
                <c:pt idx="105">
                  <c:v>0.80333333333332901</c:v>
                </c:pt>
                <c:pt idx="106">
                  <c:v>0.97666666666666258</c:v>
                </c:pt>
                <c:pt idx="107">
                  <c:v>0.97666666666666258</c:v>
                </c:pt>
                <c:pt idx="108">
                  <c:v>0.80333333333332901</c:v>
                </c:pt>
                <c:pt idx="109">
                  <c:v>0.80333333333332901</c:v>
                </c:pt>
                <c:pt idx="110">
                  <c:v>0.80333333333332901</c:v>
                </c:pt>
                <c:pt idx="111">
                  <c:v>0.80333333333332901</c:v>
                </c:pt>
                <c:pt idx="112">
                  <c:v>0.80333333333332901</c:v>
                </c:pt>
                <c:pt idx="113">
                  <c:v>0.80333333333332901</c:v>
                </c:pt>
                <c:pt idx="114">
                  <c:v>0.80333333333332901</c:v>
                </c:pt>
                <c:pt idx="115">
                  <c:v>0.45555555555555177</c:v>
                </c:pt>
                <c:pt idx="116">
                  <c:v>0.45555555555555177</c:v>
                </c:pt>
                <c:pt idx="117">
                  <c:v>0.45555555555555177</c:v>
                </c:pt>
                <c:pt idx="118">
                  <c:v>0.45555555555555177</c:v>
                </c:pt>
                <c:pt idx="119">
                  <c:v>0.45555555555555177</c:v>
                </c:pt>
                <c:pt idx="120">
                  <c:v>0.45555555555555177</c:v>
                </c:pt>
                <c:pt idx="121">
                  <c:v>0.62888888888888539</c:v>
                </c:pt>
                <c:pt idx="122">
                  <c:v>0.62888888888888539</c:v>
                </c:pt>
                <c:pt idx="123">
                  <c:v>0.62888888888888539</c:v>
                </c:pt>
                <c:pt idx="124">
                  <c:v>0.80333333333332901</c:v>
                </c:pt>
                <c:pt idx="125">
                  <c:v>0.80333333333332901</c:v>
                </c:pt>
                <c:pt idx="126">
                  <c:v>0.80333333333332901</c:v>
                </c:pt>
                <c:pt idx="127">
                  <c:v>0.62888888888888539</c:v>
                </c:pt>
                <c:pt idx="128">
                  <c:v>0.62888888888888539</c:v>
                </c:pt>
                <c:pt idx="129">
                  <c:v>0.62888888888888539</c:v>
                </c:pt>
                <c:pt idx="130">
                  <c:v>0.45555555555555177</c:v>
                </c:pt>
                <c:pt idx="131">
                  <c:v>0.45555555555555177</c:v>
                </c:pt>
                <c:pt idx="132">
                  <c:v>0.28111111111110809</c:v>
                </c:pt>
                <c:pt idx="133">
                  <c:v>0.1066666666666644</c:v>
                </c:pt>
                <c:pt idx="134">
                  <c:v>0.1066666666666644</c:v>
                </c:pt>
                <c:pt idx="135">
                  <c:v>0.1066666666666644</c:v>
                </c:pt>
                <c:pt idx="136">
                  <c:v>0.28111111111110809</c:v>
                </c:pt>
                <c:pt idx="137">
                  <c:v>0.28111111111110809</c:v>
                </c:pt>
                <c:pt idx="138">
                  <c:v>0.28111111111110809</c:v>
                </c:pt>
                <c:pt idx="139">
                  <c:v>0.28111111111110809</c:v>
                </c:pt>
                <c:pt idx="140">
                  <c:v>0.28111111111110809</c:v>
                </c:pt>
                <c:pt idx="141">
                  <c:v>0.45555555555555177</c:v>
                </c:pt>
                <c:pt idx="142">
                  <c:v>0.45555555555555177</c:v>
                </c:pt>
                <c:pt idx="143">
                  <c:v>0.28111111111110809</c:v>
                </c:pt>
                <c:pt idx="144">
                  <c:v>0.28111111111110809</c:v>
                </c:pt>
                <c:pt idx="145">
                  <c:v>0.28111111111110809</c:v>
                </c:pt>
                <c:pt idx="146">
                  <c:v>0.28111111111110809</c:v>
                </c:pt>
                <c:pt idx="147">
                  <c:v>0.28111111111110809</c:v>
                </c:pt>
                <c:pt idx="148">
                  <c:v>0.28111111111110809</c:v>
                </c:pt>
                <c:pt idx="149">
                  <c:v>0.28111111111110809</c:v>
                </c:pt>
                <c:pt idx="150">
                  <c:v>0.1066666666666644</c:v>
                </c:pt>
                <c:pt idx="151">
                  <c:v>0.1066666666666644</c:v>
                </c:pt>
                <c:pt idx="152">
                  <c:v>0.1066666666666644</c:v>
                </c:pt>
                <c:pt idx="153">
                  <c:v>-6.7777777777779297E-2</c:v>
                </c:pt>
                <c:pt idx="154">
                  <c:v>-6.7777777777779297E-2</c:v>
                </c:pt>
                <c:pt idx="155">
                  <c:v>-6.7777777777779297E-2</c:v>
                </c:pt>
                <c:pt idx="156">
                  <c:v>-6.7777777777779297E-2</c:v>
                </c:pt>
                <c:pt idx="157">
                  <c:v>-6.7777777777779297E-2</c:v>
                </c:pt>
                <c:pt idx="158">
                  <c:v>-0.24222222222222298</c:v>
                </c:pt>
                <c:pt idx="159">
                  <c:v>-0.24222222222222298</c:v>
                </c:pt>
                <c:pt idx="160">
                  <c:v>-6.7777777777779297E-2</c:v>
                </c:pt>
                <c:pt idx="161">
                  <c:v>0.1066666666666644</c:v>
                </c:pt>
                <c:pt idx="162">
                  <c:v>0.28111111111110809</c:v>
                </c:pt>
                <c:pt idx="163">
                  <c:v>0.28111111111110809</c:v>
                </c:pt>
                <c:pt idx="164">
                  <c:v>0.28111111111110809</c:v>
                </c:pt>
                <c:pt idx="165">
                  <c:v>0.28111111111110809</c:v>
                </c:pt>
                <c:pt idx="166">
                  <c:v>0.28111111111110809</c:v>
                </c:pt>
                <c:pt idx="167">
                  <c:v>0.28111111111110809</c:v>
                </c:pt>
                <c:pt idx="168">
                  <c:v>0.28111111111110809</c:v>
                </c:pt>
                <c:pt idx="169">
                  <c:v>0.1066666666666644</c:v>
                </c:pt>
                <c:pt idx="170">
                  <c:v>0.1066666666666644</c:v>
                </c:pt>
                <c:pt idx="171">
                  <c:v>0.1066666666666644</c:v>
                </c:pt>
                <c:pt idx="172">
                  <c:v>0.27999999999999797</c:v>
                </c:pt>
                <c:pt idx="173">
                  <c:v>0.27999999999999797</c:v>
                </c:pt>
                <c:pt idx="174">
                  <c:v>0.27999999999999797</c:v>
                </c:pt>
                <c:pt idx="175">
                  <c:v>0.27999999999999797</c:v>
                </c:pt>
                <c:pt idx="176">
                  <c:v>0.45444444444444165</c:v>
                </c:pt>
                <c:pt idx="177">
                  <c:v>0.62888888888888539</c:v>
                </c:pt>
                <c:pt idx="178">
                  <c:v>0.80333333333332901</c:v>
                </c:pt>
                <c:pt idx="179">
                  <c:v>0.80333333333332901</c:v>
                </c:pt>
                <c:pt idx="180">
                  <c:v>0.80333333333332901</c:v>
                </c:pt>
                <c:pt idx="181">
                  <c:v>0.62999999999999545</c:v>
                </c:pt>
                <c:pt idx="182">
                  <c:v>0.62999999999999545</c:v>
                </c:pt>
                <c:pt idx="183">
                  <c:v>0.45555555555555177</c:v>
                </c:pt>
                <c:pt idx="184">
                  <c:v>0.28111111111110809</c:v>
                </c:pt>
                <c:pt idx="185">
                  <c:v>0.28111111111110809</c:v>
                </c:pt>
                <c:pt idx="186">
                  <c:v>0.1066666666666644</c:v>
                </c:pt>
                <c:pt idx="187">
                  <c:v>0.1066666666666644</c:v>
                </c:pt>
                <c:pt idx="188">
                  <c:v>0.1066666666666644</c:v>
                </c:pt>
                <c:pt idx="189">
                  <c:v>0.1066666666666644</c:v>
                </c:pt>
                <c:pt idx="190">
                  <c:v>0.1066666666666644</c:v>
                </c:pt>
                <c:pt idx="191">
                  <c:v>0.1066666666666644</c:v>
                </c:pt>
                <c:pt idx="192">
                  <c:v>0.28111111111110809</c:v>
                </c:pt>
                <c:pt idx="193">
                  <c:v>0.45555555555555177</c:v>
                </c:pt>
                <c:pt idx="194">
                  <c:v>0.45555555555555177</c:v>
                </c:pt>
                <c:pt idx="195">
                  <c:v>0.62999999999999545</c:v>
                </c:pt>
                <c:pt idx="196">
                  <c:v>0.62999999999999545</c:v>
                </c:pt>
                <c:pt idx="197">
                  <c:v>0.62999999999999545</c:v>
                </c:pt>
                <c:pt idx="198">
                  <c:v>0.62999999999999545</c:v>
                </c:pt>
                <c:pt idx="199">
                  <c:v>0.62999999999999545</c:v>
                </c:pt>
                <c:pt idx="200">
                  <c:v>0.45555555555555177</c:v>
                </c:pt>
                <c:pt idx="201">
                  <c:v>0.28111111111110809</c:v>
                </c:pt>
                <c:pt idx="202">
                  <c:v>0.1066666666666644</c:v>
                </c:pt>
                <c:pt idx="203">
                  <c:v>-6.7777777777779297E-2</c:v>
                </c:pt>
                <c:pt idx="204">
                  <c:v>-6.7777777777779297E-2</c:v>
                </c:pt>
                <c:pt idx="205">
                  <c:v>-6.7777777777779297E-2</c:v>
                </c:pt>
                <c:pt idx="206">
                  <c:v>-6.7777777777779297E-2</c:v>
                </c:pt>
                <c:pt idx="207">
                  <c:v>-6.7777777777779297E-2</c:v>
                </c:pt>
                <c:pt idx="208">
                  <c:v>-6.7777777777779297E-2</c:v>
                </c:pt>
                <c:pt idx="209">
                  <c:v>-6.7777777777779297E-2</c:v>
                </c:pt>
                <c:pt idx="210">
                  <c:v>-6.7777777777779297E-2</c:v>
                </c:pt>
                <c:pt idx="211">
                  <c:v>0.1066666666666644</c:v>
                </c:pt>
                <c:pt idx="212">
                  <c:v>0.28111111111110809</c:v>
                </c:pt>
                <c:pt idx="213">
                  <c:v>0.1066666666666644</c:v>
                </c:pt>
                <c:pt idx="214">
                  <c:v>0.1066666666666644</c:v>
                </c:pt>
                <c:pt idx="215">
                  <c:v>0.1066666666666644</c:v>
                </c:pt>
                <c:pt idx="216">
                  <c:v>-6.7777777777779297E-2</c:v>
                </c:pt>
                <c:pt idx="217">
                  <c:v>-0.24222222222222298</c:v>
                </c:pt>
                <c:pt idx="218">
                  <c:v>-6.7777777777779297E-2</c:v>
                </c:pt>
                <c:pt idx="219">
                  <c:v>0.1066666666666644</c:v>
                </c:pt>
                <c:pt idx="220">
                  <c:v>0.1066666666666644</c:v>
                </c:pt>
                <c:pt idx="221">
                  <c:v>0.1066666666666644</c:v>
                </c:pt>
                <c:pt idx="222">
                  <c:v>0.28111111111110809</c:v>
                </c:pt>
                <c:pt idx="223">
                  <c:v>0.28111111111110809</c:v>
                </c:pt>
                <c:pt idx="224">
                  <c:v>0.1066666666666644</c:v>
                </c:pt>
                <c:pt idx="225">
                  <c:v>0.28111111111110809</c:v>
                </c:pt>
                <c:pt idx="226">
                  <c:v>0.45555555555555177</c:v>
                </c:pt>
                <c:pt idx="227">
                  <c:v>0.45555555555555177</c:v>
                </c:pt>
                <c:pt idx="228">
                  <c:v>0.28111111111110809</c:v>
                </c:pt>
                <c:pt idx="229">
                  <c:v>0.1066666666666644</c:v>
                </c:pt>
                <c:pt idx="230">
                  <c:v>-6.7777777777779297E-2</c:v>
                </c:pt>
                <c:pt idx="231">
                  <c:v>-0.24222222222222298</c:v>
                </c:pt>
                <c:pt idx="232">
                  <c:v>-0.41666666666666669</c:v>
                </c:pt>
                <c:pt idx="233">
                  <c:v>-0.24222222222222298</c:v>
                </c:pt>
                <c:pt idx="234">
                  <c:v>-0.24222222222222298</c:v>
                </c:pt>
                <c:pt idx="235">
                  <c:v>-0.24222222222222298</c:v>
                </c:pt>
                <c:pt idx="236">
                  <c:v>-0.24222222222222298</c:v>
                </c:pt>
                <c:pt idx="237">
                  <c:v>-6.7777777777779297E-2</c:v>
                </c:pt>
                <c:pt idx="238">
                  <c:v>0.1066666666666644</c:v>
                </c:pt>
                <c:pt idx="239">
                  <c:v>0.28111111111110809</c:v>
                </c:pt>
                <c:pt idx="240">
                  <c:v>0.28111111111110809</c:v>
                </c:pt>
                <c:pt idx="241">
                  <c:v>0.28111111111110809</c:v>
                </c:pt>
                <c:pt idx="242">
                  <c:v>0.1066666666666644</c:v>
                </c:pt>
                <c:pt idx="243">
                  <c:v>-6.7777777777779297E-2</c:v>
                </c:pt>
                <c:pt idx="244">
                  <c:v>-6.7777777777779297E-2</c:v>
                </c:pt>
                <c:pt idx="245">
                  <c:v>-6.7777777777779297E-2</c:v>
                </c:pt>
                <c:pt idx="246">
                  <c:v>-6.7777777777779297E-2</c:v>
                </c:pt>
                <c:pt idx="247">
                  <c:v>-6.7777777777779297E-2</c:v>
                </c:pt>
                <c:pt idx="248">
                  <c:v>-0.24222222222222298</c:v>
                </c:pt>
                <c:pt idx="249">
                  <c:v>-0.24222222222222298</c:v>
                </c:pt>
                <c:pt idx="250">
                  <c:v>-6.7777777777779297E-2</c:v>
                </c:pt>
                <c:pt idx="251">
                  <c:v>0.1066666666666644</c:v>
                </c:pt>
                <c:pt idx="252">
                  <c:v>0.1066666666666644</c:v>
                </c:pt>
                <c:pt idx="253">
                  <c:v>-6.7777777777779297E-2</c:v>
                </c:pt>
                <c:pt idx="254">
                  <c:v>-6.7777777777779297E-2</c:v>
                </c:pt>
                <c:pt idx="255">
                  <c:v>-6.7777777777779297E-2</c:v>
                </c:pt>
                <c:pt idx="256">
                  <c:v>-6.7777777777779297E-2</c:v>
                </c:pt>
                <c:pt idx="257">
                  <c:v>0.1066666666666644</c:v>
                </c:pt>
                <c:pt idx="258">
                  <c:v>0.28111111111110809</c:v>
                </c:pt>
                <c:pt idx="259">
                  <c:v>0.28111111111110809</c:v>
                </c:pt>
                <c:pt idx="260">
                  <c:v>0.28111111111110809</c:v>
                </c:pt>
                <c:pt idx="261">
                  <c:v>0.45555555555555177</c:v>
                </c:pt>
                <c:pt idx="262">
                  <c:v>0.45555555555555177</c:v>
                </c:pt>
                <c:pt idx="263">
                  <c:v>0.28111111111110809</c:v>
                </c:pt>
                <c:pt idx="264">
                  <c:v>0.1066666666666644</c:v>
                </c:pt>
                <c:pt idx="265">
                  <c:v>-6.7777777777779297E-2</c:v>
                </c:pt>
                <c:pt idx="266">
                  <c:v>-0.24222222222222298</c:v>
                </c:pt>
                <c:pt idx="267">
                  <c:v>-0.41666666666666669</c:v>
                </c:pt>
                <c:pt idx="268">
                  <c:v>-0.41666666666666669</c:v>
                </c:pt>
                <c:pt idx="269">
                  <c:v>-0.41666666666666669</c:v>
                </c:pt>
                <c:pt idx="270">
                  <c:v>-0.41666666666666669</c:v>
                </c:pt>
                <c:pt idx="271">
                  <c:v>-0.41666666666666669</c:v>
                </c:pt>
                <c:pt idx="272">
                  <c:v>-0.24222222222222298</c:v>
                </c:pt>
                <c:pt idx="273">
                  <c:v>-6.7777777777779297E-2</c:v>
                </c:pt>
                <c:pt idx="274">
                  <c:v>0.1066666666666644</c:v>
                </c:pt>
                <c:pt idx="275">
                  <c:v>0.1066666666666644</c:v>
                </c:pt>
                <c:pt idx="276">
                  <c:v>0.1066666666666644</c:v>
                </c:pt>
                <c:pt idx="277">
                  <c:v>-6.7777777777779297E-2</c:v>
                </c:pt>
                <c:pt idx="278">
                  <c:v>-6.7777777777779297E-2</c:v>
                </c:pt>
                <c:pt idx="279">
                  <c:v>-6.7777777777779297E-2</c:v>
                </c:pt>
                <c:pt idx="280">
                  <c:v>0.1066666666666644</c:v>
                </c:pt>
                <c:pt idx="281">
                  <c:v>0.1066666666666644</c:v>
                </c:pt>
                <c:pt idx="282">
                  <c:v>0.1066666666666644</c:v>
                </c:pt>
                <c:pt idx="283">
                  <c:v>-6.7777777777779297E-2</c:v>
                </c:pt>
                <c:pt idx="284">
                  <c:v>-6.7777777777779297E-2</c:v>
                </c:pt>
                <c:pt idx="285">
                  <c:v>-6.7777777777779297E-2</c:v>
                </c:pt>
                <c:pt idx="286">
                  <c:v>0.1066666666666644</c:v>
                </c:pt>
                <c:pt idx="287">
                  <c:v>0.1066666666666644</c:v>
                </c:pt>
                <c:pt idx="288">
                  <c:v>-6.7777777777779297E-2</c:v>
                </c:pt>
                <c:pt idx="289">
                  <c:v>-6.7777777777779297E-2</c:v>
                </c:pt>
                <c:pt idx="290">
                  <c:v>-6.7777777777779297E-2</c:v>
                </c:pt>
                <c:pt idx="291">
                  <c:v>-0.24222222222222298</c:v>
                </c:pt>
                <c:pt idx="292">
                  <c:v>-0.24222222222222298</c:v>
                </c:pt>
                <c:pt idx="293">
                  <c:v>-6.7777777777779297E-2</c:v>
                </c:pt>
                <c:pt idx="294">
                  <c:v>0.1066666666666644</c:v>
                </c:pt>
                <c:pt idx="295">
                  <c:v>0.1066666666666644</c:v>
                </c:pt>
                <c:pt idx="296">
                  <c:v>-6.7777777777779297E-2</c:v>
                </c:pt>
                <c:pt idx="297">
                  <c:v>-6.7777777777779297E-2</c:v>
                </c:pt>
                <c:pt idx="298">
                  <c:v>-6.7777777777779297E-2</c:v>
                </c:pt>
                <c:pt idx="299">
                  <c:v>-6.7777777777779297E-2</c:v>
                </c:pt>
                <c:pt idx="300">
                  <c:v>-6.7777777777779297E-2</c:v>
                </c:pt>
                <c:pt idx="301">
                  <c:v>-6.7777777777779297E-2</c:v>
                </c:pt>
                <c:pt idx="302">
                  <c:v>-6.7777777777779297E-2</c:v>
                </c:pt>
                <c:pt idx="303">
                  <c:v>-6.7777777777779297E-2</c:v>
                </c:pt>
                <c:pt idx="304">
                  <c:v>-6.7777777777779297E-2</c:v>
                </c:pt>
                <c:pt idx="305">
                  <c:v>0.1066666666666644</c:v>
                </c:pt>
                <c:pt idx="306">
                  <c:v>0.1066666666666644</c:v>
                </c:pt>
                <c:pt idx="307">
                  <c:v>-6.7777777777779297E-2</c:v>
                </c:pt>
                <c:pt idx="308">
                  <c:v>-6.7777777777779297E-2</c:v>
                </c:pt>
                <c:pt idx="309">
                  <c:v>0.1066666666666644</c:v>
                </c:pt>
                <c:pt idx="310">
                  <c:v>0.1066666666666644</c:v>
                </c:pt>
                <c:pt idx="311">
                  <c:v>0.1066666666666644</c:v>
                </c:pt>
                <c:pt idx="312">
                  <c:v>0.1066666666666644</c:v>
                </c:pt>
                <c:pt idx="313">
                  <c:v>-6.7777777777779297E-2</c:v>
                </c:pt>
                <c:pt idx="314">
                  <c:v>-6.7777777777779297E-2</c:v>
                </c:pt>
                <c:pt idx="315">
                  <c:v>0.1066666666666644</c:v>
                </c:pt>
                <c:pt idx="316">
                  <c:v>0.28111111111110809</c:v>
                </c:pt>
                <c:pt idx="317">
                  <c:v>0.1066666666666644</c:v>
                </c:pt>
                <c:pt idx="318">
                  <c:v>-6.7777777777779297E-2</c:v>
                </c:pt>
                <c:pt idx="319">
                  <c:v>-6.7777777777779297E-2</c:v>
                </c:pt>
                <c:pt idx="320">
                  <c:v>-6.7777777777779297E-2</c:v>
                </c:pt>
                <c:pt idx="321">
                  <c:v>-6.7777777777779297E-2</c:v>
                </c:pt>
                <c:pt idx="322">
                  <c:v>-6.7777777777779297E-2</c:v>
                </c:pt>
                <c:pt idx="323">
                  <c:v>-6.7777777777779297E-2</c:v>
                </c:pt>
                <c:pt idx="324">
                  <c:v>-6.7777777777779297E-2</c:v>
                </c:pt>
                <c:pt idx="325">
                  <c:v>-0.24222222222222298</c:v>
                </c:pt>
                <c:pt idx="326">
                  <c:v>-6.7777777777779297E-2</c:v>
                </c:pt>
                <c:pt idx="327">
                  <c:v>0.1066666666666644</c:v>
                </c:pt>
                <c:pt idx="328">
                  <c:v>0.28111111111110809</c:v>
                </c:pt>
                <c:pt idx="329">
                  <c:v>0.1066666666666644</c:v>
                </c:pt>
                <c:pt idx="330">
                  <c:v>-6.7777777777779297E-2</c:v>
                </c:pt>
                <c:pt idx="331">
                  <c:v>-6.7777777777779297E-2</c:v>
                </c:pt>
                <c:pt idx="332">
                  <c:v>-0.24222222222222298</c:v>
                </c:pt>
                <c:pt idx="333">
                  <c:v>-0.24222222222222298</c:v>
                </c:pt>
                <c:pt idx="334">
                  <c:v>-6.7777777777779297E-2</c:v>
                </c:pt>
                <c:pt idx="335">
                  <c:v>-6.7777777777779297E-2</c:v>
                </c:pt>
                <c:pt idx="336">
                  <c:v>-6.7777777777779297E-2</c:v>
                </c:pt>
                <c:pt idx="337">
                  <c:v>-0.24222222222222298</c:v>
                </c:pt>
                <c:pt idx="338">
                  <c:v>-0.24222222222222298</c:v>
                </c:pt>
                <c:pt idx="339">
                  <c:v>-0.24222222222222298</c:v>
                </c:pt>
                <c:pt idx="340">
                  <c:v>-0.24222222222222298</c:v>
                </c:pt>
                <c:pt idx="341">
                  <c:v>-6.7777777777779297E-2</c:v>
                </c:pt>
                <c:pt idx="342">
                  <c:v>-6.7777777777779297E-2</c:v>
                </c:pt>
                <c:pt idx="343">
                  <c:v>-0.24222222222222298</c:v>
                </c:pt>
                <c:pt idx="344">
                  <c:v>-0.41666666666666669</c:v>
                </c:pt>
                <c:pt idx="345">
                  <c:v>-0.41666666666666669</c:v>
                </c:pt>
                <c:pt idx="346">
                  <c:v>-0.24222222222222298</c:v>
                </c:pt>
                <c:pt idx="347">
                  <c:v>-6.7777777777779297E-2</c:v>
                </c:pt>
                <c:pt idx="348">
                  <c:v>0.1066666666666644</c:v>
                </c:pt>
                <c:pt idx="349">
                  <c:v>0.1066666666666644</c:v>
                </c:pt>
                <c:pt idx="350">
                  <c:v>-6.7777777777779297E-2</c:v>
                </c:pt>
                <c:pt idx="351">
                  <c:v>-6.7777777777779297E-2</c:v>
                </c:pt>
                <c:pt idx="352">
                  <c:v>0.1066666666666644</c:v>
                </c:pt>
                <c:pt idx="353">
                  <c:v>0.1066666666666644</c:v>
                </c:pt>
                <c:pt idx="354">
                  <c:v>-6.7777777777779297E-2</c:v>
                </c:pt>
                <c:pt idx="355">
                  <c:v>-6.7777777777779297E-2</c:v>
                </c:pt>
                <c:pt idx="356">
                  <c:v>-6.7777777777779297E-2</c:v>
                </c:pt>
                <c:pt idx="357">
                  <c:v>-6.7777777777779297E-2</c:v>
                </c:pt>
                <c:pt idx="358">
                  <c:v>0.1066666666666644</c:v>
                </c:pt>
                <c:pt idx="359">
                  <c:v>0.1066666666666644</c:v>
                </c:pt>
                <c:pt idx="360">
                  <c:v>-6.7777777777779297E-2</c:v>
                </c:pt>
                <c:pt idx="361">
                  <c:v>-6.7777777777779297E-2</c:v>
                </c:pt>
                <c:pt idx="362">
                  <c:v>0.1066666666666644</c:v>
                </c:pt>
                <c:pt idx="363">
                  <c:v>0.1066666666666644</c:v>
                </c:pt>
                <c:pt idx="364">
                  <c:v>0.1066666666666644</c:v>
                </c:pt>
                <c:pt idx="365">
                  <c:v>0.1066666666666644</c:v>
                </c:pt>
                <c:pt idx="366">
                  <c:v>-6.7777777777779297E-2</c:v>
                </c:pt>
                <c:pt idx="367">
                  <c:v>-0.24222222222222298</c:v>
                </c:pt>
                <c:pt idx="368">
                  <c:v>-6.7777777777779297E-2</c:v>
                </c:pt>
                <c:pt idx="369">
                  <c:v>0.1066666666666644</c:v>
                </c:pt>
                <c:pt idx="370">
                  <c:v>0.1066666666666644</c:v>
                </c:pt>
                <c:pt idx="371">
                  <c:v>0.1066666666666644</c:v>
                </c:pt>
                <c:pt idx="372">
                  <c:v>0.1066666666666644</c:v>
                </c:pt>
                <c:pt idx="373">
                  <c:v>-6.7777777777779297E-2</c:v>
                </c:pt>
                <c:pt idx="374">
                  <c:v>-6.7777777777779297E-2</c:v>
                </c:pt>
                <c:pt idx="375">
                  <c:v>0.1066666666666644</c:v>
                </c:pt>
                <c:pt idx="376">
                  <c:v>0.1066666666666644</c:v>
                </c:pt>
                <c:pt idx="377">
                  <c:v>0.1066666666666644</c:v>
                </c:pt>
                <c:pt idx="378">
                  <c:v>0.1066666666666644</c:v>
                </c:pt>
                <c:pt idx="379">
                  <c:v>-6.7777777777779297E-2</c:v>
                </c:pt>
                <c:pt idx="380">
                  <c:v>-6.7777777777779297E-2</c:v>
                </c:pt>
                <c:pt idx="381">
                  <c:v>0.1066666666666644</c:v>
                </c:pt>
                <c:pt idx="382">
                  <c:v>0.28111111111110809</c:v>
                </c:pt>
                <c:pt idx="383">
                  <c:v>0.1066666666666644</c:v>
                </c:pt>
                <c:pt idx="384">
                  <c:v>-6.7777777777779297E-2</c:v>
                </c:pt>
                <c:pt idx="385">
                  <c:v>-6.7777777777779297E-2</c:v>
                </c:pt>
                <c:pt idx="386">
                  <c:v>-0.24222222222222298</c:v>
                </c:pt>
                <c:pt idx="387">
                  <c:v>-0.24222222222222298</c:v>
                </c:pt>
                <c:pt idx="388">
                  <c:v>-6.7777777777779297E-2</c:v>
                </c:pt>
                <c:pt idx="389">
                  <c:v>-0.24222222222222298</c:v>
                </c:pt>
                <c:pt idx="390">
                  <c:v>-0.24222222222222298</c:v>
                </c:pt>
                <c:pt idx="391">
                  <c:v>-0.24222222222222298</c:v>
                </c:pt>
                <c:pt idx="392">
                  <c:v>-0.24222222222222298</c:v>
                </c:pt>
                <c:pt idx="393">
                  <c:v>-0.24222222222222298</c:v>
                </c:pt>
                <c:pt idx="394">
                  <c:v>-6.7777777777779297E-2</c:v>
                </c:pt>
                <c:pt idx="395">
                  <c:v>0.1066666666666644</c:v>
                </c:pt>
                <c:pt idx="396">
                  <c:v>-6.7777777777779297E-2</c:v>
                </c:pt>
                <c:pt idx="397">
                  <c:v>-6.7777777777779297E-2</c:v>
                </c:pt>
                <c:pt idx="398">
                  <c:v>0.1066666666666644</c:v>
                </c:pt>
                <c:pt idx="399">
                  <c:v>-6.7777777777779297E-2</c:v>
                </c:pt>
                <c:pt idx="400">
                  <c:v>-0.24222222222222298</c:v>
                </c:pt>
                <c:pt idx="401">
                  <c:v>-6.7777777777779297E-2</c:v>
                </c:pt>
                <c:pt idx="402">
                  <c:v>0.1066666666666644</c:v>
                </c:pt>
                <c:pt idx="403">
                  <c:v>0.1066666666666644</c:v>
                </c:pt>
                <c:pt idx="404">
                  <c:v>-6.7777777777779297E-2</c:v>
                </c:pt>
                <c:pt idx="405">
                  <c:v>-6.7777777777779297E-2</c:v>
                </c:pt>
                <c:pt idx="406">
                  <c:v>-0.24222222222222298</c:v>
                </c:pt>
                <c:pt idx="407">
                  <c:v>-0.41666666666666669</c:v>
                </c:pt>
                <c:pt idx="408">
                  <c:v>-0.24222222222222298</c:v>
                </c:pt>
                <c:pt idx="409">
                  <c:v>-6.7777777777779297E-2</c:v>
                </c:pt>
                <c:pt idx="410">
                  <c:v>-6.7777777777779297E-2</c:v>
                </c:pt>
                <c:pt idx="411">
                  <c:v>-6.7777777777779297E-2</c:v>
                </c:pt>
                <c:pt idx="412">
                  <c:v>-0.24222222222222298</c:v>
                </c:pt>
                <c:pt idx="413">
                  <c:v>-0.24222222222222298</c:v>
                </c:pt>
                <c:pt idx="414">
                  <c:v>-6.7777777777779297E-2</c:v>
                </c:pt>
                <c:pt idx="415">
                  <c:v>0.1066666666666644</c:v>
                </c:pt>
                <c:pt idx="416">
                  <c:v>0.28111111111110809</c:v>
                </c:pt>
                <c:pt idx="417">
                  <c:v>0.1066666666666644</c:v>
                </c:pt>
                <c:pt idx="418">
                  <c:v>-6.7777777777779297E-2</c:v>
                </c:pt>
                <c:pt idx="419">
                  <c:v>-6.7777777777779297E-2</c:v>
                </c:pt>
                <c:pt idx="420">
                  <c:v>-6.7777777777779297E-2</c:v>
                </c:pt>
                <c:pt idx="421">
                  <c:v>-6.7777777777779297E-2</c:v>
                </c:pt>
                <c:pt idx="422">
                  <c:v>0.1066666666666644</c:v>
                </c:pt>
                <c:pt idx="423">
                  <c:v>0.1066666666666644</c:v>
                </c:pt>
                <c:pt idx="424">
                  <c:v>-6.7777777777779297E-2</c:v>
                </c:pt>
                <c:pt idx="425">
                  <c:v>-0.24222222222222298</c:v>
                </c:pt>
                <c:pt idx="426">
                  <c:v>-6.7777777777779297E-2</c:v>
                </c:pt>
                <c:pt idx="427">
                  <c:v>0.1066666666666644</c:v>
                </c:pt>
                <c:pt idx="428">
                  <c:v>-6.7777777777779297E-2</c:v>
                </c:pt>
                <c:pt idx="429">
                  <c:v>-0.24222222222222298</c:v>
                </c:pt>
                <c:pt idx="430">
                  <c:v>-6.7777777777779297E-2</c:v>
                </c:pt>
                <c:pt idx="431">
                  <c:v>-6.7777777777779297E-2</c:v>
                </c:pt>
                <c:pt idx="432">
                  <c:v>-0.24222222222222298</c:v>
                </c:pt>
                <c:pt idx="433">
                  <c:v>-0.24222222222222298</c:v>
                </c:pt>
                <c:pt idx="434">
                  <c:v>-6.7777777777779297E-2</c:v>
                </c:pt>
                <c:pt idx="435">
                  <c:v>-6.7777777777779297E-2</c:v>
                </c:pt>
                <c:pt idx="436">
                  <c:v>-6.7777777777779297E-2</c:v>
                </c:pt>
                <c:pt idx="437">
                  <c:v>0.1066666666666644</c:v>
                </c:pt>
                <c:pt idx="438">
                  <c:v>0.28111111111110809</c:v>
                </c:pt>
                <c:pt idx="439">
                  <c:v>0.1066666666666644</c:v>
                </c:pt>
                <c:pt idx="440">
                  <c:v>-6.7777777777779297E-2</c:v>
                </c:pt>
                <c:pt idx="441">
                  <c:v>-6.7777777777779297E-2</c:v>
                </c:pt>
                <c:pt idx="442">
                  <c:v>-6.7777777777779297E-2</c:v>
                </c:pt>
                <c:pt idx="443">
                  <c:v>-6.7777777777779297E-2</c:v>
                </c:pt>
                <c:pt idx="444">
                  <c:v>-6.7777777777779297E-2</c:v>
                </c:pt>
                <c:pt idx="445">
                  <c:v>-0.24222222222222298</c:v>
                </c:pt>
                <c:pt idx="446">
                  <c:v>-0.41666666666666669</c:v>
                </c:pt>
                <c:pt idx="447">
                  <c:v>-0.41666666666666669</c:v>
                </c:pt>
                <c:pt idx="448">
                  <c:v>-0.24222222222222298</c:v>
                </c:pt>
                <c:pt idx="449">
                  <c:v>-0.24222222222222298</c:v>
                </c:pt>
                <c:pt idx="450">
                  <c:v>-0.24222222222222298</c:v>
                </c:pt>
                <c:pt idx="451">
                  <c:v>-6.7777777777779297E-2</c:v>
                </c:pt>
                <c:pt idx="452">
                  <c:v>-0.24222222222222298</c:v>
                </c:pt>
                <c:pt idx="453">
                  <c:v>-0.41666666666666669</c:v>
                </c:pt>
                <c:pt idx="454">
                  <c:v>-0.24222222222222298</c:v>
                </c:pt>
                <c:pt idx="455">
                  <c:v>-0.24222222222222298</c:v>
                </c:pt>
                <c:pt idx="456">
                  <c:v>-0.24222222222222298</c:v>
                </c:pt>
                <c:pt idx="457">
                  <c:v>-0.41666666666666669</c:v>
                </c:pt>
                <c:pt idx="458">
                  <c:v>-0.24222222222222298</c:v>
                </c:pt>
                <c:pt idx="459">
                  <c:v>-0.24222222222222298</c:v>
                </c:pt>
                <c:pt idx="460">
                  <c:v>-0.24222222222222298</c:v>
                </c:pt>
                <c:pt idx="461">
                  <c:v>-6.7777777777779297E-2</c:v>
                </c:pt>
                <c:pt idx="462">
                  <c:v>0.1066666666666644</c:v>
                </c:pt>
                <c:pt idx="463">
                  <c:v>0.1066666666666644</c:v>
                </c:pt>
                <c:pt idx="464">
                  <c:v>0.28111111111110809</c:v>
                </c:pt>
                <c:pt idx="465">
                  <c:v>0.28111111111110809</c:v>
                </c:pt>
                <c:pt idx="466">
                  <c:v>0.45555555555555177</c:v>
                </c:pt>
                <c:pt idx="467">
                  <c:v>0.45555555555555177</c:v>
                </c:pt>
                <c:pt idx="468">
                  <c:v>0.45555555555555177</c:v>
                </c:pt>
                <c:pt idx="469">
                  <c:v>0.28111111111110809</c:v>
                </c:pt>
                <c:pt idx="470">
                  <c:v>0.1066666666666644</c:v>
                </c:pt>
                <c:pt idx="471">
                  <c:v>-6.7777777777779297E-2</c:v>
                </c:pt>
                <c:pt idx="472">
                  <c:v>-6.7777777777779297E-2</c:v>
                </c:pt>
                <c:pt idx="473">
                  <c:v>-6.7777777777779297E-2</c:v>
                </c:pt>
                <c:pt idx="474">
                  <c:v>-6.7777777777779297E-2</c:v>
                </c:pt>
                <c:pt idx="475">
                  <c:v>-6.7777777777779297E-2</c:v>
                </c:pt>
                <c:pt idx="476">
                  <c:v>-0.24222222222222298</c:v>
                </c:pt>
                <c:pt idx="477">
                  <c:v>-0.24222222222222298</c:v>
                </c:pt>
                <c:pt idx="478">
                  <c:v>-6.7777777777779297E-2</c:v>
                </c:pt>
                <c:pt idx="479">
                  <c:v>0.1066666666666644</c:v>
                </c:pt>
                <c:pt idx="480">
                  <c:v>0.28111111111110809</c:v>
                </c:pt>
                <c:pt idx="481">
                  <c:v>0.28111111111110809</c:v>
                </c:pt>
                <c:pt idx="482">
                  <c:v>0.1066666666666644</c:v>
                </c:pt>
                <c:pt idx="483">
                  <c:v>-6.7777777777779297E-2</c:v>
                </c:pt>
                <c:pt idx="484">
                  <c:v>-0.24222222222222298</c:v>
                </c:pt>
                <c:pt idx="485">
                  <c:v>-6.7777777777779297E-2</c:v>
                </c:pt>
                <c:pt idx="486">
                  <c:v>0.1066666666666644</c:v>
                </c:pt>
                <c:pt idx="487">
                  <c:v>0.1066666666666644</c:v>
                </c:pt>
                <c:pt idx="488">
                  <c:v>0.1066666666666644</c:v>
                </c:pt>
                <c:pt idx="489">
                  <c:v>-6.7777777777779297E-2</c:v>
                </c:pt>
                <c:pt idx="490">
                  <c:v>-0.24222222222222298</c:v>
                </c:pt>
                <c:pt idx="491">
                  <c:v>-6.7777777777779297E-2</c:v>
                </c:pt>
                <c:pt idx="492">
                  <c:v>0.1066666666666644</c:v>
                </c:pt>
                <c:pt idx="493">
                  <c:v>0.1066666666666644</c:v>
                </c:pt>
                <c:pt idx="494">
                  <c:v>-6.7777777777779297E-2</c:v>
                </c:pt>
                <c:pt idx="495">
                  <c:v>-6.7777777777779297E-2</c:v>
                </c:pt>
                <c:pt idx="496">
                  <c:v>-0.15500000000000114</c:v>
                </c:pt>
                <c:pt idx="497">
                  <c:v>-0.26714285714285779</c:v>
                </c:pt>
                <c:pt idx="498">
                  <c:v>-0.15500000000000114</c:v>
                </c:pt>
                <c:pt idx="499">
                  <c:v>1.9999999999981812E-3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68-4A69-B662-F5952746792C}"/>
            </c:ext>
          </c:extLst>
        </c:ser>
        <c:ser>
          <c:idx val="4"/>
          <c:order val="4"/>
          <c:tx>
            <c:strRef>
              <c:f>'110'!$K$1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'110'!$K$2:$K$501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12.222222222222221</c:v>
                </c:pt>
                <c:pt idx="50">
                  <c:v>23.923333333333332</c:v>
                </c:pt>
                <c:pt idx="51">
                  <c:v>33.541111111111114</c:v>
                </c:pt>
                <c:pt idx="52">
                  <c:v>41.423333333333332</c:v>
                </c:pt>
                <c:pt idx="53">
                  <c:v>48.09</c:v>
                </c:pt>
                <c:pt idx="54">
                  <c:v>53.367777777777775</c:v>
                </c:pt>
                <c:pt idx="55">
                  <c:v>57.604444444444454</c:v>
                </c:pt>
                <c:pt idx="56">
                  <c:v>60.798888888888897</c:v>
                </c:pt>
                <c:pt idx="57">
                  <c:v>63.125555555555565</c:v>
                </c:pt>
                <c:pt idx="58">
                  <c:v>52.535555555555554</c:v>
                </c:pt>
                <c:pt idx="59">
                  <c:v>41.945555555555558</c:v>
                </c:pt>
                <c:pt idx="60">
                  <c:v>32.917777777777779</c:v>
                </c:pt>
                <c:pt idx="61">
                  <c:v>25.452222222222222</c:v>
                </c:pt>
                <c:pt idx="62">
                  <c:v>19.202222222222222</c:v>
                </c:pt>
                <c:pt idx="63">
                  <c:v>14.341111111111111</c:v>
                </c:pt>
                <c:pt idx="64">
                  <c:v>10.347777777777777</c:v>
                </c:pt>
                <c:pt idx="65">
                  <c:v>7.2233333333333327</c:v>
                </c:pt>
                <c:pt idx="66">
                  <c:v>5.1399999999999988</c:v>
                </c:pt>
                <c:pt idx="67">
                  <c:v>3.75111111111111</c:v>
                </c:pt>
                <c:pt idx="68">
                  <c:v>2.883333333333332</c:v>
                </c:pt>
                <c:pt idx="69">
                  <c:v>2.5366666666666648</c:v>
                </c:pt>
                <c:pt idx="70">
                  <c:v>2.3633333333333315</c:v>
                </c:pt>
                <c:pt idx="71">
                  <c:v>2.1899999999999977</c:v>
                </c:pt>
                <c:pt idx="72">
                  <c:v>1.8433333333333306</c:v>
                </c:pt>
                <c:pt idx="73">
                  <c:v>1.669999999999997</c:v>
                </c:pt>
                <c:pt idx="74">
                  <c:v>1.669999999999997</c:v>
                </c:pt>
                <c:pt idx="75">
                  <c:v>1.4966666666666635</c:v>
                </c:pt>
                <c:pt idx="76">
                  <c:v>1.3233333333333297</c:v>
                </c:pt>
                <c:pt idx="77">
                  <c:v>1.3233333333333297</c:v>
                </c:pt>
                <c:pt idx="78">
                  <c:v>1.3233333333333297</c:v>
                </c:pt>
                <c:pt idx="79">
                  <c:v>1.3233333333333297</c:v>
                </c:pt>
                <c:pt idx="80">
                  <c:v>1.3233333333333297</c:v>
                </c:pt>
                <c:pt idx="81">
                  <c:v>1.4966666666666635</c:v>
                </c:pt>
                <c:pt idx="82">
                  <c:v>1.4966666666666635</c:v>
                </c:pt>
                <c:pt idx="83">
                  <c:v>1.4966666666666635</c:v>
                </c:pt>
                <c:pt idx="84">
                  <c:v>1.669999999999997</c:v>
                </c:pt>
                <c:pt idx="85">
                  <c:v>1.669999999999997</c:v>
                </c:pt>
                <c:pt idx="86">
                  <c:v>1.4966666666666635</c:v>
                </c:pt>
                <c:pt idx="87">
                  <c:v>1.3233333333333297</c:v>
                </c:pt>
                <c:pt idx="88">
                  <c:v>1.1499999999999961</c:v>
                </c:pt>
                <c:pt idx="89">
                  <c:v>0.97666666666666258</c:v>
                </c:pt>
                <c:pt idx="90">
                  <c:v>0.80333333333332901</c:v>
                </c:pt>
                <c:pt idx="91">
                  <c:v>0.80333333333332901</c:v>
                </c:pt>
                <c:pt idx="92">
                  <c:v>0.80333333333332901</c:v>
                </c:pt>
                <c:pt idx="93">
                  <c:v>0.62999999999999545</c:v>
                </c:pt>
                <c:pt idx="94">
                  <c:v>0.80333333333332901</c:v>
                </c:pt>
                <c:pt idx="95">
                  <c:v>0.80333333333332901</c:v>
                </c:pt>
                <c:pt idx="96">
                  <c:v>0.80333333333332901</c:v>
                </c:pt>
                <c:pt idx="97">
                  <c:v>0.80333333333332901</c:v>
                </c:pt>
                <c:pt idx="98">
                  <c:v>0.80333333333332901</c:v>
                </c:pt>
                <c:pt idx="99">
                  <c:v>0.80333333333332901</c:v>
                </c:pt>
                <c:pt idx="100">
                  <c:v>0.80333333333332901</c:v>
                </c:pt>
                <c:pt idx="101">
                  <c:v>0.80333333333332901</c:v>
                </c:pt>
                <c:pt idx="102">
                  <c:v>0.80333333333332901</c:v>
                </c:pt>
                <c:pt idx="103">
                  <c:v>0.62999999999999545</c:v>
                </c:pt>
                <c:pt idx="104">
                  <c:v>0.62999999999999545</c:v>
                </c:pt>
                <c:pt idx="105">
                  <c:v>0.62999999999999545</c:v>
                </c:pt>
                <c:pt idx="106">
                  <c:v>0.62999999999999545</c:v>
                </c:pt>
                <c:pt idx="107">
                  <c:v>0.62999999999999545</c:v>
                </c:pt>
                <c:pt idx="108">
                  <c:v>0.62999999999999545</c:v>
                </c:pt>
                <c:pt idx="109">
                  <c:v>0.62999999999999545</c:v>
                </c:pt>
                <c:pt idx="110">
                  <c:v>0.62999999999999545</c:v>
                </c:pt>
                <c:pt idx="111">
                  <c:v>0.62999999999999545</c:v>
                </c:pt>
                <c:pt idx="112">
                  <c:v>0.80333333333332901</c:v>
                </c:pt>
                <c:pt idx="113">
                  <c:v>0.80333333333332901</c:v>
                </c:pt>
                <c:pt idx="114">
                  <c:v>0.80333333333332901</c:v>
                </c:pt>
                <c:pt idx="115">
                  <c:v>0.80333333333332901</c:v>
                </c:pt>
                <c:pt idx="116">
                  <c:v>0.80333333333332901</c:v>
                </c:pt>
                <c:pt idx="117">
                  <c:v>0.62888888888888539</c:v>
                </c:pt>
                <c:pt idx="118">
                  <c:v>0.62888888888888539</c:v>
                </c:pt>
                <c:pt idx="119">
                  <c:v>0.62888888888888539</c:v>
                </c:pt>
                <c:pt idx="120">
                  <c:v>0.62888888888888539</c:v>
                </c:pt>
                <c:pt idx="121">
                  <c:v>0.45555555555555177</c:v>
                </c:pt>
                <c:pt idx="122">
                  <c:v>0.28111111111110809</c:v>
                </c:pt>
                <c:pt idx="123">
                  <c:v>0.28111111111110809</c:v>
                </c:pt>
                <c:pt idx="124">
                  <c:v>0.28111111111110809</c:v>
                </c:pt>
                <c:pt idx="125">
                  <c:v>0.28111111111110809</c:v>
                </c:pt>
                <c:pt idx="126">
                  <c:v>0.45555555555555177</c:v>
                </c:pt>
                <c:pt idx="127">
                  <c:v>0.45555555555555177</c:v>
                </c:pt>
                <c:pt idx="128">
                  <c:v>0.45555555555555177</c:v>
                </c:pt>
                <c:pt idx="129">
                  <c:v>0.28111111111110809</c:v>
                </c:pt>
                <c:pt idx="130">
                  <c:v>0.28111111111110809</c:v>
                </c:pt>
                <c:pt idx="131">
                  <c:v>0.45555555555555177</c:v>
                </c:pt>
                <c:pt idx="132">
                  <c:v>0.28111111111110809</c:v>
                </c:pt>
                <c:pt idx="133">
                  <c:v>0.28111111111110809</c:v>
                </c:pt>
                <c:pt idx="134">
                  <c:v>0.1066666666666644</c:v>
                </c:pt>
                <c:pt idx="135">
                  <c:v>0.1066666666666644</c:v>
                </c:pt>
                <c:pt idx="136">
                  <c:v>0.1066666666666644</c:v>
                </c:pt>
                <c:pt idx="137">
                  <c:v>0.1066666666666644</c:v>
                </c:pt>
                <c:pt idx="138">
                  <c:v>0.28111111111110809</c:v>
                </c:pt>
                <c:pt idx="139">
                  <c:v>0.28111111111110809</c:v>
                </c:pt>
                <c:pt idx="140">
                  <c:v>0.28111111111110809</c:v>
                </c:pt>
                <c:pt idx="141">
                  <c:v>0.28111111111110809</c:v>
                </c:pt>
                <c:pt idx="142">
                  <c:v>0.28111111111110809</c:v>
                </c:pt>
                <c:pt idx="143">
                  <c:v>0.28111111111110809</c:v>
                </c:pt>
                <c:pt idx="144">
                  <c:v>0.28111111111110809</c:v>
                </c:pt>
                <c:pt idx="145">
                  <c:v>0.1066666666666644</c:v>
                </c:pt>
                <c:pt idx="146">
                  <c:v>0.1066666666666644</c:v>
                </c:pt>
                <c:pt idx="147">
                  <c:v>0.1066666666666644</c:v>
                </c:pt>
                <c:pt idx="148">
                  <c:v>0.1066666666666644</c:v>
                </c:pt>
                <c:pt idx="149">
                  <c:v>0.1066666666666644</c:v>
                </c:pt>
                <c:pt idx="150">
                  <c:v>0.28111111111110809</c:v>
                </c:pt>
                <c:pt idx="151">
                  <c:v>0.28111111111110809</c:v>
                </c:pt>
                <c:pt idx="152">
                  <c:v>0.28111111111110809</c:v>
                </c:pt>
                <c:pt idx="153">
                  <c:v>0.28111111111110809</c:v>
                </c:pt>
                <c:pt idx="154">
                  <c:v>0.28111111111110809</c:v>
                </c:pt>
                <c:pt idx="155">
                  <c:v>0.28111111111110809</c:v>
                </c:pt>
                <c:pt idx="156">
                  <c:v>0.1066666666666644</c:v>
                </c:pt>
                <c:pt idx="157">
                  <c:v>0.1066666666666644</c:v>
                </c:pt>
                <c:pt idx="158">
                  <c:v>-6.7777777777779297E-2</c:v>
                </c:pt>
                <c:pt idx="159">
                  <c:v>-6.7777777777779297E-2</c:v>
                </c:pt>
                <c:pt idx="160">
                  <c:v>-6.7777777777779297E-2</c:v>
                </c:pt>
                <c:pt idx="161">
                  <c:v>0.1066666666666644</c:v>
                </c:pt>
                <c:pt idx="162">
                  <c:v>-6.7777777777779297E-2</c:v>
                </c:pt>
                <c:pt idx="163">
                  <c:v>0.1066666666666644</c:v>
                </c:pt>
                <c:pt idx="164">
                  <c:v>0.1066666666666644</c:v>
                </c:pt>
                <c:pt idx="165">
                  <c:v>0.1066666666666644</c:v>
                </c:pt>
                <c:pt idx="166">
                  <c:v>0.1066666666666644</c:v>
                </c:pt>
                <c:pt idx="167">
                  <c:v>0.1066666666666644</c:v>
                </c:pt>
                <c:pt idx="168">
                  <c:v>0.1066666666666644</c:v>
                </c:pt>
                <c:pt idx="169">
                  <c:v>0.1066666666666644</c:v>
                </c:pt>
                <c:pt idx="170">
                  <c:v>-6.7777777777779297E-2</c:v>
                </c:pt>
                <c:pt idx="171">
                  <c:v>0.1066666666666644</c:v>
                </c:pt>
                <c:pt idx="172">
                  <c:v>-6.7777777777779297E-2</c:v>
                </c:pt>
                <c:pt idx="173">
                  <c:v>-6.7777777777779297E-2</c:v>
                </c:pt>
                <c:pt idx="174">
                  <c:v>0.1066666666666644</c:v>
                </c:pt>
                <c:pt idx="175">
                  <c:v>0.1066666666666644</c:v>
                </c:pt>
                <c:pt idx="176">
                  <c:v>0.28111111111110809</c:v>
                </c:pt>
                <c:pt idx="177">
                  <c:v>0.1066666666666644</c:v>
                </c:pt>
                <c:pt idx="178">
                  <c:v>0.1066666666666644</c:v>
                </c:pt>
                <c:pt idx="179">
                  <c:v>0.1066666666666644</c:v>
                </c:pt>
                <c:pt idx="180">
                  <c:v>0.1066666666666644</c:v>
                </c:pt>
                <c:pt idx="181">
                  <c:v>0.1066666666666644</c:v>
                </c:pt>
                <c:pt idx="182">
                  <c:v>0.1066666666666644</c:v>
                </c:pt>
                <c:pt idx="183">
                  <c:v>-6.7777777777779297E-2</c:v>
                </c:pt>
                <c:pt idx="184">
                  <c:v>-6.7777777777779297E-2</c:v>
                </c:pt>
                <c:pt idx="185">
                  <c:v>-0.24222222222222298</c:v>
                </c:pt>
                <c:pt idx="186">
                  <c:v>-6.7777777777779297E-2</c:v>
                </c:pt>
                <c:pt idx="187">
                  <c:v>-0.24222222222222298</c:v>
                </c:pt>
                <c:pt idx="188">
                  <c:v>-0.24222222222222298</c:v>
                </c:pt>
                <c:pt idx="189">
                  <c:v>-0.24222222222222298</c:v>
                </c:pt>
                <c:pt idx="190">
                  <c:v>-6.7777777777779297E-2</c:v>
                </c:pt>
                <c:pt idx="191">
                  <c:v>-6.7777777777779297E-2</c:v>
                </c:pt>
                <c:pt idx="192">
                  <c:v>0.1066666666666644</c:v>
                </c:pt>
                <c:pt idx="193">
                  <c:v>0.1066666666666644</c:v>
                </c:pt>
                <c:pt idx="194">
                  <c:v>0.28111111111110809</c:v>
                </c:pt>
                <c:pt idx="195">
                  <c:v>0.28111111111110809</c:v>
                </c:pt>
                <c:pt idx="196">
                  <c:v>0.28111111111110809</c:v>
                </c:pt>
                <c:pt idx="197">
                  <c:v>0.45555555555555177</c:v>
                </c:pt>
                <c:pt idx="198">
                  <c:v>0.28111111111110809</c:v>
                </c:pt>
                <c:pt idx="199">
                  <c:v>0.1066666666666644</c:v>
                </c:pt>
                <c:pt idx="200">
                  <c:v>0.1066666666666644</c:v>
                </c:pt>
                <c:pt idx="201">
                  <c:v>-6.7777777777779297E-2</c:v>
                </c:pt>
                <c:pt idx="202">
                  <c:v>-6.7777777777779297E-2</c:v>
                </c:pt>
                <c:pt idx="203">
                  <c:v>-0.24222222222222298</c:v>
                </c:pt>
                <c:pt idx="204">
                  <c:v>-0.24222222222222298</c:v>
                </c:pt>
                <c:pt idx="205">
                  <c:v>-0.24222222222222298</c:v>
                </c:pt>
                <c:pt idx="206">
                  <c:v>-0.24222222222222298</c:v>
                </c:pt>
                <c:pt idx="207">
                  <c:v>-0.24222222222222298</c:v>
                </c:pt>
                <c:pt idx="208">
                  <c:v>-6.7777777777779297E-2</c:v>
                </c:pt>
                <c:pt idx="209">
                  <c:v>-6.7777777777779297E-2</c:v>
                </c:pt>
                <c:pt idx="210">
                  <c:v>-6.7777777777779297E-2</c:v>
                </c:pt>
                <c:pt idx="211">
                  <c:v>-6.7777777777779297E-2</c:v>
                </c:pt>
                <c:pt idx="212">
                  <c:v>-6.7777777777779297E-2</c:v>
                </c:pt>
                <c:pt idx="213">
                  <c:v>-0.24222222222222298</c:v>
                </c:pt>
                <c:pt idx="214">
                  <c:v>-6.7777777777779297E-2</c:v>
                </c:pt>
                <c:pt idx="215">
                  <c:v>-6.7777777777779297E-2</c:v>
                </c:pt>
                <c:pt idx="216">
                  <c:v>0.1066666666666644</c:v>
                </c:pt>
                <c:pt idx="217">
                  <c:v>0.1066666666666644</c:v>
                </c:pt>
                <c:pt idx="218">
                  <c:v>0.1066666666666644</c:v>
                </c:pt>
                <c:pt idx="219">
                  <c:v>0.28111111111110809</c:v>
                </c:pt>
                <c:pt idx="220">
                  <c:v>0.1066666666666644</c:v>
                </c:pt>
                <c:pt idx="221">
                  <c:v>0.28111111111110809</c:v>
                </c:pt>
                <c:pt idx="222">
                  <c:v>0.28111111111110809</c:v>
                </c:pt>
                <c:pt idx="223">
                  <c:v>0.28111111111110809</c:v>
                </c:pt>
                <c:pt idx="224">
                  <c:v>0.28111111111110809</c:v>
                </c:pt>
                <c:pt idx="225">
                  <c:v>0.1066666666666644</c:v>
                </c:pt>
                <c:pt idx="226">
                  <c:v>0.1066666666666644</c:v>
                </c:pt>
                <c:pt idx="227">
                  <c:v>-6.7777777777779297E-2</c:v>
                </c:pt>
                <c:pt idx="228">
                  <c:v>-6.7777777777779297E-2</c:v>
                </c:pt>
                <c:pt idx="229">
                  <c:v>-6.7777777777779297E-2</c:v>
                </c:pt>
                <c:pt idx="230">
                  <c:v>-6.7777777777779297E-2</c:v>
                </c:pt>
                <c:pt idx="231">
                  <c:v>-6.7777777777779297E-2</c:v>
                </c:pt>
                <c:pt idx="232">
                  <c:v>-6.7777777777779297E-2</c:v>
                </c:pt>
                <c:pt idx="233">
                  <c:v>-6.7777777777779297E-2</c:v>
                </c:pt>
                <c:pt idx="234">
                  <c:v>-6.7777777777779297E-2</c:v>
                </c:pt>
                <c:pt idx="235">
                  <c:v>-6.7777777777779297E-2</c:v>
                </c:pt>
                <c:pt idx="236">
                  <c:v>0.1066666666666644</c:v>
                </c:pt>
                <c:pt idx="237">
                  <c:v>0.1066666666666644</c:v>
                </c:pt>
                <c:pt idx="238">
                  <c:v>0.1066666666666644</c:v>
                </c:pt>
                <c:pt idx="239">
                  <c:v>-6.7777777777779297E-2</c:v>
                </c:pt>
                <c:pt idx="240">
                  <c:v>0.1066666666666644</c:v>
                </c:pt>
                <c:pt idx="241">
                  <c:v>-6.7777777777779297E-2</c:v>
                </c:pt>
                <c:pt idx="242">
                  <c:v>-6.7777777777779297E-2</c:v>
                </c:pt>
                <c:pt idx="243">
                  <c:v>-6.7777777777779297E-2</c:v>
                </c:pt>
                <c:pt idx="244">
                  <c:v>-6.7777777777779297E-2</c:v>
                </c:pt>
                <c:pt idx="245">
                  <c:v>-0.24222222222222298</c:v>
                </c:pt>
                <c:pt idx="246">
                  <c:v>-0.24222222222222298</c:v>
                </c:pt>
                <c:pt idx="247">
                  <c:v>-0.24222222222222298</c:v>
                </c:pt>
                <c:pt idx="248">
                  <c:v>-6.7777777777779297E-2</c:v>
                </c:pt>
                <c:pt idx="249">
                  <c:v>-0.24222222222222298</c:v>
                </c:pt>
                <c:pt idx="250">
                  <c:v>-0.24222222222222298</c:v>
                </c:pt>
                <c:pt idx="251">
                  <c:v>-0.24222222222222298</c:v>
                </c:pt>
                <c:pt idx="252">
                  <c:v>-0.24222222222222298</c:v>
                </c:pt>
                <c:pt idx="253">
                  <c:v>-0.24222222222222298</c:v>
                </c:pt>
                <c:pt idx="254">
                  <c:v>-6.7777777777779297E-2</c:v>
                </c:pt>
                <c:pt idx="255">
                  <c:v>-6.7777777777779297E-2</c:v>
                </c:pt>
                <c:pt idx="256">
                  <c:v>0.1066666666666644</c:v>
                </c:pt>
                <c:pt idx="257">
                  <c:v>0.1066666666666644</c:v>
                </c:pt>
                <c:pt idx="258">
                  <c:v>0.28111111111110809</c:v>
                </c:pt>
                <c:pt idx="259">
                  <c:v>0.45555555555555177</c:v>
                </c:pt>
                <c:pt idx="260">
                  <c:v>0.28111111111110809</c:v>
                </c:pt>
                <c:pt idx="261">
                  <c:v>0.28111111111110809</c:v>
                </c:pt>
                <c:pt idx="262">
                  <c:v>0.28111111111110809</c:v>
                </c:pt>
                <c:pt idx="263">
                  <c:v>0.1066666666666644</c:v>
                </c:pt>
                <c:pt idx="264">
                  <c:v>0.1066666666666644</c:v>
                </c:pt>
                <c:pt idx="265">
                  <c:v>-6.7777777777779297E-2</c:v>
                </c:pt>
                <c:pt idx="266">
                  <c:v>-0.24222222222222298</c:v>
                </c:pt>
                <c:pt idx="267">
                  <c:v>-0.24222222222222298</c:v>
                </c:pt>
                <c:pt idx="268">
                  <c:v>-0.24222222222222298</c:v>
                </c:pt>
                <c:pt idx="269">
                  <c:v>-0.24222222222222298</c:v>
                </c:pt>
                <c:pt idx="270">
                  <c:v>-6.7777777777779297E-2</c:v>
                </c:pt>
                <c:pt idx="271">
                  <c:v>-6.7777777777779297E-2</c:v>
                </c:pt>
                <c:pt idx="272">
                  <c:v>0.1066666666666644</c:v>
                </c:pt>
                <c:pt idx="273">
                  <c:v>0.1066666666666644</c:v>
                </c:pt>
                <c:pt idx="274">
                  <c:v>0.1066666666666644</c:v>
                </c:pt>
                <c:pt idx="275">
                  <c:v>0.28111111111110809</c:v>
                </c:pt>
                <c:pt idx="276">
                  <c:v>0.1066666666666644</c:v>
                </c:pt>
                <c:pt idx="277">
                  <c:v>-6.7777777777779297E-2</c:v>
                </c:pt>
                <c:pt idx="278">
                  <c:v>0.1066666666666644</c:v>
                </c:pt>
                <c:pt idx="279">
                  <c:v>0.1066666666666644</c:v>
                </c:pt>
                <c:pt idx="280">
                  <c:v>0.1066666666666644</c:v>
                </c:pt>
                <c:pt idx="281">
                  <c:v>0.1066666666666644</c:v>
                </c:pt>
                <c:pt idx="282">
                  <c:v>0.1066666666666644</c:v>
                </c:pt>
                <c:pt idx="283">
                  <c:v>0.28111111111110809</c:v>
                </c:pt>
                <c:pt idx="284">
                  <c:v>0.1066666666666644</c:v>
                </c:pt>
                <c:pt idx="285">
                  <c:v>0.28111111111110809</c:v>
                </c:pt>
                <c:pt idx="286">
                  <c:v>0.28111111111110809</c:v>
                </c:pt>
                <c:pt idx="287">
                  <c:v>0.28111111111110809</c:v>
                </c:pt>
                <c:pt idx="288">
                  <c:v>0.1066666666666644</c:v>
                </c:pt>
                <c:pt idx="289">
                  <c:v>0.1066666666666644</c:v>
                </c:pt>
                <c:pt idx="290">
                  <c:v>-6.7777777777779297E-2</c:v>
                </c:pt>
                <c:pt idx="291">
                  <c:v>-0.24222222222222298</c:v>
                </c:pt>
                <c:pt idx="292">
                  <c:v>-0.24222222222222298</c:v>
                </c:pt>
                <c:pt idx="293">
                  <c:v>-0.24222222222222298</c:v>
                </c:pt>
                <c:pt idx="294">
                  <c:v>-0.41666666666666669</c:v>
                </c:pt>
                <c:pt idx="295">
                  <c:v>-0.24222222222222298</c:v>
                </c:pt>
                <c:pt idx="296">
                  <c:v>-0.24222222222222298</c:v>
                </c:pt>
                <c:pt idx="297">
                  <c:v>-6.7777777777779297E-2</c:v>
                </c:pt>
                <c:pt idx="298">
                  <c:v>-6.7777777777779297E-2</c:v>
                </c:pt>
                <c:pt idx="299">
                  <c:v>0.1066666666666644</c:v>
                </c:pt>
                <c:pt idx="300">
                  <c:v>0.1066666666666644</c:v>
                </c:pt>
                <c:pt idx="301">
                  <c:v>0.1066666666666644</c:v>
                </c:pt>
                <c:pt idx="302">
                  <c:v>0.1066666666666644</c:v>
                </c:pt>
                <c:pt idx="303">
                  <c:v>0.28111111111110809</c:v>
                </c:pt>
                <c:pt idx="304">
                  <c:v>0.28111111111110809</c:v>
                </c:pt>
                <c:pt idx="305">
                  <c:v>0.1066666666666644</c:v>
                </c:pt>
                <c:pt idx="306">
                  <c:v>0.1066666666666644</c:v>
                </c:pt>
                <c:pt idx="307">
                  <c:v>-6.7777777777779297E-2</c:v>
                </c:pt>
                <c:pt idx="308">
                  <c:v>-0.24222222222222298</c:v>
                </c:pt>
                <c:pt idx="309">
                  <c:v>-6.7777777777779297E-2</c:v>
                </c:pt>
                <c:pt idx="310">
                  <c:v>-6.7777777777779297E-2</c:v>
                </c:pt>
                <c:pt idx="311">
                  <c:v>0.1066666666666644</c:v>
                </c:pt>
                <c:pt idx="312">
                  <c:v>-6.7777777777779297E-2</c:v>
                </c:pt>
                <c:pt idx="313">
                  <c:v>-6.7777777777779297E-2</c:v>
                </c:pt>
                <c:pt idx="314">
                  <c:v>-6.7777777777779297E-2</c:v>
                </c:pt>
                <c:pt idx="315">
                  <c:v>-0.24222222222222298</c:v>
                </c:pt>
                <c:pt idx="316">
                  <c:v>-6.7777777777779297E-2</c:v>
                </c:pt>
                <c:pt idx="317">
                  <c:v>0.1066666666666644</c:v>
                </c:pt>
                <c:pt idx="318">
                  <c:v>-6.7777777777779297E-2</c:v>
                </c:pt>
                <c:pt idx="319">
                  <c:v>-6.7777777777779297E-2</c:v>
                </c:pt>
                <c:pt idx="320">
                  <c:v>-0.24222222222222298</c:v>
                </c:pt>
                <c:pt idx="321">
                  <c:v>-6.7777777777779297E-2</c:v>
                </c:pt>
                <c:pt idx="322">
                  <c:v>-6.7777777777779297E-2</c:v>
                </c:pt>
                <c:pt idx="323">
                  <c:v>-6.7777777777779297E-2</c:v>
                </c:pt>
                <c:pt idx="324">
                  <c:v>0.1066666666666644</c:v>
                </c:pt>
                <c:pt idx="325">
                  <c:v>0.1066666666666644</c:v>
                </c:pt>
                <c:pt idx="326">
                  <c:v>-6.7777777777779297E-2</c:v>
                </c:pt>
                <c:pt idx="327">
                  <c:v>0.1066666666666644</c:v>
                </c:pt>
                <c:pt idx="328">
                  <c:v>0.1066666666666644</c:v>
                </c:pt>
                <c:pt idx="329">
                  <c:v>0.1066666666666644</c:v>
                </c:pt>
                <c:pt idx="330">
                  <c:v>0.1066666666666644</c:v>
                </c:pt>
                <c:pt idx="331">
                  <c:v>-6.7777777777779297E-2</c:v>
                </c:pt>
                <c:pt idx="332">
                  <c:v>0.1066666666666644</c:v>
                </c:pt>
                <c:pt idx="333">
                  <c:v>0.1066666666666644</c:v>
                </c:pt>
                <c:pt idx="334">
                  <c:v>0.1066666666666644</c:v>
                </c:pt>
                <c:pt idx="335">
                  <c:v>0.28111111111110809</c:v>
                </c:pt>
                <c:pt idx="336">
                  <c:v>0.28111111111110809</c:v>
                </c:pt>
                <c:pt idx="337">
                  <c:v>0.28111111111110809</c:v>
                </c:pt>
                <c:pt idx="338">
                  <c:v>0.28111111111110809</c:v>
                </c:pt>
                <c:pt idx="339">
                  <c:v>0.1066666666666644</c:v>
                </c:pt>
                <c:pt idx="340">
                  <c:v>0.28111111111110809</c:v>
                </c:pt>
                <c:pt idx="341">
                  <c:v>0.1066666666666644</c:v>
                </c:pt>
                <c:pt idx="342">
                  <c:v>0.1066666666666644</c:v>
                </c:pt>
                <c:pt idx="343">
                  <c:v>-6.7777777777779297E-2</c:v>
                </c:pt>
                <c:pt idx="344">
                  <c:v>-0.24222222222222298</c:v>
                </c:pt>
                <c:pt idx="345">
                  <c:v>-0.24222222222222298</c:v>
                </c:pt>
                <c:pt idx="346">
                  <c:v>-0.24222222222222298</c:v>
                </c:pt>
                <c:pt idx="347">
                  <c:v>-6.7777777777779297E-2</c:v>
                </c:pt>
                <c:pt idx="348">
                  <c:v>0.1066666666666644</c:v>
                </c:pt>
                <c:pt idx="349">
                  <c:v>0.1066666666666644</c:v>
                </c:pt>
                <c:pt idx="350">
                  <c:v>0.1066666666666644</c:v>
                </c:pt>
                <c:pt idx="351">
                  <c:v>0.1066666666666644</c:v>
                </c:pt>
                <c:pt idx="352">
                  <c:v>0.1066666666666644</c:v>
                </c:pt>
                <c:pt idx="353">
                  <c:v>0.28111111111110809</c:v>
                </c:pt>
                <c:pt idx="354">
                  <c:v>0.28111111111110809</c:v>
                </c:pt>
                <c:pt idx="355">
                  <c:v>0.28111111111110809</c:v>
                </c:pt>
                <c:pt idx="356">
                  <c:v>0.28111111111110809</c:v>
                </c:pt>
                <c:pt idx="357">
                  <c:v>0.28111111111110809</c:v>
                </c:pt>
                <c:pt idx="358">
                  <c:v>0.28111111111110809</c:v>
                </c:pt>
                <c:pt idx="359">
                  <c:v>0.28111111111110809</c:v>
                </c:pt>
                <c:pt idx="360">
                  <c:v>0.1066666666666644</c:v>
                </c:pt>
                <c:pt idx="361">
                  <c:v>0.28111111111110809</c:v>
                </c:pt>
                <c:pt idx="362">
                  <c:v>0.1066666666666644</c:v>
                </c:pt>
                <c:pt idx="363">
                  <c:v>-6.7777777777779297E-2</c:v>
                </c:pt>
                <c:pt idx="364">
                  <c:v>-0.24222222222222298</c:v>
                </c:pt>
                <c:pt idx="365">
                  <c:v>-0.24222222222222298</c:v>
                </c:pt>
                <c:pt idx="366">
                  <c:v>-0.41666666666666669</c:v>
                </c:pt>
                <c:pt idx="367">
                  <c:v>-0.41666666666666669</c:v>
                </c:pt>
                <c:pt idx="368">
                  <c:v>-0.24222222222222298</c:v>
                </c:pt>
                <c:pt idx="369">
                  <c:v>-0.24222222222222298</c:v>
                </c:pt>
                <c:pt idx="370">
                  <c:v>-0.24222222222222298</c:v>
                </c:pt>
                <c:pt idx="371">
                  <c:v>-0.24222222222222298</c:v>
                </c:pt>
                <c:pt idx="372">
                  <c:v>-6.7777777777779297E-2</c:v>
                </c:pt>
                <c:pt idx="373">
                  <c:v>-6.7777777777779297E-2</c:v>
                </c:pt>
                <c:pt idx="374">
                  <c:v>-6.7777777777779297E-2</c:v>
                </c:pt>
                <c:pt idx="375">
                  <c:v>-6.7777777777779297E-2</c:v>
                </c:pt>
                <c:pt idx="376">
                  <c:v>-6.7777777777779297E-2</c:v>
                </c:pt>
                <c:pt idx="377">
                  <c:v>-0.24222222222222298</c:v>
                </c:pt>
                <c:pt idx="378">
                  <c:v>-6.7777777777779297E-2</c:v>
                </c:pt>
                <c:pt idx="379">
                  <c:v>-6.7777777777779297E-2</c:v>
                </c:pt>
                <c:pt idx="380">
                  <c:v>-6.7777777777779297E-2</c:v>
                </c:pt>
                <c:pt idx="381">
                  <c:v>-6.7777777777779297E-2</c:v>
                </c:pt>
                <c:pt idx="382">
                  <c:v>-6.7777777777779297E-2</c:v>
                </c:pt>
                <c:pt idx="383">
                  <c:v>-6.7777777777779297E-2</c:v>
                </c:pt>
                <c:pt idx="384">
                  <c:v>-6.7777777777779297E-2</c:v>
                </c:pt>
                <c:pt idx="385">
                  <c:v>-6.7777777777779297E-2</c:v>
                </c:pt>
                <c:pt idx="386">
                  <c:v>-6.7777777777779297E-2</c:v>
                </c:pt>
                <c:pt idx="387">
                  <c:v>-6.7777777777779297E-2</c:v>
                </c:pt>
                <c:pt idx="388">
                  <c:v>-0.24222222222222298</c:v>
                </c:pt>
                <c:pt idx="389">
                  <c:v>-6.7777777777779297E-2</c:v>
                </c:pt>
                <c:pt idx="390">
                  <c:v>-0.24222222222222298</c:v>
                </c:pt>
                <c:pt idx="391">
                  <c:v>-6.7777777777779297E-2</c:v>
                </c:pt>
                <c:pt idx="392">
                  <c:v>-0.24222222222222298</c:v>
                </c:pt>
                <c:pt idx="393">
                  <c:v>-6.7777777777779297E-2</c:v>
                </c:pt>
                <c:pt idx="394">
                  <c:v>-6.7777777777779297E-2</c:v>
                </c:pt>
                <c:pt idx="395">
                  <c:v>-6.7777777777779297E-2</c:v>
                </c:pt>
                <c:pt idx="396">
                  <c:v>-6.7777777777779297E-2</c:v>
                </c:pt>
                <c:pt idx="397">
                  <c:v>-6.7777777777779297E-2</c:v>
                </c:pt>
                <c:pt idx="398">
                  <c:v>-6.7777777777779297E-2</c:v>
                </c:pt>
                <c:pt idx="399">
                  <c:v>0.1066666666666644</c:v>
                </c:pt>
                <c:pt idx="400">
                  <c:v>-6.7777777777779297E-2</c:v>
                </c:pt>
                <c:pt idx="401">
                  <c:v>0.1066666666666644</c:v>
                </c:pt>
                <c:pt idx="402">
                  <c:v>-6.7777777777779297E-2</c:v>
                </c:pt>
                <c:pt idx="403">
                  <c:v>-6.7777777777779297E-2</c:v>
                </c:pt>
                <c:pt idx="404">
                  <c:v>-6.7777777777779297E-2</c:v>
                </c:pt>
                <c:pt idx="405">
                  <c:v>-0.24222222222222298</c:v>
                </c:pt>
                <c:pt idx="406">
                  <c:v>-0.24222222222222298</c:v>
                </c:pt>
                <c:pt idx="407">
                  <c:v>-0.24222222222222298</c:v>
                </c:pt>
                <c:pt idx="408">
                  <c:v>-0.24222222222222298</c:v>
                </c:pt>
                <c:pt idx="409">
                  <c:v>-0.24222222222222298</c:v>
                </c:pt>
                <c:pt idx="410">
                  <c:v>-0.24222222222222298</c:v>
                </c:pt>
                <c:pt idx="411">
                  <c:v>-6.7777777777779297E-2</c:v>
                </c:pt>
                <c:pt idx="412">
                  <c:v>-6.7777777777779297E-2</c:v>
                </c:pt>
                <c:pt idx="413">
                  <c:v>0.1066666666666644</c:v>
                </c:pt>
                <c:pt idx="414">
                  <c:v>0.28111111111110809</c:v>
                </c:pt>
                <c:pt idx="415">
                  <c:v>0.28111111111110809</c:v>
                </c:pt>
                <c:pt idx="416">
                  <c:v>0.28111111111110809</c:v>
                </c:pt>
                <c:pt idx="417">
                  <c:v>0.1066666666666644</c:v>
                </c:pt>
                <c:pt idx="418">
                  <c:v>0.28111111111110809</c:v>
                </c:pt>
                <c:pt idx="419">
                  <c:v>0.28111111111110809</c:v>
                </c:pt>
                <c:pt idx="420">
                  <c:v>0.1066666666666644</c:v>
                </c:pt>
                <c:pt idx="421">
                  <c:v>0.1066666666666644</c:v>
                </c:pt>
                <c:pt idx="422">
                  <c:v>0.1066666666666644</c:v>
                </c:pt>
                <c:pt idx="423">
                  <c:v>0.1066666666666644</c:v>
                </c:pt>
                <c:pt idx="424">
                  <c:v>0.1066666666666644</c:v>
                </c:pt>
                <c:pt idx="425">
                  <c:v>0.1066666666666644</c:v>
                </c:pt>
                <c:pt idx="426">
                  <c:v>0.1066666666666644</c:v>
                </c:pt>
                <c:pt idx="427">
                  <c:v>0.1066666666666644</c:v>
                </c:pt>
                <c:pt idx="428">
                  <c:v>-6.7777777777779297E-2</c:v>
                </c:pt>
                <c:pt idx="429">
                  <c:v>0.1066666666666644</c:v>
                </c:pt>
                <c:pt idx="430">
                  <c:v>-6.7777777777779297E-2</c:v>
                </c:pt>
                <c:pt idx="431">
                  <c:v>-6.7777777777779297E-2</c:v>
                </c:pt>
                <c:pt idx="432">
                  <c:v>-0.24222222222222298</c:v>
                </c:pt>
                <c:pt idx="433">
                  <c:v>-6.7777777777779297E-2</c:v>
                </c:pt>
                <c:pt idx="434">
                  <c:v>-6.7777777777779297E-2</c:v>
                </c:pt>
                <c:pt idx="435">
                  <c:v>0.1066666666666644</c:v>
                </c:pt>
                <c:pt idx="436">
                  <c:v>-6.7777777777779297E-2</c:v>
                </c:pt>
                <c:pt idx="437">
                  <c:v>0.1066666666666644</c:v>
                </c:pt>
                <c:pt idx="438">
                  <c:v>-6.7777777777779297E-2</c:v>
                </c:pt>
                <c:pt idx="439">
                  <c:v>-6.7777777777779297E-2</c:v>
                </c:pt>
                <c:pt idx="440">
                  <c:v>-6.7777777777779297E-2</c:v>
                </c:pt>
                <c:pt idx="441">
                  <c:v>0.1066666666666644</c:v>
                </c:pt>
                <c:pt idx="442">
                  <c:v>-6.7777777777779297E-2</c:v>
                </c:pt>
                <c:pt idx="443">
                  <c:v>-0.24222222222222298</c:v>
                </c:pt>
                <c:pt idx="444">
                  <c:v>-0.24222222222222298</c:v>
                </c:pt>
                <c:pt idx="445">
                  <c:v>-0.24222222222222298</c:v>
                </c:pt>
                <c:pt idx="446">
                  <c:v>-0.41666666666666669</c:v>
                </c:pt>
                <c:pt idx="447">
                  <c:v>-0.24222222222222298</c:v>
                </c:pt>
                <c:pt idx="448">
                  <c:v>-0.24222222222222298</c:v>
                </c:pt>
                <c:pt idx="449">
                  <c:v>-0.24222222222222298</c:v>
                </c:pt>
                <c:pt idx="450">
                  <c:v>-0.24222222222222298</c:v>
                </c:pt>
                <c:pt idx="451">
                  <c:v>-6.7777777777779297E-2</c:v>
                </c:pt>
                <c:pt idx="452">
                  <c:v>-6.7777777777779297E-2</c:v>
                </c:pt>
                <c:pt idx="453">
                  <c:v>-6.7777777777779297E-2</c:v>
                </c:pt>
                <c:pt idx="454">
                  <c:v>-6.7777777777779297E-2</c:v>
                </c:pt>
                <c:pt idx="455">
                  <c:v>0.1066666666666644</c:v>
                </c:pt>
                <c:pt idx="456">
                  <c:v>-6.7777777777779297E-2</c:v>
                </c:pt>
                <c:pt idx="457">
                  <c:v>0.1066666666666644</c:v>
                </c:pt>
                <c:pt idx="458">
                  <c:v>-6.7777777777779297E-2</c:v>
                </c:pt>
                <c:pt idx="459">
                  <c:v>-0.24222222222222298</c:v>
                </c:pt>
                <c:pt idx="460">
                  <c:v>-0.24222222222222298</c:v>
                </c:pt>
                <c:pt idx="461">
                  <c:v>-6.7777777777779297E-2</c:v>
                </c:pt>
                <c:pt idx="462">
                  <c:v>-6.7777777777779297E-2</c:v>
                </c:pt>
                <c:pt idx="463">
                  <c:v>0.1066666666666644</c:v>
                </c:pt>
                <c:pt idx="464">
                  <c:v>0.1066666666666644</c:v>
                </c:pt>
                <c:pt idx="465">
                  <c:v>0.28111111111110809</c:v>
                </c:pt>
                <c:pt idx="466">
                  <c:v>0.28111111111110809</c:v>
                </c:pt>
                <c:pt idx="467">
                  <c:v>0.28111111111110809</c:v>
                </c:pt>
                <c:pt idx="468">
                  <c:v>0.28111111111110809</c:v>
                </c:pt>
                <c:pt idx="469">
                  <c:v>0.28111111111110809</c:v>
                </c:pt>
                <c:pt idx="470">
                  <c:v>0.1066666666666644</c:v>
                </c:pt>
                <c:pt idx="471">
                  <c:v>0.1066666666666644</c:v>
                </c:pt>
                <c:pt idx="472">
                  <c:v>-6.7777777777779297E-2</c:v>
                </c:pt>
                <c:pt idx="473">
                  <c:v>-6.7777777777779297E-2</c:v>
                </c:pt>
                <c:pt idx="474">
                  <c:v>-0.24222222222222298</c:v>
                </c:pt>
                <c:pt idx="475">
                  <c:v>-0.24222222222222298</c:v>
                </c:pt>
                <c:pt idx="476">
                  <c:v>-0.24222222222222298</c:v>
                </c:pt>
                <c:pt idx="477">
                  <c:v>-6.7777777777779297E-2</c:v>
                </c:pt>
                <c:pt idx="478">
                  <c:v>-6.7777777777779297E-2</c:v>
                </c:pt>
                <c:pt idx="479">
                  <c:v>0.1066666666666644</c:v>
                </c:pt>
                <c:pt idx="480">
                  <c:v>0.1066666666666644</c:v>
                </c:pt>
                <c:pt idx="481">
                  <c:v>0.1066666666666644</c:v>
                </c:pt>
                <c:pt idx="482">
                  <c:v>0.1066666666666644</c:v>
                </c:pt>
                <c:pt idx="483">
                  <c:v>0.1066666666666644</c:v>
                </c:pt>
                <c:pt idx="484">
                  <c:v>0.1066666666666644</c:v>
                </c:pt>
                <c:pt idx="485">
                  <c:v>0.1066666666666644</c:v>
                </c:pt>
                <c:pt idx="486">
                  <c:v>0.1066666666666644</c:v>
                </c:pt>
                <c:pt idx="487">
                  <c:v>0.1066666666666644</c:v>
                </c:pt>
                <c:pt idx="488">
                  <c:v>0.1066666666666644</c:v>
                </c:pt>
                <c:pt idx="489">
                  <c:v>0.1066666666666644</c:v>
                </c:pt>
                <c:pt idx="490">
                  <c:v>0.1066666666666644</c:v>
                </c:pt>
                <c:pt idx="491">
                  <c:v>-6.7777777777779297E-2</c:v>
                </c:pt>
                <c:pt idx="492">
                  <c:v>0.1066666666666644</c:v>
                </c:pt>
                <c:pt idx="493">
                  <c:v>-6.7777777777779297E-2</c:v>
                </c:pt>
                <c:pt idx="494">
                  <c:v>0.1066666666666644</c:v>
                </c:pt>
                <c:pt idx="495">
                  <c:v>0.1066666666666644</c:v>
                </c:pt>
                <c:pt idx="496">
                  <c:v>4.124999999999801E-2</c:v>
                </c:pt>
                <c:pt idx="497">
                  <c:v>-4.2857142857144481E-2</c:v>
                </c:pt>
                <c:pt idx="498">
                  <c:v>-0.15500000000000114</c:v>
                </c:pt>
                <c:pt idx="499">
                  <c:v>1.9999999999981812E-3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68-4A69-B662-F5952746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304847"/>
        <c:axId val="1951310255"/>
      </c:lineChart>
      <c:catAx>
        <c:axId val="195130484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310255"/>
        <c:crosses val="autoZero"/>
        <c:auto val="1"/>
        <c:lblAlgn val="ctr"/>
        <c:lblOffset val="100"/>
        <c:noMultiLvlLbl val="0"/>
      </c:catAx>
      <c:valAx>
        <c:axId val="195131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304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'120'!$B$1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'120'!$A$2:$A$501</c:f>
              <c:numCache>
                <c:formatCode>h:mm:ss.00</c:formatCode>
                <c:ptCount val="500"/>
                <c:pt idx="0">
                  <c:v>44635.829814884259</c:v>
                </c:pt>
                <c:pt idx="1">
                  <c:v>44635.829815115743</c:v>
                </c:pt>
                <c:pt idx="2">
                  <c:v>44635.829815347221</c:v>
                </c:pt>
                <c:pt idx="3">
                  <c:v>44635.829815625002</c:v>
                </c:pt>
                <c:pt idx="4">
                  <c:v>44635.829815868055</c:v>
                </c:pt>
                <c:pt idx="5">
                  <c:v>44635.829816111109</c:v>
                </c:pt>
                <c:pt idx="6">
                  <c:v>44635.829816342593</c:v>
                </c:pt>
                <c:pt idx="7">
                  <c:v>44635.829816631944</c:v>
                </c:pt>
                <c:pt idx="8">
                  <c:v>44635.829816863428</c:v>
                </c:pt>
                <c:pt idx="9">
                  <c:v>44635.829817106482</c:v>
                </c:pt>
                <c:pt idx="10">
                  <c:v>44635.829817349535</c:v>
                </c:pt>
                <c:pt idx="11">
                  <c:v>44635.829817627317</c:v>
                </c:pt>
                <c:pt idx="12">
                  <c:v>44635.829817858794</c:v>
                </c:pt>
                <c:pt idx="13">
                  <c:v>44635.829818101854</c:v>
                </c:pt>
                <c:pt idx="14">
                  <c:v>44635.829818333332</c:v>
                </c:pt>
                <c:pt idx="15">
                  <c:v>44635.829818622682</c:v>
                </c:pt>
                <c:pt idx="16">
                  <c:v>44635.829818865743</c:v>
                </c:pt>
                <c:pt idx="17">
                  <c:v>44635.82981909722</c:v>
                </c:pt>
                <c:pt idx="18">
                  <c:v>44635.829819340281</c:v>
                </c:pt>
                <c:pt idx="19">
                  <c:v>44635.829819618055</c:v>
                </c:pt>
                <c:pt idx="20">
                  <c:v>44635.829819849539</c:v>
                </c:pt>
                <c:pt idx="21">
                  <c:v>44635.829820081017</c:v>
                </c:pt>
                <c:pt idx="22">
                  <c:v>44635.829820324077</c:v>
                </c:pt>
                <c:pt idx="23">
                  <c:v>44635.829820601852</c:v>
                </c:pt>
                <c:pt idx="24">
                  <c:v>44635.829820844905</c:v>
                </c:pt>
                <c:pt idx="25">
                  <c:v>44635.829821087966</c:v>
                </c:pt>
                <c:pt idx="26">
                  <c:v>44635.829821319443</c:v>
                </c:pt>
                <c:pt idx="27">
                  <c:v>44635.829821608793</c:v>
                </c:pt>
                <c:pt idx="28">
                  <c:v>44635.829821840278</c:v>
                </c:pt>
                <c:pt idx="29">
                  <c:v>44635.829822083331</c:v>
                </c:pt>
                <c:pt idx="30">
                  <c:v>44635.829822314816</c:v>
                </c:pt>
                <c:pt idx="31">
                  <c:v>44635.829822604166</c:v>
                </c:pt>
                <c:pt idx="32">
                  <c:v>44635.829822847219</c:v>
                </c:pt>
                <c:pt idx="33">
                  <c:v>44635.829823078704</c:v>
                </c:pt>
                <c:pt idx="34">
                  <c:v>44635.829823321757</c:v>
                </c:pt>
                <c:pt idx="35">
                  <c:v>44635.829823599539</c:v>
                </c:pt>
                <c:pt idx="36">
                  <c:v>44635.829823842592</c:v>
                </c:pt>
                <c:pt idx="37">
                  <c:v>44635.829824085646</c:v>
                </c:pt>
                <c:pt idx="38">
                  <c:v>44635.829824305554</c:v>
                </c:pt>
                <c:pt idx="39">
                  <c:v>44635.829824583336</c:v>
                </c:pt>
                <c:pt idx="40">
                  <c:v>44635.829824826389</c:v>
                </c:pt>
                <c:pt idx="41">
                  <c:v>44635.829825069442</c:v>
                </c:pt>
                <c:pt idx="42">
                  <c:v>44635.829825312503</c:v>
                </c:pt>
                <c:pt idx="43">
                  <c:v>44635.82982554398</c:v>
                </c:pt>
                <c:pt idx="44">
                  <c:v>44635.829825833331</c:v>
                </c:pt>
                <c:pt idx="45">
                  <c:v>44635.829826064815</c:v>
                </c:pt>
                <c:pt idx="46">
                  <c:v>44635.8298262963</c:v>
                </c:pt>
                <c:pt idx="47">
                  <c:v>44635.829826527777</c:v>
                </c:pt>
                <c:pt idx="48">
                  <c:v>44635.829826817127</c:v>
                </c:pt>
                <c:pt idx="49">
                  <c:v>44635.829827060188</c:v>
                </c:pt>
                <c:pt idx="50">
                  <c:v>44635.829827337962</c:v>
                </c:pt>
                <c:pt idx="51">
                  <c:v>44635.829827581016</c:v>
                </c:pt>
                <c:pt idx="52">
                  <c:v>44635.829827870373</c:v>
                </c:pt>
                <c:pt idx="53">
                  <c:v>44635.829828148147</c:v>
                </c:pt>
                <c:pt idx="54">
                  <c:v>44635.829828391201</c:v>
                </c:pt>
                <c:pt idx="55">
                  <c:v>44635.829828668982</c:v>
                </c:pt>
                <c:pt idx="56">
                  <c:v>44635.82982890046</c:v>
                </c:pt>
                <c:pt idx="57">
                  <c:v>44635.829829189817</c:v>
                </c:pt>
                <c:pt idx="58">
                  <c:v>44635.829829479168</c:v>
                </c:pt>
                <c:pt idx="59">
                  <c:v>44635.829829710645</c:v>
                </c:pt>
                <c:pt idx="60">
                  <c:v>44635.829830011571</c:v>
                </c:pt>
                <c:pt idx="61">
                  <c:v>44635.829830277777</c:v>
                </c:pt>
                <c:pt idx="62">
                  <c:v>44635.829830613424</c:v>
                </c:pt>
                <c:pt idx="63">
                  <c:v>44635.829830891205</c:v>
                </c:pt>
                <c:pt idx="64">
                  <c:v>44635.829831192132</c:v>
                </c:pt>
                <c:pt idx="65">
                  <c:v>44635.829831469906</c:v>
                </c:pt>
                <c:pt idx="66">
                  <c:v>44635.829831759256</c:v>
                </c:pt>
                <c:pt idx="67">
                  <c:v>44635.829832037038</c:v>
                </c:pt>
                <c:pt idx="68">
                  <c:v>44635.829832326388</c:v>
                </c:pt>
                <c:pt idx="69">
                  <c:v>44635.829832615738</c:v>
                </c:pt>
                <c:pt idx="70">
                  <c:v>44635.82983289352</c:v>
                </c:pt>
                <c:pt idx="71">
                  <c:v>44635.82983318287</c:v>
                </c:pt>
                <c:pt idx="72">
                  <c:v>44635.829833506941</c:v>
                </c:pt>
                <c:pt idx="73">
                  <c:v>44635.829833784723</c:v>
                </c:pt>
                <c:pt idx="74">
                  <c:v>44635.829834074073</c:v>
                </c:pt>
                <c:pt idx="75">
                  <c:v>44635.829834363423</c:v>
                </c:pt>
                <c:pt idx="76">
                  <c:v>44635.829834652781</c:v>
                </c:pt>
                <c:pt idx="77">
                  <c:v>44635.829834930555</c:v>
                </c:pt>
                <c:pt idx="78">
                  <c:v>44635.829835208337</c:v>
                </c:pt>
                <c:pt idx="79">
                  <c:v>44635.829835497687</c:v>
                </c:pt>
                <c:pt idx="80">
                  <c:v>44635.829835787037</c:v>
                </c:pt>
                <c:pt idx="81">
                  <c:v>44635.829836076387</c:v>
                </c:pt>
                <c:pt idx="82">
                  <c:v>44635.829836400466</c:v>
                </c:pt>
                <c:pt idx="83">
                  <c:v>44635.829836689816</c:v>
                </c:pt>
                <c:pt idx="84">
                  <c:v>44635.82983696759</c:v>
                </c:pt>
                <c:pt idx="85">
                  <c:v>44635.829837256948</c:v>
                </c:pt>
                <c:pt idx="86">
                  <c:v>44635.829837546298</c:v>
                </c:pt>
                <c:pt idx="87">
                  <c:v>44635.829837824072</c:v>
                </c:pt>
                <c:pt idx="88">
                  <c:v>44635.829838113423</c:v>
                </c:pt>
                <c:pt idx="89">
                  <c:v>44635.829838391204</c:v>
                </c:pt>
                <c:pt idx="90">
                  <c:v>44635.829838668978</c:v>
                </c:pt>
                <c:pt idx="91">
                  <c:v>44635.829839004633</c:v>
                </c:pt>
                <c:pt idx="92">
                  <c:v>44635.829839293983</c:v>
                </c:pt>
                <c:pt idx="93">
                  <c:v>44635.829839571757</c:v>
                </c:pt>
                <c:pt idx="94">
                  <c:v>44635.829839861108</c:v>
                </c:pt>
                <c:pt idx="95">
                  <c:v>44635.829840150465</c:v>
                </c:pt>
                <c:pt idx="96">
                  <c:v>44635.82984042824</c:v>
                </c:pt>
                <c:pt idx="97">
                  <c:v>44635.82984071759</c:v>
                </c:pt>
                <c:pt idx="98">
                  <c:v>44635.829840995371</c:v>
                </c:pt>
                <c:pt idx="99">
                  <c:v>44635.829841284722</c:v>
                </c:pt>
                <c:pt idx="100">
                  <c:v>44635.829841562503</c:v>
                </c:pt>
                <c:pt idx="101">
                  <c:v>44635.82984189815</c:v>
                </c:pt>
                <c:pt idx="102">
                  <c:v>44635.829842175925</c:v>
                </c:pt>
                <c:pt idx="103">
                  <c:v>44635.829842465275</c:v>
                </c:pt>
                <c:pt idx="104">
                  <c:v>44635.829842754632</c:v>
                </c:pt>
                <c:pt idx="105">
                  <c:v>44635.829843043983</c:v>
                </c:pt>
                <c:pt idx="106">
                  <c:v>44635.829843321757</c:v>
                </c:pt>
                <c:pt idx="107">
                  <c:v>44635.829843599538</c:v>
                </c:pt>
                <c:pt idx="108">
                  <c:v>44635.829843888889</c:v>
                </c:pt>
                <c:pt idx="109">
                  <c:v>44635.829844178239</c:v>
                </c:pt>
                <c:pt idx="110">
                  <c:v>44635.829844467589</c:v>
                </c:pt>
                <c:pt idx="111">
                  <c:v>44635.829844780092</c:v>
                </c:pt>
                <c:pt idx="112">
                  <c:v>44635.829845069442</c:v>
                </c:pt>
                <c:pt idx="113">
                  <c:v>44635.8298453588</c:v>
                </c:pt>
                <c:pt idx="114">
                  <c:v>44635.829845636574</c:v>
                </c:pt>
                <c:pt idx="115">
                  <c:v>44635.829845925924</c:v>
                </c:pt>
                <c:pt idx="116">
                  <c:v>44635.829846215274</c:v>
                </c:pt>
                <c:pt idx="117">
                  <c:v>44635.829846493056</c:v>
                </c:pt>
                <c:pt idx="118">
                  <c:v>44635.829846782406</c:v>
                </c:pt>
                <c:pt idx="119">
                  <c:v>44635.829847071756</c:v>
                </c:pt>
                <c:pt idx="120">
                  <c:v>44635.829847349538</c:v>
                </c:pt>
                <c:pt idx="121">
                  <c:v>44635.829847685185</c:v>
                </c:pt>
                <c:pt idx="122">
                  <c:v>44635.829847974535</c:v>
                </c:pt>
                <c:pt idx="123">
                  <c:v>44635.829848252317</c:v>
                </c:pt>
                <c:pt idx="124">
                  <c:v>44635.829848530091</c:v>
                </c:pt>
                <c:pt idx="125">
                  <c:v>44635.829848819441</c:v>
                </c:pt>
                <c:pt idx="126">
                  <c:v>44635.829849108799</c:v>
                </c:pt>
                <c:pt idx="127">
                  <c:v>44635.829849386573</c:v>
                </c:pt>
                <c:pt idx="128">
                  <c:v>44635.829849664355</c:v>
                </c:pt>
                <c:pt idx="129">
                  <c:v>44635.829849953705</c:v>
                </c:pt>
                <c:pt idx="130">
                  <c:v>44635.829850231479</c:v>
                </c:pt>
                <c:pt idx="131">
                  <c:v>44635.829850578702</c:v>
                </c:pt>
                <c:pt idx="132">
                  <c:v>44635.829850844908</c:v>
                </c:pt>
                <c:pt idx="133">
                  <c:v>44635.82985115741</c:v>
                </c:pt>
                <c:pt idx="134">
                  <c:v>44635.829851423608</c:v>
                </c:pt>
                <c:pt idx="135">
                  <c:v>44635.829851724535</c:v>
                </c:pt>
                <c:pt idx="136">
                  <c:v>44635.82985199074</c:v>
                </c:pt>
                <c:pt idx="137">
                  <c:v>44635.829852280091</c:v>
                </c:pt>
                <c:pt idx="138">
                  <c:v>44635.829852569441</c:v>
                </c:pt>
                <c:pt idx="139">
                  <c:v>44635.829852847222</c:v>
                </c:pt>
                <c:pt idx="140">
                  <c:v>44635.829853171294</c:v>
                </c:pt>
                <c:pt idx="141">
                  <c:v>44635.829853460651</c:v>
                </c:pt>
                <c:pt idx="142">
                  <c:v>44635.829853738425</c:v>
                </c:pt>
                <c:pt idx="143">
                  <c:v>44635.829854027776</c:v>
                </c:pt>
                <c:pt idx="144">
                  <c:v>44635.829854317133</c:v>
                </c:pt>
                <c:pt idx="145">
                  <c:v>44635.829854594907</c:v>
                </c:pt>
                <c:pt idx="146">
                  <c:v>44635.829854884258</c:v>
                </c:pt>
                <c:pt idx="147">
                  <c:v>44635.829855173608</c:v>
                </c:pt>
                <c:pt idx="148">
                  <c:v>44635.829855451389</c:v>
                </c:pt>
                <c:pt idx="149">
                  <c:v>44635.82985574074</c:v>
                </c:pt>
                <c:pt idx="150">
                  <c:v>44635.829856064818</c:v>
                </c:pt>
                <c:pt idx="151">
                  <c:v>44635.829856354168</c:v>
                </c:pt>
                <c:pt idx="152">
                  <c:v>44635.829856631943</c:v>
                </c:pt>
                <c:pt idx="153">
                  <c:v>44635.829856932869</c:v>
                </c:pt>
                <c:pt idx="154">
                  <c:v>44635.829857210651</c:v>
                </c:pt>
                <c:pt idx="155">
                  <c:v>44635.829857500001</c:v>
                </c:pt>
                <c:pt idx="156">
                  <c:v>44635.829857777775</c:v>
                </c:pt>
                <c:pt idx="157">
                  <c:v>44635.829858067133</c:v>
                </c:pt>
                <c:pt idx="158">
                  <c:v>44635.829858344907</c:v>
                </c:pt>
                <c:pt idx="159">
                  <c:v>44635.829858634257</c:v>
                </c:pt>
                <c:pt idx="160">
                  <c:v>44635.829858958336</c:v>
                </c:pt>
                <c:pt idx="161">
                  <c:v>44635.829859247686</c:v>
                </c:pt>
                <c:pt idx="162">
                  <c:v>44635.829859537036</c:v>
                </c:pt>
                <c:pt idx="163">
                  <c:v>44635.829859814818</c:v>
                </c:pt>
                <c:pt idx="164">
                  <c:v>44635.829860104168</c:v>
                </c:pt>
                <c:pt idx="165">
                  <c:v>44635.829860381942</c:v>
                </c:pt>
                <c:pt idx="166">
                  <c:v>44635.829860659724</c:v>
                </c:pt>
                <c:pt idx="167">
                  <c:v>44635.829860949074</c:v>
                </c:pt>
                <c:pt idx="168">
                  <c:v>44635.829861238424</c:v>
                </c:pt>
                <c:pt idx="169">
                  <c:v>44635.829861516206</c:v>
                </c:pt>
                <c:pt idx="170">
                  <c:v>44635.829861851853</c:v>
                </c:pt>
                <c:pt idx="171">
                  <c:v>44635.829862141203</c:v>
                </c:pt>
                <c:pt idx="172">
                  <c:v>44635.829862418985</c:v>
                </c:pt>
                <c:pt idx="173">
                  <c:v>44635.829862708335</c:v>
                </c:pt>
                <c:pt idx="174">
                  <c:v>44635.829862997685</c:v>
                </c:pt>
                <c:pt idx="175">
                  <c:v>44635.829863287036</c:v>
                </c:pt>
                <c:pt idx="176">
                  <c:v>44635.829863564817</c:v>
                </c:pt>
                <c:pt idx="177">
                  <c:v>44635.829863854167</c:v>
                </c:pt>
                <c:pt idx="178">
                  <c:v>44635.829864131942</c:v>
                </c:pt>
                <c:pt idx="179">
                  <c:v>44635.82986445602</c:v>
                </c:pt>
                <c:pt idx="180">
                  <c:v>44635.82986474537</c:v>
                </c:pt>
                <c:pt idx="181">
                  <c:v>44635.829865034721</c:v>
                </c:pt>
                <c:pt idx="182">
                  <c:v>44635.829865312502</c:v>
                </c:pt>
                <c:pt idx="183">
                  <c:v>44635.829865601852</c:v>
                </c:pt>
                <c:pt idx="184">
                  <c:v>44635.829865891203</c:v>
                </c:pt>
                <c:pt idx="185">
                  <c:v>44635.829866168984</c:v>
                </c:pt>
                <c:pt idx="186">
                  <c:v>44635.829866458334</c:v>
                </c:pt>
                <c:pt idx="187">
                  <c:v>44635.829866736109</c:v>
                </c:pt>
                <c:pt idx="188">
                  <c:v>44635.82986701389</c:v>
                </c:pt>
                <c:pt idx="189">
                  <c:v>44635.829867361113</c:v>
                </c:pt>
                <c:pt idx="190">
                  <c:v>44635.829867638888</c:v>
                </c:pt>
                <c:pt idx="191">
                  <c:v>44635.829867928238</c:v>
                </c:pt>
                <c:pt idx="192">
                  <c:v>44635.829868206019</c:v>
                </c:pt>
                <c:pt idx="193">
                  <c:v>44635.82986849537</c:v>
                </c:pt>
                <c:pt idx="194">
                  <c:v>44635.829868773151</c:v>
                </c:pt>
                <c:pt idx="195">
                  <c:v>44635.829869062502</c:v>
                </c:pt>
                <c:pt idx="196">
                  <c:v>44635.829869351852</c:v>
                </c:pt>
                <c:pt idx="197">
                  <c:v>44635.829869629626</c:v>
                </c:pt>
                <c:pt idx="198">
                  <c:v>44635.829869918984</c:v>
                </c:pt>
                <c:pt idx="199">
                  <c:v>44635.829870254631</c:v>
                </c:pt>
                <c:pt idx="200">
                  <c:v>44635.829870520836</c:v>
                </c:pt>
                <c:pt idx="201">
                  <c:v>44635.829870810187</c:v>
                </c:pt>
                <c:pt idx="202">
                  <c:v>44635.829871099537</c:v>
                </c:pt>
                <c:pt idx="203">
                  <c:v>44635.829871377318</c:v>
                </c:pt>
                <c:pt idx="204">
                  <c:v>44635.829871666669</c:v>
                </c:pt>
                <c:pt idx="205">
                  <c:v>44635.829871956019</c:v>
                </c:pt>
                <c:pt idx="206">
                  <c:v>44635.829872245369</c:v>
                </c:pt>
                <c:pt idx="207">
                  <c:v>44635.829872523151</c:v>
                </c:pt>
                <c:pt idx="208">
                  <c:v>44635.829872800925</c:v>
                </c:pt>
                <c:pt idx="209">
                  <c:v>44635.829873125003</c:v>
                </c:pt>
                <c:pt idx="210">
                  <c:v>44635.829873414354</c:v>
                </c:pt>
                <c:pt idx="211">
                  <c:v>44635.829873703704</c:v>
                </c:pt>
                <c:pt idx="212">
                  <c:v>44635.829873993054</c:v>
                </c:pt>
                <c:pt idx="213">
                  <c:v>44635.829874282404</c:v>
                </c:pt>
                <c:pt idx="214">
                  <c:v>44635.829874560186</c:v>
                </c:pt>
                <c:pt idx="215">
                  <c:v>44635.829874849536</c:v>
                </c:pt>
                <c:pt idx="216">
                  <c:v>44635.829875127318</c:v>
                </c:pt>
                <c:pt idx="217">
                  <c:v>44635.829875416668</c:v>
                </c:pt>
                <c:pt idx="218">
                  <c:v>44635.829875694442</c:v>
                </c:pt>
                <c:pt idx="219">
                  <c:v>44635.82987603009</c:v>
                </c:pt>
                <c:pt idx="220">
                  <c:v>44635.829876319447</c:v>
                </c:pt>
                <c:pt idx="221">
                  <c:v>44635.829876608797</c:v>
                </c:pt>
                <c:pt idx="222">
                  <c:v>44635.829876886572</c:v>
                </c:pt>
                <c:pt idx="223">
                  <c:v>44635.829877164353</c:v>
                </c:pt>
                <c:pt idx="224">
                  <c:v>44635.829877453703</c:v>
                </c:pt>
                <c:pt idx="225">
                  <c:v>44635.829877731485</c:v>
                </c:pt>
                <c:pt idx="226">
                  <c:v>44635.829878032404</c:v>
                </c:pt>
                <c:pt idx="227">
                  <c:v>44635.829878310185</c:v>
                </c:pt>
                <c:pt idx="228">
                  <c:v>44635.829878634257</c:v>
                </c:pt>
                <c:pt idx="229">
                  <c:v>44635.829878923614</c:v>
                </c:pt>
                <c:pt idx="230">
                  <c:v>44635.829879201388</c:v>
                </c:pt>
                <c:pt idx="231">
                  <c:v>44635.829879490739</c:v>
                </c:pt>
                <c:pt idx="232">
                  <c:v>44635.829879780089</c:v>
                </c:pt>
                <c:pt idx="233">
                  <c:v>44635.82988005787</c:v>
                </c:pt>
                <c:pt idx="234">
                  <c:v>44635.829880358797</c:v>
                </c:pt>
                <c:pt idx="235">
                  <c:v>44635.829880625002</c:v>
                </c:pt>
                <c:pt idx="236">
                  <c:v>44635.829880914353</c:v>
                </c:pt>
                <c:pt idx="237">
                  <c:v>44635.829881192127</c:v>
                </c:pt>
                <c:pt idx="238">
                  <c:v>44635.829881527781</c:v>
                </c:pt>
                <c:pt idx="239">
                  <c:v>44635.829881805555</c:v>
                </c:pt>
                <c:pt idx="240">
                  <c:v>44635.829882094906</c:v>
                </c:pt>
                <c:pt idx="241">
                  <c:v>44635.829882372687</c:v>
                </c:pt>
                <c:pt idx="242">
                  <c:v>44635.829882673614</c:v>
                </c:pt>
                <c:pt idx="243">
                  <c:v>44635.829882962964</c:v>
                </c:pt>
                <c:pt idx="244">
                  <c:v>44635.829883240738</c:v>
                </c:pt>
                <c:pt idx="245">
                  <c:v>44635.829883530096</c:v>
                </c:pt>
                <c:pt idx="246">
                  <c:v>44635.82988380787</c:v>
                </c:pt>
                <c:pt idx="247">
                  <c:v>44635.82988409722</c:v>
                </c:pt>
                <c:pt idx="248">
                  <c:v>44635.829884409723</c:v>
                </c:pt>
                <c:pt idx="249">
                  <c:v>44635.829884710649</c:v>
                </c:pt>
                <c:pt idx="250">
                  <c:v>44635.829884988423</c:v>
                </c:pt>
                <c:pt idx="251">
                  <c:v>44635.829885277781</c:v>
                </c:pt>
                <c:pt idx="252">
                  <c:v>44635.829885555555</c:v>
                </c:pt>
                <c:pt idx="253">
                  <c:v>44635.829885844905</c:v>
                </c:pt>
                <c:pt idx="254">
                  <c:v>44635.829886134263</c:v>
                </c:pt>
                <c:pt idx="255">
                  <c:v>44635.829886400461</c:v>
                </c:pt>
                <c:pt idx="256">
                  <c:v>44635.829886701387</c:v>
                </c:pt>
                <c:pt idx="257">
                  <c:v>44635.829886979169</c:v>
                </c:pt>
                <c:pt idx="258">
                  <c:v>44635.829887314816</c:v>
                </c:pt>
                <c:pt idx="259">
                  <c:v>44635.82988759259</c:v>
                </c:pt>
                <c:pt idx="260">
                  <c:v>44635.829887893517</c:v>
                </c:pt>
                <c:pt idx="261">
                  <c:v>44635.829888159722</c:v>
                </c:pt>
                <c:pt idx="262">
                  <c:v>44635.829888449072</c:v>
                </c:pt>
                <c:pt idx="263">
                  <c:v>44635.829888738423</c:v>
                </c:pt>
                <c:pt idx="264">
                  <c:v>44635.829889016204</c:v>
                </c:pt>
                <c:pt idx="265">
                  <c:v>44635.829889305554</c:v>
                </c:pt>
                <c:pt idx="266">
                  <c:v>44635.829889594905</c:v>
                </c:pt>
                <c:pt idx="267">
                  <c:v>44635.829889872686</c:v>
                </c:pt>
                <c:pt idx="268">
                  <c:v>44635.829890208333</c:v>
                </c:pt>
                <c:pt idx="269">
                  <c:v>44635.829890474539</c:v>
                </c:pt>
                <c:pt idx="270">
                  <c:v>44635.829890763889</c:v>
                </c:pt>
                <c:pt idx="271">
                  <c:v>44635.829891053239</c:v>
                </c:pt>
                <c:pt idx="272">
                  <c:v>44635.82989134259</c:v>
                </c:pt>
                <c:pt idx="273">
                  <c:v>44635.829891643516</c:v>
                </c:pt>
                <c:pt idx="274">
                  <c:v>44635.829891921298</c:v>
                </c:pt>
                <c:pt idx="275">
                  <c:v>44635.829892210648</c:v>
                </c:pt>
                <c:pt idx="276">
                  <c:v>44635.829892476853</c:v>
                </c:pt>
                <c:pt idx="277">
                  <c:v>44635.8298928125</c:v>
                </c:pt>
                <c:pt idx="278">
                  <c:v>44635.829893090275</c:v>
                </c:pt>
                <c:pt idx="279">
                  <c:v>44635.829893379632</c:v>
                </c:pt>
                <c:pt idx="280">
                  <c:v>44635.829893668983</c:v>
                </c:pt>
                <c:pt idx="281">
                  <c:v>44635.829893946757</c:v>
                </c:pt>
                <c:pt idx="282">
                  <c:v>44635.829894236114</c:v>
                </c:pt>
                <c:pt idx="283">
                  <c:v>44635.829894513889</c:v>
                </c:pt>
                <c:pt idx="284">
                  <c:v>44635.82989479167</c:v>
                </c:pt>
                <c:pt idx="285">
                  <c:v>44635.82989508102</c:v>
                </c:pt>
                <c:pt idx="286">
                  <c:v>44635.829895370371</c:v>
                </c:pt>
                <c:pt idx="287">
                  <c:v>44635.829895694442</c:v>
                </c:pt>
                <c:pt idx="288">
                  <c:v>44635.829895983799</c:v>
                </c:pt>
                <c:pt idx="289">
                  <c:v>44635.82989627315</c:v>
                </c:pt>
                <c:pt idx="290">
                  <c:v>44635.829896550924</c:v>
                </c:pt>
                <c:pt idx="291">
                  <c:v>44635.829896840274</c:v>
                </c:pt>
                <c:pt idx="292">
                  <c:v>44635.8298971412</c:v>
                </c:pt>
                <c:pt idx="293">
                  <c:v>44635.829897407406</c:v>
                </c:pt>
                <c:pt idx="294">
                  <c:v>44635.829897696756</c:v>
                </c:pt>
                <c:pt idx="295">
                  <c:v>44635.829897974538</c:v>
                </c:pt>
                <c:pt idx="296">
                  <c:v>44635.829898252312</c:v>
                </c:pt>
                <c:pt idx="297">
                  <c:v>44635.829898587966</c:v>
                </c:pt>
                <c:pt idx="298">
                  <c:v>44635.829898877317</c:v>
                </c:pt>
                <c:pt idx="299">
                  <c:v>44635.829899155091</c:v>
                </c:pt>
                <c:pt idx="300">
                  <c:v>44635.829899444441</c:v>
                </c:pt>
                <c:pt idx="301">
                  <c:v>44635.829899733799</c:v>
                </c:pt>
                <c:pt idx="302">
                  <c:v>44635.829900011573</c:v>
                </c:pt>
                <c:pt idx="303">
                  <c:v>44635.829900300923</c:v>
                </c:pt>
                <c:pt idx="304">
                  <c:v>44635.829900590281</c:v>
                </c:pt>
                <c:pt idx="305">
                  <c:v>44635.829900879631</c:v>
                </c:pt>
                <c:pt idx="306">
                  <c:v>44635.829901145837</c:v>
                </c:pt>
                <c:pt idx="307">
                  <c:v>44635.829901481484</c:v>
                </c:pt>
                <c:pt idx="308">
                  <c:v>44635.829901770834</c:v>
                </c:pt>
                <c:pt idx="309">
                  <c:v>44635.82990207176</c:v>
                </c:pt>
                <c:pt idx="310">
                  <c:v>44635.82990232639</c:v>
                </c:pt>
                <c:pt idx="311">
                  <c:v>44635.82990261574</c:v>
                </c:pt>
                <c:pt idx="312">
                  <c:v>44635.82990290509</c:v>
                </c:pt>
                <c:pt idx="313">
                  <c:v>44635.829903194448</c:v>
                </c:pt>
                <c:pt idx="314">
                  <c:v>44635.829903483798</c:v>
                </c:pt>
                <c:pt idx="315">
                  <c:v>44635.829903761572</c:v>
                </c:pt>
                <c:pt idx="316">
                  <c:v>44635.829904050923</c:v>
                </c:pt>
                <c:pt idx="317">
                  <c:v>44635.829904375001</c:v>
                </c:pt>
                <c:pt idx="318">
                  <c:v>44635.829904652775</c:v>
                </c:pt>
                <c:pt idx="319">
                  <c:v>44635.829904953702</c:v>
                </c:pt>
                <c:pt idx="320">
                  <c:v>44635.829905243052</c:v>
                </c:pt>
                <c:pt idx="321">
                  <c:v>44635.829905509258</c:v>
                </c:pt>
                <c:pt idx="322">
                  <c:v>44635.829905798608</c:v>
                </c:pt>
                <c:pt idx="323">
                  <c:v>44635.829906099534</c:v>
                </c:pt>
                <c:pt idx="324">
                  <c:v>44635.82990636574</c:v>
                </c:pt>
                <c:pt idx="325">
                  <c:v>44635.82990665509</c:v>
                </c:pt>
                <c:pt idx="326">
                  <c:v>44635.829906990744</c:v>
                </c:pt>
                <c:pt idx="327">
                  <c:v>44635.829907268519</c:v>
                </c:pt>
                <c:pt idx="328">
                  <c:v>44635.829907557869</c:v>
                </c:pt>
                <c:pt idx="329">
                  <c:v>44635.82990783565</c:v>
                </c:pt>
                <c:pt idx="330">
                  <c:v>44635.829908125001</c:v>
                </c:pt>
                <c:pt idx="331">
                  <c:v>44635.829908414351</c:v>
                </c:pt>
                <c:pt idx="332">
                  <c:v>44635.829908680556</c:v>
                </c:pt>
                <c:pt idx="333">
                  <c:v>44635.829908969907</c:v>
                </c:pt>
                <c:pt idx="334">
                  <c:v>44635.829909259257</c:v>
                </c:pt>
                <c:pt idx="335">
                  <c:v>44635.829909537038</c:v>
                </c:pt>
                <c:pt idx="336">
                  <c:v>44635.829909872686</c:v>
                </c:pt>
                <c:pt idx="337">
                  <c:v>44635.829910162036</c:v>
                </c:pt>
                <c:pt idx="338">
                  <c:v>44635.829910439817</c:v>
                </c:pt>
                <c:pt idx="339">
                  <c:v>44635.829910729168</c:v>
                </c:pt>
                <c:pt idx="340">
                  <c:v>44635.829911006942</c:v>
                </c:pt>
                <c:pt idx="341">
                  <c:v>44635.8299112963</c:v>
                </c:pt>
                <c:pt idx="342">
                  <c:v>44635.829911574074</c:v>
                </c:pt>
                <c:pt idx="343">
                  <c:v>44635.829911863424</c:v>
                </c:pt>
                <c:pt idx="344">
                  <c:v>44635.829912152774</c:v>
                </c:pt>
                <c:pt idx="345">
                  <c:v>44635.829912442132</c:v>
                </c:pt>
                <c:pt idx="346">
                  <c:v>44635.829912766203</c:v>
                </c:pt>
                <c:pt idx="347">
                  <c:v>44635.829913043985</c:v>
                </c:pt>
                <c:pt idx="348">
                  <c:v>44635.829913333335</c:v>
                </c:pt>
                <c:pt idx="349">
                  <c:v>44635.829913622685</c:v>
                </c:pt>
                <c:pt idx="350">
                  <c:v>44635.829913923611</c:v>
                </c:pt>
                <c:pt idx="351">
                  <c:v>44635.829914189817</c:v>
                </c:pt>
                <c:pt idx="352">
                  <c:v>44635.829914479167</c:v>
                </c:pt>
                <c:pt idx="353">
                  <c:v>44635.829914756941</c:v>
                </c:pt>
                <c:pt idx="354">
                  <c:v>44635.829915034723</c:v>
                </c:pt>
                <c:pt idx="355">
                  <c:v>44635.829915324073</c:v>
                </c:pt>
                <c:pt idx="356">
                  <c:v>44635.82991565972</c:v>
                </c:pt>
                <c:pt idx="357">
                  <c:v>44635.829915937502</c:v>
                </c:pt>
                <c:pt idx="358">
                  <c:v>44635.829916226852</c:v>
                </c:pt>
                <c:pt idx="359">
                  <c:v>44635.829916516203</c:v>
                </c:pt>
                <c:pt idx="360">
                  <c:v>44635.829916793984</c:v>
                </c:pt>
                <c:pt idx="361">
                  <c:v>44635.829917083334</c:v>
                </c:pt>
                <c:pt idx="362">
                  <c:v>44635.829917361109</c:v>
                </c:pt>
                <c:pt idx="363">
                  <c:v>44635.829917673611</c:v>
                </c:pt>
                <c:pt idx="364">
                  <c:v>44635.82991792824</c:v>
                </c:pt>
                <c:pt idx="365">
                  <c:v>44635.829918229167</c:v>
                </c:pt>
                <c:pt idx="366">
                  <c:v>44635.829918553238</c:v>
                </c:pt>
                <c:pt idx="367">
                  <c:v>44635.829918831019</c:v>
                </c:pt>
                <c:pt idx="368">
                  <c:v>44635.829919131946</c:v>
                </c:pt>
                <c:pt idx="369">
                  <c:v>44635.829919398151</c:v>
                </c:pt>
                <c:pt idx="370">
                  <c:v>44635.829919699077</c:v>
                </c:pt>
                <c:pt idx="371">
                  <c:v>44635.829919965276</c:v>
                </c:pt>
                <c:pt idx="372">
                  <c:v>44635.829920254633</c:v>
                </c:pt>
                <c:pt idx="373">
                  <c:v>44635.829920543983</c:v>
                </c:pt>
                <c:pt idx="374">
                  <c:v>44635.829920821758</c:v>
                </c:pt>
                <c:pt idx="375">
                  <c:v>44635.829921157405</c:v>
                </c:pt>
                <c:pt idx="376">
                  <c:v>44635.829921446762</c:v>
                </c:pt>
                <c:pt idx="377">
                  <c:v>44635.829921724537</c:v>
                </c:pt>
                <c:pt idx="378">
                  <c:v>44635.829922013887</c:v>
                </c:pt>
                <c:pt idx="379">
                  <c:v>44635.829922303237</c:v>
                </c:pt>
                <c:pt idx="380">
                  <c:v>44635.829922569443</c:v>
                </c:pt>
                <c:pt idx="381">
                  <c:v>44635.829922858793</c:v>
                </c:pt>
                <c:pt idx="382">
                  <c:v>44635.829923148151</c:v>
                </c:pt>
                <c:pt idx="383">
                  <c:v>44635.829923437501</c:v>
                </c:pt>
                <c:pt idx="384">
                  <c:v>44635.829923726851</c:v>
                </c:pt>
                <c:pt idx="385">
                  <c:v>44635.82992405093</c:v>
                </c:pt>
                <c:pt idx="386">
                  <c:v>44635.829924328704</c:v>
                </c:pt>
                <c:pt idx="387">
                  <c:v>44635.829924618054</c:v>
                </c:pt>
                <c:pt idx="388">
                  <c:v>44635.829924907404</c:v>
                </c:pt>
                <c:pt idx="389">
                  <c:v>44635.829925185186</c:v>
                </c:pt>
                <c:pt idx="390">
                  <c:v>44635.829925474536</c:v>
                </c:pt>
                <c:pt idx="391">
                  <c:v>44635.829925763886</c:v>
                </c:pt>
                <c:pt idx="392">
                  <c:v>44635.829926030092</c:v>
                </c:pt>
                <c:pt idx="393">
                  <c:v>44635.829926319442</c:v>
                </c:pt>
                <c:pt idx="394">
                  <c:v>44635.829926597224</c:v>
                </c:pt>
                <c:pt idx="395">
                  <c:v>44635.829926932871</c:v>
                </c:pt>
                <c:pt idx="396">
                  <c:v>44635.829927222221</c:v>
                </c:pt>
                <c:pt idx="397">
                  <c:v>44635.829927500003</c:v>
                </c:pt>
                <c:pt idx="398">
                  <c:v>44635.829927789353</c:v>
                </c:pt>
                <c:pt idx="399">
                  <c:v>44635.829928078703</c:v>
                </c:pt>
                <c:pt idx="400">
                  <c:v>44635.829928356485</c:v>
                </c:pt>
                <c:pt idx="401">
                  <c:v>44635.829928657404</c:v>
                </c:pt>
                <c:pt idx="402">
                  <c:v>44635.829928935185</c:v>
                </c:pt>
                <c:pt idx="403">
                  <c:v>44635.82992921296</c:v>
                </c:pt>
                <c:pt idx="404">
                  <c:v>44635.829929525462</c:v>
                </c:pt>
                <c:pt idx="405">
                  <c:v>44635.829929837964</c:v>
                </c:pt>
                <c:pt idx="406">
                  <c:v>44635.82993010417</c:v>
                </c:pt>
                <c:pt idx="407">
                  <c:v>44635.82993039352</c:v>
                </c:pt>
                <c:pt idx="408">
                  <c:v>44635.82993068287</c:v>
                </c:pt>
                <c:pt idx="409">
                  <c:v>44635.829930972221</c:v>
                </c:pt>
                <c:pt idx="410">
                  <c:v>44635.829931250002</c:v>
                </c:pt>
                <c:pt idx="411">
                  <c:v>44635.829931539352</c:v>
                </c:pt>
                <c:pt idx="412">
                  <c:v>44635.829931817127</c:v>
                </c:pt>
                <c:pt idx="413">
                  <c:v>44635.829932118053</c:v>
                </c:pt>
                <c:pt idx="414">
                  <c:v>44635.829932395834</c:v>
                </c:pt>
                <c:pt idx="415">
                  <c:v>44635.829932719906</c:v>
                </c:pt>
                <c:pt idx="416">
                  <c:v>44635.829932997687</c:v>
                </c:pt>
                <c:pt idx="417">
                  <c:v>44635.829933298613</c:v>
                </c:pt>
                <c:pt idx="418">
                  <c:v>44635.829933576388</c:v>
                </c:pt>
                <c:pt idx="419">
                  <c:v>44635.829933865738</c:v>
                </c:pt>
                <c:pt idx="420">
                  <c:v>44635.829934143519</c:v>
                </c:pt>
                <c:pt idx="421">
                  <c:v>44635.82993443287</c:v>
                </c:pt>
                <c:pt idx="422">
                  <c:v>44635.82993472222</c:v>
                </c:pt>
                <c:pt idx="423">
                  <c:v>44635.829935000002</c:v>
                </c:pt>
                <c:pt idx="424">
                  <c:v>44635.829935324073</c:v>
                </c:pt>
                <c:pt idx="425">
                  <c:v>44635.829935613423</c:v>
                </c:pt>
                <c:pt idx="426">
                  <c:v>44635.829935891205</c:v>
                </c:pt>
                <c:pt idx="427">
                  <c:v>44635.829936192131</c:v>
                </c:pt>
                <c:pt idx="428">
                  <c:v>44635.829936469905</c:v>
                </c:pt>
                <c:pt idx="429">
                  <c:v>44635.829936759263</c:v>
                </c:pt>
                <c:pt idx="430">
                  <c:v>44635.829937025461</c:v>
                </c:pt>
                <c:pt idx="431">
                  <c:v>44635.829937314818</c:v>
                </c:pt>
                <c:pt idx="432">
                  <c:v>44635.829937604169</c:v>
                </c:pt>
                <c:pt idx="433">
                  <c:v>44635.829937881943</c:v>
                </c:pt>
                <c:pt idx="434">
                  <c:v>44635.82993821759</c:v>
                </c:pt>
                <c:pt idx="435">
                  <c:v>44635.829938506948</c:v>
                </c:pt>
                <c:pt idx="436">
                  <c:v>44635.829938796298</c:v>
                </c:pt>
                <c:pt idx="437">
                  <c:v>44635.829939074072</c:v>
                </c:pt>
                <c:pt idx="438">
                  <c:v>44635.829939363422</c:v>
                </c:pt>
                <c:pt idx="439">
                  <c:v>44635.829939641204</c:v>
                </c:pt>
                <c:pt idx="440">
                  <c:v>44635.829939930554</c:v>
                </c:pt>
                <c:pt idx="441">
                  <c:v>44635.829940219905</c:v>
                </c:pt>
                <c:pt idx="442">
                  <c:v>44635.829940497686</c:v>
                </c:pt>
                <c:pt idx="443">
                  <c:v>44635.829940787036</c:v>
                </c:pt>
                <c:pt idx="444">
                  <c:v>44635.829941122684</c:v>
                </c:pt>
                <c:pt idx="445">
                  <c:v>44635.829941400465</c:v>
                </c:pt>
                <c:pt idx="446">
                  <c:v>44635.829941678239</c:v>
                </c:pt>
                <c:pt idx="447">
                  <c:v>44635.829941979166</c:v>
                </c:pt>
                <c:pt idx="448">
                  <c:v>44635.829942245371</c:v>
                </c:pt>
                <c:pt idx="449">
                  <c:v>44635.829942546297</c:v>
                </c:pt>
                <c:pt idx="450">
                  <c:v>44635.829942812503</c:v>
                </c:pt>
                <c:pt idx="451">
                  <c:v>44635.829943101853</c:v>
                </c:pt>
                <c:pt idx="452">
                  <c:v>44635.829943391203</c:v>
                </c:pt>
                <c:pt idx="453">
                  <c:v>44635.829943680554</c:v>
                </c:pt>
                <c:pt idx="454">
                  <c:v>44635.829944004632</c:v>
                </c:pt>
                <c:pt idx="455">
                  <c:v>44635.829944293982</c:v>
                </c:pt>
                <c:pt idx="456">
                  <c:v>44635.829944583333</c:v>
                </c:pt>
                <c:pt idx="457">
                  <c:v>44635.829944861114</c:v>
                </c:pt>
                <c:pt idx="458">
                  <c:v>44635.829945138888</c:v>
                </c:pt>
                <c:pt idx="459">
                  <c:v>44635.82994541667</c:v>
                </c:pt>
                <c:pt idx="460">
                  <c:v>44635.829945717589</c:v>
                </c:pt>
                <c:pt idx="461">
                  <c:v>44635.829945995371</c:v>
                </c:pt>
                <c:pt idx="462">
                  <c:v>44635.829946296297</c:v>
                </c:pt>
                <c:pt idx="463">
                  <c:v>44635.829946562502</c:v>
                </c:pt>
                <c:pt idx="464">
                  <c:v>44635.82994689815</c:v>
                </c:pt>
                <c:pt idx="465">
                  <c:v>44635.8299471875</c:v>
                </c:pt>
                <c:pt idx="466">
                  <c:v>44635.829947465281</c:v>
                </c:pt>
                <c:pt idx="467">
                  <c:v>44635.829947743056</c:v>
                </c:pt>
                <c:pt idx="468">
                  <c:v>44635.829948032406</c:v>
                </c:pt>
                <c:pt idx="469">
                  <c:v>44635.829948321756</c:v>
                </c:pt>
                <c:pt idx="470">
                  <c:v>44635.829948599538</c:v>
                </c:pt>
                <c:pt idx="471">
                  <c:v>44635.829948900464</c:v>
                </c:pt>
                <c:pt idx="472">
                  <c:v>44635.829949178238</c:v>
                </c:pt>
                <c:pt idx="473">
                  <c:v>44635.829949502317</c:v>
                </c:pt>
                <c:pt idx="474">
                  <c:v>44635.829949791667</c:v>
                </c:pt>
                <c:pt idx="475">
                  <c:v>44635.829950069441</c:v>
                </c:pt>
                <c:pt idx="476">
                  <c:v>44635.829950358799</c:v>
                </c:pt>
                <c:pt idx="477">
                  <c:v>44635.829950636573</c:v>
                </c:pt>
                <c:pt idx="478">
                  <c:v>44635.829950925923</c:v>
                </c:pt>
                <c:pt idx="479">
                  <c:v>44635.829951215281</c:v>
                </c:pt>
                <c:pt idx="480">
                  <c:v>44635.829951493055</c:v>
                </c:pt>
                <c:pt idx="481">
                  <c:v>44635.829951782405</c:v>
                </c:pt>
                <c:pt idx="482">
                  <c:v>44635.829952060187</c:v>
                </c:pt>
                <c:pt idx="483">
                  <c:v>44635.829952395834</c:v>
                </c:pt>
                <c:pt idx="484">
                  <c:v>44635.829952685184</c:v>
                </c:pt>
                <c:pt idx="485">
                  <c:v>44635.829952974535</c:v>
                </c:pt>
                <c:pt idx="486">
                  <c:v>44635.829953252316</c:v>
                </c:pt>
                <c:pt idx="487">
                  <c:v>44635.829953541666</c:v>
                </c:pt>
                <c:pt idx="488">
                  <c:v>44635.829953819448</c:v>
                </c:pt>
                <c:pt idx="489">
                  <c:v>44635.829954108798</c:v>
                </c:pt>
                <c:pt idx="490">
                  <c:v>44635.829954398148</c:v>
                </c:pt>
                <c:pt idx="491">
                  <c:v>44635.829954675923</c:v>
                </c:pt>
                <c:pt idx="492">
                  <c:v>44635.829954988425</c:v>
                </c:pt>
                <c:pt idx="493">
                  <c:v>44635.829955289351</c:v>
                </c:pt>
                <c:pt idx="494">
                  <c:v>44635.829955578702</c:v>
                </c:pt>
                <c:pt idx="495">
                  <c:v>44635.829955856483</c:v>
                </c:pt>
                <c:pt idx="496">
                  <c:v>44635.829956145833</c:v>
                </c:pt>
                <c:pt idx="497">
                  <c:v>44635.829956435184</c:v>
                </c:pt>
                <c:pt idx="498">
                  <c:v>44635.829956712965</c:v>
                </c:pt>
                <c:pt idx="499">
                  <c:v>44635.829956990739</c:v>
                </c:pt>
              </c:numCache>
            </c:numRef>
          </c:xVal>
          <c:yVal>
            <c:numRef>
              <c:f>'120'!$B$2:$B$501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9.3800000000000008</c:v>
                </c:pt>
                <c:pt idx="52">
                  <c:v>25</c:v>
                </c:pt>
                <c:pt idx="53">
                  <c:v>39.06</c:v>
                </c:pt>
                <c:pt idx="54">
                  <c:v>51.56</c:v>
                </c:pt>
                <c:pt idx="55">
                  <c:v>62.5</c:v>
                </c:pt>
                <c:pt idx="56">
                  <c:v>73.44</c:v>
                </c:pt>
                <c:pt idx="57">
                  <c:v>81.25</c:v>
                </c:pt>
                <c:pt idx="58">
                  <c:v>90.62</c:v>
                </c:pt>
                <c:pt idx="59">
                  <c:v>96.87</c:v>
                </c:pt>
                <c:pt idx="60">
                  <c:v>103.12</c:v>
                </c:pt>
                <c:pt idx="61">
                  <c:v>106.25</c:v>
                </c:pt>
                <c:pt idx="62">
                  <c:v>109.37</c:v>
                </c:pt>
                <c:pt idx="63">
                  <c:v>114.06</c:v>
                </c:pt>
                <c:pt idx="64">
                  <c:v>114.06</c:v>
                </c:pt>
                <c:pt idx="65">
                  <c:v>114.06</c:v>
                </c:pt>
                <c:pt idx="66">
                  <c:v>115.62</c:v>
                </c:pt>
                <c:pt idx="67">
                  <c:v>115.62</c:v>
                </c:pt>
                <c:pt idx="68">
                  <c:v>115.62</c:v>
                </c:pt>
                <c:pt idx="69">
                  <c:v>117.19</c:v>
                </c:pt>
                <c:pt idx="70">
                  <c:v>117.19</c:v>
                </c:pt>
                <c:pt idx="71">
                  <c:v>117.19</c:v>
                </c:pt>
                <c:pt idx="72">
                  <c:v>117.19</c:v>
                </c:pt>
                <c:pt idx="73">
                  <c:v>117.19</c:v>
                </c:pt>
                <c:pt idx="74">
                  <c:v>117.19</c:v>
                </c:pt>
                <c:pt idx="75">
                  <c:v>118.75</c:v>
                </c:pt>
                <c:pt idx="76">
                  <c:v>118.75</c:v>
                </c:pt>
                <c:pt idx="77">
                  <c:v>118.75</c:v>
                </c:pt>
                <c:pt idx="78">
                  <c:v>117.19</c:v>
                </c:pt>
                <c:pt idx="79">
                  <c:v>118.75</c:v>
                </c:pt>
                <c:pt idx="80">
                  <c:v>118.75</c:v>
                </c:pt>
                <c:pt idx="81">
                  <c:v>118.75</c:v>
                </c:pt>
                <c:pt idx="82">
                  <c:v>118.75</c:v>
                </c:pt>
                <c:pt idx="83">
                  <c:v>118.75</c:v>
                </c:pt>
                <c:pt idx="84">
                  <c:v>118.75</c:v>
                </c:pt>
                <c:pt idx="85">
                  <c:v>118.75</c:v>
                </c:pt>
                <c:pt idx="86">
                  <c:v>117.19</c:v>
                </c:pt>
                <c:pt idx="87">
                  <c:v>118.75</c:v>
                </c:pt>
                <c:pt idx="88">
                  <c:v>118.75</c:v>
                </c:pt>
                <c:pt idx="89">
                  <c:v>117.19</c:v>
                </c:pt>
                <c:pt idx="90">
                  <c:v>118.75</c:v>
                </c:pt>
                <c:pt idx="91">
                  <c:v>118.75</c:v>
                </c:pt>
                <c:pt idx="92">
                  <c:v>120.31</c:v>
                </c:pt>
                <c:pt idx="93">
                  <c:v>118.75</c:v>
                </c:pt>
                <c:pt idx="94">
                  <c:v>118.75</c:v>
                </c:pt>
                <c:pt idx="95">
                  <c:v>118.75</c:v>
                </c:pt>
                <c:pt idx="96">
                  <c:v>118.75</c:v>
                </c:pt>
                <c:pt idx="97">
                  <c:v>118.75</c:v>
                </c:pt>
                <c:pt idx="98">
                  <c:v>118.75</c:v>
                </c:pt>
                <c:pt idx="99">
                  <c:v>118.75</c:v>
                </c:pt>
                <c:pt idx="100">
                  <c:v>118.75</c:v>
                </c:pt>
                <c:pt idx="101">
                  <c:v>118.75</c:v>
                </c:pt>
                <c:pt idx="102">
                  <c:v>118.75</c:v>
                </c:pt>
                <c:pt idx="103">
                  <c:v>120.31</c:v>
                </c:pt>
                <c:pt idx="104">
                  <c:v>120.31</c:v>
                </c:pt>
                <c:pt idx="105">
                  <c:v>120.31</c:v>
                </c:pt>
                <c:pt idx="106">
                  <c:v>120.31</c:v>
                </c:pt>
                <c:pt idx="107">
                  <c:v>120.31</c:v>
                </c:pt>
                <c:pt idx="108">
                  <c:v>120.31</c:v>
                </c:pt>
                <c:pt idx="109">
                  <c:v>120.31</c:v>
                </c:pt>
                <c:pt idx="110">
                  <c:v>118.75</c:v>
                </c:pt>
                <c:pt idx="111">
                  <c:v>118.75</c:v>
                </c:pt>
                <c:pt idx="112">
                  <c:v>120.31</c:v>
                </c:pt>
                <c:pt idx="113">
                  <c:v>120.31</c:v>
                </c:pt>
                <c:pt idx="114">
                  <c:v>118.75</c:v>
                </c:pt>
                <c:pt idx="115">
                  <c:v>118.75</c:v>
                </c:pt>
                <c:pt idx="116">
                  <c:v>118.75</c:v>
                </c:pt>
                <c:pt idx="117">
                  <c:v>118.75</c:v>
                </c:pt>
                <c:pt idx="118">
                  <c:v>118.75</c:v>
                </c:pt>
                <c:pt idx="119">
                  <c:v>118.75</c:v>
                </c:pt>
                <c:pt idx="120">
                  <c:v>120.31</c:v>
                </c:pt>
                <c:pt idx="121">
                  <c:v>121.87</c:v>
                </c:pt>
                <c:pt idx="122">
                  <c:v>120.31</c:v>
                </c:pt>
                <c:pt idx="123">
                  <c:v>120.31</c:v>
                </c:pt>
                <c:pt idx="124">
                  <c:v>118.75</c:v>
                </c:pt>
                <c:pt idx="125">
                  <c:v>118.75</c:v>
                </c:pt>
                <c:pt idx="126">
                  <c:v>118.75</c:v>
                </c:pt>
                <c:pt idx="127">
                  <c:v>118.75</c:v>
                </c:pt>
                <c:pt idx="128">
                  <c:v>118.75</c:v>
                </c:pt>
                <c:pt idx="129">
                  <c:v>120.31</c:v>
                </c:pt>
                <c:pt idx="130">
                  <c:v>121.87</c:v>
                </c:pt>
                <c:pt idx="131">
                  <c:v>120.31</c:v>
                </c:pt>
                <c:pt idx="132">
                  <c:v>120.31</c:v>
                </c:pt>
                <c:pt idx="133">
                  <c:v>118.75</c:v>
                </c:pt>
                <c:pt idx="134">
                  <c:v>118.75</c:v>
                </c:pt>
                <c:pt idx="135">
                  <c:v>118.75</c:v>
                </c:pt>
                <c:pt idx="136">
                  <c:v>118.75</c:v>
                </c:pt>
                <c:pt idx="137">
                  <c:v>120.31</c:v>
                </c:pt>
                <c:pt idx="138">
                  <c:v>120.31</c:v>
                </c:pt>
                <c:pt idx="139">
                  <c:v>120.31</c:v>
                </c:pt>
                <c:pt idx="140">
                  <c:v>118.75</c:v>
                </c:pt>
                <c:pt idx="141">
                  <c:v>120.31</c:v>
                </c:pt>
                <c:pt idx="142">
                  <c:v>120.31</c:v>
                </c:pt>
                <c:pt idx="143">
                  <c:v>120.31</c:v>
                </c:pt>
                <c:pt idx="144">
                  <c:v>120.31</c:v>
                </c:pt>
                <c:pt idx="145">
                  <c:v>118.75</c:v>
                </c:pt>
                <c:pt idx="146">
                  <c:v>120.31</c:v>
                </c:pt>
                <c:pt idx="147">
                  <c:v>120.31</c:v>
                </c:pt>
                <c:pt idx="148">
                  <c:v>120.31</c:v>
                </c:pt>
                <c:pt idx="149">
                  <c:v>118.75</c:v>
                </c:pt>
                <c:pt idx="150">
                  <c:v>120.31</c:v>
                </c:pt>
                <c:pt idx="151">
                  <c:v>118.75</c:v>
                </c:pt>
                <c:pt idx="152">
                  <c:v>120.31</c:v>
                </c:pt>
                <c:pt idx="153">
                  <c:v>120.31</c:v>
                </c:pt>
                <c:pt idx="154">
                  <c:v>120.31</c:v>
                </c:pt>
                <c:pt idx="155">
                  <c:v>118.75</c:v>
                </c:pt>
                <c:pt idx="156">
                  <c:v>120.31</c:v>
                </c:pt>
                <c:pt idx="157">
                  <c:v>120.31</c:v>
                </c:pt>
                <c:pt idx="158">
                  <c:v>120.31</c:v>
                </c:pt>
                <c:pt idx="159">
                  <c:v>120.31</c:v>
                </c:pt>
                <c:pt idx="160">
                  <c:v>120.31</c:v>
                </c:pt>
                <c:pt idx="161">
                  <c:v>118.75</c:v>
                </c:pt>
                <c:pt idx="162">
                  <c:v>120.31</c:v>
                </c:pt>
                <c:pt idx="163">
                  <c:v>118.75</c:v>
                </c:pt>
                <c:pt idx="164">
                  <c:v>120.31</c:v>
                </c:pt>
                <c:pt idx="165">
                  <c:v>120.31</c:v>
                </c:pt>
                <c:pt idx="166">
                  <c:v>120.31</c:v>
                </c:pt>
                <c:pt idx="167">
                  <c:v>120.31</c:v>
                </c:pt>
                <c:pt idx="168">
                  <c:v>120.31</c:v>
                </c:pt>
                <c:pt idx="169">
                  <c:v>121.87</c:v>
                </c:pt>
                <c:pt idx="170">
                  <c:v>120.31</c:v>
                </c:pt>
                <c:pt idx="171">
                  <c:v>118.75</c:v>
                </c:pt>
                <c:pt idx="172">
                  <c:v>120.31</c:v>
                </c:pt>
                <c:pt idx="173">
                  <c:v>120.31</c:v>
                </c:pt>
                <c:pt idx="174">
                  <c:v>120.31</c:v>
                </c:pt>
                <c:pt idx="175">
                  <c:v>118.75</c:v>
                </c:pt>
                <c:pt idx="176">
                  <c:v>120.31</c:v>
                </c:pt>
                <c:pt idx="177">
                  <c:v>120.31</c:v>
                </c:pt>
                <c:pt idx="178">
                  <c:v>118.75</c:v>
                </c:pt>
                <c:pt idx="179">
                  <c:v>120.31</c:v>
                </c:pt>
                <c:pt idx="180">
                  <c:v>120.31</c:v>
                </c:pt>
                <c:pt idx="181">
                  <c:v>120.31</c:v>
                </c:pt>
                <c:pt idx="182">
                  <c:v>120.31</c:v>
                </c:pt>
                <c:pt idx="183">
                  <c:v>118.75</c:v>
                </c:pt>
                <c:pt idx="184">
                  <c:v>120.31</c:v>
                </c:pt>
                <c:pt idx="185">
                  <c:v>120.31</c:v>
                </c:pt>
                <c:pt idx="186">
                  <c:v>120.31</c:v>
                </c:pt>
                <c:pt idx="187">
                  <c:v>118.75</c:v>
                </c:pt>
                <c:pt idx="188">
                  <c:v>120.31</c:v>
                </c:pt>
                <c:pt idx="189">
                  <c:v>120.31</c:v>
                </c:pt>
                <c:pt idx="190">
                  <c:v>120.31</c:v>
                </c:pt>
                <c:pt idx="191">
                  <c:v>120.31</c:v>
                </c:pt>
                <c:pt idx="192">
                  <c:v>120.31</c:v>
                </c:pt>
                <c:pt idx="193">
                  <c:v>120.31</c:v>
                </c:pt>
                <c:pt idx="194">
                  <c:v>120.31</c:v>
                </c:pt>
                <c:pt idx="195">
                  <c:v>118.75</c:v>
                </c:pt>
                <c:pt idx="196">
                  <c:v>120.31</c:v>
                </c:pt>
                <c:pt idx="197">
                  <c:v>120.31</c:v>
                </c:pt>
                <c:pt idx="198">
                  <c:v>120.31</c:v>
                </c:pt>
                <c:pt idx="199">
                  <c:v>118.75</c:v>
                </c:pt>
                <c:pt idx="200">
                  <c:v>120.31</c:v>
                </c:pt>
                <c:pt idx="201">
                  <c:v>120.31</c:v>
                </c:pt>
                <c:pt idx="202">
                  <c:v>118.75</c:v>
                </c:pt>
                <c:pt idx="203">
                  <c:v>120.31</c:v>
                </c:pt>
                <c:pt idx="204">
                  <c:v>120.31</c:v>
                </c:pt>
                <c:pt idx="205">
                  <c:v>120.31</c:v>
                </c:pt>
                <c:pt idx="206">
                  <c:v>120.31</c:v>
                </c:pt>
                <c:pt idx="207">
                  <c:v>120.31</c:v>
                </c:pt>
                <c:pt idx="208">
                  <c:v>120.31</c:v>
                </c:pt>
                <c:pt idx="209">
                  <c:v>118.75</c:v>
                </c:pt>
                <c:pt idx="210">
                  <c:v>120.31</c:v>
                </c:pt>
                <c:pt idx="211">
                  <c:v>120.31</c:v>
                </c:pt>
                <c:pt idx="212">
                  <c:v>120.31</c:v>
                </c:pt>
                <c:pt idx="213">
                  <c:v>120.31</c:v>
                </c:pt>
                <c:pt idx="214">
                  <c:v>120.31</c:v>
                </c:pt>
                <c:pt idx="215">
                  <c:v>120.31</c:v>
                </c:pt>
                <c:pt idx="216">
                  <c:v>120.31</c:v>
                </c:pt>
                <c:pt idx="217">
                  <c:v>120.31</c:v>
                </c:pt>
                <c:pt idx="218">
                  <c:v>120.31</c:v>
                </c:pt>
                <c:pt idx="219">
                  <c:v>118.75</c:v>
                </c:pt>
                <c:pt idx="220">
                  <c:v>120.31</c:v>
                </c:pt>
                <c:pt idx="221">
                  <c:v>120.31</c:v>
                </c:pt>
                <c:pt idx="222">
                  <c:v>120.31</c:v>
                </c:pt>
                <c:pt idx="223">
                  <c:v>120.31</c:v>
                </c:pt>
                <c:pt idx="224">
                  <c:v>118.75</c:v>
                </c:pt>
                <c:pt idx="225">
                  <c:v>120.31</c:v>
                </c:pt>
                <c:pt idx="226">
                  <c:v>120.31</c:v>
                </c:pt>
                <c:pt idx="227">
                  <c:v>120.31</c:v>
                </c:pt>
                <c:pt idx="228">
                  <c:v>120.31</c:v>
                </c:pt>
                <c:pt idx="229">
                  <c:v>120.31</c:v>
                </c:pt>
                <c:pt idx="230">
                  <c:v>120.31</c:v>
                </c:pt>
                <c:pt idx="231">
                  <c:v>120.31</c:v>
                </c:pt>
                <c:pt idx="232">
                  <c:v>120.31</c:v>
                </c:pt>
                <c:pt idx="233">
                  <c:v>120.31</c:v>
                </c:pt>
                <c:pt idx="234">
                  <c:v>120.31</c:v>
                </c:pt>
                <c:pt idx="235">
                  <c:v>120.31</c:v>
                </c:pt>
                <c:pt idx="236">
                  <c:v>118.75</c:v>
                </c:pt>
                <c:pt idx="237">
                  <c:v>120.31</c:v>
                </c:pt>
                <c:pt idx="238">
                  <c:v>120.31</c:v>
                </c:pt>
                <c:pt idx="239">
                  <c:v>120.31</c:v>
                </c:pt>
                <c:pt idx="240">
                  <c:v>120.31</c:v>
                </c:pt>
                <c:pt idx="241">
                  <c:v>120.31</c:v>
                </c:pt>
                <c:pt idx="242">
                  <c:v>118.75</c:v>
                </c:pt>
                <c:pt idx="243">
                  <c:v>120.31</c:v>
                </c:pt>
                <c:pt idx="244">
                  <c:v>120.31</c:v>
                </c:pt>
                <c:pt idx="245">
                  <c:v>120.31</c:v>
                </c:pt>
                <c:pt idx="246">
                  <c:v>120.31</c:v>
                </c:pt>
                <c:pt idx="247">
                  <c:v>118.75</c:v>
                </c:pt>
                <c:pt idx="248">
                  <c:v>120.31</c:v>
                </c:pt>
                <c:pt idx="249">
                  <c:v>120.31</c:v>
                </c:pt>
                <c:pt idx="250">
                  <c:v>120.31</c:v>
                </c:pt>
                <c:pt idx="251">
                  <c:v>120.31</c:v>
                </c:pt>
                <c:pt idx="252">
                  <c:v>120.31</c:v>
                </c:pt>
                <c:pt idx="253">
                  <c:v>120.31</c:v>
                </c:pt>
                <c:pt idx="254">
                  <c:v>118.75</c:v>
                </c:pt>
                <c:pt idx="255">
                  <c:v>120.31</c:v>
                </c:pt>
                <c:pt idx="256">
                  <c:v>120.31</c:v>
                </c:pt>
                <c:pt idx="257">
                  <c:v>120.31</c:v>
                </c:pt>
                <c:pt idx="258">
                  <c:v>120.31</c:v>
                </c:pt>
                <c:pt idx="259">
                  <c:v>118.75</c:v>
                </c:pt>
                <c:pt idx="260">
                  <c:v>120.31</c:v>
                </c:pt>
                <c:pt idx="261">
                  <c:v>120.31</c:v>
                </c:pt>
                <c:pt idx="262">
                  <c:v>120.31</c:v>
                </c:pt>
                <c:pt idx="263">
                  <c:v>120.31</c:v>
                </c:pt>
                <c:pt idx="264">
                  <c:v>120.31</c:v>
                </c:pt>
                <c:pt idx="265">
                  <c:v>120.31</c:v>
                </c:pt>
                <c:pt idx="266">
                  <c:v>120.31</c:v>
                </c:pt>
                <c:pt idx="267">
                  <c:v>120.31</c:v>
                </c:pt>
                <c:pt idx="268">
                  <c:v>120.31</c:v>
                </c:pt>
                <c:pt idx="269">
                  <c:v>120.31</c:v>
                </c:pt>
                <c:pt idx="270">
                  <c:v>120.31</c:v>
                </c:pt>
                <c:pt idx="271">
                  <c:v>120.31</c:v>
                </c:pt>
                <c:pt idx="272">
                  <c:v>120.31</c:v>
                </c:pt>
                <c:pt idx="273">
                  <c:v>120.31</c:v>
                </c:pt>
                <c:pt idx="274">
                  <c:v>120.31</c:v>
                </c:pt>
                <c:pt idx="275">
                  <c:v>118.75</c:v>
                </c:pt>
                <c:pt idx="276">
                  <c:v>120.31</c:v>
                </c:pt>
                <c:pt idx="277">
                  <c:v>120.31</c:v>
                </c:pt>
                <c:pt idx="278">
                  <c:v>118.75</c:v>
                </c:pt>
                <c:pt idx="279">
                  <c:v>120.31</c:v>
                </c:pt>
                <c:pt idx="280">
                  <c:v>120.31</c:v>
                </c:pt>
                <c:pt idx="281">
                  <c:v>120.31</c:v>
                </c:pt>
                <c:pt idx="282">
                  <c:v>118.75</c:v>
                </c:pt>
                <c:pt idx="283">
                  <c:v>120.31</c:v>
                </c:pt>
                <c:pt idx="284">
                  <c:v>120.31</c:v>
                </c:pt>
                <c:pt idx="285">
                  <c:v>120.31</c:v>
                </c:pt>
                <c:pt idx="286">
                  <c:v>120.31</c:v>
                </c:pt>
                <c:pt idx="287">
                  <c:v>120.31</c:v>
                </c:pt>
                <c:pt idx="288">
                  <c:v>120.31</c:v>
                </c:pt>
                <c:pt idx="289">
                  <c:v>120.31</c:v>
                </c:pt>
                <c:pt idx="290">
                  <c:v>120.31</c:v>
                </c:pt>
                <c:pt idx="291">
                  <c:v>120.31</c:v>
                </c:pt>
                <c:pt idx="292">
                  <c:v>120.31</c:v>
                </c:pt>
                <c:pt idx="293">
                  <c:v>120.31</c:v>
                </c:pt>
                <c:pt idx="294">
                  <c:v>120.31</c:v>
                </c:pt>
                <c:pt idx="295">
                  <c:v>118.75</c:v>
                </c:pt>
                <c:pt idx="296">
                  <c:v>120.31</c:v>
                </c:pt>
                <c:pt idx="297">
                  <c:v>120.31</c:v>
                </c:pt>
                <c:pt idx="298">
                  <c:v>120.31</c:v>
                </c:pt>
                <c:pt idx="299">
                  <c:v>120.31</c:v>
                </c:pt>
                <c:pt idx="300">
                  <c:v>120.31</c:v>
                </c:pt>
                <c:pt idx="301">
                  <c:v>120.31</c:v>
                </c:pt>
                <c:pt idx="302">
                  <c:v>118.75</c:v>
                </c:pt>
                <c:pt idx="303">
                  <c:v>120.31</c:v>
                </c:pt>
                <c:pt idx="304">
                  <c:v>120.31</c:v>
                </c:pt>
                <c:pt idx="305">
                  <c:v>120.31</c:v>
                </c:pt>
                <c:pt idx="306">
                  <c:v>120.31</c:v>
                </c:pt>
                <c:pt idx="307">
                  <c:v>120.31</c:v>
                </c:pt>
                <c:pt idx="308">
                  <c:v>120.31</c:v>
                </c:pt>
                <c:pt idx="309">
                  <c:v>120.31</c:v>
                </c:pt>
                <c:pt idx="310">
                  <c:v>120.31</c:v>
                </c:pt>
                <c:pt idx="311">
                  <c:v>120.31</c:v>
                </c:pt>
                <c:pt idx="312">
                  <c:v>118.75</c:v>
                </c:pt>
                <c:pt idx="313">
                  <c:v>120.31</c:v>
                </c:pt>
                <c:pt idx="314">
                  <c:v>120.31</c:v>
                </c:pt>
                <c:pt idx="315">
                  <c:v>120.31</c:v>
                </c:pt>
                <c:pt idx="316">
                  <c:v>118.75</c:v>
                </c:pt>
                <c:pt idx="317">
                  <c:v>120.31</c:v>
                </c:pt>
                <c:pt idx="318">
                  <c:v>120.31</c:v>
                </c:pt>
                <c:pt idx="319">
                  <c:v>120.31</c:v>
                </c:pt>
                <c:pt idx="320">
                  <c:v>120.31</c:v>
                </c:pt>
                <c:pt idx="321">
                  <c:v>120.31</c:v>
                </c:pt>
                <c:pt idx="322">
                  <c:v>120.31</c:v>
                </c:pt>
                <c:pt idx="323">
                  <c:v>118.75</c:v>
                </c:pt>
                <c:pt idx="324">
                  <c:v>120.31</c:v>
                </c:pt>
                <c:pt idx="325">
                  <c:v>120.31</c:v>
                </c:pt>
                <c:pt idx="326">
                  <c:v>120.31</c:v>
                </c:pt>
                <c:pt idx="327">
                  <c:v>120.31</c:v>
                </c:pt>
                <c:pt idx="328">
                  <c:v>120.31</c:v>
                </c:pt>
                <c:pt idx="329">
                  <c:v>120.31</c:v>
                </c:pt>
                <c:pt idx="330">
                  <c:v>120.31</c:v>
                </c:pt>
                <c:pt idx="331">
                  <c:v>120.31</c:v>
                </c:pt>
                <c:pt idx="332">
                  <c:v>120.31</c:v>
                </c:pt>
                <c:pt idx="333">
                  <c:v>120.31</c:v>
                </c:pt>
                <c:pt idx="334">
                  <c:v>118.75</c:v>
                </c:pt>
                <c:pt idx="335">
                  <c:v>120.31</c:v>
                </c:pt>
                <c:pt idx="336">
                  <c:v>120.31</c:v>
                </c:pt>
                <c:pt idx="337">
                  <c:v>120.31</c:v>
                </c:pt>
                <c:pt idx="338">
                  <c:v>118.75</c:v>
                </c:pt>
                <c:pt idx="339">
                  <c:v>120.31</c:v>
                </c:pt>
                <c:pt idx="340">
                  <c:v>120.31</c:v>
                </c:pt>
                <c:pt idx="341">
                  <c:v>120.31</c:v>
                </c:pt>
                <c:pt idx="342">
                  <c:v>120.31</c:v>
                </c:pt>
                <c:pt idx="343">
                  <c:v>120.31</c:v>
                </c:pt>
                <c:pt idx="344">
                  <c:v>120.31</c:v>
                </c:pt>
                <c:pt idx="345">
                  <c:v>120.31</c:v>
                </c:pt>
                <c:pt idx="346">
                  <c:v>120.31</c:v>
                </c:pt>
                <c:pt idx="347">
                  <c:v>120.31</c:v>
                </c:pt>
                <c:pt idx="348">
                  <c:v>120.31</c:v>
                </c:pt>
                <c:pt idx="349">
                  <c:v>120.31</c:v>
                </c:pt>
                <c:pt idx="350">
                  <c:v>120.31</c:v>
                </c:pt>
                <c:pt idx="351">
                  <c:v>118.75</c:v>
                </c:pt>
                <c:pt idx="352">
                  <c:v>120.31</c:v>
                </c:pt>
                <c:pt idx="353">
                  <c:v>120.31</c:v>
                </c:pt>
                <c:pt idx="354">
                  <c:v>120.31</c:v>
                </c:pt>
                <c:pt idx="355">
                  <c:v>120.31</c:v>
                </c:pt>
                <c:pt idx="356">
                  <c:v>120.31</c:v>
                </c:pt>
                <c:pt idx="357">
                  <c:v>120.31</c:v>
                </c:pt>
                <c:pt idx="358">
                  <c:v>118.75</c:v>
                </c:pt>
                <c:pt idx="359">
                  <c:v>120.31</c:v>
                </c:pt>
                <c:pt idx="360">
                  <c:v>118.75</c:v>
                </c:pt>
                <c:pt idx="361">
                  <c:v>120.31</c:v>
                </c:pt>
                <c:pt idx="362">
                  <c:v>120.31</c:v>
                </c:pt>
                <c:pt idx="363">
                  <c:v>120.31</c:v>
                </c:pt>
                <c:pt idx="364">
                  <c:v>118.75</c:v>
                </c:pt>
                <c:pt idx="365">
                  <c:v>120.31</c:v>
                </c:pt>
                <c:pt idx="366">
                  <c:v>120.31</c:v>
                </c:pt>
                <c:pt idx="367">
                  <c:v>120.31</c:v>
                </c:pt>
                <c:pt idx="368">
                  <c:v>120.31</c:v>
                </c:pt>
                <c:pt idx="369">
                  <c:v>118.75</c:v>
                </c:pt>
                <c:pt idx="370">
                  <c:v>120.31</c:v>
                </c:pt>
                <c:pt idx="371">
                  <c:v>120.31</c:v>
                </c:pt>
                <c:pt idx="372">
                  <c:v>120.31</c:v>
                </c:pt>
                <c:pt idx="373">
                  <c:v>120.31</c:v>
                </c:pt>
                <c:pt idx="374">
                  <c:v>120.31</c:v>
                </c:pt>
                <c:pt idx="375">
                  <c:v>120.31</c:v>
                </c:pt>
                <c:pt idx="376">
                  <c:v>120.31</c:v>
                </c:pt>
                <c:pt idx="377">
                  <c:v>120.31</c:v>
                </c:pt>
                <c:pt idx="378">
                  <c:v>120.31</c:v>
                </c:pt>
                <c:pt idx="379">
                  <c:v>118.75</c:v>
                </c:pt>
                <c:pt idx="380">
                  <c:v>120.31</c:v>
                </c:pt>
                <c:pt idx="381">
                  <c:v>120.31</c:v>
                </c:pt>
                <c:pt idx="382">
                  <c:v>120.31</c:v>
                </c:pt>
                <c:pt idx="383">
                  <c:v>120.31</c:v>
                </c:pt>
                <c:pt idx="384">
                  <c:v>120.31</c:v>
                </c:pt>
                <c:pt idx="385">
                  <c:v>120.31</c:v>
                </c:pt>
                <c:pt idx="386">
                  <c:v>118.75</c:v>
                </c:pt>
                <c:pt idx="387">
                  <c:v>120.31</c:v>
                </c:pt>
                <c:pt idx="388">
                  <c:v>120.31</c:v>
                </c:pt>
                <c:pt idx="389">
                  <c:v>120.31</c:v>
                </c:pt>
                <c:pt idx="390">
                  <c:v>120.31</c:v>
                </c:pt>
                <c:pt idx="391">
                  <c:v>118.75</c:v>
                </c:pt>
                <c:pt idx="392">
                  <c:v>120.31</c:v>
                </c:pt>
                <c:pt idx="393">
                  <c:v>120.31</c:v>
                </c:pt>
                <c:pt idx="394">
                  <c:v>120.31</c:v>
                </c:pt>
                <c:pt idx="395">
                  <c:v>118.75</c:v>
                </c:pt>
                <c:pt idx="396">
                  <c:v>120.31</c:v>
                </c:pt>
                <c:pt idx="397">
                  <c:v>120.31</c:v>
                </c:pt>
                <c:pt idx="398">
                  <c:v>120.31</c:v>
                </c:pt>
                <c:pt idx="399">
                  <c:v>120.31</c:v>
                </c:pt>
                <c:pt idx="400">
                  <c:v>120.31</c:v>
                </c:pt>
                <c:pt idx="401">
                  <c:v>120.31</c:v>
                </c:pt>
                <c:pt idx="402">
                  <c:v>120.31</c:v>
                </c:pt>
                <c:pt idx="403">
                  <c:v>120.31</c:v>
                </c:pt>
                <c:pt idx="404">
                  <c:v>120.31</c:v>
                </c:pt>
                <c:pt idx="405">
                  <c:v>118.75</c:v>
                </c:pt>
                <c:pt idx="406">
                  <c:v>120.31</c:v>
                </c:pt>
                <c:pt idx="407">
                  <c:v>120.31</c:v>
                </c:pt>
                <c:pt idx="408">
                  <c:v>120.31</c:v>
                </c:pt>
                <c:pt idx="409">
                  <c:v>120.31</c:v>
                </c:pt>
                <c:pt idx="410">
                  <c:v>118.75</c:v>
                </c:pt>
                <c:pt idx="411">
                  <c:v>120.31</c:v>
                </c:pt>
                <c:pt idx="412">
                  <c:v>120.31</c:v>
                </c:pt>
                <c:pt idx="413">
                  <c:v>120.31</c:v>
                </c:pt>
                <c:pt idx="414">
                  <c:v>120.31</c:v>
                </c:pt>
                <c:pt idx="415">
                  <c:v>118.75</c:v>
                </c:pt>
                <c:pt idx="416">
                  <c:v>120.31</c:v>
                </c:pt>
                <c:pt idx="417">
                  <c:v>120.31</c:v>
                </c:pt>
                <c:pt idx="418">
                  <c:v>120.31</c:v>
                </c:pt>
                <c:pt idx="419">
                  <c:v>120.31</c:v>
                </c:pt>
                <c:pt idx="420">
                  <c:v>120.31</c:v>
                </c:pt>
                <c:pt idx="421">
                  <c:v>120.31</c:v>
                </c:pt>
                <c:pt idx="422">
                  <c:v>120.31</c:v>
                </c:pt>
                <c:pt idx="423">
                  <c:v>120.31</c:v>
                </c:pt>
                <c:pt idx="424">
                  <c:v>118.75</c:v>
                </c:pt>
                <c:pt idx="425">
                  <c:v>120.31</c:v>
                </c:pt>
                <c:pt idx="426">
                  <c:v>120.31</c:v>
                </c:pt>
                <c:pt idx="427">
                  <c:v>120.31</c:v>
                </c:pt>
                <c:pt idx="428">
                  <c:v>120.31</c:v>
                </c:pt>
                <c:pt idx="429">
                  <c:v>120.31</c:v>
                </c:pt>
                <c:pt idx="430">
                  <c:v>120.31</c:v>
                </c:pt>
                <c:pt idx="431">
                  <c:v>118.75</c:v>
                </c:pt>
                <c:pt idx="432">
                  <c:v>120.31</c:v>
                </c:pt>
                <c:pt idx="433">
                  <c:v>120.31</c:v>
                </c:pt>
                <c:pt idx="434">
                  <c:v>120.31</c:v>
                </c:pt>
                <c:pt idx="435">
                  <c:v>120.31</c:v>
                </c:pt>
                <c:pt idx="436">
                  <c:v>120.31</c:v>
                </c:pt>
                <c:pt idx="437">
                  <c:v>120.31</c:v>
                </c:pt>
                <c:pt idx="438">
                  <c:v>120.31</c:v>
                </c:pt>
                <c:pt idx="439">
                  <c:v>120.31</c:v>
                </c:pt>
                <c:pt idx="440">
                  <c:v>120.31</c:v>
                </c:pt>
                <c:pt idx="441">
                  <c:v>118.75</c:v>
                </c:pt>
                <c:pt idx="442">
                  <c:v>120.31</c:v>
                </c:pt>
                <c:pt idx="443">
                  <c:v>120.31</c:v>
                </c:pt>
                <c:pt idx="444">
                  <c:v>120.31</c:v>
                </c:pt>
                <c:pt idx="445">
                  <c:v>120.31</c:v>
                </c:pt>
                <c:pt idx="446">
                  <c:v>118.75</c:v>
                </c:pt>
                <c:pt idx="447">
                  <c:v>120.31</c:v>
                </c:pt>
                <c:pt idx="448">
                  <c:v>118.75</c:v>
                </c:pt>
                <c:pt idx="449">
                  <c:v>120.31</c:v>
                </c:pt>
                <c:pt idx="450">
                  <c:v>120.31</c:v>
                </c:pt>
                <c:pt idx="451">
                  <c:v>120.31</c:v>
                </c:pt>
                <c:pt idx="452">
                  <c:v>120.31</c:v>
                </c:pt>
                <c:pt idx="453">
                  <c:v>120.31</c:v>
                </c:pt>
                <c:pt idx="454">
                  <c:v>120.31</c:v>
                </c:pt>
                <c:pt idx="455">
                  <c:v>120.31</c:v>
                </c:pt>
                <c:pt idx="456">
                  <c:v>120.31</c:v>
                </c:pt>
                <c:pt idx="457">
                  <c:v>120.31</c:v>
                </c:pt>
                <c:pt idx="458">
                  <c:v>120.31</c:v>
                </c:pt>
                <c:pt idx="459">
                  <c:v>120.31</c:v>
                </c:pt>
                <c:pt idx="460">
                  <c:v>118.75</c:v>
                </c:pt>
                <c:pt idx="461">
                  <c:v>120.31</c:v>
                </c:pt>
                <c:pt idx="462">
                  <c:v>120.31</c:v>
                </c:pt>
                <c:pt idx="463">
                  <c:v>120.31</c:v>
                </c:pt>
                <c:pt idx="464">
                  <c:v>120.31</c:v>
                </c:pt>
                <c:pt idx="465">
                  <c:v>120.31</c:v>
                </c:pt>
                <c:pt idx="466">
                  <c:v>120.31</c:v>
                </c:pt>
                <c:pt idx="467">
                  <c:v>118.75</c:v>
                </c:pt>
                <c:pt idx="468">
                  <c:v>120.31</c:v>
                </c:pt>
                <c:pt idx="469">
                  <c:v>120.31</c:v>
                </c:pt>
                <c:pt idx="470">
                  <c:v>120.31</c:v>
                </c:pt>
                <c:pt idx="471">
                  <c:v>120.31</c:v>
                </c:pt>
                <c:pt idx="472">
                  <c:v>120.31</c:v>
                </c:pt>
                <c:pt idx="473">
                  <c:v>120.31</c:v>
                </c:pt>
                <c:pt idx="474">
                  <c:v>118.75</c:v>
                </c:pt>
                <c:pt idx="475">
                  <c:v>118.75</c:v>
                </c:pt>
                <c:pt idx="476">
                  <c:v>120.31</c:v>
                </c:pt>
                <c:pt idx="477">
                  <c:v>120.31</c:v>
                </c:pt>
                <c:pt idx="478">
                  <c:v>120.31</c:v>
                </c:pt>
                <c:pt idx="479">
                  <c:v>120.31</c:v>
                </c:pt>
                <c:pt idx="480">
                  <c:v>120.31</c:v>
                </c:pt>
                <c:pt idx="481">
                  <c:v>120.31</c:v>
                </c:pt>
                <c:pt idx="482">
                  <c:v>120.31</c:v>
                </c:pt>
                <c:pt idx="483">
                  <c:v>120.31</c:v>
                </c:pt>
                <c:pt idx="484">
                  <c:v>120.31</c:v>
                </c:pt>
                <c:pt idx="485">
                  <c:v>118.75</c:v>
                </c:pt>
                <c:pt idx="486">
                  <c:v>120.31</c:v>
                </c:pt>
                <c:pt idx="487">
                  <c:v>120.31</c:v>
                </c:pt>
                <c:pt idx="488">
                  <c:v>120.31</c:v>
                </c:pt>
                <c:pt idx="489">
                  <c:v>120.31</c:v>
                </c:pt>
                <c:pt idx="490">
                  <c:v>118.75</c:v>
                </c:pt>
                <c:pt idx="491">
                  <c:v>120.31</c:v>
                </c:pt>
                <c:pt idx="492">
                  <c:v>120.31</c:v>
                </c:pt>
                <c:pt idx="493">
                  <c:v>120.31</c:v>
                </c:pt>
                <c:pt idx="494">
                  <c:v>120.31</c:v>
                </c:pt>
                <c:pt idx="495">
                  <c:v>118.75</c:v>
                </c:pt>
                <c:pt idx="496">
                  <c:v>120.31</c:v>
                </c:pt>
                <c:pt idx="497">
                  <c:v>120.31</c:v>
                </c:pt>
                <c:pt idx="498">
                  <c:v>120.31</c:v>
                </c:pt>
                <c:pt idx="499">
                  <c:v>120.31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E-4853-BAB9-EC19C808F4A6}"/>
            </c:ext>
          </c:extLst>
        </c:ser>
        <c:ser>
          <c:idx val="1"/>
          <c:order val="1"/>
          <c:tx>
            <c:strRef>
              <c:f>'120'!$C$1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'120'!$A$2:$A$501</c:f>
              <c:numCache>
                <c:formatCode>h:mm:ss.00</c:formatCode>
                <c:ptCount val="500"/>
                <c:pt idx="0">
                  <c:v>44635.829814884259</c:v>
                </c:pt>
                <c:pt idx="1">
                  <c:v>44635.829815115743</c:v>
                </c:pt>
                <c:pt idx="2">
                  <c:v>44635.829815347221</c:v>
                </c:pt>
                <c:pt idx="3">
                  <c:v>44635.829815625002</c:v>
                </c:pt>
                <c:pt idx="4">
                  <c:v>44635.829815868055</c:v>
                </c:pt>
                <c:pt idx="5">
                  <c:v>44635.829816111109</c:v>
                </c:pt>
                <c:pt idx="6">
                  <c:v>44635.829816342593</c:v>
                </c:pt>
                <c:pt idx="7">
                  <c:v>44635.829816631944</c:v>
                </c:pt>
                <c:pt idx="8">
                  <c:v>44635.829816863428</c:v>
                </c:pt>
                <c:pt idx="9">
                  <c:v>44635.829817106482</c:v>
                </c:pt>
                <c:pt idx="10">
                  <c:v>44635.829817349535</c:v>
                </c:pt>
                <c:pt idx="11">
                  <c:v>44635.829817627317</c:v>
                </c:pt>
                <c:pt idx="12">
                  <c:v>44635.829817858794</c:v>
                </c:pt>
                <c:pt idx="13">
                  <c:v>44635.829818101854</c:v>
                </c:pt>
                <c:pt idx="14">
                  <c:v>44635.829818333332</c:v>
                </c:pt>
                <c:pt idx="15">
                  <c:v>44635.829818622682</c:v>
                </c:pt>
                <c:pt idx="16">
                  <c:v>44635.829818865743</c:v>
                </c:pt>
                <c:pt idx="17">
                  <c:v>44635.82981909722</c:v>
                </c:pt>
                <c:pt idx="18">
                  <c:v>44635.829819340281</c:v>
                </c:pt>
                <c:pt idx="19">
                  <c:v>44635.829819618055</c:v>
                </c:pt>
                <c:pt idx="20">
                  <c:v>44635.829819849539</c:v>
                </c:pt>
                <c:pt idx="21">
                  <c:v>44635.829820081017</c:v>
                </c:pt>
                <c:pt idx="22">
                  <c:v>44635.829820324077</c:v>
                </c:pt>
                <c:pt idx="23">
                  <c:v>44635.829820601852</c:v>
                </c:pt>
                <c:pt idx="24">
                  <c:v>44635.829820844905</c:v>
                </c:pt>
                <c:pt idx="25">
                  <c:v>44635.829821087966</c:v>
                </c:pt>
                <c:pt idx="26">
                  <c:v>44635.829821319443</c:v>
                </c:pt>
                <c:pt idx="27">
                  <c:v>44635.829821608793</c:v>
                </c:pt>
                <c:pt idx="28">
                  <c:v>44635.829821840278</c:v>
                </c:pt>
                <c:pt idx="29">
                  <c:v>44635.829822083331</c:v>
                </c:pt>
                <c:pt idx="30">
                  <c:v>44635.829822314816</c:v>
                </c:pt>
                <c:pt idx="31">
                  <c:v>44635.829822604166</c:v>
                </c:pt>
                <c:pt idx="32">
                  <c:v>44635.829822847219</c:v>
                </c:pt>
                <c:pt idx="33">
                  <c:v>44635.829823078704</c:v>
                </c:pt>
                <c:pt idx="34">
                  <c:v>44635.829823321757</c:v>
                </c:pt>
                <c:pt idx="35">
                  <c:v>44635.829823599539</c:v>
                </c:pt>
                <c:pt idx="36">
                  <c:v>44635.829823842592</c:v>
                </c:pt>
                <c:pt idx="37">
                  <c:v>44635.829824085646</c:v>
                </c:pt>
                <c:pt idx="38">
                  <c:v>44635.829824305554</c:v>
                </c:pt>
                <c:pt idx="39">
                  <c:v>44635.829824583336</c:v>
                </c:pt>
                <c:pt idx="40">
                  <c:v>44635.829824826389</c:v>
                </c:pt>
                <c:pt idx="41">
                  <c:v>44635.829825069442</c:v>
                </c:pt>
                <c:pt idx="42">
                  <c:v>44635.829825312503</c:v>
                </c:pt>
                <c:pt idx="43">
                  <c:v>44635.82982554398</c:v>
                </c:pt>
                <c:pt idx="44">
                  <c:v>44635.829825833331</c:v>
                </c:pt>
                <c:pt idx="45">
                  <c:v>44635.829826064815</c:v>
                </c:pt>
                <c:pt idx="46">
                  <c:v>44635.8298262963</c:v>
                </c:pt>
                <c:pt idx="47">
                  <c:v>44635.829826527777</c:v>
                </c:pt>
                <c:pt idx="48">
                  <c:v>44635.829826817127</c:v>
                </c:pt>
                <c:pt idx="49">
                  <c:v>44635.829827060188</c:v>
                </c:pt>
                <c:pt idx="50">
                  <c:v>44635.829827337962</c:v>
                </c:pt>
                <c:pt idx="51">
                  <c:v>44635.829827581016</c:v>
                </c:pt>
                <c:pt idx="52">
                  <c:v>44635.829827870373</c:v>
                </c:pt>
                <c:pt idx="53">
                  <c:v>44635.829828148147</c:v>
                </c:pt>
                <c:pt idx="54">
                  <c:v>44635.829828391201</c:v>
                </c:pt>
                <c:pt idx="55">
                  <c:v>44635.829828668982</c:v>
                </c:pt>
                <c:pt idx="56">
                  <c:v>44635.82982890046</c:v>
                </c:pt>
                <c:pt idx="57">
                  <c:v>44635.829829189817</c:v>
                </c:pt>
                <c:pt idx="58">
                  <c:v>44635.829829479168</c:v>
                </c:pt>
                <c:pt idx="59">
                  <c:v>44635.829829710645</c:v>
                </c:pt>
                <c:pt idx="60">
                  <c:v>44635.829830011571</c:v>
                </c:pt>
                <c:pt idx="61">
                  <c:v>44635.829830277777</c:v>
                </c:pt>
                <c:pt idx="62">
                  <c:v>44635.829830613424</c:v>
                </c:pt>
                <c:pt idx="63">
                  <c:v>44635.829830891205</c:v>
                </c:pt>
                <c:pt idx="64">
                  <c:v>44635.829831192132</c:v>
                </c:pt>
                <c:pt idx="65">
                  <c:v>44635.829831469906</c:v>
                </c:pt>
                <c:pt idx="66">
                  <c:v>44635.829831759256</c:v>
                </c:pt>
                <c:pt idx="67">
                  <c:v>44635.829832037038</c:v>
                </c:pt>
                <c:pt idx="68">
                  <c:v>44635.829832326388</c:v>
                </c:pt>
                <c:pt idx="69">
                  <c:v>44635.829832615738</c:v>
                </c:pt>
                <c:pt idx="70">
                  <c:v>44635.82983289352</c:v>
                </c:pt>
                <c:pt idx="71">
                  <c:v>44635.82983318287</c:v>
                </c:pt>
                <c:pt idx="72">
                  <c:v>44635.829833506941</c:v>
                </c:pt>
                <c:pt idx="73">
                  <c:v>44635.829833784723</c:v>
                </c:pt>
                <c:pt idx="74">
                  <c:v>44635.829834074073</c:v>
                </c:pt>
                <c:pt idx="75">
                  <c:v>44635.829834363423</c:v>
                </c:pt>
                <c:pt idx="76">
                  <c:v>44635.829834652781</c:v>
                </c:pt>
                <c:pt idx="77">
                  <c:v>44635.829834930555</c:v>
                </c:pt>
                <c:pt idx="78">
                  <c:v>44635.829835208337</c:v>
                </c:pt>
                <c:pt idx="79">
                  <c:v>44635.829835497687</c:v>
                </c:pt>
                <c:pt idx="80">
                  <c:v>44635.829835787037</c:v>
                </c:pt>
                <c:pt idx="81">
                  <c:v>44635.829836076387</c:v>
                </c:pt>
                <c:pt idx="82">
                  <c:v>44635.829836400466</c:v>
                </c:pt>
                <c:pt idx="83">
                  <c:v>44635.829836689816</c:v>
                </c:pt>
                <c:pt idx="84">
                  <c:v>44635.82983696759</c:v>
                </c:pt>
                <c:pt idx="85">
                  <c:v>44635.829837256948</c:v>
                </c:pt>
                <c:pt idx="86">
                  <c:v>44635.829837546298</c:v>
                </c:pt>
                <c:pt idx="87">
                  <c:v>44635.829837824072</c:v>
                </c:pt>
                <c:pt idx="88">
                  <c:v>44635.829838113423</c:v>
                </c:pt>
                <c:pt idx="89">
                  <c:v>44635.829838391204</c:v>
                </c:pt>
                <c:pt idx="90">
                  <c:v>44635.829838668978</c:v>
                </c:pt>
                <c:pt idx="91">
                  <c:v>44635.829839004633</c:v>
                </c:pt>
                <c:pt idx="92">
                  <c:v>44635.829839293983</c:v>
                </c:pt>
                <c:pt idx="93">
                  <c:v>44635.829839571757</c:v>
                </c:pt>
                <c:pt idx="94">
                  <c:v>44635.829839861108</c:v>
                </c:pt>
                <c:pt idx="95">
                  <c:v>44635.829840150465</c:v>
                </c:pt>
                <c:pt idx="96">
                  <c:v>44635.82984042824</c:v>
                </c:pt>
                <c:pt idx="97">
                  <c:v>44635.82984071759</c:v>
                </c:pt>
                <c:pt idx="98">
                  <c:v>44635.829840995371</c:v>
                </c:pt>
                <c:pt idx="99">
                  <c:v>44635.829841284722</c:v>
                </c:pt>
                <c:pt idx="100">
                  <c:v>44635.829841562503</c:v>
                </c:pt>
                <c:pt idx="101">
                  <c:v>44635.82984189815</c:v>
                </c:pt>
                <c:pt idx="102">
                  <c:v>44635.829842175925</c:v>
                </c:pt>
                <c:pt idx="103">
                  <c:v>44635.829842465275</c:v>
                </c:pt>
                <c:pt idx="104">
                  <c:v>44635.829842754632</c:v>
                </c:pt>
                <c:pt idx="105">
                  <c:v>44635.829843043983</c:v>
                </c:pt>
                <c:pt idx="106">
                  <c:v>44635.829843321757</c:v>
                </c:pt>
                <c:pt idx="107">
                  <c:v>44635.829843599538</c:v>
                </c:pt>
                <c:pt idx="108">
                  <c:v>44635.829843888889</c:v>
                </c:pt>
                <c:pt idx="109">
                  <c:v>44635.829844178239</c:v>
                </c:pt>
                <c:pt idx="110">
                  <c:v>44635.829844467589</c:v>
                </c:pt>
                <c:pt idx="111">
                  <c:v>44635.829844780092</c:v>
                </c:pt>
                <c:pt idx="112">
                  <c:v>44635.829845069442</c:v>
                </c:pt>
                <c:pt idx="113">
                  <c:v>44635.8298453588</c:v>
                </c:pt>
                <c:pt idx="114">
                  <c:v>44635.829845636574</c:v>
                </c:pt>
                <c:pt idx="115">
                  <c:v>44635.829845925924</c:v>
                </c:pt>
                <c:pt idx="116">
                  <c:v>44635.829846215274</c:v>
                </c:pt>
                <c:pt idx="117">
                  <c:v>44635.829846493056</c:v>
                </c:pt>
                <c:pt idx="118">
                  <c:v>44635.829846782406</c:v>
                </c:pt>
                <c:pt idx="119">
                  <c:v>44635.829847071756</c:v>
                </c:pt>
                <c:pt idx="120">
                  <c:v>44635.829847349538</c:v>
                </c:pt>
                <c:pt idx="121">
                  <c:v>44635.829847685185</c:v>
                </c:pt>
                <c:pt idx="122">
                  <c:v>44635.829847974535</c:v>
                </c:pt>
                <c:pt idx="123">
                  <c:v>44635.829848252317</c:v>
                </c:pt>
                <c:pt idx="124">
                  <c:v>44635.829848530091</c:v>
                </c:pt>
                <c:pt idx="125">
                  <c:v>44635.829848819441</c:v>
                </c:pt>
                <c:pt idx="126">
                  <c:v>44635.829849108799</c:v>
                </c:pt>
                <c:pt idx="127">
                  <c:v>44635.829849386573</c:v>
                </c:pt>
                <c:pt idx="128">
                  <c:v>44635.829849664355</c:v>
                </c:pt>
                <c:pt idx="129">
                  <c:v>44635.829849953705</c:v>
                </c:pt>
                <c:pt idx="130">
                  <c:v>44635.829850231479</c:v>
                </c:pt>
                <c:pt idx="131">
                  <c:v>44635.829850578702</c:v>
                </c:pt>
                <c:pt idx="132">
                  <c:v>44635.829850844908</c:v>
                </c:pt>
                <c:pt idx="133">
                  <c:v>44635.82985115741</c:v>
                </c:pt>
                <c:pt idx="134">
                  <c:v>44635.829851423608</c:v>
                </c:pt>
                <c:pt idx="135">
                  <c:v>44635.829851724535</c:v>
                </c:pt>
                <c:pt idx="136">
                  <c:v>44635.82985199074</c:v>
                </c:pt>
                <c:pt idx="137">
                  <c:v>44635.829852280091</c:v>
                </c:pt>
                <c:pt idx="138">
                  <c:v>44635.829852569441</c:v>
                </c:pt>
                <c:pt idx="139">
                  <c:v>44635.829852847222</c:v>
                </c:pt>
                <c:pt idx="140">
                  <c:v>44635.829853171294</c:v>
                </c:pt>
                <c:pt idx="141">
                  <c:v>44635.829853460651</c:v>
                </c:pt>
                <c:pt idx="142">
                  <c:v>44635.829853738425</c:v>
                </c:pt>
                <c:pt idx="143">
                  <c:v>44635.829854027776</c:v>
                </c:pt>
                <c:pt idx="144">
                  <c:v>44635.829854317133</c:v>
                </c:pt>
                <c:pt idx="145">
                  <c:v>44635.829854594907</c:v>
                </c:pt>
                <c:pt idx="146">
                  <c:v>44635.829854884258</c:v>
                </c:pt>
                <c:pt idx="147">
                  <c:v>44635.829855173608</c:v>
                </c:pt>
                <c:pt idx="148">
                  <c:v>44635.829855451389</c:v>
                </c:pt>
                <c:pt idx="149">
                  <c:v>44635.82985574074</c:v>
                </c:pt>
                <c:pt idx="150">
                  <c:v>44635.829856064818</c:v>
                </c:pt>
                <c:pt idx="151">
                  <c:v>44635.829856354168</c:v>
                </c:pt>
                <c:pt idx="152">
                  <c:v>44635.829856631943</c:v>
                </c:pt>
                <c:pt idx="153">
                  <c:v>44635.829856932869</c:v>
                </c:pt>
                <c:pt idx="154">
                  <c:v>44635.829857210651</c:v>
                </c:pt>
                <c:pt idx="155">
                  <c:v>44635.829857500001</c:v>
                </c:pt>
                <c:pt idx="156">
                  <c:v>44635.829857777775</c:v>
                </c:pt>
                <c:pt idx="157">
                  <c:v>44635.829858067133</c:v>
                </c:pt>
                <c:pt idx="158">
                  <c:v>44635.829858344907</c:v>
                </c:pt>
                <c:pt idx="159">
                  <c:v>44635.829858634257</c:v>
                </c:pt>
                <c:pt idx="160">
                  <c:v>44635.829858958336</c:v>
                </c:pt>
                <c:pt idx="161">
                  <c:v>44635.829859247686</c:v>
                </c:pt>
                <c:pt idx="162">
                  <c:v>44635.829859537036</c:v>
                </c:pt>
                <c:pt idx="163">
                  <c:v>44635.829859814818</c:v>
                </c:pt>
                <c:pt idx="164">
                  <c:v>44635.829860104168</c:v>
                </c:pt>
                <c:pt idx="165">
                  <c:v>44635.829860381942</c:v>
                </c:pt>
                <c:pt idx="166">
                  <c:v>44635.829860659724</c:v>
                </c:pt>
                <c:pt idx="167">
                  <c:v>44635.829860949074</c:v>
                </c:pt>
                <c:pt idx="168">
                  <c:v>44635.829861238424</c:v>
                </c:pt>
                <c:pt idx="169">
                  <c:v>44635.829861516206</c:v>
                </c:pt>
                <c:pt idx="170">
                  <c:v>44635.829861851853</c:v>
                </c:pt>
                <c:pt idx="171">
                  <c:v>44635.829862141203</c:v>
                </c:pt>
                <c:pt idx="172">
                  <c:v>44635.829862418985</c:v>
                </c:pt>
                <c:pt idx="173">
                  <c:v>44635.829862708335</c:v>
                </c:pt>
                <c:pt idx="174">
                  <c:v>44635.829862997685</c:v>
                </c:pt>
                <c:pt idx="175">
                  <c:v>44635.829863287036</c:v>
                </c:pt>
                <c:pt idx="176">
                  <c:v>44635.829863564817</c:v>
                </c:pt>
                <c:pt idx="177">
                  <c:v>44635.829863854167</c:v>
                </c:pt>
                <c:pt idx="178">
                  <c:v>44635.829864131942</c:v>
                </c:pt>
                <c:pt idx="179">
                  <c:v>44635.82986445602</c:v>
                </c:pt>
                <c:pt idx="180">
                  <c:v>44635.82986474537</c:v>
                </c:pt>
                <c:pt idx="181">
                  <c:v>44635.829865034721</c:v>
                </c:pt>
                <c:pt idx="182">
                  <c:v>44635.829865312502</c:v>
                </c:pt>
                <c:pt idx="183">
                  <c:v>44635.829865601852</c:v>
                </c:pt>
                <c:pt idx="184">
                  <c:v>44635.829865891203</c:v>
                </c:pt>
                <c:pt idx="185">
                  <c:v>44635.829866168984</c:v>
                </c:pt>
                <c:pt idx="186">
                  <c:v>44635.829866458334</c:v>
                </c:pt>
                <c:pt idx="187">
                  <c:v>44635.829866736109</c:v>
                </c:pt>
                <c:pt idx="188">
                  <c:v>44635.82986701389</c:v>
                </c:pt>
                <c:pt idx="189">
                  <c:v>44635.829867361113</c:v>
                </c:pt>
                <c:pt idx="190">
                  <c:v>44635.829867638888</c:v>
                </c:pt>
                <c:pt idx="191">
                  <c:v>44635.829867928238</c:v>
                </c:pt>
                <c:pt idx="192">
                  <c:v>44635.829868206019</c:v>
                </c:pt>
                <c:pt idx="193">
                  <c:v>44635.82986849537</c:v>
                </c:pt>
                <c:pt idx="194">
                  <c:v>44635.829868773151</c:v>
                </c:pt>
                <c:pt idx="195">
                  <c:v>44635.829869062502</c:v>
                </c:pt>
                <c:pt idx="196">
                  <c:v>44635.829869351852</c:v>
                </c:pt>
                <c:pt idx="197">
                  <c:v>44635.829869629626</c:v>
                </c:pt>
                <c:pt idx="198">
                  <c:v>44635.829869918984</c:v>
                </c:pt>
                <c:pt idx="199">
                  <c:v>44635.829870254631</c:v>
                </c:pt>
                <c:pt idx="200">
                  <c:v>44635.829870520836</c:v>
                </c:pt>
                <c:pt idx="201">
                  <c:v>44635.829870810187</c:v>
                </c:pt>
                <c:pt idx="202">
                  <c:v>44635.829871099537</c:v>
                </c:pt>
                <c:pt idx="203">
                  <c:v>44635.829871377318</c:v>
                </c:pt>
                <c:pt idx="204">
                  <c:v>44635.829871666669</c:v>
                </c:pt>
                <c:pt idx="205">
                  <c:v>44635.829871956019</c:v>
                </c:pt>
                <c:pt idx="206">
                  <c:v>44635.829872245369</c:v>
                </c:pt>
                <c:pt idx="207">
                  <c:v>44635.829872523151</c:v>
                </c:pt>
                <c:pt idx="208">
                  <c:v>44635.829872800925</c:v>
                </c:pt>
                <c:pt idx="209">
                  <c:v>44635.829873125003</c:v>
                </c:pt>
                <c:pt idx="210">
                  <c:v>44635.829873414354</c:v>
                </c:pt>
                <c:pt idx="211">
                  <c:v>44635.829873703704</c:v>
                </c:pt>
                <c:pt idx="212">
                  <c:v>44635.829873993054</c:v>
                </c:pt>
                <c:pt idx="213">
                  <c:v>44635.829874282404</c:v>
                </c:pt>
                <c:pt idx="214">
                  <c:v>44635.829874560186</c:v>
                </c:pt>
                <c:pt idx="215">
                  <c:v>44635.829874849536</c:v>
                </c:pt>
                <c:pt idx="216">
                  <c:v>44635.829875127318</c:v>
                </c:pt>
                <c:pt idx="217">
                  <c:v>44635.829875416668</c:v>
                </c:pt>
                <c:pt idx="218">
                  <c:v>44635.829875694442</c:v>
                </c:pt>
                <c:pt idx="219">
                  <c:v>44635.82987603009</c:v>
                </c:pt>
                <c:pt idx="220">
                  <c:v>44635.829876319447</c:v>
                </c:pt>
                <c:pt idx="221">
                  <c:v>44635.829876608797</c:v>
                </c:pt>
                <c:pt idx="222">
                  <c:v>44635.829876886572</c:v>
                </c:pt>
                <c:pt idx="223">
                  <c:v>44635.829877164353</c:v>
                </c:pt>
                <c:pt idx="224">
                  <c:v>44635.829877453703</c:v>
                </c:pt>
                <c:pt idx="225">
                  <c:v>44635.829877731485</c:v>
                </c:pt>
                <c:pt idx="226">
                  <c:v>44635.829878032404</c:v>
                </c:pt>
                <c:pt idx="227">
                  <c:v>44635.829878310185</c:v>
                </c:pt>
                <c:pt idx="228">
                  <c:v>44635.829878634257</c:v>
                </c:pt>
                <c:pt idx="229">
                  <c:v>44635.829878923614</c:v>
                </c:pt>
                <c:pt idx="230">
                  <c:v>44635.829879201388</c:v>
                </c:pt>
                <c:pt idx="231">
                  <c:v>44635.829879490739</c:v>
                </c:pt>
                <c:pt idx="232">
                  <c:v>44635.829879780089</c:v>
                </c:pt>
                <c:pt idx="233">
                  <c:v>44635.82988005787</c:v>
                </c:pt>
                <c:pt idx="234">
                  <c:v>44635.829880358797</c:v>
                </c:pt>
                <c:pt idx="235">
                  <c:v>44635.829880625002</c:v>
                </c:pt>
                <c:pt idx="236">
                  <c:v>44635.829880914353</c:v>
                </c:pt>
                <c:pt idx="237">
                  <c:v>44635.829881192127</c:v>
                </c:pt>
                <c:pt idx="238">
                  <c:v>44635.829881527781</c:v>
                </c:pt>
                <c:pt idx="239">
                  <c:v>44635.829881805555</c:v>
                </c:pt>
                <c:pt idx="240">
                  <c:v>44635.829882094906</c:v>
                </c:pt>
                <c:pt idx="241">
                  <c:v>44635.829882372687</c:v>
                </c:pt>
                <c:pt idx="242">
                  <c:v>44635.829882673614</c:v>
                </c:pt>
                <c:pt idx="243">
                  <c:v>44635.829882962964</c:v>
                </c:pt>
                <c:pt idx="244">
                  <c:v>44635.829883240738</c:v>
                </c:pt>
                <c:pt idx="245">
                  <c:v>44635.829883530096</c:v>
                </c:pt>
                <c:pt idx="246">
                  <c:v>44635.82988380787</c:v>
                </c:pt>
                <c:pt idx="247">
                  <c:v>44635.82988409722</c:v>
                </c:pt>
                <c:pt idx="248">
                  <c:v>44635.829884409723</c:v>
                </c:pt>
                <c:pt idx="249">
                  <c:v>44635.829884710649</c:v>
                </c:pt>
                <c:pt idx="250">
                  <c:v>44635.829884988423</c:v>
                </c:pt>
                <c:pt idx="251">
                  <c:v>44635.829885277781</c:v>
                </c:pt>
                <c:pt idx="252">
                  <c:v>44635.829885555555</c:v>
                </c:pt>
                <c:pt idx="253">
                  <c:v>44635.829885844905</c:v>
                </c:pt>
                <c:pt idx="254">
                  <c:v>44635.829886134263</c:v>
                </c:pt>
                <c:pt idx="255">
                  <c:v>44635.829886400461</c:v>
                </c:pt>
                <c:pt idx="256">
                  <c:v>44635.829886701387</c:v>
                </c:pt>
                <c:pt idx="257">
                  <c:v>44635.829886979169</c:v>
                </c:pt>
                <c:pt idx="258">
                  <c:v>44635.829887314816</c:v>
                </c:pt>
                <c:pt idx="259">
                  <c:v>44635.82988759259</c:v>
                </c:pt>
                <c:pt idx="260">
                  <c:v>44635.829887893517</c:v>
                </c:pt>
                <c:pt idx="261">
                  <c:v>44635.829888159722</c:v>
                </c:pt>
                <c:pt idx="262">
                  <c:v>44635.829888449072</c:v>
                </c:pt>
                <c:pt idx="263">
                  <c:v>44635.829888738423</c:v>
                </c:pt>
                <c:pt idx="264">
                  <c:v>44635.829889016204</c:v>
                </c:pt>
                <c:pt idx="265">
                  <c:v>44635.829889305554</c:v>
                </c:pt>
                <c:pt idx="266">
                  <c:v>44635.829889594905</c:v>
                </c:pt>
                <c:pt idx="267">
                  <c:v>44635.829889872686</c:v>
                </c:pt>
                <c:pt idx="268">
                  <c:v>44635.829890208333</c:v>
                </c:pt>
                <c:pt idx="269">
                  <c:v>44635.829890474539</c:v>
                </c:pt>
                <c:pt idx="270">
                  <c:v>44635.829890763889</c:v>
                </c:pt>
                <c:pt idx="271">
                  <c:v>44635.829891053239</c:v>
                </c:pt>
                <c:pt idx="272">
                  <c:v>44635.82989134259</c:v>
                </c:pt>
                <c:pt idx="273">
                  <c:v>44635.829891643516</c:v>
                </c:pt>
                <c:pt idx="274">
                  <c:v>44635.829891921298</c:v>
                </c:pt>
                <c:pt idx="275">
                  <c:v>44635.829892210648</c:v>
                </c:pt>
                <c:pt idx="276">
                  <c:v>44635.829892476853</c:v>
                </c:pt>
                <c:pt idx="277">
                  <c:v>44635.8298928125</c:v>
                </c:pt>
                <c:pt idx="278">
                  <c:v>44635.829893090275</c:v>
                </c:pt>
                <c:pt idx="279">
                  <c:v>44635.829893379632</c:v>
                </c:pt>
                <c:pt idx="280">
                  <c:v>44635.829893668983</c:v>
                </c:pt>
                <c:pt idx="281">
                  <c:v>44635.829893946757</c:v>
                </c:pt>
                <c:pt idx="282">
                  <c:v>44635.829894236114</c:v>
                </c:pt>
                <c:pt idx="283">
                  <c:v>44635.829894513889</c:v>
                </c:pt>
                <c:pt idx="284">
                  <c:v>44635.82989479167</c:v>
                </c:pt>
                <c:pt idx="285">
                  <c:v>44635.82989508102</c:v>
                </c:pt>
                <c:pt idx="286">
                  <c:v>44635.829895370371</c:v>
                </c:pt>
                <c:pt idx="287">
                  <c:v>44635.829895694442</c:v>
                </c:pt>
                <c:pt idx="288">
                  <c:v>44635.829895983799</c:v>
                </c:pt>
                <c:pt idx="289">
                  <c:v>44635.82989627315</c:v>
                </c:pt>
                <c:pt idx="290">
                  <c:v>44635.829896550924</c:v>
                </c:pt>
                <c:pt idx="291">
                  <c:v>44635.829896840274</c:v>
                </c:pt>
                <c:pt idx="292">
                  <c:v>44635.8298971412</c:v>
                </c:pt>
                <c:pt idx="293">
                  <c:v>44635.829897407406</c:v>
                </c:pt>
                <c:pt idx="294">
                  <c:v>44635.829897696756</c:v>
                </c:pt>
                <c:pt idx="295">
                  <c:v>44635.829897974538</c:v>
                </c:pt>
                <c:pt idx="296">
                  <c:v>44635.829898252312</c:v>
                </c:pt>
                <c:pt idx="297">
                  <c:v>44635.829898587966</c:v>
                </c:pt>
                <c:pt idx="298">
                  <c:v>44635.829898877317</c:v>
                </c:pt>
                <c:pt idx="299">
                  <c:v>44635.829899155091</c:v>
                </c:pt>
                <c:pt idx="300">
                  <c:v>44635.829899444441</c:v>
                </c:pt>
                <c:pt idx="301">
                  <c:v>44635.829899733799</c:v>
                </c:pt>
                <c:pt idx="302">
                  <c:v>44635.829900011573</c:v>
                </c:pt>
                <c:pt idx="303">
                  <c:v>44635.829900300923</c:v>
                </c:pt>
                <c:pt idx="304">
                  <c:v>44635.829900590281</c:v>
                </c:pt>
                <c:pt idx="305">
                  <c:v>44635.829900879631</c:v>
                </c:pt>
                <c:pt idx="306">
                  <c:v>44635.829901145837</c:v>
                </c:pt>
                <c:pt idx="307">
                  <c:v>44635.829901481484</c:v>
                </c:pt>
                <c:pt idx="308">
                  <c:v>44635.829901770834</c:v>
                </c:pt>
                <c:pt idx="309">
                  <c:v>44635.82990207176</c:v>
                </c:pt>
                <c:pt idx="310">
                  <c:v>44635.82990232639</c:v>
                </c:pt>
                <c:pt idx="311">
                  <c:v>44635.82990261574</c:v>
                </c:pt>
                <c:pt idx="312">
                  <c:v>44635.82990290509</c:v>
                </c:pt>
                <c:pt idx="313">
                  <c:v>44635.829903194448</c:v>
                </c:pt>
                <c:pt idx="314">
                  <c:v>44635.829903483798</c:v>
                </c:pt>
                <c:pt idx="315">
                  <c:v>44635.829903761572</c:v>
                </c:pt>
                <c:pt idx="316">
                  <c:v>44635.829904050923</c:v>
                </c:pt>
                <c:pt idx="317">
                  <c:v>44635.829904375001</c:v>
                </c:pt>
                <c:pt idx="318">
                  <c:v>44635.829904652775</c:v>
                </c:pt>
                <c:pt idx="319">
                  <c:v>44635.829904953702</c:v>
                </c:pt>
                <c:pt idx="320">
                  <c:v>44635.829905243052</c:v>
                </c:pt>
                <c:pt idx="321">
                  <c:v>44635.829905509258</c:v>
                </c:pt>
                <c:pt idx="322">
                  <c:v>44635.829905798608</c:v>
                </c:pt>
                <c:pt idx="323">
                  <c:v>44635.829906099534</c:v>
                </c:pt>
                <c:pt idx="324">
                  <c:v>44635.82990636574</c:v>
                </c:pt>
                <c:pt idx="325">
                  <c:v>44635.82990665509</c:v>
                </c:pt>
                <c:pt idx="326">
                  <c:v>44635.829906990744</c:v>
                </c:pt>
                <c:pt idx="327">
                  <c:v>44635.829907268519</c:v>
                </c:pt>
                <c:pt idx="328">
                  <c:v>44635.829907557869</c:v>
                </c:pt>
                <c:pt idx="329">
                  <c:v>44635.82990783565</c:v>
                </c:pt>
                <c:pt idx="330">
                  <c:v>44635.829908125001</c:v>
                </c:pt>
                <c:pt idx="331">
                  <c:v>44635.829908414351</c:v>
                </c:pt>
                <c:pt idx="332">
                  <c:v>44635.829908680556</c:v>
                </c:pt>
                <c:pt idx="333">
                  <c:v>44635.829908969907</c:v>
                </c:pt>
                <c:pt idx="334">
                  <c:v>44635.829909259257</c:v>
                </c:pt>
                <c:pt idx="335">
                  <c:v>44635.829909537038</c:v>
                </c:pt>
                <c:pt idx="336">
                  <c:v>44635.829909872686</c:v>
                </c:pt>
                <c:pt idx="337">
                  <c:v>44635.829910162036</c:v>
                </c:pt>
                <c:pt idx="338">
                  <c:v>44635.829910439817</c:v>
                </c:pt>
                <c:pt idx="339">
                  <c:v>44635.829910729168</c:v>
                </c:pt>
                <c:pt idx="340">
                  <c:v>44635.829911006942</c:v>
                </c:pt>
                <c:pt idx="341">
                  <c:v>44635.8299112963</c:v>
                </c:pt>
                <c:pt idx="342">
                  <c:v>44635.829911574074</c:v>
                </c:pt>
                <c:pt idx="343">
                  <c:v>44635.829911863424</c:v>
                </c:pt>
                <c:pt idx="344">
                  <c:v>44635.829912152774</c:v>
                </c:pt>
                <c:pt idx="345">
                  <c:v>44635.829912442132</c:v>
                </c:pt>
                <c:pt idx="346">
                  <c:v>44635.829912766203</c:v>
                </c:pt>
                <c:pt idx="347">
                  <c:v>44635.829913043985</c:v>
                </c:pt>
                <c:pt idx="348">
                  <c:v>44635.829913333335</c:v>
                </c:pt>
                <c:pt idx="349">
                  <c:v>44635.829913622685</c:v>
                </c:pt>
                <c:pt idx="350">
                  <c:v>44635.829913923611</c:v>
                </c:pt>
                <c:pt idx="351">
                  <c:v>44635.829914189817</c:v>
                </c:pt>
                <c:pt idx="352">
                  <c:v>44635.829914479167</c:v>
                </c:pt>
                <c:pt idx="353">
                  <c:v>44635.829914756941</c:v>
                </c:pt>
                <c:pt idx="354">
                  <c:v>44635.829915034723</c:v>
                </c:pt>
                <c:pt idx="355">
                  <c:v>44635.829915324073</c:v>
                </c:pt>
                <c:pt idx="356">
                  <c:v>44635.82991565972</c:v>
                </c:pt>
                <c:pt idx="357">
                  <c:v>44635.829915937502</c:v>
                </c:pt>
                <c:pt idx="358">
                  <c:v>44635.829916226852</c:v>
                </c:pt>
                <c:pt idx="359">
                  <c:v>44635.829916516203</c:v>
                </c:pt>
                <c:pt idx="360">
                  <c:v>44635.829916793984</c:v>
                </c:pt>
                <c:pt idx="361">
                  <c:v>44635.829917083334</c:v>
                </c:pt>
                <c:pt idx="362">
                  <c:v>44635.829917361109</c:v>
                </c:pt>
                <c:pt idx="363">
                  <c:v>44635.829917673611</c:v>
                </c:pt>
                <c:pt idx="364">
                  <c:v>44635.82991792824</c:v>
                </c:pt>
                <c:pt idx="365">
                  <c:v>44635.829918229167</c:v>
                </c:pt>
                <c:pt idx="366">
                  <c:v>44635.829918553238</c:v>
                </c:pt>
                <c:pt idx="367">
                  <c:v>44635.829918831019</c:v>
                </c:pt>
                <c:pt idx="368">
                  <c:v>44635.829919131946</c:v>
                </c:pt>
                <c:pt idx="369">
                  <c:v>44635.829919398151</c:v>
                </c:pt>
                <c:pt idx="370">
                  <c:v>44635.829919699077</c:v>
                </c:pt>
                <c:pt idx="371">
                  <c:v>44635.829919965276</c:v>
                </c:pt>
                <c:pt idx="372">
                  <c:v>44635.829920254633</c:v>
                </c:pt>
                <c:pt idx="373">
                  <c:v>44635.829920543983</c:v>
                </c:pt>
                <c:pt idx="374">
                  <c:v>44635.829920821758</c:v>
                </c:pt>
                <c:pt idx="375">
                  <c:v>44635.829921157405</c:v>
                </c:pt>
                <c:pt idx="376">
                  <c:v>44635.829921446762</c:v>
                </c:pt>
                <c:pt idx="377">
                  <c:v>44635.829921724537</c:v>
                </c:pt>
                <c:pt idx="378">
                  <c:v>44635.829922013887</c:v>
                </c:pt>
                <c:pt idx="379">
                  <c:v>44635.829922303237</c:v>
                </c:pt>
                <c:pt idx="380">
                  <c:v>44635.829922569443</c:v>
                </c:pt>
                <c:pt idx="381">
                  <c:v>44635.829922858793</c:v>
                </c:pt>
                <c:pt idx="382">
                  <c:v>44635.829923148151</c:v>
                </c:pt>
                <c:pt idx="383">
                  <c:v>44635.829923437501</c:v>
                </c:pt>
                <c:pt idx="384">
                  <c:v>44635.829923726851</c:v>
                </c:pt>
                <c:pt idx="385">
                  <c:v>44635.82992405093</c:v>
                </c:pt>
                <c:pt idx="386">
                  <c:v>44635.829924328704</c:v>
                </c:pt>
                <c:pt idx="387">
                  <c:v>44635.829924618054</c:v>
                </c:pt>
                <c:pt idx="388">
                  <c:v>44635.829924907404</c:v>
                </c:pt>
                <c:pt idx="389">
                  <c:v>44635.829925185186</c:v>
                </c:pt>
                <c:pt idx="390">
                  <c:v>44635.829925474536</c:v>
                </c:pt>
                <c:pt idx="391">
                  <c:v>44635.829925763886</c:v>
                </c:pt>
                <c:pt idx="392">
                  <c:v>44635.829926030092</c:v>
                </c:pt>
                <c:pt idx="393">
                  <c:v>44635.829926319442</c:v>
                </c:pt>
                <c:pt idx="394">
                  <c:v>44635.829926597224</c:v>
                </c:pt>
                <c:pt idx="395">
                  <c:v>44635.829926932871</c:v>
                </c:pt>
                <c:pt idx="396">
                  <c:v>44635.829927222221</c:v>
                </c:pt>
                <c:pt idx="397">
                  <c:v>44635.829927500003</c:v>
                </c:pt>
                <c:pt idx="398">
                  <c:v>44635.829927789353</c:v>
                </c:pt>
                <c:pt idx="399">
                  <c:v>44635.829928078703</c:v>
                </c:pt>
                <c:pt idx="400">
                  <c:v>44635.829928356485</c:v>
                </c:pt>
                <c:pt idx="401">
                  <c:v>44635.829928657404</c:v>
                </c:pt>
                <c:pt idx="402">
                  <c:v>44635.829928935185</c:v>
                </c:pt>
                <c:pt idx="403">
                  <c:v>44635.82992921296</c:v>
                </c:pt>
                <c:pt idx="404">
                  <c:v>44635.829929525462</c:v>
                </c:pt>
                <c:pt idx="405">
                  <c:v>44635.829929837964</c:v>
                </c:pt>
                <c:pt idx="406">
                  <c:v>44635.82993010417</c:v>
                </c:pt>
                <c:pt idx="407">
                  <c:v>44635.82993039352</c:v>
                </c:pt>
                <c:pt idx="408">
                  <c:v>44635.82993068287</c:v>
                </c:pt>
                <c:pt idx="409">
                  <c:v>44635.829930972221</c:v>
                </c:pt>
                <c:pt idx="410">
                  <c:v>44635.829931250002</c:v>
                </c:pt>
                <c:pt idx="411">
                  <c:v>44635.829931539352</c:v>
                </c:pt>
                <c:pt idx="412">
                  <c:v>44635.829931817127</c:v>
                </c:pt>
                <c:pt idx="413">
                  <c:v>44635.829932118053</c:v>
                </c:pt>
                <c:pt idx="414">
                  <c:v>44635.829932395834</c:v>
                </c:pt>
                <c:pt idx="415">
                  <c:v>44635.829932719906</c:v>
                </c:pt>
                <c:pt idx="416">
                  <c:v>44635.829932997687</c:v>
                </c:pt>
                <c:pt idx="417">
                  <c:v>44635.829933298613</c:v>
                </c:pt>
                <c:pt idx="418">
                  <c:v>44635.829933576388</c:v>
                </c:pt>
                <c:pt idx="419">
                  <c:v>44635.829933865738</c:v>
                </c:pt>
                <c:pt idx="420">
                  <c:v>44635.829934143519</c:v>
                </c:pt>
                <c:pt idx="421">
                  <c:v>44635.82993443287</c:v>
                </c:pt>
                <c:pt idx="422">
                  <c:v>44635.82993472222</c:v>
                </c:pt>
                <c:pt idx="423">
                  <c:v>44635.829935000002</c:v>
                </c:pt>
                <c:pt idx="424">
                  <c:v>44635.829935324073</c:v>
                </c:pt>
                <c:pt idx="425">
                  <c:v>44635.829935613423</c:v>
                </c:pt>
                <c:pt idx="426">
                  <c:v>44635.829935891205</c:v>
                </c:pt>
                <c:pt idx="427">
                  <c:v>44635.829936192131</c:v>
                </c:pt>
                <c:pt idx="428">
                  <c:v>44635.829936469905</c:v>
                </c:pt>
                <c:pt idx="429">
                  <c:v>44635.829936759263</c:v>
                </c:pt>
                <c:pt idx="430">
                  <c:v>44635.829937025461</c:v>
                </c:pt>
                <c:pt idx="431">
                  <c:v>44635.829937314818</c:v>
                </c:pt>
                <c:pt idx="432">
                  <c:v>44635.829937604169</c:v>
                </c:pt>
                <c:pt idx="433">
                  <c:v>44635.829937881943</c:v>
                </c:pt>
                <c:pt idx="434">
                  <c:v>44635.82993821759</c:v>
                </c:pt>
                <c:pt idx="435">
                  <c:v>44635.829938506948</c:v>
                </c:pt>
                <c:pt idx="436">
                  <c:v>44635.829938796298</c:v>
                </c:pt>
                <c:pt idx="437">
                  <c:v>44635.829939074072</c:v>
                </c:pt>
                <c:pt idx="438">
                  <c:v>44635.829939363422</c:v>
                </c:pt>
                <c:pt idx="439">
                  <c:v>44635.829939641204</c:v>
                </c:pt>
                <c:pt idx="440">
                  <c:v>44635.829939930554</c:v>
                </c:pt>
                <c:pt idx="441">
                  <c:v>44635.829940219905</c:v>
                </c:pt>
                <c:pt idx="442">
                  <c:v>44635.829940497686</c:v>
                </c:pt>
                <c:pt idx="443">
                  <c:v>44635.829940787036</c:v>
                </c:pt>
                <c:pt idx="444">
                  <c:v>44635.829941122684</c:v>
                </c:pt>
                <c:pt idx="445">
                  <c:v>44635.829941400465</c:v>
                </c:pt>
                <c:pt idx="446">
                  <c:v>44635.829941678239</c:v>
                </c:pt>
                <c:pt idx="447">
                  <c:v>44635.829941979166</c:v>
                </c:pt>
                <c:pt idx="448">
                  <c:v>44635.829942245371</c:v>
                </c:pt>
                <c:pt idx="449">
                  <c:v>44635.829942546297</c:v>
                </c:pt>
                <c:pt idx="450">
                  <c:v>44635.829942812503</c:v>
                </c:pt>
                <c:pt idx="451">
                  <c:v>44635.829943101853</c:v>
                </c:pt>
                <c:pt idx="452">
                  <c:v>44635.829943391203</c:v>
                </c:pt>
                <c:pt idx="453">
                  <c:v>44635.829943680554</c:v>
                </c:pt>
                <c:pt idx="454">
                  <c:v>44635.829944004632</c:v>
                </c:pt>
                <c:pt idx="455">
                  <c:v>44635.829944293982</c:v>
                </c:pt>
                <c:pt idx="456">
                  <c:v>44635.829944583333</c:v>
                </c:pt>
                <c:pt idx="457">
                  <c:v>44635.829944861114</c:v>
                </c:pt>
                <c:pt idx="458">
                  <c:v>44635.829945138888</c:v>
                </c:pt>
                <c:pt idx="459">
                  <c:v>44635.82994541667</c:v>
                </c:pt>
                <c:pt idx="460">
                  <c:v>44635.829945717589</c:v>
                </c:pt>
                <c:pt idx="461">
                  <c:v>44635.829945995371</c:v>
                </c:pt>
                <c:pt idx="462">
                  <c:v>44635.829946296297</c:v>
                </c:pt>
                <c:pt idx="463">
                  <c:v>44635.829946562502</c:v>
                </c:pt>
                <c:pt idx="464">
                  <c:v>44635.82994689815</c:v>
                </c:pt>
                <c:pt idx="465">
                  <c:v>44635.8299471875</c:v>
                </c:pt>
                <c:pt idx="466">
                  <c:v>44635.829947465281</c:v>
                </c:pt>
                <c:pt idx="467">
                  <c:v>44635.829947743056</c:v>
                </c:pt>
                <c:pt idx="468">
                  <c:v>44635.829948032406</c:v>
                </c:pt>
                <c:pt idx="469">
                  <c:v>44635.829948321756</c:v>
                </c:pt>
                <c:pt idx="470">
                  <c:v>44635.829948599538</c:v>
                </c:pt>
                <c:pt idx="471">
                  <c:v>44635.829948900464</c:v>
                </c:pt>
                <c:pt idx="472">
                  <c:v>44635.829949178238</c:v>
                </c:pt>
                <c:pt idx="473">
                  <c:v>44635.829949502317</c:v>
                </c:pt>
                <c:pt idx="474">
                  <c:v>44635.829949791667</c:v>
                </c:pt>
                <c:pt idx="475">
                  <c:v>44635.829950069441</c:v>
                </c:pt>
                <c:pt idx="476">
                  <c:v>44635.829950358799</c:v>
                </c:pt>
                <c:pt idx="477">
                  <c:v>44635.829950636573</c:v>
                </c:pt>
                <c:pt idx="478">
                  <c:v>44635.829950925923</c:v>
                </c:pt>
                <c:pt idx="479">
                  <c:v>44635.829951215281</c:v>
                </c:pt>
                <c:pt idx="480">
                  <c:v>44635.829951493055</c:v>
                </c:pt>
                <c:pt idx="481">
                  <c:v>44635.829951782405</c:v>
                </c:pt>
                <c:pt idx="482">
                  <c:v>44635.829952060187</c:v>
                </c:pt>
                <c:pt idx="483">
                  <c:v>44635.829952395834</c:v>
                </c:pt>
                <c:pt idx="484">
                  <c:v>44635.829952685184</c:v>
                </c:pt>
                <c:pt idx="485">
                  <c:v>44635.829952974535</c:v>
                </c:pt>
                <c:pt idx="486">
                  <c:v>44635.829953252316</c:v>
                </c:pt>
                <c:pt idx="487">
                  <c:v>44635.829953541666</c:v>
                </c:pt>
                <c:pt idx="488">
                  <c:v>44635.829953819448</c:v>
                </c:pt>
                <c:pt idx="489">
                  <c:v>44635.829954108798</c:v>
                </c:pt>
                <c:pt idx="490">
                  <c:v>44635.829954398148</c:v>
                </c:pt>
                <c:pt idx="491">
                  <c:v>44635.829954675923</c:v>
                </c:pt>
                <c:pt idx="492">
                  <c:v>44635.829954988425</c:v>
                </c:pt>
                <c:pt idx="493">
                  <c:v>44635.829955289351</c:v>
                </c:pt>
                <c:pt idx="494">
                  <c:v>44635.829955578702</c:v>
                </c:pt>
                <c:pt idx="495">
                  <c:v>44635.829955856483</c:v>
                </c:pt>
                <c:pt idx="496">
                  <c:v>44635.829956145833</c:v>
                </c:pt>
                <c:pt idx="497">
                  <c:v>44635.829956435184</c:v>
                </c:pt>
                <c:pt idx="498">
                  <c:v>44635.829956712965</c:v>
                </c:pt>
                <c:pt idx="499">
                  <c:v>44635.829956990739</c:v>
                </c:pt>
              </c:numCache>
            </c:numRef>
          </c:xVal>
          <c:yVal>
            <c:numRef>
              <c:f>'120'!$C$2:$C$501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7.81</c:v>
                </c:pt>
                <c:pt idx="52">
                  <c:v>25</c:v>
                </c:pt>
                <c:pt idx="53">
                  <c:v>39.06</c:v>
                </c:pt>
                <c:pt idx="54">
                  <c:v>51.56</c:v>
                </c:pt>
                <c:pt idx="55">
                  <c:v>64.06</c:v>
                </c:pt>
                <c:pt idx="56">
                  <c:v>73.44</c:v>
                </c:pt>
                <c:pt idx="57">
                  <c:v>82.81</c:v>
                </c:pt>
                <c:pt idx="58">
                  <c:v>89.06</c:v>
                </c:pt>
                <c:pt idx="59">
                  <c:v>96.87</c:v>
                </c:pt>
                <c:pt idx="60">
                  <c:v>103.12</c:v>
                </c:pt>
                <c:pt idx="61">
                  <c:v>107.81</c:v>
                </c:pt>
                <c:pt idx="62">
                  <c:v>110.94</c:v>
                </c:pt>
                <c:pt idx="63">
                  <c:v>114.06</c:v>
                </c:pt>
                <c:pt idx="64">
                  <c:v>115.62</c:v>
                </c:pt>
                <c:pt idx="65">
                  <c:v>117.19</c:v>
                </c:pt>
                <c:pt idx="66">
                  <c:v>117.19</c:v>
                </c:pt>
                <c:pt idx="67">
                  <c:v>117.19</c:v>
                </c:pt>
                <c:pt idx="68">
                  <c:v>117.19</c:v>
                </c:pt>
                <c:pt idx="69">
                  <c:v>117.19</c:v>
                </c:pt>
                <c:pt idx="70">
                  <c:v>117.19</c:v>
                </c:pt>
                <c:pt idx="71">
                  <c:v>117.19</c:v>
                </c:pt>
                <c:pt idx="72">
                  <c:v>118.75</c:v>
                </c:pt>
                <c:pt idx="73">
                  <c:v>118.75</c:v>
                </c:pt>
                <c:pt idx="74">
                  <c:v>118.75</c:v>
                </c:pt>
                <c:pt idx="75">
                  <c:v>118.75</c:v>
                </c:pt>
                <c:pt idx="76">
                  <c:v>118.75</c:v>
                </c:pt>
                <c:pt idx="77">
                  <c:v>118.75</c:v>
                </c:pt>
                <c:pt idx="78">
                  <c:v>118.75</c:v>
                </c:pt>
                <c:pt idx="79">
                  <c:v>120.31</c:v>
                </c:pt>
                <c:pt idx="80">
                  <c:v>120.31</c:v>
                </c:pt>
                <c:pt idx="81">
                  <c:v>117.19</c:v>
                </c:pt>
                <c:pt idx="82">
                  <c:v>117.19</c:v>
                </c:pt>
                <c:pt idx="83">
                  <c:v>118.75</c:v>
                </c:pt>
                <c:pt idx="84">
                  <c:v>118.75</c:v>
                </c:pt>
                <c:pt idx="85">
                  <c:v>118.75</c:v>
                </c:pt>
                <c:pt idx="86">
                  <c:v>118.75</c:v>
                </c:pt>
                <c:pt idx="87">
                  <c:v>118.75</c:v>
                </c:pt>
                <c:pt idx="88">
                  <c:v>118.75</c:v>
                </c:pt>
                <c:pt idx="89">
                  <c:v>118.75</c:v>
                </c:pt>
                <c:pt idx="90">
                  <c:v>118.75</c:v>
                </c:pt>
                <c:pt idx="91">
                  <c:v>120.31</c:v>
                </c:pt>
                <c:pt idx="92">
                  <c:v>120.31</c:v>
                </c:pt>
                <c:pt idx="93">
                  <c:v>118.75</c:v>
                </c:pt>
                <c:pt idx="94">
                  <c:v>120.31</c:v>
                </c:pt>
                <c:pt idx="95">
                  <c:v>120.31</c:v>
                </c:pt>
                <c:pt idx="96">
                  <c:v>118.75</c:v>
                </c:pt>
                <c:pt idx="97">
                  <c:v>118.75</c:v>
                </c:pt>
                <c:pt idx="98">
                  <c:v>118.75</c:v>
                </c:pt>
                <c:pt idx="99">
                  <c:v>118.75</c:v>
                </c:pt>
                <c:pt idx="100">
                  <c:v>118.75</c:v>
                </c:pt>
                <c:pt idx="101">
                  <c:v>118.75</c:v>
                </c:pt>
                <c:pt idx="102">
                  <c:v>118.75</c:v>
                </c:pt>
                <c:pt idx="103">
                  <c:v>118.75</c:v>
                </c:pt>
                <c:pt idx="104">
                  <c:v>120.31</c:v>
                </c:pt>
                <c:pt idx="105">
                  <c:v>120.31</c:v>
                </c:pt>
                <c:pt idx="106">
                  <c:v>118.75</c:v>
                </c:pt>
                <c:pt idx="107">
                  <c:v>118.75</c:v>
                </c:pt>
                <c:pt idx="108">
                  <c:v>120.31</c:v>
                </c:pt>
                <c:pt idx="109">
                  <c:v>120.31</c:v>
                </c:pt>
                <c:pt idx="110">
                  <c:v>118.75</c:v>
                </c:pt>
                <c:pt idx="111">
                  <c:v>120.31</c:v>
                </c:pt>
                <c:pt idx="112">
                  <c:v>120.31</c:v>
                </c:pt>
                <c:pt idx="113">
                  <c:v>118.75</c:v>
                </c:pt>
                <c:pt idx="114">
                  <c:v>120.31</c:v>
                </c:pt>
                <c:pt idx="115">
                  <c:v>118.75</c:v>
                </c:pt>
                <c:pt idx="116">
                  <c:v>118.75</c:v>
                </c:pt>
                <c:pt idx="117">
                  <c:v>118.75</c:v>
                </c:pt>
                <c:pt idx="118">
                  <c:v>118.75</c:v>
                </c:pt>
                <c:pt idx="119">
                  <c:v>118.75</c:v>
                </c:pt>
                <c:pt idx="120">
                  <c:v>120.31</c:v>
                </c:pt>
                <c:pt idx="121">
                  <c:v>120.31</c:v>
                </c:pt>
                <c:pt idx="122">
                  <c:v>120.31</c:v>
                </c:pt>
                <c:pt idx="123">
                  <c:v>118.75</c:v>
                </c:pt>
                <c:pt idx="124">
                  <c:v>120.31</c:v>
                </c:pt>
                <c:pt idx="125">
                  <c:v>120.31</c:v>
                </c:pt>
                <c:pt idx="126">
                  <c:v>118.75</c:v>
                </c:pt>
                <c:pt idx="127">
                  <c:v>120.31</c:v>
                </c:pt>
                <c:pt idx="128">
                  <c:v>118.75</c:v>
                </c:pt>
                <c:pt idx="129">
                  <c:v>120.31</c:v>
                </c:pt>
                <c:pt idx="130">
                  <c:v>120.31</c:v>
                </c:pt>
                <c:pt idx="131">
                  <c:v>120.31</c:v>
                </c:pt>
                <c:pt idx="132">
                  <c:v>120.31</c:v>
                </c:pt>
                <c:pt idx="133">
                  <c:v>118.75</c:v>
                </c:pt>
                <c:pt idx="134">
                  <c:v>118.75</c:v>
                </c:pt>
                <c:pt idx="135">
                  <c:v>118.75</c:v>
                </c:pt>
                <c:pt idx="136">
                  <c:v>118.75</c:v>
                </c:pt>
                <c:pt idx="137">
                  <c:v>118.75</c:v>
                </c:pt>
                <c:pt idx="138">
                  <c:v>120.31</c:v>
                </c:pt>
                <c:pt idx="139">
                  <c:v>120.31</c:v>
                </c:pt>
                <c:pt idx="140">
                  <c:v>120.31</c:v>
                </c:pt>
                <c:pt idx="141">
                  <c:v>120.31</c:v>
                </c:pt>
                <c:pt idx="142">
                  <c:v>120.31</c:v>
                </c:pt>
                <c:pt idx="143">
                  <c:v>120.31</c:v>
                </c:pt>
                <c:pt idx="144">
                  <c:v>120.31</c:v>
                </c:pt>
                <c:pt idx="145">
                  <c:v>120.31</c:v>
                </c:pt>
                <c:pt idx="146">
                  <c:v>118.75</c:v>
                </c:pt>
                <c:pt idx="147">
                  <c:v>118.75</c:v>
                </c:pt>
                <c:pt idx="148">
                  <c:v>120.31</c:v>
                </c:pt>
                <c:pt idx="149">
                  <c:v>120.31</c:v>
                </c:pt>
                <c:pt idx="150">
                  <c:v>120.31</c:v>
                </c:pt>
                <c:pt idx="151">
                  <c:v>118.75</c:v>
                </c:pt>
                <c:pt idx="152">
                  <c:v>120.31</c:v>
                </c:pt>
                <c:pt idx="153">
                  <c:v>120.31</c:v>
                </c:pt>
                <c:pt idx="154">
                  <c:v>118.75</c:v>
                </c:pt>
                <c:pt idx="155">
                  <c:v>120.31</c:v>
                </c:pt>
                <c:pt idx="156">
                  <c:v>120.31</c:v>
                </c:pt>
                <c:pt idx="157">
                  <c:v>118.75</c:v>
                </c:pt>
                <c:pt idx="158">
                  <c:v>120.31</c:v>
                </c:pt>
                <c:pt idx="159">
                  <c:v>120.31</c:v>
                </c:pt>
                <c:pt idx="160">
                  <c:v>120.31</c:v>
                </c:pt>
                <c:pt idx="161">
                  <c:v>118.75</c:v>
                </c:pt>
                <c:pt idx="162">
                  <c:v>118.75</c:v>
                </c:pt>
                <c:pt idx="163">
                  <c:v>120.31</c:v>
                </c:pt>
                <c:pt idx="164">
                  <c:v>120.31</c:v>
                </c:pt>
                <c:pt idx="165">
                  <c:v>120.31</c:v>
                </c:pt>
                <c:pt idx="166">
                  <c:v>118.75</c:v>
                </c:pt>
                <c:pt idx="167">
                  <c:v>120.31</c:v>
                </c:pt>
                <c:pt idx="168">
                  <c:v>118.75</c:v>
                </c:pt>
                <c:pt idx="169">
                  <c:v>120.31</c:v>
                </c:pt>
                <c:pt idx="170">
                  <c:v>120.31</c:v>
                </c:pt>
                <c:pt idx="171">
                  <c:v>120.31</c:v>
                </c:pt>
                <c:pt idx="172">
                  <c:v>120.31</c:v>
                </c:pt>
                <c:pt idx="173">
                  <c:v>120.31</c:v>
                </c:pt>
                <c:pt idx="174">
                  <c:v>120.31</c:v>
                </c:pt>
                <c:pt idx="175">
                  <c:v>120.31</c:v>
                </c:pt>
                <c:pt idx="176">
                  <c:v>120.31</c:v>
                </c:pt>
                <c:pt idx="177">
                  <c:v>120.31</c:v>
                </c:pt>
                <c:pt idx="178">
                  <c:v>118.75</c:v>
                </c:pt>
                <c:pt idx="179">
                  <c:v>120.31</c:v>
                </c:pt>
                <c:pt idx="180">
                  <c:v>120.31</c:v>
                </c:pt>
                <c:pt idx="181">
                  <c:v>118.75</c:v>
                </c:pt>
                <c:pt idx="182">
                  <c:v>118.75</c:v>
                </c:pt>
                <c:pt idx="183">
                  <c:v>120.31</c:v>
                </c:pt>
                <c:pt idx="184">
                  <c:v>120.31</c:v>
                </c:pt>
                <c:pt idx="185">
                  <c:v>120.31</c:v>
                </c:pt>
                <c:pt idx="186">
                  <c:v>120.31</c:v>
                </c:pt>
                <c:pt idx="187">
                  <c:v>120.31</c:v>
                </c:pt>
                <c:pt idx="188">
                  <c:v>120.31</c:v>
                </c:pt>
                <c:pt idx="189">
                  <c:v>118.75</c:v>
                </c:pt>
                <c:pt idx="190">
                  <c:v>120.31</c:v>
                </c:pt>
                <c:pt idx="191">
                  <c:v>120.31</c:v>
                </c:pt>
                <c:pt idx="192">
                  <c:v>118.75</c:v>
                </c:pt>
                <c:pt idx="193">
                  <c:v>120.31</c:v>
                </c:pt>
                <c:pt idx="194">
                  <c:v>120.31</c:v>
                </c:pt>
                <c:pt idx="195">
                  <c:v>118.75</c:v>
                </c:pt>
                <c:pt idx="196">
                  <c:v>118.75</c:v>
                </c:pt>
                <c:pt idx="197">
                  <c:v>120.31</c:v>
                </c:pt>
                <c:pt idx="198">
                  <c:v>120.31</c:v>
                </c:pt>
                <c:pt idx="199">
                  <c:v>120.31</c:v>
                </c:pt>
                <c:pt idx="200">
                  <c:v>120.31</c:v>
                </c:pt>
                <c:pt idx="201">
                  <c:v>120.31</c:v>
                </c:pt>
                <c:pt idx="202">
                  <c:v>120.31</c:v>
                </c:pt>
                <c:pt idx="203">
                  <c:v>120.31</c:v>
                </c:pt>
                <c:pt idx="204">
                  <c:v>118.75</c:v>
                </c:pt>
                <c:pt idx="205">
                  <c:v>120.31</c:v>
                </c:pt>
                <c:pt idx="206">
                  <c:v>120.31</c:v>
                </c:pt>
                <c:pt idx="207">
                  <c:v>118.75</c:v>
                </c:pt>
                <c:pt idx="208">
                  <c:v>118.75</c:v>
                </c:pt>
                <c:pt idx="209">
                  <c:v>120.31</c:v>
                </c:pt>
                <c:pt idx="210">
                  <c:v>120.31</c:v>
                </c:pt>
                <c:pt idx="211">
                  <c:v>120.31</c:v>
                </c:pt>
                <c:pt idx="212">
                  <c:v>118.75</c:v>
                </c:pt>
                <c:pt idx="213">
                  <c:v>120.31</c:v>
                </c:pt>
                <c:pt idx="214">
                  <c:v>120.31</c:v>
                </c:pt>
                <c:pt idx="215">
                  <c:v>120.31</c:v>
                </c:pt>
                <c:pt idx="216">
                  <c:v>120.31</c:v>
                </c:pt>
                <c:pt idx="217">
                  <c:v>120.31</c:v>
                </c:pt>
                <c:pt idx="218">
                  <c:v>120.31</c:v>
                </c:pt>
                <c:pt idx="219">
                  <c:v>120.31</c:v>
                </c:pt>
                <c:pt idx="220">
                  <c:v>120.31</c:v>
                </c:pt>
                <c:pt idx="221">
                  <c:v>120.31</c:v>
                </c:pt>
                <c:pt idx="222">
                  <c:v>120.31</c:v>
                </c:pt>
                <c:pt idx="223">
                  <c:v>120.31</c:v>
                </c:pt>
                <c:pt idx="224">
                  <c:v>120.31</c:v>
                </c:pt>
                <c:pt idx="225">
                  <c:v>120.31</c:v>
                </c:pt>
                <c:pt idx="226">
                  <c:v>118.75</c:v>
                </c:pt>
                <c:pt idx="227">
                  <c:v>120.31</c:v>
                </c:pt>
                <c:pt idx="228">
                  <c:v>120.31</c:v>
                </c:pt>
                <c:pt idx="229">
                  <c:v>120.31</c:v>
                </c:pt>
                <c:pt idx="230">
                  <c:v>118.75</c:v>
                </c:pt>
                <c:pt idx="231">
                  <c:v>118.75</c:v>
                </c:pt>
                <c:pt idx="232">
                  <c:v>120.31</c:v>
                </c:pt>
                <c:pt idx="233">
                  <c:v>120.31</c:v>
                </c:pt>
                <c:pt idx="234">
                  <c:v>120.31</c:v>
                </c:pt>
                <c:pt idx="235">
                  <c:v>120.31</c:v>
                </c:pt>
                <c:pt idx="236">
                  <c:v>120.31</c:v>
                </c:pt>
                <c:pt idx="237">
                  <c:v>120.31</c:v>
                </c:pt>
                <c:pt idx="238">
                  <c:v>120.31</c:v>
                </c:pt>
                <c:pt idx="239">
                  <c:v>118.75</c:v>
                </c:pt>
                <c:pt idx="240">
                  <c:v>118.75</c:v>
                </c:pt>
                <c:pt idx="241">
                  <c:v>118.75</c:v>
                </c:pt>
                <c:pt idx="242">
                  <c:v>120.31</c:v>
                </c:pt>
                <c:pt idx="243">
                  <c:v>120.31</c:v>
                </c:pt>
                <c:pt idx="244">
                  <c:v>120.31</c:v>
                </c:pt>
                <c:pt idx="245">
                  <c:v>120.31</c:v>
                </c:pt>
                <c:pt idx="246">
                  <c:v>120.31</c:v>
                </c:pt>
                <c:pt idx="247">
                  <c:v>120.31</c:v>
                </c:pt>
                <c:pt idx="248">
                  <c:v>120.31</c:v>
                </c:pt>
                <c:pt idx="249">
                  <c:v>120.31</c:v>
                </c:pt>
                <c:pt idx="250">
                  <c:v>120.31</c:v>
                </c:pt>
                <c:pt idx="251">
                  <c:v>118.75</c:v>
                </c:pt>
                <c:pt idx="252">
                  <c:v>118.75</c:v>
                </c:pt>
                <c:pt idx="253">
                  <c:v>118.75</c:v>
                </c:pt>
                <c:pt idx="254">
                  <c:v>120.31</c:v>
                </c:pt>
                <c:pt idx="255">
                  <c:v>120.31</c:v>
                </c:pt>
                <c:pt idx="256">
                  <c:v>120.31</c:v>
                </c:pt>
                <c:pt idx="257">
                  <c:v>120.31</c:v>
                </c:pt>
                <c:pt idx="258">
                  <c:v>120.31</c:v>
                </c:pt>
                <c:pt idx="259">
                  <c:v>120.31</c:v>
                </c:pt>
                <c:pt idx="260">
                  <c:v>120.31</c:v>
                </c:pt>
                <c:pt idx="261">
                  <c:v>120.31</c:v>
                </c:pt>
                <c:pt idx="262">
                  <c:v>120.31</c:v>
                </c:pt>
                <c:pt idx="263">
                  <c:v>120.31</c:v>
                </c:pt>
                <c:pt idx="264">
                  <c:v>120.31</c:v>
                </c:pt>
                <c:pt idx="265">
                  <c:v>120.31</c:v>
                </c:pt>
                <c:pt idx="266">
                  <c:v>120.31</c:v>
                </c:pt>
                <c:pt idx="267">
                  <c:v>120.31</c:v>
                </c:pt>
                <c:pt idx="268">
                  <c:v>120.31</c:v>
                </c:pt>
                <c:pt idx="269">
                  <c:v>120.31</c:v>
                </c:pt>
                <c:pt idx="270">
                  <c:v>118.75</c:v>
                </c:pt>
                <c:pt idx="271">
                  <c:v>118.75</c:v>
                </c:pt>
                <c:pt idx="272">
                  <c:v>118.75</c:v>
                </c:pt>
                <c:pt idx="273">
                  <c:v>118.75</c:v>
                </c:pt>
                <c:pt idx="274">
                  <c:v>120.31</c:v>
                </c:pt>
                <c:pt idx="275">
                  <c:v>120.31</c:v>
                </c:pt>
                <c:pt idx="276">
                  <c:v>120.31</c:v>
                </c:pt>
                <c:pt idx="277">
                  <c:v>121.87</c:v>
                </c:pt>
                <c:pt idx="278">
                  <c:v>120.31</c:v>
                </c:pt>
                <c:pt idx="279">
                  <c:v>121.87</c:v>
                </c:pt>
                <c:pt idx="280">
                  <c:v>120.31</c:v>
                </c:pt>
                <c:pt idx="281">
                  <c:v>120.31</c:v>
                </c:pt>
                <c:pt idx="282">
                  <c:v>120.31</c:v>
                </c:pt>
                <c:pt idx="283">
                  <c:v>120.31</c:v>
                </c:pt>
                <c:pt idx="284">
                  <c:v>120.31</c:v>
                </c:pt>
                <c:pt idx="285">
                  <c:v>120.31</c:v>
                </c:pt>
                <c:pt idx="286">
                  <c:v>120.31</c:v>
                </c:pt>
                <c:pt idx="287">
                  <c:v>120.31</c:v>
                </c:pt>
                <c:pt idx="288">
                  <c:v>120.31</c:v>
                </c:pt>
                <c:pt idx="289">
                  <c:v>118.75</c:v>
                </c:pt>
                <c:pt idx="290">
                  <c:v>120.31</c:v>
                </c:pt>
                <c:pt idx="291">
                  <c:v>120.31</c:v>
                </c:pt>
                <c:pt idx="292">
                  <c:v>118.75</c:v>
                </c:pt>
                <c:pt idx="293">
                  <c:v>118.75</c:v>
                </c:pt>
                <c:pt idx="294">
                  <c:v>120.31</c:v>
                </c:pt>
                <c:pt idx="295">
                  <c:v>120.31</c:v>
                </c:pt>
                <c:pt idx="296">
                  <c:v>120.31</c:v>
                </c:pt>
                <c:pt idx="297">
                  <c:v>120.31</c:v>
                </c:pt>
                <c:pt idx="298">
                  <c:v>120.31</c:v>
                </c:pt>
                <c:pt idx="299">
                  <c:v>120.31</c:v>
                </c:pt>
                <c:pt idx="300">
                  <c:v>120.31</c:v>
                </c:pt>
                <c:pt idx="301">
                  <c:v>120.31</c:v>
                </c:pt>
                <c:pt idx="302">
                  <c:v>118.75</c:v>
                </c:pt>
                <c:pt idx="303">
                  <c:v>120.31</c:v>
                </c:pt>
                <c:pt idx="304">
                  <c:v>120.31</c:v>
                </c:pt>
                <c:pt idx="305">
                  <c:v>120.31</c:v>
                </c:pt>
                <c:pt idx="306">
                  <c:v>120.31</c:v>
                </c:pt>
                <c:pt idx="307">
                  <c:v>120.31</c:v>
                </c:pt>
                <c:pt idx="308">
                  <c:v>120.31</c:v>
                </c:pt>
                <c:pt idx="309">
                  <c:v>118.75</c:v>
                </c:pt>
                <c:pt idx="310">
                  <c:v>118.75</c:v>
                </c:pt>
                <c:pt idx="311">
                  <c:v>120.31</c:v>
                </c:pt>
                <c:pt idx="312">
                  <c:v>120.31</c:v>
                </c:pt>
                <c:pt idx="313">
                  <c:v>120.31</c:v>
                </c:pt>
                <c:pt idx="314">
                  <c:v>120.31</c:v>
                </c:pt>
                <c:pt idx="315">
                  <c:v>120.31</c:v>
                </c:pt>
                <c:pt idx="316">
                  <c:v>120.31</c:v>
                </c:pt>
                <c:pt idx="317">
                  <c:v>120.31</c:v>
                </c:pt>
                <c:pt idx="318">
                  <c:v>118.75</c:v>
                </c:pt>
                <c:pt idx="319">
                  <c:v>120.31</c:v>
                </c:pt>
                <c:pt idx="320">
                  <c:v>120.31</c:v>
                </c:pt>
                <c:pt idx="321">
                  <c:v>118.75</c:v>
                </c:pt>
                <c:pt idx="322">
                  <c:v>118.75</c:v>
                </c:pt>
                <c:pt idx="323">
                  <c:v>118.75</c:v>
                </c:pt>
                <c:pt idx="324">
                  <c:v>120.31</c:v>
                </c:pt>
                <c:pt idx="325">
                  <c:v>121.87</c:v>
                </c:pt>
                <c:pt idx="326">
                  <c:v>120.31</c:v>
                </c:pt>
                <c:pt idx="327">
                  <c:v>120.31</c:v>
                </c:pt>
                <c:pt idx="328">
                  <c:v>120.31</c:v>
                </c:pt>
                <c:pt idx="329">
                  <c:v>120.31</c:v>
                </c:pt>
                <c:pt idx="330">
                  <c:v>118.75</c:v>
                </c:pt>
                <c:pt idx="331">
                  <c:v>118.75</c:v>
                </c:pt>
                <c:pt idx="332">
                  <c:v>118.75</c:v>
                </c:pt>
                <c:pt idx="333">
                  <c:v>120.31</c:v>
                </c:pt>
                <c:pt idx="334">
                  <c:v>120.31</c:v>
                </c:pt>
                <c:pt idx="335">
                  <c:v>121.87</c:v>
                </c:pt>
                <c:pt idx="336">
                  <c:v>120.31</c:v>
                </c:pt>
                <c:pt idx="337">
                  <c:v>120.31</c:v>
                </c:pt>
                <c:pt idx="338">
                  <c:v>120.31</c:v>
                </c:pt>
                <c:pt idx="339">
                  <c:v>120.31</c:v>
                </c:pt>
                <c:pt idx="340">
                  <c:v>120.31</c:v>
                </c:pt>
                <c:pt idx="341">
                  <c:v>120.31</c:v>
                </c:pt>
                <c:pt idx="342">
                  <c:v>118.75</c:v>
                </c:pt>
                <c:pt idx="343">
                  <c:v>118.75</c:v>
                </c:pt>
                <c:pt idx="344">
                  <c:v>118.75</c:v>
                </c:pt>
                <c:pt idx="345">
                  <c:v>118.75</c:v>
                </c:pt>
                <c:pt idx="346">
                  <c:v>120.31</c:v>
                </c:pt>
                <c:pt idx="347">
                  <c:v>121.87</c:v>
                </c:pt>
                <c:pt idx="348">
                  <c:v>120.31</c:v>
                </c:pt>
                <c:pt idx="349">
                  <c:v>120.31</c:v>
                </c:pt>
                <c:pt idx="350">
                  <c:v>120.31</c:v>
                </c:pt>
                <c:pt idx="351">
                  <c:v>120.31</c:v>
                </c:pt>
                <c:pt idx="352">
                  <c:v>120.31</c:v>
                </c:pt>
                <c:pt idx="353">
                  <c:v>120.31</c:v>
                </c:pt>
                <c:pt idx="354">
                  <c:v>120.31</c:v>
                </c:pt>
                <c:pt idx="355">
                  <c:v>120.31</c:v>
                </c:pt>
                <c:pt idx="356">
                  <c:v>118.75</c:v>
                </c:pt>
                <c:pt idx="357">
                  <c:v>118.75</c:v>
                </c:pt>
                <c:pt idx="358">
                  <c:v>120.31</c:v>
                </c:pt>
                <c:pt idx="359">
                  <c:v>120.31</c:v>
                </c:pt>
                <c:pt idx="360">
                  <c:v>120.31</c:v>
                </c:pt>
                <c:pt idx="361">
                  <c:v>120.31</c:v>
                </c:pt>
                <c:pt idx="362">
                  <c:v>120.31</c:v>
                </c:pt>
                <c:pt idx="363">
                  <c:v>120.31</c:v>
                </c:pt>
                <c:pt idx="364">
                  <c:v>120.31</c:v>
                </c:pt>
                <c:pt idx="365">
                  <c:v>120.31</c:v>
                </c:pt>
                <c:pt idx="366">
                  <c:v>120.31</c:v>
                </c:pt>
                <c:pt idx="367">
                  <c:v>120.31</c:v>
                </c:pt>
                <c:pt idx="368">
                  <c:v>120.31</c:v>
                </c:pt>
                <c:pt idx="369">
                  <c:v>120.31</c:v>
                </c:pt>
                <c:pt idx="370">
                  <c:v>120.31</c:v>
                </c:pt>
                <c:pt idx="371">
                  <c:v>120.31</c:v>
                </c:pt>
                <c:pt idx="372">
                  <c:v>118.75</c:v>
                </c:pt>
                <c:pt idx="373">
                  <c:v>118.75</c:v>
                </c:pt>
                <c:pt idx="374">
                  <c:v>118.75</c:v>
                </c:pt>
                <c:pt idx="375">
                  <c:v>120.31</c:v>
                </c:pt>
                <c:pt idx="376">
                  <c:v>120.31</c:v>
                </c:pt>
                <c:pt idx="377">
                  <c:v>120.31</c:v>
                </c:pt>
                <c:pt idx="378">
                  <c:v>120.31</c:v>
                </c:pt>
                <c:pt idx="379">
                  <c:v>120.31</c:v>
                </c:pt>
                <c:pt idx="380">
                  <c:v>120.31</c:v>
                </c:pt>
                <c:pt idx="381">
                  <c:v>120.31</c:v>
                </c:pt>
                <c:pt idx="382">
                  <c:v>120.31</c:v>
                </c:pt>
                <c:pt idx="383">
                  <c:v>120.31</c:v>
                </c:pt>
                <c:pt idx="384">
                  <c:v>120.31</c:v>
                </c:pt>
                <c:pt idx="385">
                  <c:v>118.75</c:v>
                </c:pt>
                <c:pt idx="386">
                  <c:v>120.31</c:v>
                </c:pt>
                <c:pt idx="387">
                  <c:v>120.31</c:v>
                </c:pt>
                <c:pt idx="388">
                  <c:v>120.31</c:v>
                </c:pt>
                <c:pt idx="389">
                  <c:v>120.31</c:v>
                </c:pt>
                <c:pt idx="390">
                  <c:v>120.31</c:v>
                </c:pt>
                <c:pt idx="391">
                  <c:v>120.31</c:v>
                </c:pt>
                <c:pt idx="392">
                  <c:v>120.31</c:v>
                </c:pt>
                <c:pt idx="393">
                  <c:v>118.75</c:v>
                </c:pt>
                <c:pt idx="394">
                  <c:v>118.75</c:v>
                </c:pt>
                <c:pt idx="395">
                  <c:v>120.31</c:v>
                </c:pt>
                <c:pt idx="396">
                  <c:v>120.31</c:v>
                </c:pt>
                <c:pt idx="397">
                  <c:v>120.31</c:v>
                </c:pt>
                <c:pt idx="398">
                  <c:v>120.31</c:v>
                </c:pt>
                <c:pt idx="399">
                  <c:v>120.31</c:v>
                </c:pt>
                <c:pt idx="400">
                  <c:v>120.31</c:v>
                </c:pt>
                <c:pt idx="401">
                  <c:v>120.31</c:v>
                </c:pt>
                <c:pt idx="402">
                  <c:v>118.75</c:v>
                </c:pt>
                <c:pt idx="403">
                  <c:v>118.75</c:v>
                </c:pt>
                <c:pt idx="404">
                  <c:v>120.31</c:v>
                </c:pt>
                <c:pt idx="405">
                  <c:v>120.31</c:v>
                </c:pt>
                <c:pt idx="406">
                  <c:v>120.31</c:v>
                </c:pt>
                <c:pt idx="407">
                  <c:v>118.75</c:v>
                </c:pt>
                <c:pt idx="408">
                  <c:v>120.31</c:v>
                </c:pt>
                <c:pt idx="409">
                  <c:v>120.31</c:v>
                </c:pt>
                <c:pt idx="410">
                  <c:v>120.31</c:v>
                </c:pt>
                <c:pt idx="411">
                  <c:v>120.31</c:v>
                </c:pt>
                <c:pt idx="412">
                  <c:v>120.31</c:v>
                </c:pt>
                <c:pt idx="413">
                  <c:v>120.31</c:v>
                </c:pt>
                <c:pt idx="414">
                  <c:v>120.31</c:v>
                </c:pt>
                <c:pt idx="415">
                  <c:v>120.31</c:v>
                </c:pt>
                <c:pt idx="416">
                  <c:v>120.31</c:v>
                </c:pt>
                <c:pt idx="417">
                  <c:v>120.31</c:v>
                </c:pt>
                <c:pt idx="418">
                  <c:v>118.75</c:v>
                </c:pt>
                <c:pt idx="419">
                  <c:v>120.31</c:v>
                </c:pt>
                <c:pt idx="420">
                  <c:v>120.31</c:v>
                </c:pt>
                <c:pt idx="421">
                  <c:v>120.31</c:v>
                </c:pt>
                <c:pt idx="422">
                  <c:v>120.31</c:v>
                </c:pt>
                <c:pt idx="423">
                  <c:v>120.31</c:v>
                </c:pt>
                <c:pt idx="424">
                  <c:v>120.31</c:v>
                </c:pt>
                <c:pt idx="425">
                  <c:v>120.31</c:v>
                </c:pt>
                <c:pt idx="426">
                  <c:v>120.31</c:v>
                </c:pt>
                <c:pt idx="427">
                  <c:v>118.75</c:v>
                </c:pt>
                <c:pt idx="428">
                  <c:v>120.31</c:v>
                </c:pt>
                <c:pt idx="429">
                  <c:v>120.31</c:v>
                </c:pt>
                <c:pt idx="430">
                  <c:v>118.75</c:v>
                </c:pt>
                <c:pt idx="431">
                  <c:v>120.31</c:v>
                </c:pt>
                <c:pt idx="432">
                  <c:v>120.31</c:v>
                </c:pt>
                <c:pt idx="433">
                  <c:v>120.31</c:v>
                </c:pt>
                <c:pt idx="434">
                  <c:v>118.75</c:v>
                </c:pt>
                <c:pt idx="435">
                  <c:v>118.75</c:v>
                </c:pt>
                <c:pt idx="436">
                  <c:v>120.31</c:v>
                </c:pt>
                <c:pt idx="437">
                  <c:v>120.31</c:v>
                </c:pt>
                <c:pt idx="438">
                  <c:v>120.31</c:v>
                </c:pt>
                <c:pt idx="439">
                  <c:v>118.75</c:v>
                </c:pt>
                <c:pt idx="440">
                  <c:v>120.31</c:v>
                </c:pt>
                <c:pt idx="441">
                  <c:v>120.31</c:v>
                </c:pt>
                <c:pt idx="442">
                  <c:v>120.31</c:v>
                </c:pt>
                <c:pt idx="443">
                  <c:v>120.31</c:v>
                </c:pt>
                <c:pt idx="444">
                  <c:v>120.31</c:v>
                </c:pt>
                <c:pt idx="445">
                  <c:v>120.31</c:v>
                </c:pt>
                <c:pt idx="446">
                  <c:v>120.31</c:v>
                </c:pt>
                <c:pt idx="447">
                  <c:v>120.31</c:v>
                </c:pt>
                <c:pt idx="448">
                  <c:v>120.31</c:v>
                </c:pt>
                <c:pt idx="449">
                  <c:v>120.31</c:v>
                </c:pt>
                <c:pt idx="450">
                  <c:v>120.31</c:v>
                </c:pt>
                <c:pt idx="451">
                  <c:v>118.75</c:v>
                </c:pt>
                <c:pt idx="452">
                  <c:v>120.31</c:v>
                </c:pt>
                <c:pt idx="453">
                  <c:v>120.31</c:v>
                </c:pt>
                <c:pt idx="454">
                  <c:v>118.75</c:v>
                </c:pt>
                <c:pt idx="455">
                  <c:v>118.75</c:v>
                </c:pt>
                <c:pt idx="456">
                  <c:v>120.31</c:v>
                </c:pt>
                <c:pt idx="457">
                  <c:v>120.31</c:v>
                </c:pt>
                <c:pt idx="458">
                  <c:v>118.75</c:v>
                </c:pt>
                <c:pt idx="459">
                  <c:v>120.31</c:v>
                </c:pt>
                <c:pt idx="460">
                  <c:v>120.31</c:v>
                </c:pt>
                <c:pt idx="461">
                  <c:v>120.31</c:v>
                </c:pt>
                <c:pt idx="462">
                  <c:v>120.31</c:v>
                </c:pt>
                <c:pt idx="463">
                  <c:v>118.75</c:v>
                </c:pt>
                <c:pt idx="464">
                  <c:v>120.31</c:v>
                </c:pt>
                <c:pt idx="465">
                  <c:v>120.31</c:v>
                </c:pt>
                <c:pt idx="466">
                  <c:v>120.31</c:v>
                </c:pt>
                <c:pt idx="467">
                  <c:v>120.31</c:v>
                </c:pt>
                <c:pt idx="468">
                  <c:v>120.31</c:v>
                </c:pt>
                <c:pt idx="469">
                  <c:v>120.31</c:v>
                </c:pt>
                <c:pt idx="470">
                  <c:v>120.31</c:v>
                </c:pt>
                <c:pt idx="471">
                  <c:v>118.75</c:v>
                </c:pt>
                <c:pt idx="472">
                  <c:v>118.75</c:v>
                </c:pt>
                <c:pt idx="473">
                  <c:v>120.31</c:v>
                </c:pt>
                <c:pt idx="474">
                  <c:v>120.31</c:v>
                </c:pt>
                <c:pt idx="475">
                  <c:v>120.31</c:v>
                </c:pt>
                <c:pt idx="476">
                  <c:v>120.31</c:v>
                </c:pt>
                <c:pt idx="477">
                  <c:v>118.75</c:v>
                </c:pt>
                <c:pt idx="478">
                  <c:v>120.31</c:v>
                </c:pt>
                <c:pt idx="479">
                  <c:v>120.31</c:v>
                </c:pt>
                <c:pt idx="480">
                  <c:v>120.31</c:v>
                </c:pt>
                <c:pt idx="481">
                  <c:v>120.31</c:v>
                </c:pt>
                <c:pt idx="482">
                  <c:v>118.75</c:v>
                </c:pt>
                <c:pt idx="483">
                  <c:v>120.31</c:v>
                </c:pt>
                <c:pt idx="484">
                  <c:v>120.31</c:v>
                </c:pt>
                <c:pt idx="485">
                  <c:v>118.75</c:v>
                </c:pt>
                <c:pt idx="486">
                  <c:v>120.31</c:v>
                </c:pt>
                <c:pt idx="487">
                  <c:v>120.31</c:v>
                </c:pt>
                <c:pt idx="488">
                  <c:v>120.31</c:v>
                </c:pt>
                <c:pt idx="489">
                  <c:v>120.31</c:v>
                </c:pt>
                <c:pt idx="490">
                  <c:v>120.31</c:v>
                </c:pt>
                <c:pt idx="491">
                  <c:v>120.31</c:v>
                </c:pt>
                <c:pt idx="492">
                  <c:v>120.31</c:v>
                </c:pt>
                <c:pt idx="493">
                  <c:v>120.31</c:v>
                </c:pt>
                <c:pt idx="494">
                  <c:v>120.31</c:v>
                </c:pt>
                <c:pt idx="495">
                  <c:v>120.31</c:v>
                </c:pt>
                <c:pt idx="496">
                  <c:v>120.31</c:v>
                </c:pt>
                <c:pt idx="497">
                  <c:v>120.31</c:v>
                </c:pt>
                <c:pt idx="498">
                  <c:v>120.31</c:v>
                </c:pt>
                <c:pt idx="499">
                  <c:v>120.31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E-4853-BAB9-EC19C808F4A6}"/>
            </c:ext>
          </c:extLst>
        </c:ser>
        <c:ser>
          <c:idx val="2"/>
          <c:order val="2"/>
          <c:tx>
            <c:strRef>
              <c:f>'120'!$D$1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'120'!$A$2:$A$501</c:f>
              <c:numCache>
                <c:formatCode>h:mm:ss.00</c:formatCode>
                <c:ptCount val="500"/>
                <c:pt idx="0">
                  <c:v>44635.829814884259</c:v>
                </c:pt>
                <c:pt idx="1">
                  <c:v>44635.829815115743</c:v>
                </c:pt>
                <c:pt idx="2">
                  <c:v>44635.829815347221</c:v>
                </c:pt>
                <c:pt idx="3">
                  <c:v>44635.829815625002</c:v>
                </c:pt>
                <c:pt idx="4">
                  <c:v>44635.829815868055</c:v>
                </c:pt>
                <c:pt idx="5">
                  <c:v>44635.829816111109</c:v>
                </c:pt>
                <c:pt idx="6">
                  <c:v>44635.829816342593</c:v>
                </c:pt>
                <c:pt idx="7">
                  <c:v>44635.829816631944</c:v>
                </c:pt>
                <c:pt idx="8">
                  <c:v>44635.829816863428</c:v>
                </c:pt>
                <c:pt idx="9">
                  <c:v>44635.829817106482</c:v>
                </c:pt>
                <c:pt idx="10">
                  <c:v>44635.829817349535</c:v>
                </c:pt>
                <c:pt idx="11">
                  <c:v>44635.829817627317</c:v>
                </c:pt>
                <c:pt idx="12">
                  <c:v>44635.829817858794</c:v>
                </c:pt>
                <c:pt idx="13">
                  <c:v>44635.829818101854</c:v>
                </c:pt>
                <c:pt idx="14">
                  <c:v>44635.829818333332</c:v>
                </c:pt>
                <c:pt idx="15">
                  <c:v>44635.829818622682</c:v>
                </c:pt>
                <c:pt idx="16">
                  <c:v>44635.829818865743</c:v>
                </c:pt>
                <c:pt idx="17">
                  <c:v>44635.82981909722</c:v>
                </c:pt>
                <c:pt idx="18">
                  <c:v>44635.829819340281</c:v>
                </c:pt>
                <c:pt idx="19">
                  <c:v>44635.829819618055</c:v>
                </c:pt>
                <c:pt idx="20">
                  <c:v>44635.829819849539</c:v>
                </c:pt>
                <c:pt idx="21">
                  <c:v>44635.829820081017</c:v>
                </c:pt>
                <c:pt idx="22">
                  <c:v>44635.829820324077</c:v>
                </c:pt>
                <c:pt idx="23">
                  <c:v>44635.829820601852</c:v>
                </c:pt>
                <c:pt idx="24">
                  <c:v>44635.829820844905</c:v>
                </c:pt>
                <c:pt idx="25">
                  <c:v>44635.829821087966</c:v>
                </c:pt>
                <c:pt idx="26">
                  <c:v>44635.829821319443</c:v>
                </c:pt>
                <c:pt idx="27">
                  <c:v>44635.829821608793</c:v>
                </c:pt>
                <c:pt idx="28">
                  <c:v>44635.829821840278</c:v>
                </c:pt>
                <c:pt idx="29">
                  <c:v>44635.829822083331</c:v>
                </c:pt>
                <c:pt idx="30">
                  <c:v>44635.829822314816</c:v>
                </c:pt>
                <c:pt idx="31">
                  <c:v>44635.829822604166</c:v>
                </c:pt>
                <c:pt idx="32">
                  <c:v>44635.829822847219</c:v>
                </c:pt>
                <c:pt idx="33">
                  <c:v>44635.829823078704</c:v>
                </c:pt>
                <c:pt idx="34">
                  <c:v>44635.829823321757</c:v>
                </c:pt>
                <c:pt idx="35">
                  <c:v>44635.829823599539</c:v>
                </c:pt>
                <c:pt idx="36">
                  <c:v>44635.829823842592</c:v>
                </c:pt>
                <c:pt idx="37">
                  <c:v>44635.829824085646</c:v>
                </c:pt>
                <c:pt idx="38">
                  <c:v>44635.829824305554</c:v>
                </c:pt>
                <c:pt idx="39">
                  <c:v>44635.829824583336</c:v>
                </c:pt>
                <c:pt idx="40">
                  <c:v>44635.829824826389</c:v>
                </c:pt>
                <c:pt idx="41">
                  <c:v>44635.829825069442</c:v>
                </c:pt>
                <c:pt idx="42">
                  <c:v>44635.829825312503</c:v>
                </c:pt>
                <c:pt idx="43">
                  <c:v>44635.82982554398</c:v>
                </c:pt>
                <c:pt idx="44">
                  <c:v>44635.829825833331</c:v>
                </c:pt>
                <c:pt idx="45">
                  <c:v>44635.829826064815</c:v>
                </c:pt>
                <c:pt idx="46">
                  <c:v>44635.8298262963</c:v>
                </c:pt>
                <c:pt idx="47">
                  <c:v>44635.829826527777</c:v>
                </c:pt>
                <c:pt idx="48">
                  <c:v>44635.829826817127</c:v>
                </c:pt>
                <c:pt idx="49">
                  <c:v>44635.829827060188</c:v>
                </c:pt>
                <c:pt idx="50">
                  <c:v>44635.829827337962</c:v>
                </c:pt>
                <c:pt idx="51">
                  <c:v>44635.829827581016</c:v>
                </c:pt>
                <c:pt idx="52">
                  <c:v>44635.829827870373</c:v>
                </c:pt>
                <c:pt idx="53">
                  <c:v>44635.829828148147</c:v>
                </c:pt>
                <c:pt idx="54">
                  <c:v>44635.829828391201</c:v>
                </c:pt>
                <c:pt idx="55">
                  <c:v>44635.829828668982</c:v>
                </c:pt>
                <c:pt idx="56">
                  <c:v>44635.82982890046</c:v>
                </c:pt>
                <c:pt idx="57">
                  <c:v>44635.829829189817</c:v>
                </c:pt>
                <c:pt idx="58">
                  <c:v>44635.829829479168</c:v>
                </c:pt>
                <c:pt idx="59">
                  <c:v>44635.829829710645</c:v>
                </c:pt>
                <c:pt idx="60">
                  <c:v>44635.829830011571</c:v>
                </c:pt>
                <c:pt idx="61">
                  <c:v>44635.829830277777</c:v>
                </c:pt>
                <c:pt idx="62">
                  <c:v>44635.829830613424</c:v>
                </c:pt>
                <c:pt idx="63">
                  <c:v>44635.829830891205</c:v>
                </c:pt>
                <c:pt idx="64">
                  <c:v>44635.829831192132</c:v>
                </c:pt>
                <c:pt idx="65">
                  <c:v>44635.829831469906</c:v>
                </c:pt>
                <c:pt idx="66">
                  <c:v>44635.829831759256</c:v>
                </c:pt>
                <c:pt idx="67">
                  <c:v>44635.829832037038</c:v>
                </c:pt>
                <c:pt idx="68">
                  <c:v>44635.829832326388</c:v>
                </c:pt>
                <c:pt idx="69">
                  <c:v>44635.829832615738</c:v>
                </c:pt>
                <c:pt idx="70">
                  <c:v>44635.82983289352</c:v>
                </c:pt>
                <c:pt idx="71">
                  <c:v>44635.82983318287</c:v>
                </c:pt>
                <c:pt idx="72">
                  <c:v>44635.829833506941</c:v>
                </c:pt>
                <c:pt idx="73">
                  <c:v>44635.829833784723</c:v>
                </c:pt>
                <c:pt idx="74">
                  <c:v>44635.829834074073</c:v>
                </c:pt>
                <c:pt idx="75">
                  <c:v>44635.829834363423</c:v>
                </c:pt>
                <c:pt idx="76">
                  <c:v>44635.829834652781</c:v>
                </c:pt>
                <c:pt idx="77">
                  <c:v>44635.829834930555</c:v>
                </c:pt>
                <c:pt idx="78">
                  <c:v>44635.829835208337</c:v>
                </c:pt>
                <c:pt idx="79">
                  <c:v>44635.829835497687</c:v>
                </c:pt>
                <c:pt idx="80">
                  <c:v>44635.829835787037</c:v>
                </c:pt>
                <c:pt idx="81">
                  <c:v>44635.829836076387</c:v>
                </c:pt>
                <c:pt idx="82">
                  <c:v>44635.829836400466</c:v>
                </c:pt>
                <c:pt idx="83">
                  <c:v>44635.829836689816</c:v>
                </c:pt>
                <c:pt idx="84">
                  <c:v>44635.82983696759</c:v>
                </c:pt>
                <c:pt idx="85">
                  <c:v>44635.829837256948</c:v>
                </c:pt>
                <c:pt idx="86">
                  <c:v>44635.829837546298</c:v>
                </c:pt>
                <c:pt idx="87">
                  <c:v>44635.829837824072</c:v>
                </c:pt>
                <c:pt idx="88">
                  <c:v>44635.829838113423</c:v>
                </c:pt>
                <c:pt idx="89">
                  <c:v>44635.829838391204</c:v>
                </c:pt>
                <c:pt idx="90">
                  <c:v>44635.829838668978</c:v>
                </c:pt>
                <c:pt idx="91">
                  <c:v>44635.829839004633</c:v>
                </c:pt>
                <c:pt idx="92">
                  <c:v>44635.829839293983</c:v>
                </c:pt>
                <c:pt idx="93">
                  <c:v>44635.829839571757</c:v>
                </c:pt>
                <c:pt idx="94">
                  <c:v>44635.829839861108</c:v>
                </c:pt>
                <c:pt idx="95">
                  <c:v>44635.829840150465</c:v>
                </c:pt>
                <c:pt idx="96">
                  <c:v>44635.82984042824</c:v>
                </c:pt>
                <c:pt idx="97">
                  <c:v>44635.82984071759</c:v>
                </c:pt>
                <c:pt idx="98">
                  <c:v>44635.829840995371</c:v>
                </c:pt>
                <c:pt idx="99">
                  <c:v>44635.829841284722</c:v>
                </c:pt>
                <c:pt idx="100">
                  <c:v>44635.829841562503</c:v>
                </c:pt>
                <c:pt idx="101">
                  <c:v>44635.82984189815</c:v>
                </c:pt>
                <c:pt idx="102">
                  <c:v>44635.829842175925</c:v>
                </c:pt>
                <c:pt idx="103">
                  <c:v>44635.829842465275</c:v>
                </c:pt>
                <c:pt idx="104">
                  <c:v>44635.829842754632</c:v>
                </c:pt>
                <c:pt idx="105">
                  <c:v>44635.829843043983</c:v>
                </c:pt>
                <c:pt idx="106">
                  <c:v>44635.829843321757</c:v>
                </c:pt>
                <c:pt idx="107">
                  <c:v>44635.829843599538</c:v>
                </c:pt>
                <c:pt idx="108">
                  <c:v>44635.829843888889</c:v>
                </c:pt>
                <c:pt idx="109">
                  <c:v>44635.829844178239</c:v>
                </c:pt>
                <c:pt idx="110">
                  <c:v>44635.829844467589</c:v>
                </c:pt>
                <c:pt idx="111">
                  <c:v>44635.829844780092</c:v>
                </c:pt>
                <c:pt idx="112">
                  <c:v>44635.829845069442</c:v>
                </c:pt>
                <c:pt idx="113">
                  <c:v>44635.8298453588</c:v>
                </c:pt>
                <c:pt idx="114">
                  <c:v>44635.829845636574</c:v>
                </c:pt>
                <c:pt idx="115">
                  <c:v>44635.829845925924</c:v>
                </c:pt>
                <c:pt idx="116">
                  <c:v>44635.829846215274</c:v>
                </c:pt>
                <c:pt idx="117">
                  <c:v>44635.829846493056</c:v>
                </c:pt>
                <c:pt idx="118">
                  <c:v>44635.829846782406</c:v>
                </c:pt>
                <c:pt idx="119">
                  <c:v>44635.829847071756</c:v>
                </c:pt>
                <c:pt idx="120">
                  <c:v>44635.829847349538</c:v>
                </c:pt>
                <c:pt idx="121">
                  <c:v>44635.829847685185</c:v>
                </c:pt>
                <c:pt idx="122">
                  <c:v>44635.829847974535</c:v>
                </c:pt>
                <c:pt idx="123">
                  <c:v>44635.829848252317</c:v>
                </c:pt>
                <c:pt idx="124">
                  <c:v>44635.829848530091</c:v>
                </c:pt>
                <c:pt idx="125">
                  <c:v>44635.829848819441</c:v>
                </c:pt>
                <c:pt idx="126">
                  <c:v>44635.829849108799</c:v>
                </c:pt>
                <c:pt idx="127">
                  <c:v>44635.829849386573</c:v>
                </c:pt>
                <c:pt idx="128">
                  <c:v>44635.829849664355</c:v>
                </c:pt>
                <c:pt idx="129">
                  <c:v>44635.829849953705</c:v>
                </c:pt>
                <c:pt idx="130">
                  <c:v>44635.829850231479</c:v>
                </c:pt>
                <c:pt idx="131">
                  <c:v>44635.829850578702</c:v>
                </c:pt>
                <c:pt idx="132">
                  <c:v>44635.829850844908</c:v>
                </c:pt>
                <c:pt idx="133">
                  <c:v>44635.82985115741</c:v>
                </c:pt>
                <c:pt idx="134">
                  <c:v>44635.829851423608</c:v>
                </c:pt>
                <c:pt idx="135">
                  <c:v>44635.829851724535</c:v>
                </c:pt>
                <c:pt idx="136">
                  <c:v>44635.82985199074</c:v>
                </c:pt>
                <c:pt idx="137">
                  <c:v>44635.829852280091</c:v>
                </c:pt>
                <c:pt idx="138">
                  <c:v>44635.829852569441</c:v>
                </c:pt>
                <c:pt idx="139">
                  <c:v>44635.829852847222</c:v>
                </c:pt>
                <c:pt idx="140">
                  <c:v>44635.829853171294</c:v>
                </c:pt>
                <c:pt idx="141">
                  <c:v>44635.829853460651</c:v>
                </c:pt>
                <c:pt idx="142">
                  <c:v>44635.829853738425</c:v>
                </c:pt>
                <c:pt idx="143">
                  <c:v>44635.829854027776</c:v>
                </c:pt>
                <c:pt idx="144">
                  <c:v>44635.829854317133</c:v>
                </c:pt>
                <c:pt idx="145">
                  <c:v>44635.829854594907</c:v>
                </c:pt>
                <c:pt idx="146">
                  <c:v>44635.829854884258</c:v>
                </c:pt>
                <c:pt idx="147">
                  <c:v>44635.829855173608</c:v>
                </c:pt>
                <c:pt idx="148">
                  <c:v>44635.829855451389</c:v>
                </c:pt>
                <c:pt idx="149">
                  <c:v>44635.82985574074</c:v>
                </c:pt>
                <c:pt idx="150">
                  <c:v>44635.829856064818</c:v>
                </c:pt>
                <c:pt idx="151">
                  <c:v>44635.829856354168</c:v>
                </c:pt>
                <c:pt idx="152">
                  <c:v>44635.829856631943</c:v>
                </c:pt>
                <c:pt idx="153">
                  <c:v>44635.829856932869</c:v>
                </c:pt>
                <c:pt idx="154">
                  <c:v>44635.829857210651</c:v>
                </c:pt>
                <c:pt idx="155">
                  <c:v>44635.829857500001</c:v>
                </c:pt>
                <c:pt idx="156">
                  <c:v>44635.829857777775</c:v>
                </c:pt>
                <c:pt idx="157">
                  <c:v>44635.829858067133</c:v>
                </c:pt>
                <c:pt idx="158">
                  <c:v>44635.829858344907</c:v>
                </c:pt>
                <c:pt idx="159">
                  <c:v>44635.829858634257</c:v>
                </c:pt>
                <c:pt idx="160">
                  <c:v>44635.829858958336</c:v>
                </c:pt>
                <c:pt idx="161">
                  <c:v>44635.829859247686</c:v>
                </c:pt>
                <c:pt idx="162">
                  <c:v>44635.829859537036</c:v>
                </c:pt>
                <c:pt idx="163">
                  <c:v>44635.829859814818</c:v>
                </c:pt>
                <c:pt idx="164">
                  <c:v>44635.829860104168</c:v>
                </c:pt>
                <c:pt idx="165">
                  <c:v>44635.829860381942</c:v>
                </c:pt>
                <c:pt idx="166">
                  <c:v>44635.829860659724</c:v>
                </c:pt>
                <c:pt idx="167">
                  <c:v>44635.829860949074</c:v>
                </c:pt>
                <c:pt idx="168">
                  <c:v>44635.829861238424</c:v>
                </c:pt>
                <c:pt idx="169">
                  <c:v>44635.829861516206</c:v>
                </c:pt>
                <c:pt idx="170">
                  <c:v>44635.829861851853</c:v>
                </c:pt>
                <c:pt idx="171">
                  <c:v>44635.829862141203</c:v>
                </c:pt>
                <c:pt idx="172">
                  <c:v>44635.829862418985</c:v>
                </c:pt>
                <c:pt idx="173">
                  <c:v>44635.829862708335</c:v>
                </c:pt>
                <c:pt idx="174">
                  <c:v>44635.829862997685</c:v>
                </c:pt>
                <c:pt idx="175">
                  <c:v>44635.829863287036</c:v>
                </c:pt>
                <c:pt idx="176">
                  <c:v>44635.829863564817</c:v>
                </c:pt>
                <c:pt idx="177">
                  <c:v>44635.829863854167</c:v>
                </c:pt>
                <c:pt idx="178">
                  <c:v>44635.829864131942</c:v>
                </c:pt>
                <c:pt idx="179">
                  <c:v>44635.82986445602</c:v>
                </c:pt>
                <c:pt idx="180">
                  <c:v>44635.82986474537</c:v>
                </c:pt>
                <c:pt idx="181">
                  <c:v>44635.829865034721</c:v>
                </c:pt>
                <c:pt idx="182">
                  <c:v>44635.829865312502</c:v>
                </c:pt>
                <c:pt idx="183">
                  <c:v>44635.829865601852</c:v>
                </c:pt>
                <c:pt idx="184">
                  <c:v>44635.829865891203</c:v>
                </c:pt>
                <c:pt idx="185">
                  <c:v>44635.829866168984</c:v>
                </c:pt>
                <c:pt idx="186">
                  <c:v>44635.829866458334</c:v>
                </c:pt>
                <c:pt idx="187">
                  <c:v>44635.829866736109</c:v>
                </c:pt>
                <c:pt idx="188">
                  <c:v>44635.82986701389</c:v>
                </c:pt>
                <c:pt idx="189">
                  <c:v>44635.829867361113</c:v>
                </c:pt>
                <c:pt idx="190">
                  <c:v>44635.829867638888</c:v>
                </c:pt>
                <c:pt idx="191">
                  <c:v>44635.829867928238</c:v>
                </c:pt>
                <c:pt idx="192">
                  <c:v>44635.829868206019</c:v>
                </c:pt>
                <c:pt idx="193">
                  <c:v>44635.82986849537</c:v>
                </c:pt>
                <c:pt idx="194">
                  <c:v>44635.829868773151</c:v>
                </c:pt>
                <c:pt idx="195">
                  <c:v>44635.829869062502</c:v>
                </c:pt>
                <c:pt idx="196">
                  <c:v>44635.829869351852</c:v>
                </c:pt>
                <c:pt idx="197">
                  <c:v>44635.829869629626</c:v>
                </c:pt>
                <c:pt idx="198">
                  <c:v>44635.829869918984</c:v>
                </c:pt>
                <c:pt idx="199">
                  <c:v>44635.829870254631</c:v>
                </c:pt>
                <c:pt idx="200">
                  <c:v>44635.829870520836</c:v>
                </c:pt>
                <c:pt idx="201">
                  <c:v>44635.829870810187</c:v>
                </c:pt>
                <c:pt idx="202">
                  <c:v>44635.829871099537</c:v>
                </c:pt>
                <c:pt idx="203">
                  <c:v>44635.829871377318</c:v>
                </c:pt>
                <c:pt idx="204">
                  <c:v>44635.829871666669</c:v>
                </c:pt>
                <c:pt idx="205">
                  <c:v>44635.829871956019</c:v>
                </c:pt>
                <c:pt idx="206">
                  <c:v>44635.829872245369</c:v>
                </c:pt>
                <c:pt idx="207">
                  <c:v>44635.829872523151</c:v>
                </c:pt>
                <c:pt idx="208">
                  <c:v>44635.829872800925</c:v>
                </c:pt>
                <c:pt idx="209">
                  <c:v>44635.829873125003</c:v>
                </c:pt>
                <c:pt idx="210">
                  <c:v>44635.829873414354</c:v>
                </c:pt>
                <c:pt idx="211">
                  <c:v>44635.829873703704</c:v>
                </c:pt>
                <c:pt idx="212">
                  <c:v>44635.829873993054</c:v>
                </c:pt>
                <c:pt idx="213">
                  <c:v>44635.829874282404</c:v>
                </c:pt>
                <c:pt idx="214">
                  <c:v>44635.829874560186</c:v>
                </c:pt>
                <c:pt idx="215">
                  <c:v>44635.829874849536</c:v>
                </c:pt>
                <c:pt idx="216">
                  <c:v>44635.829875127318</c:v>
                </c:pt>
                <c:pt idx="217">
                  <c:v>44635.829875416668</c:v>
                </c:pt>
                <c:pt idx="218">
                  <c:v>44635.829875694442</c:v>
                </c:pt>
                <c:pt idx="219">
                  <c:v>44635.82987603009</c:v>
                </c:pt>
                <c:pt idx="220">
                  <c:v>44635.829876319447</c:v>
                </c:pt>
                <c:pt idx="221">
                  <c:v>44635.829876608797</c:v>
                </c:pt>
                <c:pt idx="222">
                  <c:v>44635.829876886572</c:v>
                </c:pt>
                <c:pt idx="223">
                  <c:v>44635.829877164353</c:v>
                </c:pt>
                <c:pt idx="224">
                  <c:v>44635.829877453703</c:v>
                </c:pt>
                <c:pt idx="225">
                  <c:v>44635.829877731485</c:v>
                </c:pt>
                <c:pt idx="226">
                  <c:v>44635.829878032404</c:v>
                </c:pt>
                <c:pt idx="227">
                  <c:v>44635.829878310185</c:v>
                </c:pt>
                <c:pt idx="228">
                  <c:v>44635.829878634257</c:v>
                </c:pt>
                <c:pt idx="229">
                  <c:v>44635.829878923614</c:v>
                </c:pt>
                <c:pt idx="230">
                  <c:v>44635.829879201388</c:v>
                </c:pt>
                <c:pt idx="231">
                  <c:v>44635.829879490739</c:v>
                </c:pt>
                <c:pt idx="232">
                  <c:v>44635.829879780089</c:v>
                </c:pt>
                <c:pt idx="233">
                  <c:v>44635.82988005787</c:v>
                </c:pt>
                <c:pt idx="234">
                  <c:v>44635.829880358797</c:v>
                </c:pt>
                <c:pt idx="235">
                  <c:v>44635.829880625002</c:v>
                </c:pt>
                <c:pt idx="236">
                  <c:v>44635.829880914353</c:v>
                </c:pt>
                <c:pt idx="237">
                  <c:v>44635.829881192127</c:v>
                </c:pt>
                <c:pt idx="238">
                  <c:v>44635.829881527781</c:v>
                </c:pt>
                <c:pt idx="239">
                  <c:v>44635.829881805555</c:v>
                </c:pt>
                <c:pt idx="240">
                  <c:v>44635.829882094906</c:v>
                </c:pt>
                <c:pt idx="241">
                  <c:v>44635.829882372687</c:v>
                </c:pt>
                <c:pt idx="242">
                  <c:v>44635.829882673614</c:v>
                </c:pt>
                <c:pt idx="243">
                  <c:v>44635.829882962964</c:v>
                </c:pt>
                <c:pt idx="244">
                  <c:v>44635.829883240738</c:v>
                </c:pt>
                <c:pt idx="245">
                  <c:v>44635.829883530096</c:v>
                </c:pt>
                <c:pt idx="246">
                  <c:v>44635.82988380787</c:v>
                </c:pt>
                <c:pt idx="247">
                  <c:v>44635.82988409722</c:v>
                </c:pt>
                <c:pt idx="248">
                  <c:v>44635.829884409723</c:v>
                </c:pt>
                <c:pt idx="249">
                  <c:v>44635.829884710649</c:v>
                </c:pt>
                <c:pt idx="250">
                  <c:v>44635.829884988423</c:v>
                </c:pt>
                <c:pt idx="251">
                  <c:v>44635.829885277781</c:v>
                </c:pt>
                <c:pt idx="252">
                  <c:v>44635.829885555555</c:v>
                </c:pt>
                <c:pt idx="253">
                  <c:v>44635.829885844905</c:v>
                </c:pt>
                <c:pt idx="254">
                  <c:v>44635.829886134263</c:v>
                </c:pt>
                <c:pt idx="255">
                  <c:v>44635.829886400461</c:v>
                </c:pt>
                <c:pt idx="256">
                  <c:v>44635.829886701387</c:v>
                </c:pt>
                <c:pt idx="257">
                  <c:v>44635.829886979169</c:v>
                </c:pt>
                <c:pt idx="258">
                  <c:v>44635.829887314816</c:v>
                </c:pt>
                <c:pt idx="259">
                  <c:v>44635.82988759259</c:v>
                </c:pt>
                <c:pt idx="260">
                  <c:v>44635.829887893517</c:v>
                </c:pt>
                <c:pt idx="261">
                  <c:v>44635.829888159722</c:v>
                </c:pt>
                <c:pt idx="262">
                  <c:v>44635.829888449072</c:v>
                </c:pt>
                <c:pt idx="263">
                  <c:v>44635.829888738423</c:v>
                </c:pt>
                <c:pt idx="264">
                  <c:v>44635.829889016204</c:v>
                </c:pt>
                <c:pt idx="265">
                  <c:v>44635.829889305554</c:v>
                </c:pt>
                <c:pt idx="266">
                  <c:v>44635.829889594905</c:v>
                </c:pt>
                <c:pt idx="267">
                  <c:v>44635.829889872686</c:v>
                </c:pt>
                <c:pt idx="268">
                  <c:v>44635.829890208333</c:v>
                </c:pt>
                <c:pt idx="269">
                  <c:v>44635.829890474539</c:v>
                </c:pt>
                <c:pt idx="270">
                  <c:v>44635.829890763889</c:v>
                </c:pt>
                <c:pt idx="271">
                  <c:v>44635.829891053239</c:v>
                </c:pt>
                <c:pt idx="272">
                  <c:v>44635.82989134259</c:v>
                </c:pt>
                <c:pt idx="273">
                  <c:v>44635.829891643516</c:v>
                </c:pt>
                <c:pt idx="274">
                  <c:v>44635.829891921298</c:v>
                </c:pt>
                <c:pt idx="275">
                  <c:v>44635.829892210648</c:v>
                </c:pt>
                <c:pt idx="276">
                  <c:v>44635.829892476853</c:v>
                </c:pt>
                <c:pt idx="277">
                  <c:v>44635.8298928125</c:v>
                </c:pt>
                <c:pt idx="278">
                  <c:v>44635.829893090275</c:v>
                </c:pt>
                <c:pt idx="279">
                  <c:v>44635.829893379632</c:v>
                </c:pt>
                <c:pt idx="280">
                  <c:v>44635.829893668983</c:v>
                </c:pt>
                <c:pt idx="281">
                  <c:v>44635.829893946757</c:v>
                </c:pt>
                <c:pt idx="282">
                  <c:v>44635.829894236114</c:v>
                </c:pt>
                <c:pt idx="283">
                  <c:v>44635.829894513889</c:v>
                </c:pt>
                <c:pt idx="284">
                  <c:v>44635.82989479167</c:v>
                </c:pt>
                <c:pt idx="285">
                  <c:v>44635.82989508102</c:v>
                </c:pt>
                <c:pt idx="286">
                  <c:v>44635.829895370371</c:v>
                </c:pt>
                <c:pt idx="287">
                  <c:v>44635.829895694442</c:v>
                </c:pt>
                <c:pt idx="288">
                  <c:v>44635.829895983799</c:v>
                </c:pt>
                <c:pt idx="289">
                  <c:v>44635.82989627315</c:v>
                </c:pt>
                <c:pt idx="290">
                  <c:v>44635.829896550924</c:v>
                </c:pt>
                <c:pt idx="291">
                  <c:v>44635.829896840274</c:v>
                </c:pt>
                <c:pt idx="292">
                  <c:v>44635.8298971412</c:v>
                </c:pt>
                <c:pt idx="293">
                  <c:v>44635.829897407406</c:v>
                </c:pt>
                <c:pt idx="294">
                  <c:v>44635.829897696756</c:v>
                </c:pt>
                <c:pt idx="295">
                  <c:v>44635.829897974538</c:v>
                </c:pt>
                <c:pt idx="296">
                  <c:v>44635.829898252312</c:v>
                </c:pt>
                <c:pt idx="297">
                  <c:v>44635.829898587966</c:v>
                </c:pt>
                <c:pt idx="298">
                  <c:v>44635.829898877317</c:v>
                </c:pt>
                <c:pt idx="299">
                  <c:v>44635.829899155091</c:v>
                </c:pt>
                <c:pt idx="300">
                  <c:v>44635.829899444441</c:v>
                </c:pt>
                <c:pt idx="301">
                  <c:v>44635.829899733799</c:v>
                </c:pt>
                <c:pt idx="302">
                  <c:v>44635.829900011573</c:v>
                </c:pt>
                <c:pt idx="303">
                  <c:v>44635.829900300923</c:v>
                </c:pt>
                <c:pt idx="304">
                  <c:v>44635.829900590281</c:v>
                </c:pt>
                <c:pt idx="305">
                  <c:v>44635.829900879631</c:v>
                </c:pt>
                <c:pt idx="306">
                  <c:v>44635.829901145837</c:v>
                </c:pt>
                <c:pt idx="307">
                  <c:v>44635.829901481484</c:v>
                </c:pt>
                <c:pt idx="308">
                  <c:v>44635.829901770834</c:v>
                </c:pt>
                <c:pt idx="309">
                  <c:v>44635.82990207176</c:v>
                </c:pt>
                <c:pt idx="310">
                  <c:v>44635.82990232639</c:v>
                </c:pt>
                <c:pt idx="311">
                  <c:v>44635.82990261574</c:v>
                </c:pt>
                <c:pt idx="312">
                  <c:v>44635.82990290509</c:v>
                </c:pt>
                <c:pt idx="313">
                  <c:v>44635.829903194448</c:v>
                </c:pt>
                <c:pt idx="314">
                  <c:v>44635.829903483798</c:v>
                </c:pt>
                <c:pt idx="315">
                  <c:v>44635.829903761572</c:v>
                </c:pt>
                <c:pt idx="316">
                  <c:v>44635.829904050923</c:v>
                </c:pt>
                <c:pt idx="317">
                  <c:v>44635.829904375001</c:v>
                </c:pt>
                <c:pt idx="318">
                  <c:v>44635.829904652775</c:v>
                </c:pt>
                <c:pt idx="319">
                  <c:v>44635.829904953702</c:v>
                </c:pt>
                <c:pt idx="320">
                  <c:v>44635.829905243052</c:v>
                </c:pt>
                <c:pt idx="321">
                  <c:v>44635.829905509258</c:v>
                </c:pt>
                <c:pt idx="322">
                  <c:v>44635.829905798608</c:v>
                </c:pt>
                <c:pt idx="323">
                  <c:v>44635.829906099534</c:v>
                </c:pt>
                <c:pt idx="324">
                  <c:v>44635.82990636574</c:v>
                </c:pt>
                <c:pt idx="325">
                  <c:v>44635.82990665509</c:v>
                </c:pt>
                <c:pt idx="326">
                  <c:v>44635.829906990744</c:v>
                </c:pt>
                <c:pt idx="327">
                  <c:v>44635.829907268519</c:v>
                </c:pt>
                <c:pt idx="328">
                  <c:v>44635.829907557869</c:v>
                </c:pt>
                <c:pt idx="329">
                  <c:v>44635.82990783565</c:v>
                </c:pt>
                <c:pt idx="330">
                  <c:v>44635.829908125001</c:v>
                </c:pt>
                <c:pt idx="331">
                  <c:v>44635.829908414351</c:v>
                </c:pt>
                <c:pt idx="332">
                  <c:v>44635.829908680556</c:v>
                </c:pt>
                <c:pt idx="333">
                  <c:v>44635.829908969907</c:v>
                </c:pt>
                <c:pt idx="334">
                  <c:v>44635.829909259257</c:v>
                </c:pt>
                <c:pt idx="335">
                  <c:v>44635.829909537038</c:v>
                </c:pt>
                <c:pt idx="336">
                  <c:v>44635.829909872686</c:v>
                </c:pt>
                <c:pt idx="337">
                  <c:v>44635.829910162036</c:v>
                </c:pt>
                <c:pt idx="338">
                  <c:v>44635.829910439817</c:v>
                </c:pt>
                <c:pt idx="339">
                  <c:v>44635.829910729168</c:v>
                </c:pt>
                <c:pt idx="340">
                  <c:v>44635.829911006942</c:v>
                </c:pt>
                <c:pt idx="341">
                  <c:v>44635.8299112963</c:v>
                </c:pt>
                <c:pt idx="342">
                  <c:v>44635.829911574074</c:v>
                </c:pt>
                <c:pt idx="343">
                  <c:v>44635.829911863424</c:v>
                </c:pt>
                <c:pt idx="344">
                  <c:v>44635.829912152774</c:v>
                </c:pt>
                <c:pt idx="345">
                  <c:v>44635.829912442132</c:v>
                </c:pt>
                <c:pt idx="346">
                  <c:v>44635.829912766203</c:v>
                </c:pt>
                <c:pt idx="347">
                  <c:v>44635.829913043985</c:v>
                </c:pt>
                <c:pt idx="348">
                  <c:v>44635.829913333335</c:v>
                </c:pt>
                <c:pt idx="349">
                  <c:v>44635.829913622685</c:v>
                </c:pt>
                <c:pt idx="350">
                  <c:v>44635.829913923611</c:v>
                </c:pt>
                <c:pt idx="351">
                  <c:v>44635.829914189817</c:v>
                </c:pt>
                <c:pt idx="352">
                  <c:v>44635.829914479167</c:v>
                </c:pt>
                <c:pt idx="353">
                  <c:v>44635.829914756941</c:v>
                </c:pt>
                <c:pt idx="354">
                  <c:v>44635.829915034723</c:v>
                </c:pt>
                <c:pt idx="355">
                  <c:v>44635.829915324073</c:v>
                </c:pt>
                <c:pt idx="356">
                  <c:v>44635.82991565972</c:v>
                </c:pt>
                <c:pt idx="357">
                  <c:v>44635.829915937502</c:v>
                </c:pt>
                <c:pt idx="358">
                  <c:v>44635.829916226852</c:v>
                </c:pt>
                <c:pt idx="359">
                  <c:v>44635.829916516203</c:v>
                </c:pt>
                <c:pt idx="360">
                  <c:v>44635.829916793984</c:v>
                </c:pt>
                <c:pt idx="361">
                  <c:v>44635.829917083334</c:v>
                </c:pt>
                <c:pt idx="362">
                  <c:v>44635.829917361109</c:v>
                </c:pt>
                <c:pt idx="363">
                  <c:v>44635.829917673611</c:v>
                </c:pt>
                <c:pt idx="364">
                  <c:v>44635.82991792824</c:v>
                </c:pt>
                <c:pt idx="365">
                  <c:v>44635.829918229167</c:v>
                </c:pt>
                <c:pt idx="366">
                  <c:v>44635.829918553238</c:v>
                </c:pt>
                <c:pt idx="367">
                  <c:v>44635.829918831019</c:v>
                </c:pt>
                <c:pt idx="368">
                  <c:v>44635.829919131946</c:v>
                </c:pt>
                <c:pt idx="369">
                  <c:v>44635.829919398151</c:v>
                </c:pt>
                <c:pt idx="370">
                  <c:v>44635.829919699077</c:v>
                </c:pt>
                <c:pt idx="371">
                  <c:v>44635.829919965276</c:v>
                </c:pt>
                <c:pt idx="372">
                  <c:v>44635.829920254633</c:v>
                </c:pt>
                <c:pt idx="373">
                  <c:v>44635.829920543983</c:v>
                </c:pt>
                <c:pt idx="374">
                  <c:v>44635.829920821758</c:v>
                </c:pt>
                <c:pt idx="375">
                  <c:v>44635.829921157405</c:v>
                </c:pt>
                <c:pt idx="376">
                  <c:v>44635.829921446762</c:v>
                </c:pt>
                <c:pt idx="377">
                  <c:v>44635.829921724537</c:v>
                </c:pt>
                <c:pt idx="378">
                  <c:v>44635.829922013887</c:v>
                </c:pt>
                <c:pt idx="379">
                  <c:v>44635.829922303237</c:v>
                </c:pt>
                <c:pt idx="380">
                  <c:v>44635.829922569443</c:v>
                </c:pt>
                <c:pt idx="381">
                  <c:v>44635.829922858793</c:v>
                </c:pt>
                <c:pt idx="382">
                  <c:v>44635.829923148151</c:v>
                </c:pt>
                <c:pt idx="383">
                  <c:v>44635.829923437501</c:v>
                </c:pt>
                <c:pt idx="384">
                  <c:v>44635.829923726851</c:v>
                </c:pt>
                <c:pt idx="385">
                  <c:v>44635.82992405093</c:v>
                </c:pt>
                <c:pt idx="386">
                  <c:v>44635.829924328704</c:v>
                </c:pt>
                <c:pt idx="387">
                  <c:v>44635.829924618054</c:v>
                </c:pt>
                <c:pt idx="388">
                  <c:v>44635.829924907404</c:v>
                </c:pt>
                <c:pt idx="389">
                  <c:v>44635.829925185186</c:v>
                </c:pt>
                <c:pt idx="390">
                  <c:v>44635.829925474536</c:v>
                </c:pt>
                <c:pt idx="391">
                  <c:v>44635.829925763886</c:v>
                </c:pt>
                <c:pt idx="392">
                  <c:v>44635.829926030092</c:v>
                </c:pt>
                <c:pt idx="393">
                  <c:v>44635.829926319442</c:v>
                </c:pt>
                <c:pt idx="394">
                  <c:v>44635.829926597224</c:v>
                </c:pt>
                <c:pt idx="395">
                  <c:v>44635.829926932871</c:v>
                </c:pt>
                <c:pt idx="396">
                  <c:v>44635.829927222221</c:v>
                </c:pt>
                <c:pt idx="397">
                  <c:v>44635.829927500003</c:v>
                </c:pt>
                <c:pt idx="398">
                  <c:v>44635.829927789353</c:v>
                </c:pt>
                <c:pt idx="399">
                  <c:v>44635.829928078703</c:v>
                </c:pt>
                <c:pt idx="400">
                  <c:v>44635.829928356485</c:v>
                </c:pt>
                <c:pt idx="401">
                  <c:v>44635.829928657404</c:v>
                </c:pt>
                <c:pt idx="402">
                  <c:v>44635.829928935185</c:v>
                </c:pt>
                <c:pt idx="403">
                  <c:v>44635.82992921296</c:v>
                </c:pt>
                <c:pt idx="404">
                  <c:v>44635.829929525462</c:v>
                </c:pt>
                <c:pt idx="405">
                  <c:v>44635.829929837964</c:v>
                </c:pt>
                <c:pt idx="406">
                  <c:v>44635.82993010417</c:v>
                </c:pt>
                <c:pt idx="407">
                  <c:v>44635.82993039352</c:v>
                </c:pt>
                <c:pt idx="408">
                  <c:v>44635.82993068287</c:v>
                </c:pt>
                <c:pt idx="409">
                  <c:v>44635.829930972221</c:v>
                </c:pt>
                <c:pt idx="410">
                  <c:v>44635.829931250002</c:v>
                </c:pt>
                <c:pt idx="411">
                  <c:v>44635.829931539352</c:v>
                </c:pt>
                <c:pt idx="412">
                  <c:v>44635.829931817127</c:v>
                </c:pt>
                <c:pt idx="413">
                  <c:v>44635.829932118053</c:v>
                </c:pt>
                <c:pt idx="414">
                  <c:v>44635.829932395834</c:v>
                </c:pt>
                <c:pt idx="415">
                  <c:v>44635.829932719906</c:v>
                </c:pt>
                <c:pt idx="416">
                  <c:v>44635.829932997687</c:v>
                </c:pt>
                <c:pt idx="417">
                  <c:v>44635.829933298613</c:v>
                </c:pt>
                <c:pt idx="418">
                  <c:v>44635.829933576388</c:v>
                </c:pt>
                <c:pt idx="419">
                  <c:v>44635.829933865738</c:v>
                </c:pt>
                <c:pt idx="420">
                  <c:v>44635.829934143519</c:v>
                </c:pt>
                <c:pt idx="421">
                  <c:v>44635.82993443287</c:v>
                </c:pt>
                <c:pt idx="422">
                  <c:v>44635.82993472222</c:v>
                </c:pt>
                <c:pt idx="423">
                  <c:v>44635.829935000002</c:v>
                </c:pt>
                <c:pt idx="424">
                  <c:v>44635.829935324073</c:v>
                </c:pt>
                <c:pt idx="425">
                  <c:v>44635.829935613423</c:v>
                </c:pt>
                <c:pt idx="426">
                  <c:v>44635.829935891205</c:v>
                </c:pt>
                <c:pt idx="427">
                  <c:v>44635.829936192131</c:v>
                </c:pt>
                <c:pt idx="428">
                  <c:v>44635.829936469905</c:v>
                </c:pt>
                <c:pt idx="429">
                  <c:v>44635.829936759263</c:v>
                </c:pt>
                <c:pt idx="430">
                  <c:v>44635.829937025461</c:v>
                </c:pt>
                <c:pt idx="431">
                  <c:v>44635.829937314818</c:v>
                </c:pt>
                <c:pt idx="432">
                  <c:v>44635.829937604169</c:v>
                </c:pt>
                <c:pt idx="433">
                  <c:v>44635.829937881943</c:v>
                </c:pt>
                <c:pt idx="434">
                  <c:v>44635.82993821759</c:v>
                </c:pt>
                <c:pt idx="435">
                  <c:v>44635.829938506948</c:v>
                </c:pt>
                <c:pt idx="436">
                  <c:v>44635.829938796298</c:v>
                </c:pt>
                <c:pt idx="437">
                  <c:v>44635.829939074072</c:v>
                </c:pt>
                <c:pt idx="438">
                  <c:v>44635.829939363422</c:v>
                </c:pt>
                <c:pt idx="439">
                  <c:v>44635.829939641204</c:v>
                </c:pt>
                <c:pt idx="440">
                  <c:v>44635.829939930554</c:v>
                </c:pt>
                <c:pt idx="441">
                  <c:v>44635.829940219905</c:v>
                </c:pt>
                <c:pt idx="442">
                  <c:v>44635.829940497686</c:v>
                </c:pt>
                <c:pt idx="443">
                  <c:v>44635.829940787036</c:v>
                </c:pt>
                <c:pt idx="444">
                  <c:v>44635.829941122684</c:v>
                </c:pt>
                <c:pt idx="445">
                  <c:v>44635.829941400465</c:v>
                </c:pt>
                <c:pt idx="446">
                  <c:v>44635.829941678239</c:v>
                </c:pt>
                <c:pt idx="447">
                  <c:v>44635.829941979166</c:v>
                </c:pt>
                <c:pt idx="448">
                  <c:v>44635.829942245371</c:v>
                </c:pt>
                <c:pt idx="449">
                  <c:v>44635.829942546297</c:v>
                </c:pt>
                <c:pt idx="450">
                  <c:v>44635.829942812503</c:v>
                </c:pt>
                <c:pt idx="451">
                  <c:v>44635.829943101853</c:v>
                </c:pt>
                <c:pt idx="452">
                  <c:v>44635.829943391203</c:v>
                </c:pt>
                <c:pt idx="453">
                  <c:v>44635.829943680554</c:v>
                </c:pt>
                <c:pt idx="454">
                  <c:v>44635.829944004632</c:v>
                </c:pt>
                <c:pt idx="455">
                  <c:v>44635.829944293982</c:v>
                </c:pt>
                <c:pt idx="456">
                  <c:v>44635.829944583333</c:v>
                </c:pt>
                <c:pt idx="457">
                  <c:v>44635.829944861114</c:v>
                </c:pt>
                <c:pt idx="458">
                  <c:v>44635.829945138888</c:v>
                </c:pt>
                <c:pt idx="459">
                  <c:v>44635.82994541667</c:v>
                </c:pt>
                <c:pt idx="460">
                  <c:v>44635.829945717589</c:v>
                </c:pt>
                <c:pt idx="461">
                  <c:v>44635.829945995371</c:v>
                </c:pt>
                <c:pt idx="462">
                  <c:v>44635.829946296297</c:v>
                </c:pt>
                <c:pt idx="463">
                  <c:v>44635.829946562502</c:v>
                </c:pt>
                <c:pt idx="464">
                  <c:v>44635.82994689815</c:v>
                </c:pt>
                <c:pt idx="465">
                  <c:v>44635.8299471875</c:v>
                </c:pt>
                <c:pt idx="466">
                  <c:v>44635.829947465281</c:v>
                </c:pt>
                <c:pt idx="467">
                  <c:v>44635.829947743056</c:v>
                </c:pt>
                <c:pt idx="468">
                  <c:v>44635.829948032406</c:v>
                </c:pt>
                <c:pt idx="469">
                  <c:v>44635.829948321756</c:v>
                </c:pt>
                <c:pt idx="470">
                  <c:v>44635.829948599538</c:v>
                </c:pt>
                <c:pt idx="471">
                  <c:v>44635.829948900464</c:v>
                </c:pt>
                <c:pt idx="472">
                  <c:v>44635.829949178238</c:v>
                </c:pt>
                <c:pt idx="473">
                  <c:v>44635.829949502317</c:v>
                </c:pt>
                <c:pt idx="474">
                  <c:v>44635.829949791667</c:v>
                </c:pt>
                <c:pt idx="475">
                  <c:v>44635.829950069441</c:v>
                </c:pt>
                <c:pt idx="476">
                  <c:v>44635.829950358799</c:v>
                </c:pt>
                <c:pt idx="477">
                  <c:v>44635.829950636573</c:v>
                </c:pt>
                <c:pt idx="478">
                  <c:v>44635.829950925923</c:v>
                </c:pt>
                <c:pt idx="479">
                  <c:v>44635.829951215281</c:v>
                </c:pt>
                <c:pt idx="480">
                  <c:v>44635.829951493055</c:v>
                </c:pt>
                <c:pt idx="481">
                  <c:v>44635.829951782405</c:v>
                </c:pt>
                <c:pt idx="482">
                  <c:v>44635.829952060187</c:v>
                </c:pt>
                <c:pt idx="483">
                  <c:v>44635.829952395834</c:v>
                </c:pt>
                <c:pt idx="484">
                  <c:v>44635.829952685184</c:v>
                </c:pt>
                <c:pt idx="485">
                  <c:v>44635.829952974535</c:v>
                </c:pt>
                <c:pt idx="486">
                  <c:v>44635.829953252316</c:v>
                </c:pt>
                <c:pt idx="487">
                  <c:v>44635.829953541666</c:v>
                </c:pt>
                <c:pt idx="488">
                  <c:v>44635.829953819448</c:v>
                </c:pt>
                <c:pt idx="489">
                  <c:v>44635.829954108798</c:v>
                </c:pt>
                <c:pt idx="490">
                  <c:v>44635.829954398148</c:v>
                </c:pt>
                <c:pt idx="491">
                  <c:v>44635.829954675923</c:v>
                </c:pt>
                <c:pt idx="492">
                  <c:v>44635.829954988425</c:v>
                </c:pt>
                <c:pt idx="493">
                  <c:v>44635.829955289351</c:v>
                </c:pt>
                <c:pt idx="494">
                  <c:v>44635.829955578702</c:v>
                </c:pt>
                <c:pt idx="495">
                  <c:v>44635.829955856483</c:v>
                </c:pt>
                <c:pt idx="496">
                  <c:v>44635.829956145833</c:v>
                </c:pt>
                <c:pt idx="497">
                  <c:v>44635.829956435184</c:v>
                </c:pt>
                <c:pt idx="498">
                  <c:v>44635.829956712965</c:v>
                </c:pt>
                <c:pt idx="499">
                  <c:v>44635.829956990739</c:v>
                </c:pt>
              </c:numCache>
            </c:numRef>
          </c:xVal>
          <c:yVal>
            <c:numRef>
              <c:f>'120'!$D$2:$D$501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120</c:v>
                </c:pt>
                <c:pt idx="51">
                  <c:v>120</c:v>
                </c:pt>
                <c:pt idx="52">
                  <c:v>120</c:v>
                </c:pt>
                <c:pt idx="53">
                  <c:v>120</c:v>
                </c:pt>
                <c:pt idx="54">
                  <c:v>120</c:v>
                </c:pt>
                <c:pt idx="55">
                  <c:v>120</c:v>
                </c:pt>
                <c:pt idx="56">
                  <c:v>120</c:v>
                </c:pt>
                <c:pt idx="57">
                  <c:v>120</c:v>
                </c:pt>
                <c:pt idx="58">
                  <c:v>120</c:v>
                </c:pt>
                <c:pt idx="59">
                  <c:v>120</c:v>
                </c:pt>
                <c:pt idx="60">
                  <c:v>120</c:v>
                </c:pt>
                <c:pt idx="61">
                  <c:v>120</c:v>
                </c:pt>
                <c:pt idx="62">
                  <c:v>120</c:v>
                </c:pt>
                <c:pt idx="63">
                  <c:v>120</c:v>
                </c:pt>
                <c:pt idx="64">
                  <c:v>120</c:v>
                </c:pt>
                <c:pt idx="65">
                  <c:v>120</c:v>
                </c:pt>
                <c:pt idx="66">
                  <c:v>120</c:v>
                </c:pt>
                <c:pt idx="67">
                  <c:v>120</c:v>
                </c:pt>
                <c:pt idx="68">
                  <c:v>120</c:v>
                </c:pt>
                <c:pt idx="69">
                  <c:v>120</c:v>
                </c:pt>
                <c:pt idx="70">
                  <c:v>120</c:v>
                </c:pt>
                <c:pt idx="71">
                  <c:v>120</c:v>
                </c:pt>
                <c:pt idx="72">
                  <c:v>120</c:v>
                </c:pt>
                <c:pt idx="73">
                  <c:v>120</c:v>
                </c:pt>
                <c:pt idx="74">
                  <c:v>120</c:v>
                </c:pt>
                <c:pt idx="75">
                  <c:v>120</c:v>
                </c:pt>
                <c:pt idx="76">
                  <c:v>120</c:v>
                </c:pt>
                <c:pt idx="77">
                  <c:v>120</c:v>
                </c:pt>
                <c:pt idx="78">
                  <c:v>120</c:v>
                </c:pt>
                <c:pt idx="79">
                  <c:v>120</c:v>
                </c:pt>
                <c:pt idx="80">
                  <c:v>120</c:v>
                </c:pt>
                <c:pt idx="81">
                  <c:v>120</c:v>
                </c:pt>
                <c:pt idx="82">
                  <c:v>120</c:v>
                </c:pt>
                <c:pt idx="83">
                  <c:v>120</c:v>
                </c:pt>
                <c:pt idx="84">
                  <c:v>120</c:v>
                </c:pt>
                <c:pt idx="85">
                  <c:v>120</c:v>
                </c:pt>
                <c:pt idx="86">
                  <c:v>120</c:v>
                </c:pt>
                <c:pt idx="87">
                  <c:v>120</c:v>
                </c:pt>
                <c:pt idx="88">
                  <c:v>120</c:v>
                </c:pt>
                <c:pt idx="89">
                  <c:v>120</c:v>
                </c:pt>
                <c:pt idx="90">
                  <c:v>120</c:v>
                </c:pt>
                <c:pt idx="91">
                  <c:v>120</c:v>
                </c:pt>
                <c:pt idx="92">
                  <c:v>120</c:v>
                </c:pt>
                <c:pt idx="93">
                  <c:v>120</c:v>
                </c:pt>
                <c:pt idx="94">
                  <c:v>120</c:v>
                </c:pt>
                <c:pt idx="95">
                  <c:v>120</c:v>
                </c:pt>
                <c:pt idx="96">
                  <c:v>120</c:v>
                </c:pt>
                <c:pt idx="97">
                  <c:v>120</c:v>
                </c:pt>
                <c:pt idx="98">
                  <c:v>120</c:v>
                </c:pt>
                <c:pt idx="99">
                  <c:v>120</c:v>
                </c:pt>
                <c:pt idx="100">
                  <c:v>120</c:v>
                </c:pt>
                <c:pt idx="101">
                  <c:v>120</c:v>
                </c:pt>
                <c:pt idx="102">
                  <c:v>120</c:v>
                </c:pt>
                <c:pt idx="103">
                  <c:v>120</c:v>
                </c:pt>
                <c:pt idx="104">
                  <c:v>120</c:v>
                </c:pt>
                <c:pt idx="105">
                  <c:v>120</c:v>
                </c:pt>
                <c:pt idx="106">
                  <c:v>120</c:v>
                </c:pt>
                <c:pt idx="107">
                  <c:v>120</c:v>
                </c:pt>
                <c:pt idx="108">
                  <c:v>120</c:v>
                </c:pt>
                <c:pt idx="109">
                  <c:v>120</c:v>
                </c:pt>
                <c:pt idx="110">
                  <c:v>120</c:v>
                </c:pt>
                <c:pt idx="111">
                  <c:v>120</c:v>
                </c:pt>
                <c:pt idx="112">
                  <c:v>120</c:v>
                </c:pt>
                <c:pt idx="113">
                  <c:v>120</c:v>
                </c:pt>
                <c:pt idx="114">
                  <c:v>120</c:v>
                </c:pt>
                <c:pt idx="115">
                  <c:v>120</c:v>
                </c:pt>
                <c:pt idx="116">
                  <c:v>120</c:v>
                </c:pt>
                <c:pt idx="117">
                  <c:v>120</c:v>
                </c:pt>
                <c:pt idx="118">
                  <c:v>120</c:v>
                </c:pt>
                <c:pt idx="119">
                  <c:v>120</c:v>
                </c:pt>
                <c:pt idx="120">
                  <c:v>120</c:v>
                </c:pt>
                <c:pt idx="121">
                  <c:v>120</c:v>
                </c:pt>
                <c:pt idx="122">
                  <c:v>120</c:v>
                </c:pt>
                <c:pt idx="123">
                  <c:v>120</c:v>
                </c:pt>
                <c:pt idx="124">
                  <c:v>120</c:v>
                </c:pt>
                <c:pt idx="125">
                  <c:v>120</c:v>
                </c:pt>
                <c:pt idx="126">
                  <c:v>120</c:v>
                </c:pt>
                <c:pt idx="127">
                  <c:v>120</c:v>
                </c:pt>
                <c:pt idx="128">
                  <c:v>120</c:v>
                </c:pt>
                <c:pt idx="129">
                  <c:v>120</c:v>
                </c:pt>
                <c:pt idx="130">
                  <c:v>120</c:v>
                </c:pt>
                <c:pt idx="131">
                  <c:v>120</c:v>
                </c:pt>
                <c:pt idx="132">
                  <c:v>120</c:v>
                </c:pt>
                <c:pt idx="133">
                  <c:v>120</c:v>
                </c:pt>
                <c:pt idx="134">
                  <c:v>120</c:v>
                </c:pt>
                <c:pt idx="135">
                  <c:v>120</c:v>
                </c:pt>
                <c:pt idx="136">
                  <c:v>120</c:v>
                </c:pt>
                <c:pt idx="137">
                  <c:v>120</c:v>
                </c:pt>
                <c:pt idx="138">
                  <c:v>120</c:v>
                </c:pt>
                <c:pt idx="139">
                  <c:v>120</c:v>
                </c:pt>
                <c:pt idx="140">
                  <c:v>120</c:v>
                </c:pt>
                <c:pt idx="141">
                  <c:v>120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120</c:v>
                </c:pt>
                <c:pt idx="146">
                  <c:v>120</c:v>
                </c:pt>
                <c:pt idx="147">
                  <c:v>120</c:v>
                </c:pt>
                <c:pt idx="148">
                  <c:v>120</c:v>
                </c:pt>
                <c:pt idx="149">
                  <c:v>120</c:v>
                </c:pt>
                <c:pt idx="150">
                  <c:v>120</c:v>
                </c:pt>
                <c:pt idx="151">
                  <c:v>120</c:v>
                </c:pt>
                <c:pt idx="152">
                  <c:v>120</c:v>
                </c:pt>
                <c:pt idx="153">
                  <c:v>120</c:v>
                </c:pt>
                <c:pt idx="154">
                  <c:v>120</c:v>
                </c:pt>
                <c:pt idx="155">
                  <c:v>120</c:v>
                </c:pt>
                <c:pt idx="156">
                  <c:v>120</c:v>
                </c:pt>
                <c:pt idx="157">
                  <c:v>120</c:v>
                </c:pt>
                <c:pt idx="158">
                  <c:v>120</c:v>
                </c:pt>
                <c:pt idx="159">
                  <c:v>120</c:v>
                </c:pt>
                <c:pt idx="160">
                  <c:v>120</c:v>
                </c:pt>
                <c:pt idx="161">
                  <c:v>120</c:v>
                </c:pt>
                <c:pt idx="162">
                  <c:v>120</c:v>
                </c:pt>
                <c:pt idx="163">
                  <c:v>120</c:v>
                </c:pt>
                <c:pt idx="164">
                  <c:v>120</c:v>
                </c:pt>
                <c:pt idx="165">
                  <c:v>120</c:v>
                </c:pt>
                <c:pt idx="166">
                  <c:v>120</c:v>
                </c:pt>
                <c:pt idx="167">
                  <c:v>120</c:v>
                </c:pt>
                <c:pt idx="168">
                  <c:v>120</c:v>
                </c:pt>
                <c:pt idx="169">
                  <c:v>120</c:v>
                </c:pt>
                <c:pt idx="170">
                  <c:v>120</c:v>
                </c:pt>
                <c:pt idx="171">
                  <c:v>120</c:v>
                </c:pt>
                <c:pt idx="172">
                  <c:v>120</c:v>
                </c:pt>
                <c:pt idx="173">
                  <c:v>120</c:v>
                </c:pt>
                <c:pt idx="174">
                  <c:v>120</c:v>
                </c:pt>
                <c:pt idx="175">
                  <c:v>120</c:v>
                </c:pt>
                <c:pt idx="176">
                  <c:v>120</c:v>
                </c:pt>
                <c:pt idx="177">
                  <c:v>120</c:v>
                </c:pt>
                <c:pt idx="178">
                  <c:v>120</c:v>
                </c:pt>
                <c:pt idx="179">
                  <c:v>120</c:v>
                </c:pt>
                <c:pt idx="180">
                  <c:v>120</c:v>
                </c:pt>
                <c:pt idx="181">
                  <c:v>120</c:v>
                </c:pt>
                <c:pt idx="182">
                  <c:v>120</c:v>
                </c:pt>
                <c:pt idx="183">
                  <c:v>120</c:v>
                </c:pt>
                <c:pt idx="184">
                  <c:v>120</c:v>
                </c:pt>
                <c:pt idx="185">
                  <c:v>120</c:v>
                </c:pt>
                <c:pt idx="186">
                  <c:v>120</c:v>
                </c:pt>
                <c:pt idx="187">
                  <c:v>120</c:v>
                </c:pt>
                <c:pt idx="188">
                  <c:v>120</c:v>
                </c:pt>
                <c:pt idx="189">
                  <c:v>120</c:v>
                </c:pt>
                <c:pt idx="190">
                  <c:v>120</c:v>
                </c:pt>
                <c:pt idx="191">
                  <c:v>120</c:v>
                </c:pt>
                <c:pt idx="192">
                  <c:v>120</c:v>
                </c:pt>
                <c:pt idx="193">
                  <c:v>120</c:v>
                </c:pt>
                <c:pt idx="194">
                  <c:v>120</c:v>
                </c:pt>
                <c:pt idx="195">
                  <c:v>120</c:v>
                </c:pt>
                <c:pt idx="196">
                  <c:v>120</c:v>
                </c:pt>
                <c:pt idx="197">
                  <c:v>120</c:v>
                </c:pt>
                <c:pt idx="198">
                  <c:v>120</c:v>
                </c:pt>
                <c:pt idx="199">
                  <c:v>120</c:v>
                </c:pt>
                <c:pt idx="200">
                  <c:v>120</c:v>
                </c:pt>
                <c:pt idx="201">
                  <c:v>120</c:v>
                </c:pt>
                <c:pt idx="202">
                  <c:v>120</c:v>
                </c:pt>
                <c:pt idx="203">
                  <c:v>120</c:v>
                </c:pt>
                <c:pt idx="204">
                  <c:v>120</c:v>
                </c:pt>
                <c:pt idx="205">
                  <c:v>120</c:v>
                </c:pt>
                <c:pt idx="206">
                  <c:v>120</c:v>
                </c:pt>
                <c:pt idx="207">
                  <c:v>120</c:v>
                </c:pt>
                <c:pt idx="208">
                  <c:v>120</c:v>
                </c:pt>
                <c:pt idx="209">
                  <c:v>120</c:v>
                </c:pt>
                <c:pt idx="210">
                  <c:v>120</c:v>
                </c:pt>
                <c:pt idx="211">
                  <c:v>120</c:v>
                </c:pt>
                <c:pt idx="212">
                  <c:v>120</c:v>
                </c:pt>
                <c:pt idx="213">
                  <c:v>120</c:v>
                </c:pt>
                <c:pt idx="214">
                  <c:v>120</c:v>
                </c:pt>
                <c:pt idx="215">
                  <c:v>120</c:v>
                </c:pt>
                <c:pt idx="216">
                  <c:v>120</c:v>
                </c:pt>
                <c:pt idx="217">
                  <c:v>120</c:v>
                </c:pt>
                <c:pt idx="218">
                  <c:v>120</c:v>
                </c:pt>
                <c:pt idx="219">
                  <c:v>120</c:v>
                </c:pt>
                <c:pt idx="220">
                  <c:v>120</c:v>
                </c:pt>
                <c:pt idx="221">
                  <c:v>120</c:v>
                </c:pt>
                <c:pt idx="222">
                  <c:v>120</c:v>
                </c:pt>
                <c:pt idx="223">
                  <c:v>120</c:v>
                </c:pt>
                <c:pt idx="224">
                  <c:v>120</c:v>
                </c:pt>
                <c:pt idx="225">
                  <c:v>120</c:v>
                </c:pt>
                <c:pt idx="226">
                  <c:v>120</c:v>
                </c:pt>
                <c:pt idx="227">
                  <c:v>120</c:v>
                </c:pt>
                <c:pt idx="228">
                  <c:v>120</c:v>
                </c:pt>
                <c:pt idx="229">
                  <c:v>120</c:v>
                </c:pt>
                <c:pt idx="230">
                  <c:v>120</c:v>
                </c:pt>
                <c:pt idx="231">
                  <c:v>120</c:v>
                </c:pt>
                <c:pt idx="232">
                  <c:v>120</c:v>
                </c:pt>
                <c:pt idx="233">
                  <c:v>120</c:v>
                </c:pt>
                <c:pt idx="234">
                  <c:v>120</c:v>
                </c:pt>
                <c:pt idx="235">
                  <c:v>120</c:v>
                </c:pt>
                <c:pt idx="236">
                  <c:v>120</c:v>
                </c:pt>
                <c:pt idx="237">
                  <c:v>120</c:v>
                </c:pt>
                <c:pt idx="238">
                  <c:v>120</c:v>
                </c:pt>
                <c:pt idx="239">
                  <c:v>120</c:v>
                </c:pt>
                <c:pt idx="240">
                  <c:v>120</c:v>
                </c:pt>
                <c:pt idx="241">
                  <c:v>120</c:v>
                </c:pt>
                <c:pt idx="242">
                  <c:v>120</c:v>
                </c:pt>
                <c:pt idx="243">
                  <c:v>120</c:v>
                </c:pt>
                <c:pt idx="244">
                  <c:v>120</c:v>
                </c:pt>
                <c:pt idx="245">
                  <c:v>120</c:v>
                </c:pt>
                <c:pt idx="246">
                  <c:v>120</c:v>
                </c:pt>
                <c:pt idx="247">
                  <c:v>120</c:v>
                </c:pt>
                <c:pt idx="248">
                  <c:v>120</c:v>
                </c:pt>
                <c:pt idx="249">
                  <c:v>120</c:v>
                </c:pt>
                <c:pt idx="250">
                  <c:v>120</c:v>
                </c:pt>
                <c:pt idx="251">
                  <c:v>120</c:v>
                </c:pt>
                <c:pt idx="252">
                  <c:v>120</c:v>
                </c:pt>
                <c:pt idx="253">
                  <c:v>120</c:v>
                </c:pt>
                <c:pt idx="254">
                  <c:v>120</c:v>
                </c:pt>
                <c:pt idx="255">
                  <c:v>120</c:v>
                </c:pt>
                <c:pt idx="256">
                  <c:v>120</c:v>
                </c:pt>
                <c:pt idx="257">
                  <c:v>120</c:v>
                </c:pt>
                <c:pt idx="258">
                  <c:v>120</c:v>
                </c:pt>
                <c:pt idx="259">
                  <c:v>120</c:v>
                </c:pt>
                <c:pt idx="260">
                  <c:v>120</c:v>
                </c:pt>
                <c:pt idx="261">
                  <c:v>120</c:v>
                </c:pt>
                <c:pt idx="262">
                  <c:v>120</c:v>
                </c:pt>
                <c:pt idx="263">
                  <c:v>120</c:v>
                </c:pt>
                <c:pt idx="264">
                  <c:v>120</c:v>
                </c:pt>
                <c:pt idx="265">
                  <c:v>120</c:v>
                </c:pt>
                <c:pt idx="266">
                  <c:v>120</c:v>
                </c:pt>
                <c:pt idx="267">
                  <c:v>120</c:v>
                </c:pt>
                <c:pt idx="268">
                  <c:v>120</c:v>
                </c:pt>
                <c:pt idx="269">
                  <c:v>120</c:v>
                </c:pt>
                <c:pt idx="270">
                  <c:v>120</c:v>
                </c:pt>
                <c:pt idx="271">
                  <c:v>120</c:v>
                </c:pt>
                <c:pt idx="272">
                  <c:v>120</c:v>
                </c:pt>
                <c:pt idx="273">
                  <c:v>120</c:v>
                </c:pt>
                <c:pt idx="274">
                  <c:v>120</c:v>
                </c:pt>
                <c:pt idx="275">
                  <c:v>120</c:v>
                </c:pt>
                <c:pt idx="276">
                  <c:v>120</c:v>
                </c:pt>
                <c:pt idx="277">
                  <c:v>120</c:v>
                </c:pt>
                <c:pt idx="278">
                  <c:v>120</c:v>
                </c:pt>
                <c:pt idx="279">
                  <c:v>120</c:v>
                </c:pt>
                <c:pt idx="280">
                  <c:v>120</c:v>
                </c:pt>
                <c:pt idx="281">
                  <c:v>120</c:v>
                </c:pt>
                <c:pt idx="282">
                  <c:v>120</c:v>
                </c:pt>
                <c:pt idx="283">
                  <c:v>120</c:v>
                </c:pt>
                <c:pt idx="284">
                  <c:v>120</c:v>
                </c:pt>
                <c:pt idx="285">
                  <c:v>120</c:v>
                </c:pt>
                <c:pt idx="286">
                  <c:v>120</c:v>
                </c:pt>
                <c:pt idx="287">
                  <c:v>120</c:v>
                </c:pt>
                <c:pt idx="288">
                  <c:v>120</c:v>
                </c:pt>
                <c:pt idx="289">
                  <c:v>120</c:v>
                </c:pt>
                <c:pt idx="290">
                  <c:v>120</c:v>
                </c:pt>
                <c:pt idx="291">
                  <c:v>120</c:v>
                </c:pt>
                <c:pt idx="292">
                  <c:v>120</c:v>
                </c:pt>
                <c:pt idx="293">
                  <c:v>120</c:v>
                </c:pt>
                <c:pt idx="294">
                  <c:v>120</c:v>
                </c:pt>
                <c:pt idx="295">
                  <c:v>120</c:v>
                </c:pt>
                <c:pt idx="296">
                  <c:v>120</c:v>
                </c:pt>
                <c:pt idx="297">
                  <c:v>120</c:v>
                </c:pt>
                <c:pt idx="298">
                  <c:v>120</c:v>
                </c:pt>
                <c:pt idx="299">
                  <c:v>120</c:v>
                </c:pt>
                <c:pt idx="300">
                  <c:v>120</c:v>
                </c:pt>
                <c:pt idx="301">
                  <c:v>120</c:v>
                </c:pt>
                <c:pt idx="302">
                  <c:v>120</c:v>
                </c:pt>
                <c:pt idx="303">
                  <c:v>120</c:v>
                </c:pt>
                <c:pt idx="304">
                  <c:v>120</c:v>
                </c:pt>
                <c:pt idx="305">
                  <c:v>120</c:v>
                </c:pt>
                <c:pt idx="306">
                  <c:v>120</c:v>
                </c:pt>
                <c:pt idx="307">
                  <c:v>120</c:v>
                </c:pt>
                <c:pt idx="308">
                  <c:v>120</c:v>
                </c:pt>
                <c:pt idx="309">
                  <c:v>120</c:v>
                </c:pt>
                <c:pt idx="310">
                  <c:v>120</c:v>
                </c:pt>
                <c:pt idx="311">
                  <c:v>120</c:v>
                </c:pt>
                <c:pt idx="312">
                  <c:v>120</c:v>
                </c:pt>
                <c:pt idx="313">
                  <c:v>120</c:v>
                </c:pt>
                <c:pt idx="314">
                  <c:v>120</c:v>
                </c:pt>
                <c:pt idx="315">
                  <c:v>120</c:v>
                </c:pt>
                <c:pt idx="316">
                  <c:v>120</c:v>
                </c:pt>
                <c:pt idx="317">
                  <c:v>120</c:v>
                </c:pt>
                <c:pt idx="318">
                  <c:v>120</c:v>
                </c:pt>
                <c:pt idx="319">
                  <c:v>120</c:v>
                </c:pt>
                <c:pt idx="320">
                  <c:v>120</c:v>
                </c:pt>
                <c:pt idx="321">
                  <c:v>120</c:v>
                </c:pt>
                <c:pt idx="322">
                  <c:v>120</c:v>
                </c:pt>
                <c:pt idx="323">
                  <c:v>120</c:v>
                </c:pt>
                <c:pt idx="324">
                  <c:v>120</c:v>
                </c:pt>
                <c:pt idx="325">
                  <c:v>120</c:v>
                </c:pt>
                <c:pt idx="326">
                  <c:v>120</c:v>
                </c:pt>
                <c:pt idx="327">
                  <c:v>120</c:v>
                </c:pt>
                <c:pt idx="328">
                  <c:v>120</c:v>
                </c:pt>
                <c:pt idx="329">
                  <c:v>120</c:v>
                </c:pt>
                <c:pt idx="330">
                  <c:v>120</c:v>
                </c:pt>
                <c:pt idx="331">
                  <c:v>120</c:v>
                </c:pt>
                <c:pt idx="332">
                  <c:v>120</c:v>
                </c:pt>
                <c:pt idx="333">
                  <c:v>120</c:v>
                </c:pt>
                <c:pt idx="334">
                  <c:v>120</c:v>
                </c:pt>
                <c:pt idx="335">
                  <c:v>120</c:v>
                </c:pt>
                <c:pt idx="336">
                  <c:v>120</c:v>
                </c:pt>
                <c:pt idx="337">
                  <c:v>120</c:v>
                </c:pt>
                <c:pt idx="338">
                  <c:v>120</c:v>
                </c:pt>
                <c:pt idx="339">
                  <c:v>120</c:v>
                </c:pt>
                <c:pt idx="340">
                  <c:v>120</c:v>
                </c:pt>
                <c:pt idx="341">
                  <c:v>120</c:v>
                </c:pt>
                <c:pt idx="342">
                  <c:v>120</c:v>
                </c:pt>
                <c:pt idx="343">
                  <c:v>120</c:v>
                </c:pt>
                <c:pt idx="344">
                  <c:v>120</c:v>
                </c:pt>
                <c:pt idx="345">
                  <c:v>120</c:v>
                </c:pt>
                <c:pt idx="346">
                  <c:v>120</c:v>
                </c:pt>
                <c:pt idx="347">
                  <c:v>120</c:v>
                </c:pt>
                <c:pt idx="348">
                  <c:v>120</c:v>
                </c:pt>
                <c:pt idx="349">
                  <c:v>120</c:v>
                </c:pt>
                <c:pt idx="350">
                  <c:v>120</c:v>
                </c:pt>
                <c:pt idx="351">
                  <c:v>120</c:v>
                </c:pt>
                <c:pt idx="352">
                  <c:v>120</c:v>
                </c:pt>
                <c:pt idx="353">
                  <c:v>120</c:v>
                </c:pt>
                <c:pt idx="354">
                  <c:v>120</c:v>
                </c:pt>
                <c:pt idx="355">
                  <c:v>120</c:v>
                </c:pt>
                <c:pt idx="356">
                  <c:v>120</c:v>
                </c:pt>
                <c:pt idx="357">
                  <c:v>120</c:v>
                </c:pt>
                <c:pt idx="358">
                  <c:v>120</c:v>
                </c:pt>
                <c:pt idx="359">
                  <c:v>120</c:v>
                </c:pt>
                <c:pt idx="360">
                  <c:v>120</c:v>
                </c:pt>
                <c:pt idx="361">
                  <c:v>120</c:v>
                </c:pt>
                <c:pt idx="362">
                  <c:v>120</c:v>
                </c:pt>
                <c:pt idx="363">
                  <c:v>120</c:v>
                </c:pt>
                <c:pt idx="364">
                  <c:v>120</c:v>
                </c:pt>
                <c:pt idx="365">
                  <c:v>120</c:v>
                </c:pt>
                <c:pt idx="366">
                  <c:v>120</c:v>
                </c:pt>
                <c:pt idx="367">
                  <c:v>120</c:v>
                </c:pt>
                <c:pt idx="368">
                  <c:v>120</c:v>
                </c:pt>
                <c:pt idx="369">
                  <c:v>120</c:v>
                </c:pt>
                <c:pt idx="370">
                  <c:v>120</c:v>
                </c:pt>
                <c:pt idx="371">
                  <c:v>120</c:v>
                </c:pt>
                <c:pt idx="372">
                  <c:v>120</c:v>
                </c:pt>
                <c:pt idx="373">
                  <c:v>120</c:v>
                </c:pt>
                <c:pt idx="374">
                  <c:v>120</c:v>
                </c:pt>
                <c:pt idx="375">
                  <c:v>120</c:v>
                </c:pt>
                <c:pt idx="376">
                  <c:v>120</c:v>
                </c:pt>
                <c:pt idx="377">
                  <c:v>120</c:v>
                </c:pt>
                <c:pt idx="378">
                  <c:v>120</c:v>
                </c:pt>
                <c:pt idx="379">
                  <c:v>120</c:v>
                </c:pt>
                <c:pt idx="380">
                  <c:v>120</c:v>
                </c:pt>
                <c:pt idx="381">
                  <c:v>120</c:v>
                </c:pt>
                <c:pt idx="382">
                  <c:v>120</c:v>
                </c:pt>
                <c:pt idx="383">
                  <c:v>120</c:v>
                </c:pt>
                <c:pt idx="384">
                  <c:v>120</c:v>
                </c:pt>
                <c:pt idx="385">
                  <c:v>120</c:v>
                </c:pt>
                <c:pt idx="386">
                  <c:v>120</c:v>
                </c:pt>
                <c:pt idx="387">
                  <c:v>120</c:v>
                </c:pt>
                <c:pt idx="388">
                  <c:v>120</c:v>
                </c:pt>
                <c:pt idx="389">
                  <c:v>120</c:v>
                </c:pt>
                <c:pt idx="390">
                  <c:v>120</c:v>
                </c:pt>
                <c:pt idx="391">
                  <c:v>120</c:v>
                </c:pt>
                <c:pt idx="392">
                  <c:v>120</c:v>
                </c:pt>
                <c:pt idx="393">
                  <c:v>120</c:v>
                </c:pt>
                <c:pt idx="394">
                  <c:v>120</c:v>
                </c:pt>
                <c:pt idx="395">
                  <c:v>120</c:v>
                </c:pt>
                <c:pt idx="396">
                  <c:v>120</c:v>
                </c:pt>
                <c:pt idx="397">
                  <c:v>120</c:v>
                </c:pt>
                <c:pt idx="398">
                  <c:v>120</c:v>
                </c:pt>
                <c:pt idx="399">
                  <c:v>120</c:v>
                </c:pt>
                <c:pt idx="400">
                  <c:v>120</c:v>
                </c:pt>
                <c:pt idx="401">
                  <c:v>120</c:v>
                </c:pt>
                <c:pt idx="402">
                  <c:v>120</c:v>
                </c:pt>
                <c:pt idx="403">
                  <c:v>120</c:v>
                </c:pt>
                <c:pt idx="404">
                  <c:v>120</c:v>
                </c:pt>
                <c:pt idx="405">
                  <c:v>120</c:v>
                </c:pt>
                <c:pt idx="406">
                  <c:v>120</c:v>
                </c:pt>
                <c:pt idx="407">
                  <c:v>120</c:v>
                </c:pt>
                <c:pt idx="408">
                  <c:v>120</c:v>
                </c:pt>
                <c:pt idx="409">
                  <c:v>120</c:v>
                </c:pt>
                <c:pt idx="410">
                  <c:v>120</c:v>
                </c:pt>
                <c:pt idx="411">
                  <c:v>120</c:v>
                </c:pt>
                <c:pt idx="412">
                  <c:v>120</c:v>
                </c:pt>
                <c:pt idx="413">
                  <c:v>120</c:v>
                </c:pt>
                <c:pt idx="414">
                  <c:v>120</c:v>
                </c:pt>
                <c:pt idx="415">
                  <c:v>120</c:v>
                </c:pt>
                <c:pt idx="416">
                  <c:v>120</c:v>
                </c:pt>
                <c:pt idx="417">
                  <c:v>120</c:v>
                </c:pt>
                <c:pt idx="418">
                  <c:v>120</c:v>
                </c:pt>
                <c:pt idx="419">
                  <c:v>120</c:v>
                </c:pt>
                <c:pt idx="420">
                  <c:v>120</c:v>
                </c:pt>
                <c:pt idx="421">
                  <c:v>120</c:v>
                </c:pt>
                <c:pt idx="422">
                  <c:v>120</c:v>
                </c:pt>
                <c:pt idx="423">
                  <c:v>120</c:v>
                </c:pt>
                <c:pt idx="424">
                  <c:v>120</c:v>
                </c:pt>
                <c:pt idx="425">
                  <c:v>120</c:v>
                </c:pt>
                <c:pt idx="426">
                  <c:v>120</c:v>
                </c:pt>
                <c:pt idx="427">
                  <c:v>120</c:v>
                </c:pt>
                <c:pt idx="428">
                  <c:v>120</c:v>
                </c:pt>
                <c:pt idx="429">
                  <c:v>120</c:v>
                </c:pt>
                <c:pt idx="430">
                  <c:v>120</c:v>
                </c:pt>
                <c:pt idx="431">
                  <c:v>120</c:v>
                </c:pt>
                <c:pt idx="432">
                  <c:v>120</c:v>
                </c:pt>
                <c:pt idx="433">
                  <c:v>120</c:v>
                </c:pt>
                <c:pt idx="434">
                  <c:v>120</c:v>
                </c:pt>
                <c:pt idx="435">
                  <c:v>120</c:v>
                </c:pt>
                <c:pt idx="436">
                  <c:v>120</c:v>
                </c:pt>
                <c:pt idx="437">
                  <c:v>120</c:v>
                </c:pt>
                <c:pt idx="438">
                  <c:v>120</c:v>
                </c:pt>
                <c:pt idx="439">
                  <c:v>120</c:v>
                </c:pt>
                <c:pt idx="440">
                  <c:v>120</c:v>
                </c:pt>
                <c:pt idx="441">
                  <c:v>120</c:v>
                </c:pt>
                <c:pt idx="442">
                  <c:v>120</c:v>
                </c:pt>
                <c:pt idx="443">
                  <c:v>120</c:v>
                </c:pt>
                <c:pt idx="444">
                  <c:v>120</c:v>
                </c:pt>
                <c:pt idx="445">
                  <c:v>120</c:v>
                </c:pt>
                <c:pt idx="446">
                  <c:v>120</c:v>
                </c:pt>
                <c:pt idx="447">
                  <c:v>120</c:v>
                </c:pt>
                <c:pt idx="448">
                  <c:v>120</c:v>
                </c:pt>
                <c:pt idx="449">
                  <c:v>120</c:v>
                </c:pt>
                <c:pt idx="450">
                  <c:v>120</c:v>
                </c:pt>
                <c:pt idx="451">
                  <c:v>120</c:v>
                </c:pt>
                <c:pt idx="452">
                  <c:v>120</c:v>
                </c:pt>
                <c:pt idx="453">
                  <c:v>120</c:v>
                </c:pt>
                <c:pt idx="454">
                  <c:v>120</c:v>
                </c:pt>
                <c:pt idx="455">
                  <c:v>120</c:v>
                </c:pt>
                <c:pt idx="456">
                  <c:v>120</c:v>
                </c:pt>
                <c:pt idx="457">
                  <c:v>120</c:v>
                </c:pt>
                <c:pt idx="458">
                  <c:v>120</c:v>
                </c:pt>
                <c:pt idx="459">
                  <c:v>120</c:v>
                </c:pt>
                <c:pt idx="460">
                  <c:v>120</c:v>
                </c:pt>
                <c:pt idx="461">
                  <c:v>120</c:v>
                </c:pt>
                <c:pt idx="462">
                  <c:v>120</c:v>
                </c:pt>
                <c:pt idx="463">
                  <c:v>120</c:v>
                </c:pt>
                <c:pt idx="464">
                  <c:v>120</c:v>
                </c:pt>
                <c:pt idx="465">
                  <c:v>120</c:v>
                </c:pt>
                <c:pt idx="466">
                  <c:v>120</c:v>
                </c:pt>
                <c:pt idx="467">
                  <c:v>120</c:v>
                </c:pt>
                <c:pt idx="468">
                  <c:v>120</c:v>
                </c:pt>
                <c:pt idx="469">
                  <c:v>120</c:v>
                </c:pt>
                <c:pt idx="470">
                  <c:v>120</c:v>
                </c:pt>
                <c:pt idx="471">
                  <c:v>120</c:v>
                </c:pt>
                <c:pt idx="472">
                  <c:v>120</c:v>
                </c:pt>
                <c:pt idx="473">
                  <c:v>120</c:v>
                </c:pt>
                <c:pt idx="474">
                  <c:v>120</c:v>
                </c:pt>
                <c:pt idx="475">
                  <c:v>120</c:v>
                </c:pt>
                <c:pt idx="476">
                  <c:v>120</c:v>
                </c:pt>
                <c:pt idx="477">
                  <c:v>120</c:v>
                </c:pt>
                <c:pt idx="478">
                  <c:v>120</c:v>
                </c:pt>
                <c:pt idx="479">
                  <c:v>120</c:v>
                </c:pt>
                <c:pt idx="480">
                  <c:v>120</c:v>
                </c:pt>
                <c:pt idx="481">
                  <c:v>120</c:v>
                </c:pt>
                <c:pt idx="482">
                  <c:v>120</c:v>
                </c:pt>
                <c:pt idx="483">
                  <c:v>120</c:v>
                </c:pt>
                <c:pt idx="484">
                  <c:v>120</c:v>
                </c:pt>
                <c:pt idx="485">
                  <c:v>120</c:v>
                </c:pt>
                <c:pt idx="486">
                  <c:v>120</c:v>
                </c:pt>
                <c:pt idx="487">
                  <c:v>120</c:v>
                </c:pt>
                <c:pt idx="488">
                  <c:v>120</c:v>
                </c:pt>
                <c:pt idx="489">
                  <c:v>120</c:v>
                </c:pt>
                <c:pt idx="490">
                  <c:v>120</c:v>
                </c:pt>
                <c:pt idx="491">
                  <c:v>120</c:v>
                </c:pt>
                <c:pt idx="492">
                  <c:v>120</c:v>
                </c:pt>
                <c:pt idx="493">
                  <c:v>120</c:v>
                </c:pt>
                <c:pt idx="494">
                  <c:v>120</c:v>
                </c:pt>
                <c:pt idx="495">
                  <c:v>120</c:v>
                </c:pt>
                <c:pt idx="496">
                  <c:v>120</c:v>
                </c:pt>
                <c:pt idx="497">
                  <c:v>120</c:v>
                </c:pt>
                <c:pt idx="498">
                  <c:v>120</c:v>
                </c:pt>
                <c:pt idx="499">
                  <c:v>120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0BE-4853-BAB9-EC19C808F4A6}"/>
            </c:ext>
          </c:extLst>
        </c:ser>
        <c:ser>
          <c:idx val="3"/>
          <c:order val="3"/>
          <c:tx>
            <c:strRef>
              <c:f>'120'!$E$1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'120'!$A$2:$A$501</c:f>
              <c:numCache>
                <c:formatCode>h:mm:ss.00</c:formatCode>
                <c:ptCount val="500"/>
                <c:pt idx="0">
                  <c:v>44635.829814884259</c:v>
                </c:pt>
                <c:pt idx="1">
                  <c:v>44635.829815115743</c:v>
                </c:pt>
                <c:pt idx="2">
                  <c:v>44635.829815347221</c:v>
                </c:pt>
                <c:pt idx="3">
                  <c:v>44635.829815625002</c:v>
                </c:pt>
                <c:pt idx="4">
                  <c:v>44635.829815868055</c:v>
                </c:pt>
                <c:pt idx="5">
                  <c:v>44635.829816111109</c:v>
                </c:pt>
                <c:pt idx="6">
                  <c:v>44635.829816342593</c:v>
                </c:pt>
                <c:pt idx="7">
                  <c:v>44635.829816631944</c:v>
                </c:pt>
                <c:pt idx="8">
                  <c:v>44635.829816863428</c:v>
                </c:pt>
                <c:pt idx="9">
                  <c:v>44635.829817106482</c:v>
                </c:pt>
                <c:pt idx="10">
                  <c:v>44635.829817349535</c:v>
                </c:pt>
                <c:pt idx="11">
                  <c:v>44635.829817627317</c:v>
                </c:pt>
                <c:pt idx="12">
                  <c:v>44635.829817858794</c:v>
                </c:pt>
                <c:pt idx="13">
                  <c:v>44635.829818101854</c:v>
                </c:pt>
                <c:pt idx="14">
                  <c:v>44635.829818333332</c:v>
                </c:pt>
                <c:pt idx="15">
                  <c:v>44635.829818622682</c:v>
                </c:pt>
                <c:pt idx="16">
                  <c:v>44635.829818865743</c:v>
                </c:pt>
                <c:pt idx="17">
                  <c:v>44635.82981909722</c:v>
                </c:pt>
                <c:pt idx="18">
                  <c:v>44635.829819340281</c:v>
                </c:pt>
                <c:pt idx="19">
                  <c:v>44635.829819618055</c:v>
                </c:pt>
                <c:pt idx="20">
                  <c:v>44635.829819849539</c:v>
                </c:pt>
                <c:pt idx="21">
                  <c:v>44635.829820081017</c:v>
                </c:pt>
                <c:pt idx="22">
                  <c:v>44635.829820324077</c:v>
                </c:pt>
                <c:pt idx="23">
                  <c:v>44635.829820601852</c:v>
                </c:pt>
                <c:pt idx="24">
                  <c:v>44635.829820844905</c:v>
                </c:pt>
                <c:pt idx="25">
                  <c:v>44635.829821087966</c:v>
                </c:pt>
                <c:pt idx="26">
                  <c:v>44635.829821319443</c:v>
                </c:pt>
                <c:pt idx="27">
                  <c:v>44635.829821608793</c:v>
                </c:pt>
                <c:pt idx="28">
                  <c:v>44635.829821840278</c:v>
                </c:pt>
                <c:pt idx="29">
                  <c:v>44635.829822083331</c:v>
                </c:pt>
                <c:pt idx="30">
                  <c:v>44635.829822314816</c:v>
                </c:pt>
                <c:pt idx="31">
                  <c:v>44635.829822604166</c:v>
                </c:pt>
                <c:pt idx="32">
                  <c:v>44635.829822847219</c:v>
                </c:pt>
                <c:pt idx="33">
                  <c:v>44635.829823078704</c:v>
                </c:pt>
                <c:pt idx="34">
                  <c:v>44635.829823321757</c:v>
                </c:pt>
                <c:pt idx="35">
                  <c:v>44635.829823599539</c:v>
                </c:pt>
                <c:pt idx="36">
                  <c:v>44635.829823842592</c:v>
                </c:pt>
                <c:pt idx="37">
                  <c:v>44635.829824085646</c:v>
                </c:pt>
                <c:pt idx="38">
                  <c:v>44635.829824305554</c:v>
                </c:pt>
                <c:pt idx="39">
                  <c:v>44635.829824583336</c:v>
                </c:pt>
                <c:pt idx="40">
                  <c:v>44635.829824826389</c:v>
                </c:pt>
                <c:pt idx="41">
                  <c:v>44635.829825069442</c:v>
                </c:pt>
                <c:pt idx="42">
                  <c:v>44635.829825312503</c:v>
                </c:pt>
                <c:pt idx="43">
                  <c:v>44635.82982554398</c:v>
                </c:pt>
                <c:pt idx="44">
                  <c:v>44635.829825833331</c:v>
                </c:pt>
                <c:pt idx="45">
                  <c:v>44635.829826064815</c:v>
                </c:pt>
                <c:pt idx="46">
                  <c:v>44635.8298262963</c:v>
                </c:pt>
                <c:pt idx="47">
                  <c:v>44635.829826527777</c:v>
                </c:pt>
                <c:pt idx="48">
                  <c:v>44635.829826817127</c:v>
                </c:pt>
                <c:pt idx="49">
                  <c:v>44635.829827060188</c:v>
                </c:pt>
                <c:pt idx="50">
                  <c:v>44635.829827337962</c:v>
                </c:pt>
                <c:pt idx="51">
                  <c:v>44635.829827581016</c:v>
                </c:pt>
                <c:pt idx="52">
                  <c:v>44635.829827870373</c:v>
                </c:pt>
                <c:pt idx="53">
                  <c:v>44635.829828148147</c:v>
                </c:pt>
                <c:pt idx="54">
                  <c:v>44635.829828391201</c:v>
                </c:pt>
                <c:pt idx="55">
                  <c:v>44635.829828668982</c:v>
                </c:pt>
                <c:pt idx="56">
                  <c:v>44635.82982890046</c:v>
                </c:pt>
                <c:pt idx="57">
                  <c:v>44635.829829189817</c:v>
                </c:pt>
                <c:pt idx="58">
                  <c:v>44635.829829479168</c:v>
                </c:pt>
                <c:pt idx="59">
                  <c:v>44635.829829710645</c:v>
                </c:pt>
                <c:pt idx="60">
                  <c:v>44635.829830011571</c:v>
                </c:pt>
                <c:pt idx="61">
                  <c:v>44635.829830277777</c:v>
                </c:pt>
                <c:pt idx="62">
                  <c:v>44635.829830613424</c:v>
                </c:pt>
                <c:pt idx="63">
                  <c:v>44635.829830891205</c:v>
                </c:pt>
                <c:pt idx="64">
                  <c:v>44635.829831192132</c:v>
                </c:pt>
                <c:pt idx="65">
                  <c:v>44635.829831469906</c:v>
                </c:pt>
                <c:pt idx="66">
                  <c:v>44635.829831759256</c:v>
                </c:pt>
                <c:pt idx="67">
                  <c:v>44635.829832037038</c:v>
                </c:pt>
                <c:pt idx="68">
                  <c:v>44635.829832326388</c:v>
                </c:pt>
                <c:pt idx="69">
                  <c:v>44635.829832615738</c:v>
                </c:pt>
                <c:pt idx="70">
                  <c:v>44635.82983289352</c:v>
                </c:pt>
                <c:pt idx="71">
                  <c:v>44635.82983318287</c:v>
                </c:pt>
                <c:pt idx="72">
                  <c:v>44635.829833506941</c:v>
                </c:pt>
                <c:pt idx="73">
                  <c:v>44635.829833784723</c:v>
                </c:pt>
                <c:pt idx="74">
                  <c:v>44635.829834074073</c:v>
                </c:pt>
                <c:pt idx="75">
                  <c:v>44635.829834363423</c:v>
                </c:pt>
                <c:pt idx="76">
                  <c:v>44635.829834652781</c:v>
                </c:pt>
                <c:pt idx="77">
                  <c:v>44635.829834930555</c:v>
                </c:pt>
                <c:pt idx="78">
                  <c:v>44635.829835208337</c:v>
                </c:pt>
                <c:pt idx="79">
                  <c:v>44635.829835497687</c:v>
                </c:pt>
                <c:pt idx="80">
                  <c:v>44635.829835787037</c:v>
                </c:pt>
                <c:pt idx="81">
                  <c:v>44635.829836076387</c:v>
                </c:pt>
                <c:pt idx="82">
                  <c:v>44635.829836400466</c:v>
                </c:pt>
                <c:pt idx="83">
                  <c:v>44635.829836689816</c:v>
                </c:pt>
                <c:pt idx="84">
                  <c:v>44635.82983696759</c:v>
                </c:pt>
                <c:pt idx="85">
                  <c:v>44635.829837256948</c:v>
                </c:pt>
                <c:pt idx="86">
                  <c:v>44635.829837546298</c:v>
                </c:pt>
                <c:pt idx="87">
                  <c:v>44635.829837824072</c:v>
                </c:pt>
                <c:pt idx="88">
                  <c:v>44635.829838113423</c:v>
                </c:pt>
                <c:pt idx="89">
                  <c:v>44635.829838391204</c:v>
                </c:pt>
                <c:pt idx="90">
                  <c:v>44635.829838668978</c:v>
                </c:pt>
                <c:pt idx="91">
                  <c:v>44635.829839004633</c:v>
                </c:pt>
                <c:pt idx="92">
                  <c:v>44635.829839293983</c:v>
                </c:pt>
                <c:pt idx="93">
                  <c:v>44635.829839571757</c:v>
                </c:pt>
                <c:pt idx="94">
                  <c:v>44635.829839861108</c:v>
                </c:pt>
                <c:pt idx="95">
                  <c:v>44635.829840150465</c:v>
                </c:pt>
                <c:pt idx="96">
                  <c:v>44635.82984042824</c:v>
                </c:pt>
                <c:pt idx="97">
                  <c:v>44635.82984071759</c:v>
                </c:pt>
                <c:pt idx="98">
                  <c:v>44635.829840995371</c:v>
                </c:pt>
                <c:pt idx="99">
                  <c:v>44635.829841284722</c:v>
                </c:pt>
                <c:pt idx="100">
                  <c:v>44635.829841562503</c:v>
                </c:pt>
                <c:pt idx="101">
                  <c:v>44635.82984189815</c:v>
                </c:pt>
                <c:pt idx="102">
                  <c:v>44635.829842175925</c:v>
                </c:pt>
                <c:pt idx="103">
                  <c:v>44635.829842465275</c:v>
                </c:pt>
                <c:pt idx="104">
                  <c:v>44635.829842754632</c:v>
                </c:pt>
                <c:pt idx="105">
                  <c:v>44635.829843043983</c:v>
                </c:pt>
                <c:pt idx="106">
                  <c:v>44635.829843321757</c:v>
                </c:pt>
                <c:pt idx="107">
                  <c:v>44635.829843599538</c:v>
                </c:pt>
                <c:pt idx="108">
                  <c:v>44635.829843888889</c:v>
                </c:pt>
                <c:pt idx="109">
                  <c:v>44635.829844178239</c:v>
                </c:pt>
                <c:pt idx="110">
                  <c:v>44635.829844467589</c:v>
                </c:pt>
                <c:pt idx="111">
                  <c:v>44635.829844780092</c:v>
                </c:pt>
                <c:pt idx="112">
                  <c:v>44635.829845069442</c:v>
                </c:pt>
                <c:pt idx="113">
                  <c:v>44635.8298453588</c:v>
                </c:pt>
                <c:pt idx="114">
                  <c:v>44635.829845636574</c:v>
                </c:pt>
                <c:pt idx="115">
                  <c:v>44635.829845925924</c:v>
                </c:pt>
                <c:pt idx="116">
                  <c:v>44635.829846215274</c:v>
                </c:pt>
                <c:pt idx="117">
                  <c:v>44635.829846493056</c:v>
                </c:pt>
                <c:pt idx="118">
                  <c:v>44635.829846782406</c:v>
                </c:pt>
                <c:pt idx="119">
                  <c:v>44635.829847071756</c:v>
                </c:pt>
                <c:pt idx="120">
                  <c:v>44635.829847349538</c:v>
                </c:pt>
                <c:pt idx="121">
                  <c:v>44635.829847685185</c:v>
                </c:pt>
                <c:pt idx="122">
                  <c:v>44635.829847974535</c:v>
                </c:pt>
                <c:pt idx="123">
                  <c:v>44635.829848252317</c:v>
                </c:pt>
                <c:pt idx="124">
                  <c:v>44635.829848530091</c:v>
                </c:pt>
                <c:pt idx="125">
                  <c:v>44635.829848819441</c:v>
                </c:pt>
                <c:pt idx="126">
                  <c:v>44635.829849108799</c:v>
                </c:pt>
                <c:pt idx="127">
                  <c:v>44635.829849386573</c:v>
                </c:pt>
                <c:pt idx="128">
                  <c:v>44635.829849664355</c:v>
                </c:pt>
                <c:pt idx="129">
                  <c:v>44635.829849953705</c:v>
                </c:pt>
                <c:pt idx="130">
                  <c:v>44635.829850231479</c:v>
                </c:pt>
                <c:pt idx="131">
                  <c:v>44635.829850578702</c:v>
                </c:pt>
                <c:pt idx="132">
                  <c:v>44635.829850844908</c:v>
                </c:pt>
                <c:pt idx="133">
                  <c:v>44635.82985115741</c:v>
                </c:pt>
                <c:pt idx="134">
                  <c:v>44635.829851423608</c:v>
                </c:pt>
                <c:pt idx="135">
                  <c:v>44635.829851724535</c:v>
                </c:pt>
                <c:pt idx="136">
                  <c:v>44635.82985199074</c:v>
                </c:pt>
                <c:pt idx="137">
                  <c:v>44635.829852280091</c:v>
                </c:pt>
                <c:pt idx="138">
                  <c:v>44635.829852569441</c:v>
                </c:pt>
                <c:pt idx="139">
                  <c:v>44635.829852847222</c:v>
                </c:pt>
                <c:pt idx="140">
                  <c:v>44635.829853171294</c:v>
                </c:pt>
                <c:pt idx="141">
                  <c:v>44635.829853460651</c:v>
                </c:pt>
                <c:pt idx="142">
                  <c:v>44635.829853738425</c:v>
                </c:pt>
                <c:pt idx="143">
                  <c:v>44635.829854027776</c:v>
                </c:pt>
                <c:pt idx="144">
                  <c:v>44635.829854317133</c:v>
                </c:pt>
                <c:pt idx="145">
                  <c:v>44635.829854594907</c:v>
                </c:pt>
                <c:pt idx="146">
                  <c:v>44635.829854884258</c:v>
                </c:pt>
                <c:pt idx="147">
                  <c:v>44635.829855173608</c:v>
                </c:pt>
                <c:pt idx="148">
                  <c:v>44635.829855451389</c:v>
                </c:pt>
                <c:pt idx="149">
                  <c:v>44635.82985574074</c:v>
                </c:pt>
                <c:pt idx="150">
                  <c:v>44635.829856064818</c:v>
                </c:pt>
                <c:pt idx="151">
                  <c:v>44635.829856354168</c:v>
                </c:pt>
                <c:pt idx="152">
                  <c:v>44635.829856631943</c:v>
                </c:pt>
                <c:pt idx="153">
                  <c:v>44635.829856932869</c:v>
                </c:pt>
                <c:pt idx="154">
                  <c:v>44635.829857210651</c:v>
                </c:pt>
                <c:pt idx="155">
                  <c:v>44635.829857500001</c:v>
                </c:pt>
                <c:pt idx="156">
                  <c:v>44635.829857777775</c:v>
                </c:pt>
                <c:pt idx="157">
                  <c:v>44635.829858067133</c:v>
                </c:pt>
                <c:pt idx="158">
                  <c:v>44635.829858344907</c:v>
                </c:pt>
                <c:pt idx="159">
                  <c:v>44635.829858634257</c:v>
                </c:pt>
                <c:pt idx="160">
                  <c:v>44635.829858958336</c:v>
                </c:pt>
                <c:pt idx="161">
                  <c:v>44635.829859247686</c:v>
                </c:pt>
                <c:pt idx="162">
                  <c:v>44635.829859537036</c:v>
                </c:pt>
                <c:pt idx="163">
                  <c:v>44635.829859814818</c:v>
                </c:pt>
                <c:pt idx="164">
                  <c:v>44635.829860104168</c:v>
                </c:pt>
                <c:pt idx="165">
                  <c:v>44635.829860381942</c:v>
                </c:pt>
                <c:pt idx="166">
                  <c:v>44635.829860659724</c:v>
                </c:pt>
                <c:pt idx="167">
                  <c:v>44635.829860949074</c:v>
                </c:pt>
                <c:pt idx="168">
                  <c:v>44635.829861238424</c:v>
                </c:pt>
                <c:pt idx="169">
                  <c:v>44635.829861516206</c:v>
                </c:pt>
                <c:pt idx="170">
                  <c:v>44635.829861851853</c:v>
                </c:pt>
                <c:pt idx="171">
                  <c:v>44635.829862141203</c:v>
                </c:pt>
                <c:pt idx="172">
                  <c:v>44635.829862418985</c:v>
                </c:pt>
                <c:pt idx="173">
                  <c:v>44635.829862708335</c:v>
                </c:pt>
                <c:pt idx="174">
                  <c:v>44635.829862997685</c:v>
                </c:pt>
                <c:pt idx="175">
                  <c:v>44635.829863287036</c:v>
                </c:pt>
                <c:pt idx="176">
                  <c:v>44635.829863564817</c:v>
                </c:pt>
                <c:pt idx="177">
                  <c:v>44635.829863854167</c:v>
                </c:pt>
                <c:pt idx="178">
                  <c:v>44635.829864131942</c:v>
                </c:pt>
                <c:pt idx="179">
                  <c:v>44635.82986445602</c:v>
                </c:pt>
                <c:pt idx="180">
                  <c:v>44635.82986474537</c:v>
                </c:pt>
                <c:pt idx="181">
                  <c:v>44635.829865034721</c:v>
                </c:pt>
                <c:pt idx="182">
                  <c:v>44635.829865312502</c:v>
                </c:pt>
                <c:pt idx="183">
                  <c:v>44635.829865601852</c:v>
                </c:pt>
                <c:pt idx="184">
                  <c:v>44635.829865891203</c:v>
                </c:pt>
                <c:pt idx="185">
                  <c:v>44635.829866168984</c:v>
                </c:pt>
                <c:pt idx="186">
                  <c:v>44635.829866458334</c:v>
                </c:pt>
                <c:pt idx="187">
                  <c:v>44635.829866736109</c:v>
                </c:pt>
                <c:pt idx="188">
                  <c:v>44635.82986701389</c:v>
                </c:pt>
                <c:pt idx="189">
                  <c:v>44635.829867361113</c:v>
                </c:pt>
                <c:pt idx="190">
                  <c:v>44635.829867638888</c:v>
                </c:pt>
                <c:pt idx="191">
                  <c:v>44635.829867928238</c:v>
                </c:pt>
                <c:pt idx="192">
                  <c:v>44635.829868206019</c:v>
                </c:pt>
                <c:pt idx="193">
                  <c:v>44635.82986849537</c:v>
                </c:pt>
                <c:pt idx="194">
                  <c:v>44635.829868773151</c:v>
                </c:pt>
                <c:pt idx="195">
                  <c:v>44635.829869062502</c:v>
                </c:pt>
                <c:pt idx="196">
                  <c:v>44635.829869351852</c:v>
                </c:pt>
                <c:pt idx="197">
                  <c:v>44635.829869629626</c:v>
                </c:pt>
                <c:pt idx="198">
                  <c:v>44635.829869918984</c:v>
                </c:pt>
                <c:pt idx="199">
                  <c:v>44635.829870254631</c:v>
                </c:pt>
                <c:pt idx="200">
                  <c:v>44635.829870520836</c:v>
                </c:pt>
                <c:pt idx="201">
                  <c:v>44635.829870810187</c:v>
                </c:pt>
                <c:pt idx="202">
                  <c:v>44635.829871099537</c:v>
                </c:pt>
                <c:pt idx="203">
                  <c:v>44635.829871377318</c:v>
                </c:pt>
                <c:pt idx="204">
                  <c:v>44635.829871666669</c:v>
                </c:pt>
                <c:pt idx="205">
                  <c:v>44635.829871956019</c:v>
                </c:pt>
                <c:pt idx="206">
                  <c:v>44635.829872245369</c:v>
                </c:pt>
                <c:pt idx="207">
                  <c:v>44635.829872523151</c:v>
                </c:pt>
                <c:pt idx="208">
                  <c:v>44635.829872800925</c:v>
                </c:pt>
                <c:pt idx="209">
                  <c:v>44635.829873125003</c:v>
                </c:pt>
                <c:pt idx="210">
                  <c:v>44635.829873414354</c:v>
                </c:pt>
                <c:pt idx="211">
                  <c:v>44635.829873703704</c:v>
                </c:pt>
                <c:pt idx="212">
                  <c:v>44635.829873993054</c:v>
                </c:pt>
                <c:pt idx="213">
                  <c:v>44635.829874282404</c:v>
                </c:pt>
                <c:pt idx="214">
                  <c:v>44635.829874560186</c:v>
                </c:pt>
                <c:pt idx="215">
                  <c:v>44635.829874849536</c:v>
                </c:pt>
                <c:pt idx="216">
                  <c:v>44635.829875127318</c:v>
                </c:pt>
                <c:pt idx="217">
                  <c:v>44635.829875416668</c:v>
                </c:pt>
                <c:pt idx="218">
                  <c:v>44635.829875694442</c:v>
                </c:pt>
                <c:pt idx="219">
                  <c:v>44635.82987603009</c:v>
                </c:pt>
                <c:pt idx="220">
                  <c:v>44635.829876319447</c:v>
                </c:pt>
                <c:pt idx="221">
                  <c:v>44635.829876608797</c:v>
                </c:pt>
                <c:pt idx="222">
                  <c:v>44635.829876886572</c:v>
                </c:pt>
                <c:pt idx="223">
                  <c:v>44635.829877164353</c:v>
                </c:pt>
                <c:pt idx="224">
                  <c:v>44635.829877453703</c:v>
                </c:pt>
                <c:pt idx="225">
                  <c:v>44635.829877731485</c:v>
                </c:pt>
                <c:pt idx="226">
                  <c:v>44635.829878032404</c:v>
                </c:pt>
                <c:pt idx="227">
                  <c:v>44635.829878310185</c:v>
                </c:pt>
                <c:pt idx="228">
                  <c:v>44635.829878634257</c:v>
                </c:pt>
                <c:pt idx="229">
                  <c:v>44635.829878923614</c:v>
                </c:pt>
                <c:pt idx="230">
                  <c:v>44635.829879201388</c:v>
                </c:pt>
                <c:pt idx="231">
                  <c:v>44635.829879490739</c:v>
                </c:pt>
                <c:pt idx="232">
                  <c:v>44635.829879780089</c:v>
                </c:pt>
                <c:pt idx="233">
                  <c:v>44635.82988005787</c:v>
                </c:pt>
                <c:pt idx="234">
                  <c:v>44635.829880358797</c:v>
                </c:pt>
                <c:pt idx="235">
                  <c:v>44635.829880625002</c:v>
                </c:pt>
                <c:pt idx="236">
                  <c:v>44635.829880914353</c:v>
                </c:pt>
                <c:pt idx="237">
                  <c:v>44635.829881192127</c:v>
                </c:pt>
                <c:pt idx="238">
                  <c:v>44635.829881527781</c:v>
                </c:pt>
                <c:pt idx="239">
                  <c:v>44635.829881805555</c:v>
                </c:pt>
                <c:pt idx="240">
                  <c:v>44635.829882094906</c:v>
                </c:pt>
                <c:pt idx="241">
                  <c:v>44635.829882372687</c:v>
                </c:pt>
                <c:pt idx="242">
                  <c:v>44635.829882673614</c:v>
                </c:pt>
                <c:pt idx="243">
                  <c:v>44635.829882962964</c:v>
                </c:pt>
                <c:pt idx="244">
                  <c:v>44635.829883240738</c:v>
                </c:pt>
                <c:pt idx="245">
                  <c:v>44635.829883530096</c:v>
                </c:pt>
                <c:pt idx="246">
                  <c:v>44635.82988380787</c:v>
                </c:pt>
                <c:pt idx="247">
                  <c:v>44635.82988409722</c:v>
                </c:pt>
                <c:pt idx="248">
                  <c:v>44635.829884409723</c:v>
                </c:pt>
                <c:pt idx="249">
                  <c:v>44635.829884710649</c:v>
                </c:pt>
                <c:pt idx="250">
                  <c:v>44635.829884988423</c:v>
                </c:pt>
                <c:pt idx="251">
                  <c:v>44635.829885277781</c:v>
                </c:pt>
                <c:pt idx="252">
                  <c:v>44635.829885555555</c:v>
                </c:pt>
                <c:pt idx="253">
                  <c:v>44635.829885844905</c:v>
                </c:pt>
                <c:pt idx="254">
                  <c:v>44635.829886134263</c:v>
                </c:pt>
                <c:pt idx="255">
                  <c:v>44635.829886400461</c:v>
                </c:pt>
                <c:pt idx="256">
                  <c:v>44635.829886701387</c:v>
                </c:pt>
                <c:pt idx="257">
                  <c:v>44635.829886979169</c:v>
                </c:pt>
                <c:pt idx="258">
                  <c:v>44635.829887314816</c:v>
                </c:pt>
                <c:pt idx="259">
                  <c:v>44635.82988759259</c:v>
                </c:pt>
                <c:pt idx="260">
                  <c:v>44635.829887893517</c:v>
                </c:pt>
                <c:pt idx="261">
                  <c:v>44635.829888159722</c:v>
                </c:pt>
                <c:pt idx="262">
                  <c:v>44635.829888449072</c:v>
                </c:pt>
                <c:pt idx="263">
                  <c:v>44635.829888738423</c:v>
                </c:pt>
                <c:pt idx="264">
                  <c:v>44635.829889016204</c:v>
                </c:pt>
                <c:pt idx="265">
                  <c:v>44635.829889305554</c:v>
                </c:pt>
                <c:pt idx="266">
                  <c:v>44635.829889594905</c:v>
                </c:pt>
                <c:pt idx="267">
                  <c:v>44635.829889872686</c:v>
                </c:pt>
                <c:pt idx="268">
                  <c:v>44635.829890208333</c:v>
                </c:pt>
                <c:pt idx="269">
                  <c:v>44635.829890474539</c:v>
                </c:pt>
                <c:pt idx="270">
                  <c:v>44635.829890763889</c:v>
                </c:pt>
                <c:pt idx="271">
                  <c:v>44635.829891053239</c:v>
                </c:pt>
                <c:pt idx="272">
                  <c:v>44635.82989134259</c:v>
                </c:pt>
                <c:pt idx="273">
                  <c:v>44635.829891643516</c:v>
                </c:pt>
                <c:pt idx="274">
                  <c:v>44635.829891921298</c:v>
                </c:pt>
                <c:pt idx="275">
                  <c:v>44635.829892210648</c:v>
                </c:pt>
                <c:pt idx="276">
                  <c:v>44635.829892476853</c:v>
                </c:pt>
                <c:pt idx="277">
                  <c:v>44635.8298928125</c:v>
                </c:pt>
                <c:pt idx="278">
                  <c:v>44635.829893090275</c:v>
                </c:pt>
                <c:pt idx="279">
                  <c:v>44635.829893379632</c:v>
                </c:pt>
                <c:pt idx="280">
                  <c:v>44635.829893668983</c:v>
                </c:pt>
                <c:pt idx="281">
                  <c:v>44635.829893946757</c:v>
                </c:pt>
                <c:pt idx="282">
                  <c:v>44635.829894236114</c:v>
                </c:pt>
                <c:pt idx="283">
                  <c:v>44635.829894513889</c:v>
                </c:pt>
                <c:pt idx="284">
                  <c:v>44635.82989479167</c:v>
                </c:pt>
                <c:pt idx="285">
                  <c:v>44635.82989508102</c:v>
                </c:pt>
                <c:pt idx="286">
                  <c:v>44635.829895370371</c:v>
                </c:pt>
                <c:pt idx="287">
                  <c:v>44635.829895694442</c:v>
                </c:pt>
                <c:pt idx="288">
                  <c:v>44635.829895983799</c:v>
                </c:pt>
                <c:pt idx="289">
                  <c:v>44635.82989627315</c:v>
                </c:pt>
                <c:pt idx="290">
                  <c:v>44635.829896550924</c:v>
                </c:pt>
                <c:pt idx="291">
                  <c:v>44635.829896840274</c:v>
                </c:pt>
                <c:pt idx="292">
                  <c:v>44635.8298971412</c:v>
                </c:pt>
                <c:pt idx="293">
                  <c:v>44635.829897407406</c:v>
                </c:pt>
                <c:pt idx="294">
                  <c:v>44635.829897696756</c:v>
                </c:pt>
                <c:pt idx="295">
                  <c:v>44635.829897974538</c:v>
                </c:pt>
                <c:pt idx="296">
                  <c:v>44635.829898252312</c:v>
                </c:pt>
                <c:pt idx="297">
                  <c:v>44635.829898587966</c:v>
                </c:pt>
                <c:pt idx="298">
                  <c:v>44635.829898877317</c:v>
                </c:pt>
                <c:pt idx="299">
                  <c:v>44635.829899155091</c:v>
                </c:pt>
                <c:pt idx="300">
                  <c:v>44635.829899444441</c:v>
                </c:pt>
                <c:pt idx="301">
                  <c:v>44635.829899733799</c:v>
                </c:pt>
                <c:pt idx="302">
                  <c:v>44635.829900011573</c:v>
                </c:pt>
                <c:pt idx="303">
                  <c:v>44635.829900300923</c:v>
                </c:pt>
                <c:pt idx="304">
                  <c:v>44635.829900590281</c:v>
                </c:pt>
                <c:pt idx="305">
                  <c:v>44635.829900879631</c:v>
                </c:pt>
                <c:pt idx="306">
                  <c:v>44635.829901145837</c:v>
                </c:pt>
                <c:pt idx="307">
                  <c:v>44635.829901481484</c:v>
                </c:pt>
                <c:pt idx="308">
                  <c:v>44635.829901770834</c:v>
                </c:pt>
                <c:pt idx="309">
                  <c:v>44635.82990207176</c:v>
                </c:pt>
                <c:pt idx="310">
                  <c:v>44635.82990232639</c:v>
                </c:pt>
                <c:pt idx="311">
                  <c:v>44635.82990261574</c:v>
                </c:pt>
                <c:pt idx="312">
                  <c:v>44635.82990290509</c:v>
                </c:pt>
                <c:pt idx="313">
                  <c:v>44635.829903194448</c:v>
                </c:pt>
                <c:pt idx="314">
                  <c:v>44635.829903483798</c:v>
                </c:pt>
                <c:pt idx="315">
                  <c:v>44635.829903761572</c:v>
                </c:pt>
                <c:pt idx="316">
                  <c:v>44635.829904050923</c:v>
                </c:pt>
                <c:pt idx="317">
                  <c:v>44635.829904375001</c:v>
                </c:pt>
                <c:pt idx="318">
                  <c:v>44635.829904652775</c:v>
                </c:pt>
                <c:pt idx="319">
                  <c:v>44635.829904953702</c:v>
                </c:pt>
                <c:pt idx="320">
                  <c:v>44635.829905243052</c:v>
                </c:pt>
                <c:pt idx="321">
                  <c:v>44635.829905509258</c:v>
                </c:pt>
                <c:pt idx="322">
                  <c:v>44635.829905798608</c:v>
                </c:pt>
                <c:pt idx="323">
                  <c:v>44635.829906099534</c:v>
                </c:pt>
                <c:pt idx="324">
                  <c:v>44635.82990636574</c:v>
                </c:pt>
                <c:pt idx="325">
                  <c:v>44635.82990665509</c:v>
                </c:pt>
                <c:pt idx="326">
                  <c:v>44635.829906990744</c:v>
                </c:pt>
                <c:pt idx="327">
                  <c:v>44635.829907268519</c:v>
                </c:pt>
                <c:pt idx="328">
                  <c:v>44635.829907557869</c:v>
                </c:pt>
                <c:pt idx="329">
                  <c:v>44635.82990783565</c:v>
                </c:pt>
                <c:pt idx="330">
                  <c:v>44635.829908125001</c:v>
                </c:pt>
                <c:pt idx="331">
                  <c:v>44635.829908414351</c:v>
                </c:pt>
                <c:pt idx="332">
                  <c:v>44635.829908680556</c:v>
                </c:pt>
                <c:pt idx="333">
                  <c:v>44635.829908969907</c:v>
                </c:pt>
                <c:pt idx="334">
                  <c:v>44635.829909259257</c:v>
                </c:pt>
                <c:pt idx="335">
                  <c:v>44635.829909537038</c:v>
                </c:pt>
                <c:pt idx="336">
                  <c:v>44635.829909872686</c:v>
                </c:pt>
                <c:pt idx="337">
                  <c:v>44635.829910162036</c:v>
                </c:pt>
                <c:pt idx="338">
                  <c:v>44635.829910439817</c:v>
                </c:pt>
                <c:pt idx="339">
                  <c:v>44635.829910729168</c:v>
                </c:pt>
                <c:pt idx="340">
                  <c:v>44635.829911006942</c:v>
                </c:pt>
                <c:pt idx="341">
                  <c:v>44635.8299112963</c:v>
                </c:pt>
                <c:pt idx="342">
                  <c:v>44635.829911574074</c:v>
                </c:pt>
                <c:pt idx="343">
                  <c:v>44635.829911863424</c:v>
                </c:pt>
                <c:pt idx="344">
                  <c:v>44635.829912152774</c:v>
                </c:pt>
                <c:pt idx="345">
                  <c:v>44635.829912442132</c:v>
                </c:pt>
                <c:pt idx="346">
                  <c:v>44635.829912766203</c:v>
                </c:pt>
                <c:pt idx="347">
                  <c:v>44635.829913043985</c:v>
                </c:pt>
                <c:pt idx="348">
                  <c:v>44635.829913333335</c:v>
                </c:pt>
                <c:pt idx="349">
                  <c:v>44635.829913622685</c:v>
                </c:pt>
                <c:pt idx="350">
                  <c:v>44635.829913923611</c:v>
                </c:pt>
                <c:pt idx="351">
                  <c:v>44635.829914189817</c:v>
                </c:pt>
                <c:pt idx="352">
                  <c:v>44635.829914479167</c:v>
                </c:pt>
                <c:pt idx="353">
                  <c:v>44635.829914756941</c:v>
                </c:pt>
                <c:pt idx="354">
                  <c:v>44635.829915034723</c:v>
                </c:pt>
                <c:pt idx="355">
                  <c:v>44635.829915324073</c:v>
                </c:pt>
                <c:pt idx="356">
                  <c:v>44635.82991565972</c:v>
                </c:pt>
                <c:pt idx="357">
                  <c:v>44635.829915937502</c:v>
                </c:pt>
                <c:pt idx="358">
                  <c:v>44635.829916226852</c:v>
                </c:pt>
                <c:pt idx="359">
                  <c:v>44635.829916516203</c:v>
                </c:pt>
                <c:pt idx="360">
                  <c:v>44635.829916793984</c:v>
                </c:pt>
                <c:pt idx="361">
                  <c:v>44635.829917083334</c:v>
                </c:pt>
                <c:pt idx="362">
                  <c:v>44635.829917361109</c:v>
                </c:pt>
                <c:pt idx="363">
                  <c:v>44635.829917673611</c:v>
                </c:pt>
                <c:pt idx="364">
                  <c:v>44635.82991792824</c:v>
                </c:pt>
                <c:pt idx="365">
                  <c:v>44635.829918229167</c:v>
                </c:pt>
                <c:pt idx="366">
                  <c:v>44635.829918553238</c:v>
                </c:pt>
                <c:pt idx="367">
                  <c:v>44635.829918831019</c:v>
                </c:pt>
                <c:pt idx="368">
                  <c:v>44635.829919131946</c:v>
                </c:pt>
                <c:pt idx="369">
                  <c:v>44635.829919398151</c:v>
                </c:pt>
                <c:pt idx="370">
                  <c:v>44635.829919699077</c:v>
                </c:pt>
                <c:pt idx="371">
                  <c:v>44635.829919965276</c:v>
                </c:pt>
                <c:pt idx="372">
                  <c:v>44635.829920254633</c:v>
                </c:pt>
                <c:pt idx="373">
                  <c:v>44635.829920543983</c:v>
                </c:pt>
                <c:pt idx="374">
                  <c:v>44635.829920821758</c:v>
                </c:pt>
                <c:pt idx="375">
                  <c:v>44635.829921157405</c:v>
                </c:pt>
                <c:pt idx="376">
                  <c:v>44635.829921446762</c:v>
                </c:pt>
                <c:pt idx="377">
                  <c:v>44635.829921724537</c:v>
                </c:pt>
                <c:pt idx="378">
                  <c:v>44635.829922013887</c:v>
                </c:pt>
                <c:pt idx="379">
                  <c:v>44635.829922303237</c:v>
                </c:pt>
                <c:pt idx="380">
                  <c:v>44635.829922569443</c:v>
                </c:pt>
                <c:pt idx="381">
                  <c:v>44635.829922858793</c:v>
                </c:pt>
                <c:pt idx="382">
                  <c:v>44635.829923148151</c:v>
                </c:pt>
                <c:pt idx="383">
                  <c:v>44635.829923437501</c:v>
                </c:pt>
                <c:pt idx="384">
                  <c:v>44635.829923726851</c:v>
                </c:pt>
                <c:pt idx="385">
                  <c:v>44635.82992405093</c:v>
                </c:pt>
                <c:pt idx="386">
                  <c:v>44635.829924328704</c:v>
                </c:pt>
                <c:pt idx="387">
                  <c:v>44635.829924618054</c:v>
                </c:pt>
                <c:pt idx="388">
                  <c:v>44635.829924907404</c:v>
                </c:pt>
                <c:pt idx="389">
                  <c:v>44635.829925185186</c:v>
                </c:pt>
                <c:pt idx="390">
                  <c:v>44635.829925474536</c:v>
                </c:pt>
                <c:pt idx="391">
                  <c:v>44635.829925763886</c:v>
                </c:pt>
                <c:pt idx="392">
                  <c:v>44635.829926030092</c:v>
                </c:pt>
                <c:pt idx="393">
                  <c:v>44635.829926319442</c:v>
                </c:pt>
                <c:pt idx="394">
                  <c:v>44635.829926597224</c:v>
                </c:pt>
                <c:pt idx="395">
                  <c:v>44635.829926932871</c:v>
                </c:pt>
                <c:pt idx="396">
                  <c:v>44635.829927222221</c:v>
                </c:pt>
                <c:pt idx="397">
                  <c:v>44635.829927500003</c:v>
                </c:pt>
                <c:pt idx="398">
                  <c:v>44635.829927789353</c:v>
                </c:pt>
                <c:pt idx="399">
                  <c:v>44635.829928078703</c:v>
                </c:pt>
                <c:pt idx="400">
                  <c:v>44635.829928356485</c:v>
                </c:pt>
                <c:pt idx="401">
                  <c:v>44635.829928657404</c:v>
                </c:pt>
                <c:pt idx="402">
                  <c:v>44635.829928935185</c:v>
                </c:pt>
                <c:pt idx="403">
                  <c:v>44635.82992921296</c:v>
                </c:pt>
                <c:pt idx="404">
                  <c:v>44635.829929525462</c:v>
                </c:pt>
                <c:pt idx="405">
                  <c:v>44635.829929837964</c:v>
                </c:pt>
                <c:pt idx="406">
                  <c:v>44635.82993010417</c:v>
                </c:pt>
                <c:pt idx="407">
                  <c:v>44635.82993039352</c:v>
                </c:pt>
                <c:pt idx="408">
                  <c:v>44635.82993068287</c:v>
                </c:pt>
                <c:pt idx="409">
                  <c:v>44635.829930972221</c:v>
                </c:pt>
                <c:pt idx="410">
                  <c:v>44635.829931250002</c:v>
                </c:pt>
                <c:pt idx="411">
                  <c:v>44635.829931539352</c:v>
                </c:pt>
                <c:pt idx="412">
                  <c:v>44635.829931817127</c:v>
                </c:pt>
                <c:pt idx="413">
                  <c:v>44635.829932118053</c:v>
                </c:pt>
                <c:pt idx="414">
                  <c:v>44635.829932395834</c:v>
                </c:pt>
                <c:pt idx="415">
                  <c:v>44635.829932719906</c:v>
                </c:pt>
                <c:pt idx="416">
                  <c:v>44635.829932997687</c:v>
                </c:pt>
                <c:pt idx="417">
                  <c:v>44635.829933298613</c:v>
                </c:pt>
                <c:pt idx="418">
                  <c:v>44635.829933576388</c:v>
                </c:pt>
                <c:pt idx="419">
                  <c:v>44635.829933865738</c:v>
                </c:pt>
                <c:pt idx="420">
                  <c:v>44635.829934143519</c:v>
                </c:pt>
                <c:pt idx="421">
                  <c:v>44635.82993443287</c:v>
                </c:pt>
                <c:pt idx="422">
                  <c:v>44635.82993472222</c:v>
                </c:pt>
                <c:pt idx="423">
                  <c:v>44635.829935000002</c:v>
                </c:pt>
                <c:pt idx="424">
                  <c:v>44635.829935324073</c:v>
                </c:pt>
                <c:pt idx="425">
                  <c:v>44635.829935613423</c:v>
                </c:pt>
                <c:pt idx="426">
                  <c:v>44635.829935891205</c:v>
                </c:pt>
                <c:pt idx="427">
                  <c:v>44635.829936192131</c:v>
                </c:pt>
                <c:pt idx="428">
                  <c:v>44635.829936469905</c:v>
                </c:pt>
                <c:pt idx="429">
                  <c:v>44635.829936759263</c:v>
                </c:pt>
                <c:pt idx="430">
                  <c:v>44635.829937025461</c:v>
                </c:pt>
                <c:pt idx="431">
                  <c:v>44635.829937314818</c:v>
                </c:pt>
                <c:pt idx="432">
                  <c:v>44635.829937604169</c:v>
                </c:pt>
                <c:pt idx="433">
                  <c:v>44635.829937881943</c:v>
                </c:pt>
                <c:pt idx="434">
                  <c:v>44635.82993821759</c:v>
                </c:pt>
                <c:pt idx="435">
                  <c:v>44635.829938506948</c:v>
                </c:pt>
                <c:pt idx="436">
                  <c:v>44635.829938796298</c:v>
                </c:pt>
                <c:pt idx="437">
                  <c:v>44635.829939074072</c:v>
                </c:pt>
                <c:pt idx="438">
                  <c:v>44635.829939363422</c:v>
                </c:pt>
                <c:pt idx="439">
                  <c:v>44635.829939641204</c:v>
                </c:pt>
                <c:pt idx="440">
                  <c:v>44635.829939930554</c:v>
                </c:pt>
                <c:pt idx="441">
                  <c:v>44635.829940219905</c:v>
                </c:pt>
                <c:pt idx="442">
                  <c:v>44635.829940497686</c:v>
                </c:pt>
                <c:pt idx="443">
                  <c:v>44635.829940787036</c:v>
                </c:pt>
                <c:pt idx="444">
                  <c:v>44635.829941122684</c:v>
                </c:pt>
                <c:pt idx="445">
                  <c:v>44635.829941400465</c:v>
                </c:pt>
                <c:pt idx="446">
                  <c:v>44635.829941678239</c:v>
                </c:pt>
                <c:pt idx="447">
                  <c:v>44635.829941979166</c:v>
                </c:pt>
                <c:pt idx="448">
                  <c:v>44635.829942245371</c:v>
                </c:pt>
                <c:pt idx="449">
                  <c:v>44635.829942546297</c:v>
                </c:pt>
                <c:pt idx="450">
                  <c:v>44635.829942812503</c:v>
                </c:pt>
                <c:pt idx="451">
                  <c:v>44635.829943101853</c:v>
                </c:pt>
                <c:pt idx="452">
                  <c:v>44635.829943391203</c:v>
                </c:pt>
                <c:pt idx="453">
                  <c:v>44635.829943680554</c:v>
                </c:pt>
                <c:pt idx="454">
                  <c:v>44635.829944004632</c:v>
                </c:pt>
                <c:pt idx="455">
                  <c:v>44635.829944293982</c:v>
                </c:pt>
                <c:pt idx="456">
                  <c:v>44635.829944583333</c:v>
                </c:pt>
                <c:pt idx="457">
                  <c:v>44635.829944861114</c:v>
                </c:pt>
                <c:pt idx="458">
                  <c:v>44635.829945138888</c:v>
                </c:pt>
                <c:pt idx="459">
                  <c:v>44635.82994541667</c:v>
                </c:pt>
                <c:pt idx="460">
                  <c:v>44635.829945717589</c:v>
                </c:pt>
                <c:pt idx="461">
                  <c:v>44635.829945995371</c:v>
                </c:pt>
                <c:pt idx="462">
                  <c:v>44635.829946296297</c:v>
                </c:pt>
                <c:pt idx="463">
                  <c:v>44635.829946562502</c:v>
                </c:pt>
                <c:pt idx="464">
                  <c:v>44635.82994689815</c:v>
                </c:pt>
                <c:pt idx="465">
                  <c:v>44635.8299471875</c:v>
                </c:pt>
                <c:pt idx="466">
                  <c:v>44635.829947465281</c:v>
                </c:pt>
                <c:pt idx="467">
                  <c:v>44635.829947743056</c:v>
                </c:pt>
                <c:pt idx="468">
                  <c:v>44635.829948032406</c:v>
                </c:pt>
                <c:pt idx="469">
                  <c:v>44635.829948321756</c:v>
                </c:pt>
                <c:pt idx="470">
                  <c:v>44635.829948599538</c:v>
                </c:pt>
                <c:pt idx="471">
                  <c:v>44635.829948900464</c:v>
                </c:pt>
                <c:pt idx="472">
                  <c:v>44635.829949178238</c:v>
                </c:pt>
                <c:pt idx="473">
                  <c:v>44635.829949502317</c:v>
                </c:pt>
                <c:pt idx="474">
                  <c:v>44635.829949791667</c:v>
                </c:pt>
                <c:pt idx="475">
                  <c:v>44635.829950069441</c:v>
                </c:pt>
                <c:pt idx="476">
                  <c:v>44635.829950358799</c:v>
                </c:pt>
                <c:pt idx="477">
                  <c:v>44635.829950636573</c:v>
                </c:pt>
                <c:pt idx="478">
                  <c:v>44635.829950925923</c:v>
                </c:pt>
                <c:pt idx="479">
                  <c:v>44635.829951215281</c:v>
                </c:pt>
                <c:pt idx="480">
                  <c:v>44635.829951493055</c:v>
                </c:pt>
                <c:pt idx="481">
                  <c:v>44635.829951782405</c:v>
                </c:pt>
                <c:pt idx="482">
                  <c:v>44635.829952060187</c:v>
                </c:pt>
                <c:pt idx="483">
                  <c:v>44635.829952395834</c:v>
                </c:pt>
                <c:pt idx="484">
                  <c:v>44635.829952685184</c:v>
                </c:pt>
                <c:pt idx="485">
                  <c:v>44635.829952974535</c:v>
                </c:pt>
                <c:pt idx="486">
                  <c:v>44635.829953252316</c:v>
                </c:pt>
                <c:pt idx="487">
                  <c:v>44635.829953541666</c:v>
                </c:pt>
                <c:pt idx="488">
                  <c:v>44635.829953819448</c:v>
                </c:pt>
                <c:pt idx="489">
                  <c:v>44635.829954108798</c:v>
                </c:pt>
                <c:pt idx="490">
                  <c:v>44635.829954398148</c:v>
                </c:pt>
                <c:pt idx="491">
                  <c:v>44635.829954675923</c:v>
                </c:pt>
                <c:pt idx="492">
                  <c:v>44635.829954988425</c:v>
                </c:pt>
                <c:pt idx="493">
                  <c:v>44635.829955289351</c:v>
                </c:pt>
                <c:pt idx="494">
                  <c:v>44635.829955578702</c:v>
                </c:pt>
                <c:pt idx="495">
                  <c:v>44635.829955856483</c:v>
                </c:pt>
                <c:pt idx="496">
                  <c:v>44635.829956145833</c:v>
                </c:pt>
                <c:pt idx="497">
                  <c:v>44635.829956435184</c:v>
                </c:pt>
                <c:pt idx="498">
                  <c:v>44635.829956712965</c:v>
                </c:pt>
                <c:pt idx="499">
                  <c:v>44635.829956990739</c:v>
                </c:pt>
              </c:numCache>
            </c:numRef>
          </c:xVal>
          <c:yVal>
            <c:numRef>
              <c:f>'120'!$E$2:$E$501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120</c:v>
                </c:pt>
                <c:pt idx="51">
                  <c:v>110.62</c:v>
                </c:pt>
                <c:pt idx="52">
                  <c:v>95</c:v>
                </c:pt>
                <c:pt idx="53">
                  <c:v>80.94</c:v>
                </c:pt>
                <c:pt idx="54">
                  <c:v>68.44</c:v>
                </c:pt>
                <c:pt idx="55">
                  <c:v>57.5</c:v>
                </c:pt>
                <c:pt idx="56">
                  <c:v>46.56</c:v>
                </c:pt>
                <c:pt idx="57">
                  <c:v>38.75</c:v>
                </c:pt>
                <c:pt idx="58">
                  <c:v>29.379999999999995</c:v>
                </c:pt>
                <c:pt idx="59">
                  <c:v>23.129999999999995</c:v>
                </c:pt>
                <c:pt idx="60">
                  <c:v>16.879999999999995</c:v>
                </c:pt>
                <c:pt idx="61">
                  <c:v>13.75</c:v>
                </c:pt>
                <c:pt idx="62">
                  <c:v>10.629999999999995</c:v>
                </c:pt>
                <c:pt idx="63">
                  <c:v>5.9399999999999977</c:v>
                </c:pt>
                <c:pt idx="64">
                  <c:v>5.9399999999999977</c:v>
                </c:pt>
                <c:pt idx="65">
                  <c:v>5.9399999999999977</c:v>
                </c:pt>
                <c:pt idx="66">
                  <c:v>4.3799999999999955</c:v>
                </c:pt>
                <c:pt idx="67">
                  <c:v>4.3799999999999955</c:v>
                </c:pt>
                <c:pt idx="68">
                  <c:v>4.3799999999999955</c:v>
                </c:pt>
                <c:pt idx="69">
                  <c:v>2.8100000000000023</c:v>
                </c:pt>
                <c:pt idx="70">
                  <c:v>2.8100000000000023</c:v>
                </c:pt>
                <c:pt idx="71">
                  <c:v>2.8100000000000023</c:v>
                </c:pt>
                <c:pt idx="72">
                  <c:v>2.8100000000000023</c:v>
                </c:pt>
                <c:pt idx="73">
                  <c:v>2.8100000000000023</c:v>
                </c:pt>
                <c:pt idx="74">
                  <c:v>2.8100000000000023</c:v>
                </c:pt>
                <c:pt idx="75">
                  <c:v>1.25</c:v>
                </c:pt>
                <c:pt idx="76">
                  <c:v>1.25</c:v>
                </c:pt>
                <c:pt idx="77">
                  <c:v>1.25</c:v>
                </c:pt>
                <c:pt idx="78">
                  <c:v>2.8100000000000023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1.25</c:v>
                </c:pt>
                <c:pt idx="84">
                  <c:v>1.25</c:v>
                </c:pt>
                <c:pt idx="85">
                  <c:v>1.25</c:v>
                </c:pt>
                <c:pt idx="86">
                  <c:v>2.8100000000000023</c:v>
                </c:pt>
                <c:pt idx="87">
                  <c:v>1.25</c:v>
                </c:pt>
                <c:pt idx="88">
                  <c:v>1.25</c:v>
                </c:pt>
                <c:pt idx="89">
                  <c:v>2.8100000000000023</c:v>
                </c:pt>
                <c:pt idx="90">
                  <c:v>1.25</c:v>
                </c:pt>
                <c:pt idx="91">
                  <c:v>1.25</c:v>
                </c:pt>
                <c:pt idx="92">
                  <c:v>-0.31000000000000227</c:v>
                </c:pt>
                <c:pt idx="93">
                  <c:v>1.25</c:v>
                </c:pt>
                <c:pt idx="94">
                  <c:v>1.25</c:v>
                </c:pt>
                <c:pt idx="95">
                  <c:v>1.25</c:v>
                </c:pt>
                <c:pt idx="96">
                  <c:v>1.25</c:v>
                </c:pt>
                <c:pt idx="97">
                  <c:v>1.25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>
                  <c:v>1.25</c:v>
                </c:pt>
                <c:pt idx="102">
                  <c:v>1.25</c:v>
                </c:pt>
                <c:pt idx="103">
                  <c:v>-0.31000000000000227</c:v>
                </c:pt>
                <c:pt idx="104">
                  <c:v>-0.31000000000000227</c:v>
                </c:pt>
                <c:pt idx="105">
                  <c:v>-0.31000000000000227</c:v>
                </c:pt>
                <c:pt idx="106">
                  <c:v>-0.31000000000000227</c:v>
                </c:pt>
                <c:pt idx="107">
                  <c:v>-0.31000000000000227</c:v>
                </c:pt>
                <c:pt idx="108">
                  <c:v>-0.31000000000000227</c:v>
                </c:pt>
                <c:pt idx="109">
                  <c:v>-0.31000000000000227</c:v>
                </c:pt>
                <c:pt idx="110">
                  <c:v>1.25</c:v>
                </c:pt>
                <c:pt idx="111">
                  <c:v>1.25</c:v>
                </c:pt>
                <c:pt idx="112">
                  <c:v>-0.31000000000000227</c:v>
                </c:pt>
                <c:pt idx="113">
                  <c:v>-0.31000000000000227</c:v>
                </c:pt>
                <c:pt idx="114">
                  <c:v>1.25</c:v>
                </c:pt>
                <c:pt idx="115">
                  <c:v>1.25</c:v>
                </c:pt>
                <c:pt idx="116">
                  <c:v>1.25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-0.31000000000000227</c:v>
                </c:pt>
                <c:pt idx="121">
                  <c:v>-1.8700000000000045</c:v>
                </c:pt>
                <c:pt idx="122">
                  <c:v>-0.31000000000000227</c:v>
                </c:pt>
                <c:pt idx="123">
                  <c:v>-0.31000000000000227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1.25</c:v>
                </c:pt>
                <c:pt idx="128">
                  <c:v>1.25</c:v>
                </c:pt>
                <c:pt idx="129">
                  <c:v>-0.31000000000000227</c:v>
                </c:pt>
                <c:pt idx="130">
                  <c:v>-1.8700000000000045</c:v>
                </c:pt>
                <c:pt idx="131">
                  <c:v>-0.31000000000000227</c:v>
                </c:pt>
                <c:pt idx="132">
                  <c:v>-0.31000000000000227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-0.31000000000000227</c:v>
                </c:pt>
                <c:pt idx="138">
                  <c:v>-0.31000000000000227</c:v>
                </c:pt>
                <c:pt idx="139">
                  <c:v>-0.31000000000000227</c:v>
                </c:pt>
                <c:pt idx="140">
                  <c:v>1.25</c:v>
                </c:pt>
                <c:pt idx="141">
                  <c:v>-0.31000000000000227</c:v>
                </c:pt>
                <c:pt idx="142">
                  <c:v>-0.31000000000000227</c:v>
                </c:pt>
                <c:pt idx="143">
                  <c:v>-0.31000000000000227</c:v>
                </c:pt>
                <c:pt idx="144">
                  <c:v>-0.31000000000000227</c:v>
                </c:pt>
                <c:pt idx="145">
                  <c:v>1.25</c:v>
                </c:pt>
                <c:pt idx="146">
                  <c:v>-0.31000000000000227</c:v>
                </c:pt>
                <c:pt idx="147">
                  <c:v>-0.31000000000000227</c:v>
                </c:pt>
                <c:pt idx="148">
                  <c:v>-0.31000000000000227</c:v>
                </c:pt>
                <c:pt idx="149">
                  <c:v>1.25</c:v>
                </c:pt>
                <c:pt idx="150">
                  <c:v>-0.31000000000000227</c:v>
                </c:pt>
                <c:pt idx="151">
                  <c:v>1.25</c:v>
                </c:pt>
                <c:pt idx="152">
                  <c:v>-0.31000000000000227</c:v>
                </c:pt>
                <c:pt idx="153">
                  <c:v>-0.31000000000000227</c:v>
                </c:pt>
                <c:pt idx="154">
                  <c:v>-0.31000000000000227</c:v>
                </c:pt>
                <c:pt idx="155">
                  <c:v>1.25</c:v>
                </c:pt>
                <c:pt idx="156">
                  <c:v>-0.31000000000000227</c:v>
                </c:pt>
                <c:pt idx="157">
                  <c:v>-0.31000000000000227</c:v>
                </c:pt>
                <c:pt idx="158">
                  <c:v>-0.31000000000000227</c:v>
                </c:pt>
                <c:pt idx="159">
                  <c:v>-0.31000000000000227</c:v>
                </c:pt>
                <c:pt idx="160">
                  <c:v>-0.31000000000000227</c:v>
                </c:pt>
                <c:pt idx="161">
                  <c:v>1.25</c:v>
                </c:pt>
                <c:pt idx="162">
                  <c:v>-0.31000000000000227</c:v>
                </c:pt>
                <c:pt idx="163">
                  <c:v>1.25</c:v>
                </c:pt>
                <c:pt idx="164">
                  <c:v>-0.31000000000000227</c:v>
                </c:pt>
                <c:pt idx="165">
                  <c:v>-0.31000000000000227</c:v>
                </c:pt>
                <c:pt idx="166">
                  <c:v>-0.31000000000000227</c:v>
                </c:pt>
                <c:pt idx="167">
                  <c:v>-0.31000000000000227</c:v>
                </c:pt>
                <c:pt idx="168">
                  <c:v>-0.31000000000000227</c:v>
                </c:pt>
                <c:pt idx="169">
                  <c:v>-1.8700000000000045</c:v>
                </c:pt>
                <c:pt idx="170">
                  <c:v>-0.31000000000000227</c:v>
                </c:pt>
                <c:pt idx="171">
                  <c:v>1.25</c:v>
                </c:pt>
                <c:pt idx="172">
                  <c:v>-0.31000000000000227</c:v>
                </c:pt>
                <c:pt idx="173">
                  <c:v>-0.31000000000000227</c:v>
                </c:pt>
                <c:pt idx="174">
                  <c:v>-0.31000000000000227</c:v>
                </c:pt>
                <c:pt idx="175">
                  <c:v>1.25</c:v>
                </c:pt>
                <c:pt idx="176">
                  <c:v>-0.31000000000000227</c:v>
                </c:pt>
                <c:pt idx="177">
                  <c:v>-0.31000000000000227</c:v>
                </c:pt>
                <c:pt idx="178">
                  <c:v>1.25</c:v>
                </c:pt>
                <c:pt idx="179">
                  <c:v>-0.31000000000000227</c:v>
                </c:pt>
                <c:pt idx="180">
                  <c:v>-0.31000000000000227</c:v>
                </c:pt>
                <c:pt idx="181">
                  <c:v>-0.31000000000000227</c:v>
                </c:pt>
                <c:pt idx="182">
                  <c:v>-0.31000000000000227</c:v>
                </c:pt>
                <c:pt idx="183">
                  <c:v>1.25</c:v>
                </c:pt>
                <c:pt idx="184">
                  <c:v>-0.31000000000000227</c:v>
                </c:pt>
                <c:pt idx="185">
                  <c:v>-0.31000000000000227</c:v>
                </c:pt>
                <c:pt idx="186">
                  <c:v>-0.31000000000000227</c:v>
                </c:pt>
                <c:pt idx="187">
                  <c:v>1.25</c:v>
                </c:pt>
                <c:pt idx="188">
                  <c:v>-0.31000000000000227</c:v>
                </c:pt>
                <c:pt idx="189">
                  <c:v>-0.31000000000000227</c:v>
                </c:pt>
                <c:pt idx="190">
                  <c:v>-0.31000000000000227</c:v>
                </c:pt>
                <c:pt idx="191">
                  <c:v>-0.31000000000000227</c:v>
                </c:pt>
                <c:pt idx="192">
                  <c:v>-0.31000000000000227</c:v>
                </c:pt>
                <c:pt idx="193">
                  <c:v>-0.31000000000000227</c:v>
                </c:pt>
                <c:pt idx="194">
                  <c:v>-0.31000000000000227</c:v>
                </c:pt>
                <c:pt idx="195">
                  <c:v>1.25</c:v>
                </c:pt>
                <c:pt idx="196">
                  <c:v>-0.31000000000000227</c:v>
                </c:pt>
                <c:pt idx="197">
                  <c:v>-0.31000000000000227</c:v>
                </c:pt>
                <c:pt idx="198">
                  <c:v>-0.31000000000000227</c:v>
                </c:pt>
                <c:pt idx="199">
                  <c:v>1.25</c:v>
                </c:pt>
                <c:pt idx="200">
                  <c:v>-0.31000000000000227</c:v>
                </c:pt>
                <c:pt idx="201">
                  <c:v>-0.31000000000000227</c:v>
                </c:pt>
                <c:pt idx="202">
                  <c:v>1.25</c:v>
                </c:pt>
                <c:pt idx="203">
                  <c:v>-0.31000000000000227</c:v>
                </c:pt>
                <c:pt idx="204">
                  <c:v>-0.31000000000000227</c:v>
                </c:pt>
                <c:pt idx="205">
                  <c:v>-0.31000000000000227</c:v>
                </c:pt>
                <c:pt idx="206">
                  <c:v>-0.31000000000000227</c:v>
                </c:pt>
                <c:pt idx="207">
                  <c:v>-0.31000000000000227</c:v>
                </c:pt>
                <c:pt idx="208">
                  <c:v>-0.31000000000000227</c:v>
                </c:pt>
                <c:pt idx="209">
                  <c:v>1.25</c:v>
                </c:pt>
                <c:pt idx="210">
                  <c:v>-0.31000000000000227</c:v>
                </c:pt>
                <c:pt idx="211">
                  <c:v>-0.31000000000000227</c:v>
                </c:pt>
                <c:pt idx="212">
                  <c:v>-0.31000000000000227</c:v>
                </c:pt>
                <c:pt idx="213">
                  <c:v>-0.31000000000000227</c:v>
                </c:pt>
                <c:pt idx="214">
                  <c:v>-0.31000000000000227</c:v>
                </c:pt>
                <c:pt idx="215">
                  <c:v>-0.31000000000000227</c:v>
                </c:pt>
                <c:pt idx="216">
                  <c:v>-0.31000000000000227</c:v>
                </c:pt>
                <c:pt idx="217">
                  <c:v>-0.31000000000000227</c:v>
                </c:pt>
                <c:pt idx="218">
                  <c:v>-0.31000000000000227</c:v>
                </c:pt>
                <c:pt idx="219">
                  <c:v>1.25</c:v>
                </c:pt>
                <c:pt idx="220">
                  <c:v>-0.31000000000000227</c:v>
                </c:pt>
                <c:pt idx="221">
                  <c:v>-0.31000000000000227</c:v>
                </c:pt>
                <c:pt idx="222">
                  <c:v>-0.31000000000000227</c:v>
                </c:pt>
                <c:pt idx="223">
                  <c:v>-0.31000000000000227</c:v>
                </c:pt>
                <c:pt idx="224">
                  <c:v>1.25</c:v>
                </c:pt>
                <c:pt idx="225">
                  <c:v>-0.31000000000000227</c:v>
                </c:pt>
                <c:pt idx="226">
                  <c:v>-0.31000000000000227</c:v>
                </c:pt>
                <c:pt idx="227">
                  <c:v>-0.31000000000000227</c:v>
                </c:pt>
                <c:pt idx="228">
                  <c:v>-0.31000000000000227</c:v>
                </c:pt>
                <c:pt idx="229">
                  <c:v>-0.31000000000000227</c:v>
                </c:pt>
                <c:pt idx="230">
                  <c:v>-0.31000000000000227</c:v>
                </c:pt>
                <c:pt idx="231">
                  <c:v>-0.31000000000000227</c:v>
                </c:pt>
                <c:pt idx="232">
                  <c:v>-0.31000000000000227</c:v>
                </c:pt>
                <c:pt idx="233">
                  <c:v>-0.31000000000000227</c:v>
                </c:pt>
                <c:pt idx="234">
                  <c:v>-0.31000000000000227</c:v>
                </c:pt>
                <c:pt idx="235">
                  <c:v>-0.31000000000000227</c:v>
                </c:pt>
                <c:pt idx="236">
                  <c:v>1.25</c:v>
                </c:pt>
                <c:pt idx="237">
                  <c:v>-0.31000000000000227</c:v>
                </c:pt>
                <c:pt idx="238">
                  <c:v>-0.31000000000000227</c:v>
                </c:pt>
                <c:pt idx="239">
                  <c:v>-0.31000000000000227</c:v>
                </c:pt>
                <c:pt idx="240">
                  <c:v>-0.31000000000000227</c:v>
                </c:pt>
                <c:pt idx="241">
                  <c:v>-0.31000000000000227</c:v>
                </c:pt>
                <c:pt idx="242">
                  <c:v>1.25</c:v>
                </c:pt>
                <c:pt idx="243">
                  <c:v>-0.31000000000000227</c:v>
                </c:pt>
                <c:pt idx="244">
                  <c:v>-0.31000000000000227</c:v>
                </c:pt>
                <c:pt idx="245">
                  <c:v>-0.31000000000000227</c:v>
                </c:pt>
                <c:pt idx="246">
                  <c:v>-0.31000000000000227</c:v>
                </c:pt>
                <c:pt idx="247">
                  <c:v>1.25</c:v>
                </c:pt>
                <c:pt idx="248">
                  <c:v>-0.31000000000000227</c:v>
                </c:pt>
                <c:pt idx="249">
                  <c:v>-0.31000000000000227</c:v>
                </c:pt>
                <c:pt idx="250">
                  <c:v>-0.31000000000000227</c:v>
                </c:pt>
                <c:pt idx="251">
                  <c:v>-0.31000000000000227</c:v>
                </c:pt>
                <c:pt idx="252">
                  <c:v>-0.31000000000000227</c:v>
                </c:pt>
                <c:pt idx="253">
                  <c:v>-0.31000000000000227</c:v>
                </c:pt>
                <c:pt idx="254">
                  <c:v>1.25</c:v>
                </c:pt>
                <c:pt idx="255">
                  <c:v>-0.31000000000000227</c:v>
                </c:pt>
                <c:pt idx="256">
                  <c:v>-0.31000000000000227</c:v>
                </c:pt>
                <c:pt idx="257">
                  <c:v>-0.31000000000000227</c:v>
                </c:pt>
                <c:pt idx="258">
                  <c:v>-0.31000000000000227</c:v>
                </c:pt>
                <c:pt idx="259">
                  <c:v>1.25</c:v>
                </c:pt>
                <c:pt idx="260">
                  <c:v>-0.31000000000000227</c:v>
                </c:pt>
                <c:pt idx="261">
                  <c:v>-0.31000000000000227</c:v>
                </c:pt>
                <c:pt idx="262">
                  <c:v>-0.31000000000000227</c:v>
                </c:pt>
                <c:pt idx="263">
                  <c:v>-0.31000000000000227</c:v>
                </c:pt>
                <c:pt idx="264">
                  <c:v>-0.31000000000000227</c:v>
                </c:pt>
                <c:pt idx="265">
                  <c:v>-0.31000000000000227</c:v>
                </c:pt>
                <c:pt idx="266">
                  <c:v>-0.31000000000000227</c:v>
                </c:pt>
                <c:pt idx="267">
                  <c:v>-0.31000000000000227</c:v>
                </c:pt>
                <c:pt idx="268">
                  <c:v>-0.31000000000000227</c:v>
                </c:pt>
                <c:pt idx="269">
                  <c:v>-0.31000000000000227</c:v>
                </c:pt>
                <c:pt idx="270">
                  <c:v>-0.31000000000000227</c:v>
                </c:pt>
                <c:pt idx="271">
                  <c:v>-0.31000000000000227</c:v>
                </c:pt>
                <c:pt idx="272">
                  <c:v>-0.31000000000000227</c:v>
                </c:pt>
                <c:pt idx="273">
                  <c:v>-0.31000000000000227</c:v>
                </c:pt>
                <c:pt idx="274">
                  <c:v>-0.31000000000000227</c:v>
                </c:pt>
                <c:pt idx="275">
                  <c:v>1.25</c:v>
                </c:pt>
                <c:pt idx="276">
                  <c:v>-0.31000000000000227</c:v>
                </c:pt>
                <c:pt idx="277">
                  <c:v>-0.31000000000000227</c:v>
                </c:pt>
                <c:pt idx="278">
                  <c:v>1.25</c:v>
                </c:pt>
                <c:pt idx="279">
                  <c:v>-0.31000000000000227</c:v>
                </c:pt>
                <c:pt idx="280">
                  <c:v>-0.31000000000000227</c:v>
                </c:pt>
                <c:pt idx="281">
                  <c:v>-0.31000000000000227</c:v>
                </c:pt>
                <c:pt idx="282">
                  <c:v>1.25</c:v>
                </c:pt>
                <c:pt idx="283">
                  <c:v>-0.31000000000000227</c:v>
                </c:pt>
                <c:pt idx="284">
                  <c:v>-0.31000000000000227</c:v>
                </c:pt>
                <c:pt idx="285">
                  <c:v>-0.31000000000000227</c:v>
                </c:pt>
                <c:pt idx="286">
                  <c:v>-0.31000000000000227</c:v>
                </c:pt>
                <c:pt idx="287">
                  <c:v>-0.31000000000000227</c:v>
                </c:pt>
                <c:pt idx="288">
                  <c:v>-0.31000000000000227</c:v>
                </c:pt>
                <c:pt idx="289">
                  <c:v>-0.31000000000000227</c:v>
                </c:pt>
                <c:pt idx="290">
                  <c:v>-0.31000000000000227</c:v>
                </c:pt>
                <c:pt idx="291">
                  <c:v>-0.31000000000000227</c:v>
                </c:pt>
                <c:pt idx="292">
                  <c:v>-0.31000000000000227</c:v>
                </c:pt>
                <c:pt idx="293">
                  <c:v>-0.31000000000000227</c:v>
                </c:pt>
                <c:pt idx="294">
                  <c:v>-0.31000000000000227</c:v>
                </c:pt>
                <c:pt idx="295">
                  <c:v>1.25</c:v>
                </c:pt>
                <c:pt idx="296">
                  <c:v>-0.31000000000000227</c:v>
                </c:pt>
                <c:pt idx="297">
                  <c:v>-0.31000000000000227</c:v>
                </c:pt>
                <c:pt idx="298">
                  <c:v>-0.31000000000000227</c:v>
                </c:pt>
                <c:pt idx="299">
                  <c:v>-0.31000000000000227</c:v>
                </c:pt>
                <c:pt idx="300">
                  <c:v>-0.31000000000000227</c:v>
                </c:pt>
                <c:pt idx="301">
                  <c:v>-0.31000000000000227</c:v>
                </c:pt>
                <c:pt idx="302">
                  <c:v>1.25</c:v>
                </c:pt>
                <c:pt idx="303">
                  <c:v>-0.31000000000000227</c:v>
                </c:pt>
                <c:pt idx="304">
                  <c:v>-0.31000000000000227</c:v>
                </c:pt>
                <c:pt idx="305">
                  <c:v>-0.31000000000000227</c:v>
                </c:pt>
                <c:pt idx="306">
                  <c:v>-0.31000000000000227</c:v>
                </c:pt>
                <c:pt idx="307">
                  <c:v>-0.31000000000000227</c:v>
                </c:pt>
                <c:pt idx="308">
                  <c:v>-0.31000000000000227</c:v>
                </c:pt>
                <c:pt idx="309">
                  <c:v>-0.31000000000000227</c:v>
                </c:pt>
                <c:pt idx="310">
                  <c:v>-0.31000000000000227</c:v>
                </c:pt>
                <c:pt idx="311">
                  <c:v>-0.31000000000000227</c:v>
                </c:pt>
                <c:pt idx="312">
                  <c:v>1.25</c:v>
                </c:pt>
                <c:pt idx="313">
                  <c:v>-0.31000000000000227</c:v>
                </c:pt>
                <c:pt idx="314">
                  <c:v>-0.31000000000000227</c:v>
                </c:pt>
                <c:pt idx="315">
                  <c:v>-0.31000000000000227</c:v>
                </c:pt>
                <c:pt idx="316">
                  <c:v>1.25</c:v>
                </c:pt>
                <c:pt idx="317">
                  <c:v>-0.31000000000000227</c:v>
                </c:pt>
                <c:pt idx="318">
                  <c:v>-0.31000000000000227</c:v>
                </c:pt>
                <c:pt idx="319">
                  <c:v>-0.31000000000000227</c:v>
                </c:pt>
                <c:pt idx="320">
                  <c:v>-0.31000000000000227</c:v>
                </c:pt>
                <c:pt idx="321">
                  <c:v>-0.31000000000000227</c:v>
                </c:pt>
                <c:pt idx="322">
                  <c:v>-0.31000000000000227</c:v>
                </c:pt>
                <c:pt idx="323">
                  <c:v>1.25</c:v>
                </c:pt>
                <c:pt idx="324">
                  <c:v>-0.31000000000000227</c:v>
                </c:pt>
                <c:pt idx="325">
                  <c:v>-0.31000000000000227</c:v>
                </c:pt>
                <c:pt idx="326">
                  <c:v>-0.31000000000000227</c:v>
                </c:pt>
                <c:pt idx="327">
                  <c:v>-0.31000000000000227</c:v>
                </c:pt>
                <c:pt idx="328">
                  <c:v>-0.31000000000000227</c:v>
                </c:pt>
                <c:pt idx="329">
                  <c:v>-0.31000000000000227</c:v>
                </c:pt>
                <c:pt idx="330">
                  <c:v>-0.31000000000000227</c:v>
                </c:pt>
                <c:pt idx="331">
                  <c:v>-0.31000000000000227</c:v>
                </c:pt>
                <c:pt idx="332">
                  <c:v>-0.31000000000000227</c:v>
                </c:pt>
                <c:pt idx="333">
                  <c:v>-0.31000000000000227</c:v>
                </c:pt>
                <c:pt idx="334">
                  <c:v>1.25</c:v>
                </c:pt>
                <c:pt idx="335">
                  <c:v>-0.31000000000000227</c:v>
                </c:pt>
                <c:pt idx="336">
                  <c:v>-0.31000000000000227</c:v>
                </c:pt>
                <c:pt idx="337">
                  <c:v>-0.31000000000000227</c:v>
                </c:pt>
                <c:pt idx="338">
                  <c:v>1.25</c:v>
                </c:pt>
                <c:pt idx="339">
                  <c:v>-0.31000000000000227</c:v>
                </c:pt>
                <c:pt idx="340">
                  <c:v>-0.31000000000000227</c:v>
                </c:pt>
                <c:pt idx="341">
                  <c:v>-0.31000000000000227</c:v>
                </c:pt>
                <c:pt idx="342">
                  <c:v>-0.31000000000000227</c:v>
                </c:pt>
                <c:pt idx="343">
                  <c:v>-0.31000000000000227</c:v>
                </c:pt>
                <c:pt idx="344">
                  <c:v>-0.31000000000000227</c:v>
                </c:pt>
                <c:pt idx="345">
                  <c:v>-0.31000000000000227</c:v>
                </c:pt>
                <c:pt idx="346">
                  <c:v>-0.31000000000000227</c:v>
                </c:pt>
                <c:pt idx="347">
                  <c:v>-0.31000000000000227</c:v>
                </c:pt>
                <c:pt idx="348">
                  <c:v>-0.31000000000000227</c:v>
                </c:pt>
                <c:pt idx="349">
                  <c:v>-0.31000000000000227</c:v>
                </c:pt>
                <c:pt idx="350">
                  <c:v>-0.31000000000000227</c:v>
                </c:pt>
                <c:pt idx="351">
                  <c:v>1.25</c:v>
                </c:pt>
                <c:pt idx="352">
                  <c:v>-0.31000000000000227</c:v>
                </c:pt>
                <c:pt idx="353">
                  <c:v>-0.31000000000000227</c:v>
                </c:pt>
                <c:pt idx="354">
                  <c:v>-0.31000000000000227</c:v>
                </c:pt>
                <c:pt idx="355">
                  <c:v>-0.31000000000000227</c:v>
                </c:pt>
                <c:pt idx="356">
                  <c:v>-0.31000000000000227</c:v>
                </c:pt>
                <c:pt idx="357">
                  <c:v>-0.31000000000000227</c:v>
                </c:pt>
                <c:pt idx="358">
                  <c:v>1.25</c:v>
                </c:pt>
                <c:pt idx="359">
                  <c:v>-0.31000000000000227</c:v>
                </c:pt>
                <c:pt idx="360">
                  <c:v>1.25</c:v>
                </c:pt>
                <c:pt idx="361">
                  <c:v>-0.31000000000000227</c:v>
                </c:pt>
                <c:pt idx="362">
                  <c:v>-0.31000000000000227</c:v>
                </c:pt>
                <c:pt idx="363">
                  <c:v>-0.31000000000000227</c:v>
                </c:pt>
                <c:pt idx="364">
                  <c:v>1.25</c:v>
                </c:pt>
                <c:pt idx="365">
                  <c:v>-0.31000000000000227</c:v>
                </c:pt>
                <c:pt idx="366">
                  <c:v>-0.31000000000000227</c:v>
                </c:pt>
                <c:pt idx="367">
                  <c:v>-0.31000000000000227</c:v>
                </c:pt>
                <c:pt idx="368">
                  <c:v>-0.31000000000000227</c:v>
                </c:pt>
                <c:pt idx="369">
                  <c:v>1.25</c:v>
                </c:pt>
                <c:pt idx="370">
                  <c:v>-0.31000000000000227</c:v>
                </c:pt>
                <c:pt idx="371">
                  <c:v>-0.31000000000000227</c:v>
                </c:pt>
                <c:pt idx="372">
                  <c:v>-0.31000000000000227</c:v>
                </c:pt>
                <c:pt idx="373">
                  <c:v>-0.31000000000000227</c:v>
                </c:pt>
                <c:pt idx="374">
                  <c:v>-0.31000000000000227</c:v>
                </c:pt>
                <c:pt idx="375">
                  <c:v>-0.31000000000000227</c:v>
                </c:pt>
                <c:pt idx="376">
                  <c:v>-0.31000000000000227</c:v>
                </c:pt>
                <c:pt idx="377">
                  <c:v>-0.31000000000000227</c:v>
                </c:pt>
                <c:pt idx="378">
                  <c:v>-0.31000000000000227</c:v>
                </c:pt>
                <c:pt idx="379">
                  <c:v>1.25</c:v>
                </c:pt>
                <c:pt idx="380">
                  <c:v>-0.31000000000000227</c:v>
                </c:pt>
                <c:pt idx="381">
                  <c:v>-0.31000000000000227</c:v>
                </c:pt>
                <c:pt idx="382">
                  <c:v>-0.31000000000000227</c:v>
                </c:pt>
                <c:pt idx="383">
                  <c:v>-0.31000000000000227</c:v>
                </c:pt>
                <c:pt idx="384">
                  <c:v>-0.31000000000000227</c:v>
                </c:pt>
                <c:pt idx="385">
                  <c:v>-0.31000000000000227</c:v>
                </c:pt>
                <c:pt idx="386">
                  <c:v>1.25</c:v>
                </c:pt>
                <c:pt idx="387">
                  <c:v>-0.31000000000000227</c:v>
                </c:pt>
                <c:pt idx="388">
                  <c:v>-0.31000000000000227</c:v>
                </c:pt>
                <c:pt idx="389">
                  <c:v>-0.31000000000000227</c:v>
                </c:pt>
                <c:pt idx="390">
                  <c:v>-0.31000000000000227</c:v>
                </c:pt>
                <c:pt idx="391">
                  <c:v>1.25</c:v>
                </c:pt>
                <c:pt idx="392">
                  <c:v>-0.31000000000000227</c:v>
                </c:pt>
                <c:pt idx="393">
                  <c:v>-0.31000000000000227</c:v>
                </c:pt>
                <c:pt idx="394">
                  <c:v>-0.31000000000000227</c:v>
                </c:pt>
                <c:pt idx="395">
                  <c:v>1.25</c:v>
                </c:pt>
                <c:pt idx="396">
                  <c:v>-0.31000000000000227</c:v>
                </c:pt>
                <c:pt idx="397">
                  <c:v>-0.31000000000000227</c:v>
                </c:pt>
                <c:pt idx="398">
                  <c:v>-0.31000000000000227</c:v>
                </c:pt>
                <c:pt idx="399">
                  <c:v>-0.31000000000000227</c:v>
                </c:pt>
                <c:pt idx="400">
                  <c:v>-0.31000000000000227</c:v>
                </c:pt>
                <c:pt idx="401">
                  <c:v>-0.31000000000000227</c:v>
                </c:pt>
                <c:pt idx="402">
                  <c:v>-0.31000000000000227</c:v>
                </c:pt>
                <c:pt idx="403">
                  <c:v>-0.31000000000000227</c:v>
                </c:pt>
                <c:pt idx="404">
                  <c:v>-0.31000000000000227</c:v>
                </c:pt>
                <c:pt idx="405">
                  <c:v>1.25</c:v>
                </c:pt>
                <c:pt idx="406">
                  <c:v>-0.31000000000000227</c:v>
                </c:pt>
                <c:pt idx="407">
                  <c:v>-0.31000000000000227</c:v>
                </c:pt>
                <c:pt idx="408">
                  <c:v>-0.31000000000000227</c:v>
                </c:pt>
                <c:pt idx="409">
                  <c:v>-0.31000000000000227</c:v>
                </c:pt>
                <c:pt idx="410">
                  <c:v>1.25</c:v>
                </c:pt>
                <c:pt idx="411">
                  <c:v>-0.31000000000000227</c:v>
                </c:pt>
                <c:pt idx="412">
                  <c:v>-0.31000000000000227</c:v>
                </c:pt>
                <c:pt idx="413">
                  <c:v>-0.31000000000000227</c:v>
                </c:pt>
                <c:pt idx="414">
                  <c:v>-0.31000000000000227</c:v>
                </c:pt>
                <c:pt idx="415">
                  <c:v>1.25</c:v>
                </c:pt>
                <c:pt idx="416">
                  <c:v>-0.31000000000000227</c:v>
                </c:pt>
                <c:pt idx="417">
                  <c:v>-0.31000000000000227</c:v>
                </c:pt>
                <c:pt idx="418">
                  <c:v>-0.31000000000000227</c:v>
                </c:pt>
                <c:pt idx="419">
                  <c:v>-0.31000000000000227</c:v>
                </c:pt>
                <c:pt idx="420">
                  <c:v>-0.31000000000000227</c:v>
                </c:pt>
                <c:pt idx="421">
                  <c:v>-0.31000000000000227</c:v>
                </c:pt>
                <c:pt idx="422">
                  <c:v>-0.31000000000000227</c:v>
                </c:pt>
                <c:pt idx="423">
                  <c:v>-0.31000000000000227</c:v>
                </c:pt>
                <c:pt idx="424">
                  <c:v>1.25</c:v>
                </c:pt>
                <c:pt idx="425">
                  <c:v>-0.31000000000000227</c:v>
                </c:pt>
                <c:pt idx="426">
                  <c:v>-0.31000000000000227</c:v>
                </c:pt>
                <c:pt idx="427">
                  <c:v>-0.31000000000000227</c:v>
                </c:pt>
                <c:pt idx="428">
                  <c:v>-0.31000000000000227</c:v>
                </c:pt>
                <c:pt idx="429">
                  <c:v>-0.31000000000000227</c:v>
                </c:pt>
                <c:pt idx="430">
                  <c:v>-0.31000000000000227</c:v>
                </c:pt>
                <c:pt idx="431">
                  <c:v>1.25</c:v>
                </c:pt>
                <c:pt idx="432">
                  <c:v>-0.31000000000000227</c:v>
                </c:pt>
                <c:pt idx="433">
                  <c:v>-0.31000000000000227</c:v>
                </c:pt>
                <c:pt idx="434">
                  <c:v>-0.31000000000000227</c:v>
                </c:pt>
                <c:pt idx="435">
                  <c:v>-0.31000000000000227</c:v>
                </c:pt>
                <c:pt idx="436">
                  <c:v>-0.31000000000000227</c:v>
                </c:pt>
                <c:pt idx="437">
                  <c:v>-0.31000000000000227</c:v>
                </c:pt>
                <c:pt idx="438">
                  <c:v>-0.31000000000000227</c:v>
                </c:pt>
                <c:pt idx="439">
                  <c:v>-0.31000000000000227</c:v>
                </c:pt>
                <c:pt idx="440">
                  <c:v>-0.31000000000000227</c:v>
                </c:pt>
                <c:pt idx="441">
                  <c:v>1.25</c:v>
                </c:pt>
                <c:pt idx="442">
                  <c:v>-0.31000000000000227</c:v>
                </c:pt>
                <c:pt idx="443">
                  <c:v>-0.31000000000000227</c:v>
                </c:pt>
                <c:pt idx="444">
                  <c:v>-0.31000000000000227</c:v>
                </c:pt>
                <c:pt idx="445">
                  <c:v>-0.31000000000000227</c:v>
                </c:pt>
                <c:pt idx="446">
                  <c:v>1.25</c:v>
                </c:pt>
                <c:pt idx="447">
                  <c:v>-0.31000000000000227</c:v>
                </c:pt>
                <c:pt idx="448">
                  <c:v>1.25</c:v>
                </c:pt>
                <c:pt idx="449">
                  <c:v>-0.31000000000000227</c:v>
                </c:pt>
                <c:pt idx="450">
                  <c:v>-0.31000000000000227</c:v>
                </c:pt>
                <c:pt idx="451">
                  <c:v>-0.31000000000000227</c:v>
                </c:pt>
                <c:pt idx="452">
                  <c:v>-0.31000000000000227</c:v>
                </c:pt>
                <c:pt idx="453">
                  <c:v>-0.31000000000000227</c:v>
                </c:pt>
                <c:pt idx="454">
                  <c:v>-0.31000000000000227</c:v>
                </c:pt>
                <c:pt idx="455">
                  <c:v>-0.31000000000000227</c:v>
                </c:pt>
                <c:pt idx="456">
                  <c:v>-0.31000000000000227</c:v>
                </c:pt>
                <c:pt idx="457">
                  <c:v>-0.31000000000000227</c:v>
                </c:pt>
                <c:pt idx="458">
                  <c:v>-0.31000000000000227</c:v>
                </c:pt>
                <c:pt idx="459">
                  <c:v>-0.31000000000000227</c:v>
                </c:pt>
                <c:pt idx="460">
                  <c:v>1.25</c:v>
                </c:pt>
                <c:pt idx="461">
                  <c:v>-0.31000000000000227</c:v>
                </c:pt>
                <c:pt idx="462">
                  <c:v>-0.31000000000000227</c:v>
                </c:pt>
                <c:pt idx="463">
                  <c:v>-0.31000000000000227</c:v>
                </c:pt>
                <c:pt idx="464">
                  <c:v>-0.31000000000000227</c:v>
                </c:pt>
                <c:pt idx="465">
                  <c:v>-0.31000000000000227</c:v>
                </c:pt>
                <c:pt idx="466">
                  <c:v>-0.31000000000000227</c:v>
                </c:pt>
                <c:pt idx="467">
                  <c:v>1.25</c:v>
                </c:pt>
                <c:pt idx="468">
                  <c:v>-0.31000000000000227</c:v>
                </c:pt>
                <c:pt idx="469">
                  <c:v>-0.31000000000000227</c:v>
                </c:pt>
                <c:pt idx="470">
                  <c:v>-0.31000000000000227</c:v>
                </c:pt>
                <c:pt idx="471">
                  <c:v>-0.31000000000000227</c:v>
                </c:pt>
                <c:pt idx="472">
                  <c:v>-0.31000000000000227</c:v>
                </c:pt>
                <c:pt idx="473">
                  <c:v>-0.31000000000000227</c:v>
                </c:pt>
                <c:pt idx="474">
                  <c:v>1.25</c:v>
                </c:pt>
                <c:pt idx="475">
                  <c:v>1.25</c:v>
                </c:pt>
                <c:pt idx="476">
                  <c:v>-0.31000000000000227</c:v>
                </c:pt>
                <c:pt idx="477">
                  <c:v>-0.31000000000000227</c:v>
                </c:pt>
                <c:pt idx="478">
                  <c:v>-0.31000000000000227</c:v>
                </c:pt>
                <c:pt idx="479">
                  <c:v>-0.31000000000000227</c:v>
                </c:pt>
                <c:pt idx="480">
                  <c:v>-0.31000000000000227</c:v>
                </c:pt>
                <c:pt idx="481">
                  <c:v>-0.31000000000000227</c:v>
                </c:pt>
                <c:pt idx="482">
                  <c:v>-0.31000000000000227</c:v>
                </c:pt>
                <c:pt idx="483">
                  <c:v>-0.31000000000000227</c:v>
                </c:pt>
                <c:pt idx="484">
                  <c:v>-0.31000000000000227</c:v>
                </c:pt>
                <c:pt idx="485">
                  <c:v>1.25</c:v>
                </c:pt>
                <c:pt idx="486">
                  <c:v>-0.31000000000000227</c:v>
                </c:pt>
                <c:pt idx="487">
                  <c:v>-0.31000000000000227</c:v>
                </c:pt>
                <c:pt idx="488">
                  <c:v>-0.31000000000000227</c:v>
                </c:pt>
                <c:pt idx="489">
                  <c:v>-0.31000000000000227</c:v>
                </c:pt>
                <c:pt idx="490">
                  <c:v>1.25</c:v>
                </c:pt>
                <c:pt idx="491">
                  <c:v>-0.31000000000000227</c:v>
                </c:pt>
                <c:pt idx="492">
                  <c:v>-0.31000000000000227</c:v>
                </c:pt>
                <c:pt idx="493">
                  <c:v>-0.31000000000000227</c:v>
                </c:pt>
                <c:pt idx="494">
                  <c:v>-0.31000000000000227</c:v>
                </c:pt>
                <c:pt idx="495">
                  <c:v>1.25</c:v>
                </c:pt>
                <c:pt idx="496">
                  <c:v>-0.31000000000000227</c:v>
                </c:pt>
                <c:pt idx="497">
                  <c:v>-0.31000000000000227</c:v>
                </c:pt>
                <c:pt idx="498">
                  <c:v>-0.31000000000000227</c:v>
                </c:pt>
                <c:pt idx="499">
                  <c:v>-0.31000000000000227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0BE-4853-BAB9-EC19C808F4A6}"/>
            </c:ext>
          </c:extLst>
        </c:ser>
        <c:ser>
          <c:idx val="4"/>
          <c:order val="4"/>
          <c:tx>
            <c:strRef>
              <c:f>'120'!$F$1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'120'!$A$2:$A$501</c:f>
              <c:numCache>
                <c:formatCode>h:mm:ss.00</c:formatCode>
                <c:ptCount val="500"/>
                <c:pt idx="0">
                  <c:v>44635.829814884259</c:v>
                </c:pt>
                <c:pt idx="1">
                  <c:v>44635.829815115743</c:v>
                </c:pt>
                <c:pt idx="2">
                  <c:v>44635.829815347221</c:v>
                </c:pt>
                <c:pt idx="3">
                  <c:v>44635.829815625002</c:v>
                </c:pt>
                <c:pt idx="4">
                  <c:v>44635.829815868055</c:v>
                </c:pt>
                <c:pt idx="5">
                  <c:v>44635.829816111109</c:v>
                </c:pt>
                <c:pt idx="6">
                  <c:v>44635.829816342593</c:v>
                </c:pt>
                <c:pt idx="7">
                  <c:v>44635.829816631944</c:v>
                </c:pt>
                <c:pt idx="8">
                  <c:v>44635.829816863428</c:v>
                </c:pt>
                <c:pt idx="9">
                  <c:v>44635.829817106482</c:v>
                </c:pt>
                <c:pt idx="10">
                  <c:v>44635.829817349535</c:v>
                </c:pt>
                <c:pt idx="11">
                  <c:v>44635.829817627317</c:v>
                </c:pt>
                <c:pt idx="12">
                  <c:v>44635.829817858794</c:v>
                </c:pt>
                <c:pt idx="13">
                  <c:v>44635.829818101854</c:v>
                </c:pt>
                <c:pt idx="14">
                  <c:v>44635.829818333332</c:v>
                </c:pt>
                <c:pt idx="15">
                  <c:v>44635.829818622682</c:v>
                </c:pt>
                <c:pt idx="16">
                  <c:v>44635.829818865743</c:v>
                </c:pt>
                <c:pt idx="17">
                  <c:v>44635.82981909722</c:v>
                </c:pt>
                <c:pt idx="18">
                  <c:v>44635.829819340281</c:v>
                </c:pt>
                <c:pt idx="19">
                  <c:v>44635.829819618055</c:v>
                </c:pt>
                <c:pt idx="20">
                  <c:v>44635.829819849539</c:v>
                </c:pt>
                <c:pt idx="21">
                  <c:v>44635.829820081017</c:v>
                </c:pt>
                <c:pt idx="22">
                  <c:v>44635.829820324077</c:v>
                </c:pt>
                <c:pt idx="23">
                  <c:v>44635.829820601852</c:v>
                </c:pt>
                <c:pt idx="24">
                  <c:v>44635.829820844905</c:v>
                </c:pt>
                <c:pt idx="25">
                  <c:v>44635.829821087966</c:v>
                </c:pt>
                <c:pt idx="26">
                  <c:v>44635.829821319443</c:v>
                </c:pt>
                <c:pt idx="27">
                  <c:v>44635.829821608793</c:v>
                </c:pt>
                <c:pt idx="28">
                  <c:v>44635.829821840278</c:v>
                </c:pt>
                <c:pt idx="29">
                  <c:v>44635.829822083331</c:v>
                </c:pt>
                <c:pt idx="30">
                  <c:v>44635.829822314816</c:v>
                </c:pt>
                <c:pt idx="31">
                  <c:v>44635.829822604166</c:v>
                </c:pt>
                <c:pt idx="32">
                  <c:v>44635.829822847219</c:v>
                </c:pt>
                <c:pt idx="33">
                  <c:v>44635.829823078704</c:v>
                </c:pt>
                <c:pt idx="34">
                  <c:v>44635.829823321757</c:v>
                </c:pt>
                <c:pt idx="35">
                  <c:v>44635.829823599539</c:v>
                </c:pt>
                <c:pt idx="36">
                  <c:v>44635.829823842592</c:v>
                </c:pt>
                <c:pt idx="37">
                  <c:v>44635.829824085646</c:v>
                </c:pt>
                <c:pt idx="38">
                  <c:v>44635.829824305554</c:v>
                </c:pt>
                <c:pt idx="39">
                  <c:v>44635.829824583336</c:v>
                </c:pt>
                <c:pt idx="40">
                  <c:v>44635.829824826389</c:v>
                </c:pt>
                <c:pt idx="41">
                  <c:v>44635.829825069442</c:v>
                </c:pt>
                <c:pt idx="42">
                  <c:v>44635.829825312503</c:v>
                </c:pt>
                <c:pt idx="43">
                  <c:v>44635.82982554398</c:v>
                </c:pt>
                <c:pt idx="44">
                  <c:v>44635.829825833331</c:v>
                </c:pt>
                <c:pt idx="45">
                  <c:v>44635.829826064815</c:v>
                </c:pt>
                <c:pt idx="46">
                  <c:v>44635.8298262963</c:v>
                </c:pt>
                <c:pt idx="47">
                  <c:v>44635.829826527777</c:v>
                </c:pt>
                <c:pt idx="48">
                  <c:v>44635.829826817127</c:v>
                </c:pt>
                <c:pt idx="49">
                  <c:v>44635.829827060188</c:v>
                </c:pt>
                <c:pt idx="50">
                  <c:v>44635.829827337962</c:v>
                </c:pt>
                <c:pt idx="51">
                  <c:v>44635.829827581016</c:v>
                </c:pt>
                <c:pt idx="52">
                  <c:v>44635.829827870373</c:v>
                </c:pt>
                <c:pt idx="53">
                  <c:v>44635.829828148147</c:v>
                </c:pt>
                <c:pt idx="54">
                  <c:v>44635.829828391201</c:v>
                </c:pt>
                <c:pt idx="55">
                  <c:v>44635.829828668982</c:v>
                </c:pt>
                <c:pt idx="56">
                  <c:v>44635.82982890046</c:v>
                </c:pt>
                <c:pt idx="57">
                  <c:v>44635.829829189817</c:v>
                </c:pt>
                <c:pt idx="58">
                  <c:v>44635.829829479168</c:v>
                </c:pt>
                <c:pt idx="59">
                  <c:v>44635.829829710645</c:v>
                </c:pt>
                <c:pt idx="60">
                  <c:v>44635.829830011571</c:v>
                </c:pt>
                <c:pt idx="61">
                  <c:v>44635.829830277777</c:v>
                </c:pt>
                <c:pt idx="62">
                  <c:v>44635.829830613424</c:v>
                </c:pt>
                <c:pt idx="63">
                  <c:v>44635.829830891205</c:v>
                </c:pt>
                <c:pt idx="64">
                  <c:v>44635.829831192132</c:v>
                </c:pt>
                <c:pt idx="65">
                  <c:v>44635.829831469906</c:v>
                </c:pt>
                <c:pt idx="66">
                  <c:v>44635.829831759256</c:v>
                </c:pt>
                <c:pt idx="67">
                  <c:v>44635.829832037038</c:v>
                </c:pt>
                <c:pt idx="68">
                  <c:v>44635.829832326388</c:v>
                </c:pt>
                <c:pt idx="69">
                  <c:v>44635.829832615738</c:v>
                </c:pt>
                <c:pt idx="70">
                  <c:v>44635.82983289352</c:v>
                </c:pt>
                <c:pt idx="71">
                  <c:v>44635.82983318287</c:v>
                </c:pt>
                <c:pt idx="72">
                  <c:v>44635.829833506941</c:v>
                </c:pt>
                <c:pt idx="73">
                  <c:v>44635.829833784723</c:v>
                </c:pt>
                <c:pt idx="74">
                  <c:v>44635.829834074073</c:v>
                </c:pt>
                <c:pt idx="75">
                  <c:v>44635.829834363423</c:v>
                </c:pt>
                <c:pt idx="76">
                  <c:v>44635.829834652781</c:v>
                </c:pt>
                <c:pt idx="77">
                  <c:v>44635.829834930555</c:v>
                </c:pt>
                <c:pt idx="78">
                  <c:v>44635.829835208337</c:v>
                </c:pt>
                <c:pt idx="79">
                  <c:v>44635.829835497687</c:v>
                </c:pt>
                <c:pt idx="80">
                  <c:v>44635.829835787037</c:v>
                </c:pt>
                <c:pt idx="81">
                  <c:v>44635.829836076387</c:v>
                </c:pt>
                <c:pt idx="82">
                  <c:v>44635.829836400466</c:v>
                </c:pt>
                <c:pt idx="83">
                  <c:v>44635.829836689816</c:v>
                </c:pt>
                <c:pt idx="84">
                  <c:v>44635.82983696759</c:v>
                </c:pt>
                <c:pt idx="85">
                  <c:v>44635.829837256948</c:v>
                </c:pt>
                <c:pt idx="86">
                  <c:v>44635.829837546298</c:v>
                </c:pt>
                <c:pt idx="87">
                  <c:v>44635.829837824072</c:v>
                </c:pt>
                <c:pt idx="88">
                  <c:v>44635.829838113423</c:v>
                </c:pt>
                <c:pt idx="89">
                  <c:v>44635.829838391204</c:v>
                </c:pt>
                <c:pt idx="90">
                  <c:v>44635.829838668978</c:v>
                </c:pt>
                <c:pt idx="91">
                  <c:v>44635.829839004633</c:v>
                </c:pt>
                <c:pt idx="92">
                  <c:v>44635.829839293983</c:v>
                </c:pt>
                <c:pt idx="93">
                  <c:v>44635.829839571757</c:v>
                </c:pt>
                <c:pt idx="94">
                  <c:v>44635.829839861108</c:v>
                </c:pt>
                <c:pt idx="95">
                  <c:v>44635.829840150465</c:v>
                </c:pt>
                <c:pt idx="96">
                  <c:v>44635.82984042824</c:v>
                </c:pt>
                <c:pt idx="97">
                  <c:v>44635.82984071759</c:v>
                </c:pt>
                <c:pt idx="98">
                  <c:v>44635.829840995371</c:v>
                </c:pt>
                <c:pt idx="99">
                  <c:v>44635.829841284722</c:v>
                </c:pt>
                <c:pt idx="100">
                  <c:v>44635.829841562503</c:v>
                </c:pt>
                <c:pt idx="101">
                  <c:v>44635.82984189815</c:v>
                </c:pt>
                <c:pt idx="102">
                  <c:v>44635.829842175925</c:v>
                </c:pt>
                <c:pt idx="103">
                  <c:v>44635.829842465275</c:v>
                </c:pt>
                <c:pt idx="104">
                  <c:v>44635.829842754632</c:v>
                </c:pt>
                <c:pt idx="105">
                  <c:v>44635.829843043983</c:v>
                </c:pt>
                <c:pt idx="106">
                  <c:v>44635.829843321757</c:v>
                </c:pt>
                <c:pt idx="107">
                  <c:v>44635.829843599538</c:v>
                </c:pt>
                <c:pt idx="108">
                  <c:v>44635.829843888889</c:v>
                </c:pt>
                <c:pt idx="109">
                  <c:v>44635.829844178239</c:v>
                </c:pt>
                <c:pt idx="110">
                  <c:v>44635.829844467589</c:v>
                </c:pt>
                <c:pt idx="111">
                  <c:v>44635.829844780092</c:v>
                </c:pt>
                <c:pt idx="112">
                  <c:v>44635.829845069442</c:v>
                </c:pt>
                <c:pt idx="113">
                  <c:v>44635.8298453588</c:v>
                </c:pt>
                <c:pt idx="114">
                  <c:v>44635.829845636574</c:v>
                </c:pt>
                <c:pt idx="115">
                  <c:v>44635.829845925924</c:v>
                </c:pt>
                <c:pt idx="116">
                  <c:v>44635.829846215274</c:v>
                </c:pt>
                <c:pt idx="117">
                  <c:v>44635.829846493056</c:v>
                </c:pt>
                <c:pt idx="118">
                  <c:v>44635.829846782406</c:v>
                </c:pt>
                <c:pt idx="119">
                  <c:v>44635.829847071756</c:v>
                </c:pt>
                <c:pt idx="120">
                  <c:v>44635.829847349538</c:v>
                </c:pt>
                <c:pt idx="121">
                  <c:v>44635.829847685185</c:v>
                </c:pt>
                <c:pt idx="122">
                  <c:v>44635.829847974535</c:v>
                </c:pt>
                <c:pt idx="123">
                  <c:v>44635.829848252317</c:v>
                </c:pt>
                <c:pt idx="124">
                  <c:v>44635.829848530091</c:v>
                </c:pt>
                <c:pt idx="125">
                  <c:v>44635.829848819441</c:v>
                </c:pt>
                <c:pt idx="126">
                  <c:v>44635.829849108799</c:v>
                </c:pt>
                <c:pt idx="127">
                  <c:v>44635.829849386573</c:v>
                </c:pt>
                <c:pt idx="128">
                  <c:v>44635.829849664355</c:v>
                </c:pt>
                <c:pt idx="129">
                  <c:v>44635.829849953705</c:v>
                </c:pt>
                <c:pt idx="130">
                  <c:v>44635.829850231479</c:v>
                </c:pt>
                <c:pt idx="131">
                  <c:v>44635.829850578702</c:v>
                </c:pt>
                <c:pt idx="132">
                  <c:v>44635.829850844908</c:v>
                </c:pt>
                <c:pt idx="133">
                  <c:v>44635.82985115741</c:v>
                </c:pt>
                <c:pt idx="134">
                  <c:v>44635.829851423608</c:v>
                </c:pt>
                <c:pt idx="135">
                  <c:v>44635.829851724535</c:v>
                </c:pt>
                <c:pt idx="136">
                  <c:v>44635.82985199074</c:v>
                </c:pt>
                <c:pt idx="137">
                  <c:v>44635.829852280091</c:v>
                </c:pt>
                <c:pt idx="138">
                  <c:v>44635.829852569441</c:v>
                </c:pt>
                <c:pt idx="139">
                  <c:v>44635.829852847222</c:v>
                </c:pt>
                <c:pt idx="140">
                  <c:v>44635.829853171294</c:v>
                </c:pt>
                <c:pt idx="141">
                  <c:v>44635.829853460651</c:v>
                </c:pt>
                <c:pt idx="142">
                  <c:v>44635.829853738425</c:v>
                </c:pt>
                <c:pt idx="143">
                  <c:v>44635.829854027776</c:v>
                </c:pt>
                <c:pt idx="144">
                  <c:v>44635.829854317133</c:v>
                </c:pt>
                <c:pt idx="145">
                  <c:v>44635.829854594907</c:v>
                </c:pt>
                <c:pt idx="146">
                  <c:v>44635.829854884258</c:v>
                </c:pt>
                <c:pt idx="147">
                  <c:v>44635.829855173608</c:v>
                </c:pt>
                <c:pt idx="148">
                  <c:v>44635.829855451389</c:v>
                </c:pt>
                <c:pt idx="149">
                  <c:v>44635.82985574074</c:v>
                </c:pt>
                <c:pt idx="150">
                  <c:v>44635.829856064818</c:v>
                </c:pt>
                <c:pt idx="151">
                  <c:v>44635.829856354168</c:v>
                </c:pt>
                <c:pt idx="152">
                  <c:v>44635.829856631943</c:v>
                </c:pt>
                <c:pt idx="153">
                  <c:v>44635.829856932869</c:v>
                </c:pt>
                <c:pt idx="154">
                  <c:v>44635.829857210651</c:v>
                </c:pt>
                <c:pt idx="155">
                  <c:v>44635.829857500001</c:v>
                </c:pt>
                <c:pt idx="156">
                  <c:v>44635.829857777775</c:v>
                </c:pt>
                <c:pt idx="157">
                  <c:v>44635.829858067133</c:v>
                </c:pt>
                <c:pt idx="158">
                  <c:v>44635.829858344907</c:v>
                </c:pt>
                <c:pt idx="159">
                  <c:v>44635.829858634257</c:v>
                </c:pt>
                <c:pt idx="160">
                  <c:v>44635.829858958336</c:v>
                </c:pt>
                <c:pt idx="161">
                  <c:v>44635.829859247686</c:v>
                </c:pt>
                <c:pt idx="162">
                  <c:v>44635.829859537036</c:v>
                </c:pt>
                <c:pt idx="163">
                  <c:v>44635.829859814818</c:v>
                </c:pt>
                <c:pt idx="164">
                  <c:v>44635.829860104168</c:v>
                </c:pt>
                <c:pt idx="165">
                  <c:v>44635.829860381942</c:v>
                </c:pt>
                <c:pt idx="166">
                  <c:v>44635.829860659724</c:v>
                </c:pt>
                <c:pt idx="167">
                  <c:v>44635.829860949074</c:v>
                </c:pt>
                <c:pt idx="168">
                  <c:v>44635.829861238424</c:v>
                </c:pt>
                <c:pt idx="169">
                  <c:v>44635.829861516206</c:v>
                </c:pt>
                <c:pt idx="170">
                  <c:v>44635.829861851853</c:v>
                </c:pt>
                <c:pt idx="171">
                  <c:v>44635.829862141203</c:v>
                </c:pt>
                <c:pt idx="172">
                  <c:v>44635.829862418985</c:v>
                </c:pt>
                <c:pt idx="173">
                  <c:v>44635.829862708335</c:v>
                </c:pt>
                <c:pt idx="174">
                  <c:v>44635.829862997685</c:v>
                </c:pt>
                <c:pt idx="175">
                  <c:v>44635.829863287036</c:v>
                </c:pt>
                <c:pt idx="176">
                  <c:v>44635.829863564817</c:v>
                </c:pt>
                <c:pt idx="177">
                  <c:v>44635.829863854167</c:v>
                </c:pt>
                <c:pt idx="178">
                  <c:v>44635.829864131942</c:v>
                </c:pt>
                <c:pt idx="179">
                  <c:v>44635.82986445602</c:v>
                </c:pt>
                <c:pt idx="180">
                  <c:v>44635.82986474537</c:v>
                </c:pt>
                <c:pt idx="181">
                  <c:v>44635.829865034721</c:v>
                </c:pt>
                <c:pt idx="182">
                  <c:v>44635.829865312502</c:v>
                </c:pt>
                <c:pt idx="183">
                  <c:v>44635.829865601852</c:v>
                </c:pt>
                <c:pt idx="184">
                  <c:v>44635.829865891203</c:v>
                </c:pt>
                <c:pt idx="185">
                  <c:v>44635.829866168984</c:v>
                </c:pt>
                <c:pt idx="186">
                  <c:v>44635.829866458334</c:v>
                </c:pt>
                <c:pt idx="187">
                  <c:v>44635.829866736109</c:v>
                </c:pt>
                <c:pt idx="188">
                  <c:v>44635.82986701389</c:v>
                </c:pt>
                <c:pt idx="189">
                  <c:v>44635.829867361113</c:v>
                </c:pt>
                <c:pt idx="190">
                  <c:v>44635.829867638888</c:v>
                </c:pt>
                <c:pt idx="191">
                  <c:v>44635.829867928238</c:v>
                </c:pt>
                <c:pt idx="192">
                  <c:v>44635.829868206019</c:v>
                </c:pt>
                <c:pt idx="193">
                  <c:v>44635.82986849537</c:v>
                </c:pt>
                <c:pt idx="194">
                  <c:v>44635.829868773151</c:v>
                </c:pt>
                <c:pt idx="195">
                  <c:v>44635.829869062502</c:v>
                </c:pt>
                <c:pt idx="196">
                  <c:v>44635.829869351852</c:v>
                </c:pt>
                <c:pt idx="197">
                  <c:v>44635.829869629626</c:v>
                </c:pt>
                <c:pt idx="198">
                  <c:v>44635.829869918984</c:v>
                </c:pt>
                <c:pt idx="199">
                  <c:v>44635.829870254631</c:v>
                </c:pt>
                <c:pt idx="200">
                  <c:v>44635.829870520836</c:v>
                </c:pt>
                <c:pt idx="201">
                  <c:v>44635.829870810187</c:v>
                </c:pt>
                <c:pt idx="202">
                  <c:v>44635.829871099537</c:v>
                </c:pt>
                <c:pt idx="203">
                  <c:v>44635.829871377318</c:v>
                </c:pt>
                <c:pt idx="204">
                  <c:v>44635.829871666669</c:v>
                </c:pt>
                <c:pt idx="205">
                  <c:v>44635.829871956019</c:v>
                </c:pt>
                <c:pt idx="206">
                  <c:v>44635.829872245369</c:v>
                </c:pt>
                <c:pt idx="207">
                  <c:v>44635.829872523151</c:v>
                </c:pt>
                <c:pt idx="208">
                  <c:v>44635.829872800925</c:v>
                </c:pt>
                <c:pt idx="209">
                  <c:v>44635.829873125003</c:v>
                </c:pt>
                <c:pt idx="210">
                  <c:v>44635.829873414354</c:v>
                </c:pt>
                <c:pt idx="211">
                  <c:v>44635.829873703704</c:v>
                </c:pt>
                <c:pt idx="212">
                  <c:v>44635.829873993054</c:v>
                </c:pt>
                <c:pt idx="213">
                  <c:v>44635.829874282404</c:v>
                </c:pt>
                <c:pt idx="214">
                  <c:v>44635.829874560186</c:v>
                </c:pt>
                <c:pt idx="215">
                  <c:v>44635.829874849536</c:v>
                </c:pt>
                <c:pt idx="216">
                  <c:v>44635.829875127318</c:v>
                </c:pt>
                <c:pt idx="217">
                  <c:v>44635.829875416668</c:v>
                </c:pt>
                <c:pt idx="218">
                  <c:v>44635.829875694442</c:v>
                </c:pt>
                <c:pt idx="219">
                  <c:v>44635.82987603009</c:v>
                </c:pt>
                <c:pt idx="220">
                  <c:v>44635.829876319447</c:v>
                </c:pt>
                <c:pt idx="221">
                  <c:v>44635.829876608797</c:v>
                </c:pt>
                <c:pt idx="222">
                  <c:v>44635.829876886572</c:v>
                </c:pt>
                <c:pt idx="223">
                  <c:v>44635.829877164353</c:v>
                </c:pt>
                <c:pt idx="224">
                  <c:v>44635.829877453703</c:v>
                </c:pt>
                <c:pt idx="225">
                  <c:v>44635.829877731485</c:v>
                </c:pt>
                <c:pt idx="226">
                  <c:v>44635.829878032404</c:v>
                </c:pt>
                <c:pt idx="227">
                  <c:v>44635.829878310185</c:v>
                </c:pt>
                <c:pt idx="228">
                  <c:v>44635.829878634257</c:v>
                </c:pt>
                <c:pt idx="229">
                  <c:v>44635.829878923614</c:v>
                </c:pt>
                <c:pt idx="230">
                  <c:v>44635.829879201388</c:v>
                </c:pt>
                <c:pt idx="231">
                  <c:v>44635.829879490739</c:v>
                </c:pt>
                <c:pt idx="232">
                  <c:v>44635.829879780089</c:v>
                </c:pt>
                <c:pt idx="233">
                  <c:v>44635.82988005787</c:v>
                </c:pt>
                <c:pt idx="234">
                  <c:v>44635.829880358797</c:v>
                </c:pt>
                <c:pt idx="235">
                  <c:v>44635.829880625002</c:v>
                </c:pt>
                <c:pt idx="236">
                  <c:v>44635.829880914353</c:v>
                </c:pt>
                <c:pt idx="237">
                  <c:v>44635.829881192127</c:v>
                </c:pt>
                <c:pt idx="238">
                  <c:v>44635.829881527781</c:v>
                </c:pt>
                <c:pt idx="239">
                  <c:v>44635.829881805555</c:v>
                </c:pt>
                <c:pt idx="240">
                  <c:v>44635.829882094906</c:v>
                </c:pt>
                <c:pt idx="241">
                  <c:v>44635.829882372687</c:v>
                </c:pt>
                <c:pt idx="242">
                  <c:v>44635.829882673614</c:v>
                </c:pt>
                <c:pt idx="243">
                  <c:v>44635.829882962964</c:v>
                </c:pt>
                <c:pt idx="244">
                  <c:v>44635.829883240738</c:v>
                </c:pt>
                <c:pt idx="245">
                  <c:v>44635.829883530096</c:v>
                </c:pt>
                <c:pt idx="246">
                  <c:v>44635.82988380787</c:v>
                </c:pt>
                <c:pt idx="247">
                  <c:v>44635.82988409722</c:v>
                </c:pt>
                <c:pt idx="248">
                  <c:v>44635.829884409723</c:v>
                </c:pt>
                <c:pt idx="249">
                  <c:v>44635.829884710649</c:v>
                </c:pt>
                <c:pt idx="250">
                  <c:v>44635.829884988423</c:v>
                </c:pt>
                <c:pt idx="251">
                  <c:v>44635.829885277781</c:v>
                </c:pt>
                <c:pt idx="252">
                  <c:v>44635.829885555555</c:v>
                </c:pt>
                <c:pt idx="253">
                  <c:v>44635.829885844905</c:v>
                </c:pt>
                <c:pt idx="254">
                  <c:v>44635.829886134263</c:v>
                </c:pt>
                <c:pt idx="255">
                  <c:v>44635.829886400461</c:v>
                </c:pt>
                <c:pt idx="256">
                  <c:v>44635.829886701387</c:v>
                </c:pt>
                <c:pt idx="257">
                  <c:v>44635.829886979169</c:v>
                </c:pt>
                <c:pt idx="258">
                  <c:v>44635.829887314816</c:v>
                </c:pt>
                <c:pt idx="259">
                  <c:v>44635.82988759259</c:v>
                </c:pt>
                <c:pt idx="260">
                  <c:v>44635.829887893517</c:v>
                </c:pt>
                <c:pt idx="261">
                  <c:v>44635.829888159722</c:v>
                </c:pt>
                <c:pt idx="262">
                  <c:v>44635.829888449072</c:v>
                </c:pt>
                <c:pt idx="263">
                  <c:v>44635.829888738423</c:v>
                </c:pt>
                <c:pt idx="264">
                  <c:v>44635.829889016204</c:v>
                </c:pt>
                <c:pt idx="265">
                  <c:v>44635.829889305554</c:v>
                </c:pt>
                <c:pt idx="266">
                  <c:v>44635.829889594905</c:v>
                </c:pt>
                <c:pt idx="267">
                  <c:v>44635.829889872686</c:v>
                </c:pt>
                <c:pt idx="268">
                  <c:v>44635.829890208333</c:v>
                </c:pt>
                <c:pt idx="269">
                  <c:v>44635.829890474539</c:v>
                </c:pt>
                <c:pt idx="270">
                  <c:v>44635.829890763889</c:v>
                </c:pt>
                <c:pt idx="271">
                  <c:v>44635.829891053239</c:v>
                </c:pt>
                <c:pt idx="272">
                  <c:v>44635.82989134259</c:v>
                </c:pt>
                <c:pt idx="273">
                  <c:v>44635.829891643516</c:v>
                </c:pt>
                <c:pt idx="274">
                  <c:v>44635.829891921298</c:v>
                </c:pt>
                <c:pt idx="275">
                  <c:v>44635.829892210648</c:v>
                </c:pt>
                <c:pt idx="276">
                  <c:v>44635.829892476853</c:v>
                </c:pt>
                <c:pt idx="277">
                  <c:v>44635.8298928125</c:v>
                </c:pt>
                <c:pt idx="278">
                  <c:v>44635.829893090275</c:v>
                </c:pt>
                <c:pt idx="279">
                  <c:v>44635.829893379632</c:v>
                </c:pt>
                <c:pt idx="280">
                  <c:v>44635.829893668983</c:v>
                </c:pt>
                <c:pt idx="281">
                  <c:v>44635.829893946757</c:v>
                </c:pt>
                <c:pt idx="282">
                  <c:v>44635.829894236114</c:v>
                </c:pt>
                <c:pt idx="283">
                  <c:v>44635.829894513889</c:v>
                </c:pt>
                <c:pt idx="284">
                  <c:v>44635.82989479167</c:v>
                </c:pt>
                <c:pt idx="285">
                  <c:v>44635.82989508102</c:v>
                </c:pt>
                <c:pt idx="286">
                  <c:v>44635.829895370371</c:v>
                </c:pt>
                <c:pt idx="287">
                  <c:v>44635.829895694442</c:v>
                </c:pt>
                <c:pt idx="288">
                  <c:v>44635.829895983799</c:v>
                </c:pt>
                <c:pt idx="289">
                  <c:v>44635.82989627315</c:v>
                </c:pt>
                <c:pt idx="290">
                  <c:v>44635.829896550924</c:v>
                </c:pt>
                <c:pt idx="291">
                  <c:v>44635.829896840274</c:v>
                </c:pt>
                <c:pt idx="292">
                  <c:v>44635.8298971412</c:v>
                </c:pt>
                <c:pt idx="293">
                  <c:v>44635.829897407406</c:v>
                </c:pt>
                <c:pt idx="294">
                  <c:v>44635.829897696756</c:v>
                </c:pt>
                <c:pt idx="295">
                  <c:v>44635.829897974538</c:v>
                </c:pt>
                <c:pt idx="296">
                  <c:v>44635.829898252312</c:v>
                </c:pt>
                <c:pt idx="297">
                  <c:v>44635.829898587966</c:v>
                </c:pt>
                <c:pt idx="298">
                  <c:v>44635.829898877317</c:v>
                </c:pt>
                <c:pt idx="299">
                  <c:v>44635.829899155091</c:v>
                </c:pt>
                <c:pt idx="300">
                  <c:v>44635.829899444441</c:v>
                </c:pt>
                <c:pt idx="301">
                  <c:v>44635.829899733799</c:v>
                </c:pt>
                <c:pt idx="302">
                  <c:v>44635.829900011573</c:v>
                </c:pt>
                <c:pt idx="303">
                  <c:v>44635.829900300923</c:v>
                </c:pt>
                <c:pt idx="304">
                  <c:v>44635.829900590281</c:v>
                </c:pt>
                <c:pt idx="305">
                  <c:v>44635.829900879631</c:v>
                </c:pt>
                <c:pt idx="306">
                  <c:v>44635.829901145837</c:v>
                </c:pt>
                <c:pt idx="307">
                  <c:v>44635.829901481484</c:v>
                </c:pt>
                <c:pt idx="308">
                  <c:v>44635.829901770834</c:v>
                </c:pt>
                <c:pt idx="309">
                  <c:v>44635.82990207176</c:v>
                </c:pt>
                <c:pt idx="310">
                  <c:v>44635.82990232639</c:v>
                </c:pt>
                <c:pt idx="311">
                  <c:v>44635.82990261574</c:v>
                </c:pt>
                <c:pt idx="312">
                  <c:v>44635.82990290509</c:v>
                </c:pt>
                <c:pt idx="313">
                  <c:v>44635.829903194448</c:v>
                </c:pt>
                <c:pt idx="314">
                  <c:v>44635.829903483798</c:v>
                </c:pt>
                <c:pt idx="315">
                  <c:v>44635.829903761572</c:v>
                </c:pt>
                <c:pt idx="316">
                  <c:v>44635.829904050923</c:v>
                </c:pt>
                <c:pt idx="317">
                  <c:v>44635.829904375001</c:v>
                </c:pt>
                <c:pt idx="318">
                  <c:v>44635.829904652775</c:v>
                </c:pt>
                <c:pt idx="319">
                  <c:v>44635.829904953702</c:v>
                </c:pt>
                <c:pt idx="320">
                  <c:v>44635.829905243052</c:v>
                </c:pt>
                <c:pt idx="321">
                  <c:v>44635.829905509258</c:v>
                </c:pt>
                <c:pt idx="322">
                  <c:v>44635.829905798608</c:v>
                </c:pt>
                <c:pt idx="323">
                  <c:v>44635.829906099534</c:v>
                </c:pt>
                <c:pt idx="324">
                  <c:v>44635.82990636574</c:v>
                </c:pt>
                <c:pt idx="325">
                  <c:v>44635.82990665509</c:v>
                </c:pt>
                <c:pt idx="326">
                  <c:v>44635.829906990744</c:v>
                </c:pt>
                <c:pt idx="327">
                  <c:v>44635.829907268519</c:v>
                </c:pt>
                <c:pt idx="328">
                  <c:v>44635.829907557869</c:v>
                </c:pt>
                <c:pt idx="329">
                  <c:v>44635.82990783565</c:v>
                </c:pt>
                <c:pt idx="330">
                  <c:v>44635.829908125001</c:v>
                </c:pt>
                <c:pt idx="331">
                  <c:v>44635.829908414351</c:v>
                </c:pt>
                <c:pt idx="332">
                  <c:v>44635.829908680556</c:v>
                </c:pt>
                <c:pt idx="333">
                  <c:v>44635.829908969907</c:v>
                </c:pt>
                <c:pt idx="334">
                  <c:v>44635.829909259257</c:v>
                </c:pt>
                <c:pt idx="335">
                  <c:v>44635.829909537038</c:v>
                </c:pt>
                <c:pt idx="336">
                  <c:v>44635.829909872686</c:v>
                </c:pt>
                <c:pt idx="337">
                  <c:v>44635.829910162036</c:v>
                </c:pt>
                <c:pt idx="338">
                  <c:v>44635.829910439817</c:v>
                </c:pt>
                <c:pt idx="339">
                  <c:v>44635.829910729168</c:v>
                </c:pt>
                <c:pt idx="340">
                  <c:v>44635.829911006942</c:v>
                </c:pt>
                <c:pt idx="341">
                  <c:v>44635.8299112963</c:v>
                </c:pt>
                <c:pt idx="342">
                  <c:v>44635.829911574074</c:v>
                </c:pt>
                <c:pt idx="343">
                  <c:v>44635.829911863424</c:v>
                </c:pt>
                <c:pt idx="344">
                  <c:v>44635.829912152774</c:v>
                </c:pt>
                <c:pt idx="345">
                  <c:v>44635.829912442132</c:v>
                </c:pt>
                <c:pt idx="346">
                  <c:v>44635.829912766203</c:v>
                </c:pt>
                <c:pt idx="347">
                  <c:v>44635.829913043985</c:v>
                </c:pt>
                <c:pt idx="348">
                  <c:v>44635.829913333335</c:v>
                </c:pt>
                <c:pt idx="349">
                  <c:v>44635.829913622685</c:v>
                </c:pt>
                <c:pt idx="350">
                  <c:v>44635.829913923611</c:v>
                </c:pt>
                <c:pt idx="351">
                  <c:v>44635.829914189817</c:v>
                </c:pt>
                <c:pt idx="352">
                  <c:v>44635.829914479167</c:v>
                </c:pt>
                <c:pt idx="353">
                  <c:v>44635.829914756941</c:v>
                </c:pt>
                <c:pt idx="354">
                  <c:v>44635.829915034723</c:v>
                </c:pt>
                <c:pt idx="355">
                  <c:v>44635.829915324073</c:v>
                </c:pt>
                <c:pt idx="356">
                  <c:v>44635.82991565972</c:v>
                </c:pt>
                <c:pt idx="357">
                  <c:v>44635.829915937502</c:v>
                </c:pt>
                <c:pt idx="358">
                  <c:v>44635.829916226852</c:v>
                </c:pt>
                <c:pt idx="359">
                  <c:v>44635.829916516203</c:v>
                </c:pt>
                <c:pt idx="360">
                  <c:v>44635.829916793984</c:v>
                </c:pt>
                <c:pt idx="361">
                  <c:v>44635.829917083334</c:v>
                </c:pt>
                <c:pt idx="362">
                  <c:v>44635.829917361109</c:v>
                </c:pt>
                <c:pt idx="363">
                  <c:v>44635.829917673611</c:v>
                </c:pt>
                <c:pt idx="364">
                  <c:v>44635.82991792824</c:v>
                </c:pt>
                <c:pt idx="365">
                  <c:v>44635.829918229167</c:v>
                </c:pt>
                <c:pt idx="366">
                  <c:v>44635.829918553238</c:v>
                </c:pt>
                <c:pt idx="367">
                  <c:v>44635.829918831019</c:v>
                </c:pt>
                <c:pt idx="368">
                  <c:v>44635.829919131946</c:v>
                </c:pt>
                <c:pt idx="369">
                  <c:v>44635.829919398151</c:v>
                </c:pt>
                <c:pt idx="370">
                  <c:v>44635.829919699077</c:v>
                </c:pt>
                <c:pt idx="371">
                  <c:v>44635.829919965276</c:v>
                </c:pt>
                <c:pt idx="372">
                  <c:v>44635.829920254633</c:v>
                </c:pt>
                <c:pt idx="373">
                  <c:v>44635.829920543983</c:v>
                </c:pt>
                <c:pt idx="374">
                  <c:v>44635.829920821758</c:v>
                </c:pt>
                <c:pt idx="375">
                  <c:v>44635.829921157405</c:v>
                </c:pt>
                <c:pt idx="376">
                  <c:v>44635.829921446762</c:v>
                </c:pt>
                <c:pt idx="377">
                  <c:v>44635.829921724537</c:v>
                </c:pt>
                <c:pt idx="378">
                  <c:v>44635.829922013887</c:v>
                </c:pt>
                <c:pt idx="379">
                  <c:v>44635.829922303237</c:v>
                </c:pt>
                <c:pt idx="380">
                  <c:v>44635.829922569443</c:v>
                </c:pt>
                <c:pt idx="381">
                  <c:v>44635.829922858793</c:v>
                </c:pt>
                <c:pt idx="382">
                  <c:v>44635.829923148151</c:v>
                </c:pt>
                <c:pt idx="383">
                  <c:v>44635.829923437501</c:v>
                </c:pt>
                <c:pt idx="384">
                  <c:v>44635.829923726851</c:v>
                </c:pt>
                <c:pt idx="385">
                  <c:v>44635.82992405093</c:v>
                </c:pt>
                <c:pt idx="386">
                  <c:v>44635.829924328704</c:v>
                </c:pt>
                <c:pt idx="387">
                  <c:v>44635.829924618054</c:v>
                </c:pt>
                <c:pt idx="388">
                  <c:v>44635.829924907404</c:v>
                </c:pt>
                <c:pt idx="389">
                  <c:v>44635.829925185186</c:v>
                </c:pt>
                <c:pt idx="390">
                  <c:v>44635.829925474536</c:v>
                </c:pt>
                <c:pt idx="391">
                  <c:v>44635.829925763886</c:v>
                </c:pt>
                <c:pt idx="392">
                  <c:v>44635.829926030092</c:v>
                </c:pt>
                <c:pt idx="393">
                  <c:v>44635.829926319442</c:v>
                </c:pt>
                <c:pt idx="394">
                  <c:v>44635.829926597224</c:v>
                </c:pt>
                <c:pt idx="395">
                  <c:v>44635.829926932871</c:v>
                </c:pt>
                <c:pt idx="396">
                  <c:v>44635.829927222221</c:v>
                </c:pt>
                <c:pt idx="397">
                  <c:v>44635.829927500003</c:v>
                </c:pt>
                <c:pt idx="398">
                  <c:v>44635.829927789353</c:v>
                </c:pt>
                <c:pt idx="399">
                  <c:v>44635.829928078703</c:v>
                </c:pt>
                <c:pt idx="400">
                  <c:v>44635.829928356485</c:v>
                </c:pt>
                <c:pt idx="401">
                  <c:v>44635.829928657404</c:v>
                </c:pt>
                <c:pt idx="402">
                  <c:v>44635.829928935185</c:v>
                </c:pt>
                <c:pt idx="403">
                  <c:v>44635.82992921296</c:v>
                </c:pt>
                <c:pt idx="404">
                  <c:v>44635.829929525462</c:v>
                </c:pt>
                <c:pt idx="405">
                  <c:v>44635.829929837964</c:v>
                </c:pt>
                <c:pt idx="406">
                  <c:v>44635.82993010417</c:v>
                </c:pt>
                <c:pt idx="407">
                  <c:v>44635.82993039352</c:v>
                </c:pt>
                <c:pt idx="408">
                  <c:v>44635.82993068287</c:v>
                </c:pt>
                <c:pt idx="409">
                  <c:v>44635.829930972221</c:v>
                </c:pt>
                <c:pt idx="410">
                  <c:v>44635.829931250002</c:v>
                </c:pt>
                <c:pt idx="411">
                  <c:v>44635.829931539352</c:v>
                </c:pt>
                <c:pt idx="412">
                  <c:v>44635.829931817127</c:v>
                </c:pt>
                <c:pt idx="413">
                  <c:v>44635.829932118053</c:v>
                </c:pt>
                <c:pt idx="414">
                  <c:v>44635.829932395834</c:v>
                </c:pt>
                <c:pt idx="415">
                  <c:v>44635.829932719906</c:v>
                </c:pt>
                <c:pt idx="416">
                  <c:v>44635.829932997687</c:v>
                </c:pt>
                <c:pt idx="417">
                  <c:v>44635.829933298613</c:v>
                </c:pt>
                <c:pt idx="418">
                  <c:v>44635.829933576388</c:v>
                </c:pt>
                <c:pt idx="419">
                  <c:v>44635.829933865738</c:v>
                </c:pt>
                <c:pt idx="420">
                  <c:v>44635.829934143519</c:v>
                </c:pt>
                <c:pt idx="421">
                  <c:v>44635.82993443287</c:v>
                </c:pt>
                <c:pt idx="422">
                  <c:v>44635.82993472222</c:v>
                </c:pt>
                <c:pt idx="423">
                  <c:v>44635.829935000002</c:v>
                </c:pt>
                <c:pt idx="424">
                  <c:v>44635.829935324073</c:v>
                </c:pt>
                <c:pt idx="425">
                  <c:v>44635.829935613423</c:v>
                </c:pt>
                <c:pt idx="426">
                  <c:v>44635.829935891205</c:v>
                </c:pt>
                <c:pt idx="427">
                  <c:v>44635.829936192131</c:v>
                </c:pt>
                <c:pt idx="428">
                  <c:v>44635.829936469905</c:v>
                </c:pt>
                <c:pt idx="429">
                  <c:v>44635.829936759263</c:v>
                </c:pt>
                <c:pt idx="430">
                  <c:v>44635.829937025461</c:v>
                </c:pt>
                <c:pt idx="431">
                  <c:v>44635.829937314818</c:v>
                </c:pt>
                <c:pt idx="432">
                  <c:v>44635.829937604169</c:v>
                </c:pt>
                <c:pt idx="433">
                  <c:v>44635.829937881943</c:v>
                </c:pt>
                <c:pt idx="434">
                  <c:v>44635.82993821759</c:v>
                </c:pt>
                <c:pt idx="435">
                  <c:v>44635.829938506948</c:v>
                </c:pt>
                <c:pt idx="436">
                  <c:v>44635.829938796298</c:v>
                </c:pt>
                <c:pt idx="437">
                  <c:v>44635.829939074072</c:v>
                </c:pt>
                <c:pt idx="438">
                  <c:v>44635.829939363422</c:v>
                </c:pt>
                <c:pt idx="439">
                  <c:v>44635.829939641204</c:v>
                </c:pt>
                <c:pt idx="440">
                  <c:v>44635.829939930554</c:v>
                </c:pt>
                <c:pt idx="441">
                  <c:v>44635.829940219905</c:v>
                </c:pt>
                <c:pt idx="442">
                  <c:v>44635.829940497686</c:v>
                </c:pt>
                <c:pt idx="443">
                  <c:v>44635.829940787036</c:v>
                </c:pt>
                <c:pt idx="444">
                  <c:v>44635.829941122684</c:v>
                </c:pt>
                <c:pt idx="445">
                  <c:v>44635.829941400465</c:v>
                </c:pt>
                <c:pt idx="446">
                  <c:v>44635.829941678239</c:v>
                </c:pt>
                <c:pt idx="447">
                  <c:v>44635.829941979166</c:v>
                </c:pt>
                <c:pt idx="448">
                  <c:v>44635.829942245371</c:v>
                </c:pt>
                <c:pt idx="449">
                  <c:v>44635.829942546297</c:v>
                </c:pt>
                <c:pt idx="450">
                  <c:v>44635.829942812503</c:v>
                </c:pt>
                <c:pt idx="451">
                  <c:v>44635.829943101853</c:v>
                </c:pt>
                <c:pt idx="452">
                  <c:v>44635.829943391203</c:v>
                </c:pt>
                <c:pt idx="453">
                  <c:v>44635.829943680554</c:v>
                </c:pt>
                <c:pt idx="454">
                  <c:v>44635.829944004632</c:v>
                </c:pt>
                <c:pt idx="455">
                  <c:v>44635.829944293982</c:v>
                </c:pt>
                <c:pt idx="456">
                  <c:v>44635.829944583333</c:v>
                </c:pt>
                <c:pt idx="457">
                  <c:v>44635.829944861114</c:v>
                </c:pt>
                <c:pt idx="458">
                  <c:v>44635.829945138888</c:v>
                </c:pt>
                <c:pt idx="459">
                  <c:v>44635.82994541667</c:v>
                </c:pt>
                <c:pt idx="460">
                  <c:v>44635.829945717589</c:v>
                </c:pt>
                <c:pt idx="461">
                  <c:v>44635.829945995371</c:v>
                </c:pt>
                <c:pt idx="462">
                  <c:v>44635.829946296297</c:v>
                </c:pt>
                <c:pt idx="463">
                  <c:v>44635.829946562502</c:v>
                </c:pt>
                <c:pt idx="464">
                  <c:v>44635.82994689815</c:v>
                </c:pt>
                <c:pt idx="465">
                  <c:v>44635.8299471875</c:v>
                </c:pt>
                <c:pt idx="466">
                  <c:v>44635.829947465281</c:v>
                </c:pt>
                <c:pt idx="467">
                  <c:v>44635.829947743056</c:v>
                </c:pt>
                <c:pt idx="468">
                  <c:v>44635.829948032406</c:v>
                </c:pt>
                <c:pt idx="469">
                  <c:v>44635.829948321756</c:v>
                </c:pt>
                <c:pt idx="470">
                  <c:v>44635.829948599538</c:v>
                </c:pt>
                <c:pt idx="471">
                  <c:v>44635.829948900464</c:v>
                </c:pt>
                <c:pt idx="472">
                  <c:v>44635.829949178238</c:v>
                </c:pt>
                <c:pt idx="473">
                  <c:v>44635.829949502317</c:v>
                </c:pt>
                <c:pt idx="474">
                  <c:v>44635.829949791667</c:v>
                </c:pt>
                <c:pt idx="475">
                  <c:v>44635.829950069441</c:v>
                </c:pt>
                <c:pt idx="476">
                  <c:v>44635.829950358799</c:v>
                </c:pt>
                <c:pt idx="477">
                  <c:v>44635.829950636573</c:v>
                </c:pt>
                <c:pt idx="478">
                  <c:v>44635.829950925923</c:v>
                </c:pt>
                <c:pt idx="479">
                  <c:v>44635.829951215281</c:v>
                </c:pt>
                <c:pt idx="480">
                  <c:v>44635.829951493055</c:v>
                </c:pt>
                <c:pt idx="481">
                  <c:v>44635.829951782405</c:v>
                </c:pt>
                <c:pt idx="482">
                  <c:v>44635.829952060187</c:v>
                </c:pt>
                <c:pt idx="483">
                  <c:v>44635.829952395834</c:v>
                </c:pt>
                <c:pt idx="484">
                  <c:v>44635.829952685184</c:v>
                </c:pt>
                <c:pt idx="485">
                  <c:v>44635.829952974535</c:v>
                </c:pt>
                <c:pt idx="486">
                  <c:v>44635.829953252316</c:v>
                </c:pt>
                <c:pt idx="487">
                  <c:v>44635.829953541666</c:v>
                </c:pt>
                <c:pt idx="488">
                  <c:v>44635.829953819448</c:v>
                </c:pt>
                <c:pt idx="489">
                  <c:v>44635.829954108798</c:v>
                </c:pt>
                <c:pt idx="490">
                  <c:v>44635.829954398148</c:v>
                </c:pt>
                <c:pt idx="491">
                  <c:v>44635.829954675923</c:v>
                </c:pt>
                <c:pt idx="492">
                  <c:v>44635.829954988425</c:v>
                </c:pt>
                <c:pt idx="493">
                  <c:v>44635.829955289351</c:v>
                </c:pt>
                <c:pt idx="494">
                  <c:v>44635.829955578702</c:v>
                </c:pt>
                <c:pt idx="495">
                  <c:v>44635.829955856483</c:v>
                </c:pt>
                <c:pt idx="496">
                  <c:v>44635.829956145833</c:v>
                </c:pt>
                <c:pt idx="497">
                  <c:v>44635.829956435184</c:v>
                </c:pt>
                <c:pt idx="498">
                  <c:v>44635.829956712965</c:v>
                </c:pt>
                <c:pt idx="499">
                  <c:v>44635.829956990739</c:v>
                </c:pt>
              </c:numCache>
            </c:numRef>
          </c:xVal>
          <c:yVal>
            <c:numRef>
              <c:f>'120'!$F$2:$F$501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120</c:v>
                </c:pt>
                <c:pt idx="51">
                  <c:v>112.19</c:v>
                </c:pt>
                <c:pt idx="52">
                  <c:v>95</c:v>
                </c:pt>
                <c:pt idx="53">
                  <c:v>80.94</c:v>
                </c:pt>
                <c:pt idx="54">
                  <c:v>68.44</c:v>
                </c:pt>
                <c:pt idx="55">
                  <c:v>55.94</c:v>
                </c:pt>
                <c:pt idx="56">
                  <c:v>46.56</c:v>
                </c:pt>
                <c:pt idx="57">
                  <c:v>37.19</c:v>
                </c:pt>
                <c:pt idx="58">
                  <c:v>30.939999999999998</c:v>
                </c:pt>
                <c:pt idx="59">
                  <c:v>23.129999999999995</c:v>
                </c:pt>
                <c:pt idx="60">
                  <c:v>16.879999999999995</c:v>
                </c:pt>
                <c:pt idx="61">
                  <c:v>12.189999999999998</c:v>
                </c:pt>
                <c:pt idx="62">
                  <c:v>9.0600000000000023</c:v>
                </c:pt>
                <c:pt idx="63">
                  <c:v>5.9399999999999977</c:v>
                </c:pt>
                <c:pt idx="64">
                  <c:v>4.3799999999999955</c:v>
                </c:pt>
                <c:pt idx="65">
                  <c:v>2.8100000000000023</c:v>
                </c:pt>
                <c:pt idx="66">
                  <c:v>2.8100000000000023</c:v>
                </c:pt>
                <c:pt idx="67">
                  <c:v>2.8100000000000023</c:v>
                </c:pt>
                <c:pt idx="68">
                  <c:v>2.8100000000000023</c:v>
                </c:pt>
                <c:pt idx="69">
                  <c:v>2.8100000000000023</c:v>
                </c:pt>
                <c:pt idx="70">
                  <c:v>2.8100000000000023</c:v>
                </c:pt>
                <c:pt idx="71">
                  <c:v>2.8100000000000023</c:v>
                </c:pt>
                <c:pt idx="72">
                  <c:v>1.25</c:v>
                </c:pt>
                <c:pt idx="73">
                  <c:v>1.25</c:v>
                </c:pt>
                <c:pt idx="74">
                  <c:v>1.25</c:v>
                </c:pt>
                <c:pt idx="75">
                  <c:v>1.25</c:v>
                </c:pt>
                <c:pt idx="76">
                  <c:v>1.25</c:v>
                </c:pt>
                <c:pt idx="77">
                  <c:v>1.25</c:v>
                </c:pt>
                <c:pt idx="78">
                  <c:v>1.25</c:v>
                </c:pt>
                <c:pt idx="79">
                  <c:v>-0.31000000000000227</c:v>
                </c:pt>
                <c:pt idx="80">
                  <c:v>-0.31000000000000227</c:v>
                </c:pt>
                <c:pt idx="81">
                  <c:v>2.8100000000000023</c:v>
                </c:pt>
                <c:pt idx="82">
                  <c:v>2.8100000000000023</c:v>
                </c:pt>
                <c:pt idx="83">
                  <c:v>1.25</c:v>
                </c:pt>
                <c:pt idx="84">
                  <c:v>1.25</c:v>
                </c:pt>
                <c:pt idx="85">
                  <c:v>1.25</c:v>
                </c:pt>
                <c:pt idx="86">
                  <c:v>1.25</c:v>
                </c:pt>
                <c:pt idx="87">
                  <c:v>1.25</c:v>
                </c:pt>
                <c:pt idx="88">
                  <c:v>1.25</c:v>
                </c:pt>
                <c:pt idx="89">
                  <c:v>1.25</c:v>
                </c:pt>
                <c:pt idx="90">
                  <c:v>1.25</c:v>
                </c:pt>
                <c:pt idx="91">
                  <c:v>-0.31000000000000227</c:v>
                </c:pt>
                <c:pt idx="92">
                  <c:v>-0.31000000000000227</c:v>
                </c:pt>
                <c:pt idx="93">
                  <c:v>1.25</c:v>
                </c:pt>
                <c:pt idx="94">
                  <c:v>-0.31000000000000227</c:v>
                </c:pt>
                <c:pt idx="95">
                  <c:v>-0.31000000000000227</c:v>
                </c:pt>
                <c:pt idx="96">
                  <c:v>1.25</c:v>
                </c:pt>
                <c:pt idx="97">
                  <c:v>1.25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>
                  <c:v>1.25</c:v>
                </c:pt>
                <c:pt idx="102">
                  <c:v>1.25</c:v>
                </c:pt>
                <c:pt idx="103">
                  <c:v>1.25</c:v>
                </c:pt>
                <c:pt idx="104">
                  <c:v>-0.31000000000000227</c:v>
                </c:pt>
                <c:pt idx="105">
                  <c:v>-0.31000000000000227</c:v>
                </c:pt>
                <c:pt idx="106">
                  <c:v>1.25</c:v>
                </c:pt>
                <c:pt idx="107">
                  <c:v>1.25</c:v>
                </c:pt>
                <c:pt idx="108">
                  <c:v>-0.31000000000000227</c:v>
                </c:pt>
                <c:pt idx="109">
                  <c:v>-0.31000000000000227</c:v>
                </c:pt>
                <c:pt idx="110">
                  <c:v>1.25</c:v>
                </c:pt>
                <c:pt idx="111">
                  <c:v>-0.31000000000000227</c:v>
                </c:pt>
                <c:pt idx="112">
                  <c:v>-0.31000000000000227</c:v>
                </c:pt>
                <c:pt idx="113">
                  <c:v>1.25</c:v>
                </c:pt>
                <c:pt idx="114">
                  <c:v>-0.31000000000000227</c:v>
                </c:pt>
                <c:pt idx="115">
                  <c:v>1.25</c:v>
                </c:pt>
                <c:pt idx="116">
                  <c:v>1.25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-0.31000000000000227</c:v>
                </c:pt>
                <c:pt idx="121">
                  <c:v>-0.31000000000000227</c:v>
                </c:pt>
                <c:pt idx="122">
                  <c:v>-0.31000000000000227</c:v>
                </c:pt>
                <c:pt idx="123">
                  <c:v>1.25</c:v>
                </c:pt>
                <c:pt idx="124">
                  <c:v>-0.31000000000000227</c:v>
                </c:pt>
                <c:pt idx="125">
                  <c:v>-0.31000000000000227</c:v>
                </c:pt>
                <c:pt idx="126">
                  <c:v>1.25</c:v>
                </c:pt>
                <c:pt idx="127">
                  <c:v>-0.31000000000000227</c:v>
                </c:pt>
                <c:pt idx="128">
                  <c:v>1.25</c:v>
                </c:pt>
                <c:pt idx="129">
                  <c:v>-0.31000000000000227</c:v>
                </c:pt>
                <c:pt idx="130">
                  <c:v>-0.31000000000000227</c:v>
                </c:pt>
                <c:pt idx="131">
                  <c:v>-0.31000000000000227</c:v>
                </c:pt>
                <c:pt idx="132">
                  <c:v>-0.31000000000000227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1.25</c:v>
                </c:pt>
                <c:pt idx="138">
                  <c:v>-0.31000000000000227</c:v>
                </c:pt>
                <c:pt idx="139">
                  <c:v>-0.31000000000000227</c:v>
                </c:pt>
                <c:pt idx="140">
                  <c:v>-0.31000000000000227</c:v>
                </c:pt>
                <c:pt idx="141">
                  <c:v>-0.31000000000000227</c:v>
                </c:pt>
                <c:pt idx="142">
                  <c:v>-0.31000000000000227</c:v>
                </c:pt>
                <c:pt idx="143">
                  <c:v>-0.31000000000000227</c:v>
                </c:pt>
                <c:pt idx="144">
                  <c:v>-0.31000000000000227</c:v>
                </c:pt>
                <c:pt idx="145">
                  <c:v>-0.31000000000000227</c:v>
                </c:pt>
                <c:pt idx="146">
                  <c:v>1.25</c:v>
                </c:pt>
                <c:pt idx="147">
                  <c:v>1.25</c:v>
                </c:pt>
                <c:pt idx="148">
                  <c:v>-0.31000000000000227</c:v>
                </c:pt>
                <c:pt idx="149">
                  <c:v>-0.31000000000000227</c:v>
                </c:pt>
                <c:pt idx="150">
                  <c:v>-0.31000000000000227</c:v>
                </c:pt>
                <c:pt idx="151">
                  <c:v>1.25</c:v>
                </c:pt>
                <c:pt idx="152">
                  <c:v>-0.31000000000000227</c:v>
                </c:pt>
                <c:pt idx="153">
                  <c:v>-0.31000000000000227</c:v>
                </c:pt>
                <c:pt idx="154">
                  <c:v>1.25</c:v>
                </c:pt>
                <c:pt idx="155">
                  <c:v>-0.31000000000000227</c:v>
                </c:pt>
                <c:pt idx="156">
                  <c:v>-0.31000000000000227</c:v>
                </c:pt>
                <c:pt idx="157">
                  <c:v>1.25</c:v>
                </c:pt>
                <c:pt idx="158">
                  <c:v>-0.31000000000000227</c:v>
                </c:pt>
                <c:pt idx="159">
                  <c:v>-0.31000000000000227</c:v>
                </c:pt>
                <c:pt idx="160">
                  <c:v>-0.31000000000000227</c:v>
                </c:pt>
                <c:pt idx="161">
                  <c:v>1.25</c:v>
                </c:pt>
                <c:pt idx="162">
                  <c:v>1.25</c:v>
                </c:pt>
                <c:pt idx="163">
                  <c:v>-0.31000000000000227</c:v>
                </c:pt>
                <c:pt idx="164">
                  <c:v>-0.31000000000000227</c:v>
                </c:pt>
                <c:pt idx="165">
                  <c:v>-0.31000000000000227</c:v>
                </c:pt>
                <c:pt idx="166">
                  <c:v>1.25</c:v>
                </c:pt>
                <c:pt idx="167">
                  <c:v>-0.31000000000000227</c:v>
                </c:pt>
                <c:pt idx="168">
                  <c:v>1.25</c:v>
                </c:pt>
                <c:pt idx="169">
                  <c:v>-0.31000000000000227</c:v>
                </c:pt>
                <c:pt idx="170">
                  <c:v>-0.31000000000000227</c:v>
                </c:pt>
                <c:pt idx="171">
                  <c:v>-0.31000000000000227</c:v>
                </c:pt>
                <c:pt idx="172">
                  <c:v>-0.31000000000000227</c:v>
                </c:pt>
                <c:pt idx="173">
                  <c:v>-0.31000000000000227</c:v>
                </c:pt>
                <c:pt idx="174">
                  <c:v>-0.31000000000000227</c:v>
                </c:pt>
                <c:pt idx="175">
                  <c:v>-0.31000000000000227</c:v>
                </c:pt>
                <c:pt idx="176">
                  <c:v>-0.31000000000000227</c:v>
                </c:pt>
                <c:pt idx="177">
                  <c:v>-0.31000000000000227</c:v>
                </c:pt>
                <c:pt idx="178">
                  <c:v>1.25</c:v>
                </c:pt>
                <c:pt idx="179">
                  <c:v>-0.31000000000000227</c:v>
                </c:pt>
                <c:pt idx="180">
                  <c:v>-0.31000000000000227</c:v>
                </c:pt>
                <c:pt idx="181">
                  <c:v>1.25</c:v>
                </c:pt>
                <c:pt idx="182">
                  <c:v>1.25</c:v>
                </c:pt>
                <c:pt idx="183">
                  <c:v>-0.31000000000000227</c:v>
                </c:pt>
                <c:pt idx="184">
                  <c:v>-0.31000000000000227</c:v>
                </c:pt>
                <c:pt idx="185">
                  <c:v>-0.31000000000000227</c:v>
                </c:pt>
                <c:pt idx="186">
                  <c:v>-0.31000000000000227</c:v>
                </c:pt>
                <c:pt idx="187">
                  <c:v>-0.31000000000000227</c:v>
                </c:pt>
                <c:pt idx="188">
                  <c:v>-0.31000000000000227</c:v>
                </c:pt>
                <c:pt idx="189">
                  <c:v>1.25</c:v>
                </c:pt>
                <c:pt idx="190">
                  <c:v>-0.31000000000000227</c:v>
                </c:pt>
                <c:pt idx="191">
                  <c:v>-0.31000000000000227</c:v>
                </c:pt>
                <c:pt idx="192">
                  <c:v>1.25</c:v>
                </c:pt>
                <c:pt idx="193">
                  <c:v>-0.31000000000000227</c:v>
                </c:pt>
                <c:pt idx="194">
                  <c:v>-0.31000000000000227</c:v>
                </c:pt>
                <c:pt idx="195">
                  <c:v>1.25</c:v>
                </c:pt>
                <c:pt idx="196">
                  <c:v>1.25</c:v>
                </c:pt>
                <c:pt idx="197">
                  <c:v>-0.31000000000000227</c:v>
                </c:pt>
                <c:pt idx="198">
                  <c:v>-0.31000000000000227</c:v>
                </c:pt>
                <c:pt idx="199">
                  <c:v>-0.31000000000000227</c:v>
                </c:pt>
                <c:pt idx="200">
                  <c:v>-0.31000000000000227</c:v>
                </c:pt>
                <c:pt idx="201">
                  <c:v>-0.31000000000000227</c:v>
                </c:pt>
                <c:pt idx="202">
                  <c:v>-0.31000000000000227</c:v>
                </c:pt>
                <c:pt idx="203">
                  <c:v>-0.31000000000000227</c:v>
                </c:pt>
                <c:pt idx="204">
                  <c:v>1.25</c:v>
                </c:pt>
                <c:pt idx="205">
                  <c:v>-0.31000000000000227</c:v>
                </c:pt>
                <c:pt idx="206">
                  <c:v>-0.31000000000000227</c:v>
                </c:pt>
                <c:pt idx="207">
                  <c:v>1.25</c:v>
                </c:pt>
                <c:pt idx="208">
                  <c:v>1.25</c:v>
                </c:pt>
                <c:pt idx="209">
                  <c:v>-0.31000000000000227</c:v>
                </c:pt>
                <c:pt idx="210">
                  <c:v>-0.31000000000000227</c:v>
                </c:pt>
                <c:pt idx="211">
                  <c:v>-0.31000000000000227</c:v>
                </c:pt>
                <c:pt idx="212">
                  <c:v>1.25</c:v>
                </c:pt>
                <c:pt idx="213">
                  <c:v>-0.31000000000000227</c:v>
                </c:pt>
                <c:pt idx="214">
                  <c:v>-0.31000000000000227</c:v>
                </c:pt>
                <c:pt idx="215">
                  <c:v>-0.31000000000000227</c:v>
                </c:pt>
                <c:pt idx="216">
                  <c:v>-0.31000000000000227</c:v>
                </c:pt>
                <c:pt idx="217">
                  <c:v>-0.31000000000000227</c:v>
                </c:pt>
                <c:pt idx="218">
                  <c:v>-0.31000000000000227</c:v>
                </c:pt>
                <c:pt idx="219">
                  <c:v>-0.31000000000000227</c:v>
                </c:pt>
                <c:pt idx="220">
                  <c:v>-0.31000000000000227</c:v>
                </c:pt>
                <c:pt idx="221">
                  <c:v>-0.31000000000000227</c:v>
                </c:pt>
                <c:pt idx="222">
                  <c:v>-0.31000000000000227</c:v>
                </c:pt>
                <c:pt idx="223">
                  <c:v>-0.31000000000000227</c:v>
                </c:pt>
                <c:pt idx="224">
                  <c:v>-0.31000000000000227</c:v>
                </c:pt>
                <c:pt idx="225">
                  <c:v>-0.31000000000000227</c:v>
                </c:pt>
                <c:pt idx="226">
                  <c:v>1.25</c:v>
                </c:pt>
                <c:pt idx="227">
                  <c:v>-0.31000000000000227</c:v>
                </c:pt>
                <c:pt idx="228">
                  <c:v>-0.31000000000000227</c:v>
                </c:pt>
                <c:pt idx="229">
                  <c:v>-0.31000000000000227</c:v>
                </c:pt>
                <c:pt idx="230">
                  <c:v>1.25</c:v>
                </c:pt>
                <c:pt idx="231">
                  <c:v>1.25</c:v>
                </c:pt>
                <c:pt idx="232">
                  <c:v>-0.31000000000000227</c:v>
                </c:pt>
                <c:pt idx="233">
                  <c:v>-0.31000000000000227</c:v>
                </c:pt>
                <c:pt idx="234">
                  <c:v>-0.31000000000000227</c:v>
                </c:pt>
                <c:pt idx="235">
                  <c:v>-0.31000000000000227</c:v>
                </c:pt>
                <c:pt idx="236">
                  <c:v>-0.31000000000000227</c:v>
                </c:pt>
                <c:pt idx="237">
                  <c:v>-0.31000000000000227</c:v>
                </c:pt>
                <c:pt idx="238">
                  <c:v>-0.31000000000000227</c:v>
                </c:pt>
                <c:pt idx="239">
                  <c:v>1.25</c:v>
                </c:pt>
                <c:pt idx="240">
                  <c:v>1.25</c:v>
                </c:pt>
                <c:pt idx="241">
                  <c:v>1.25</c:v>
                </c:pt>
                <c:pt idx="242">
                  <c:v>-0.31000000000000227</c:v>
                </c:pt>
                <c:pt idx="243">
                  <c:v>-0.31000000000000227</c:v>
                </c:pt>
                <c:pt idx="244">
                  <c:v>-0.31000000000000227</c:v>
                </c:pt>
                <c:pt idx="245">
                  <c:v>-0.31000000000000227</c:v>
                </c:pt>
                <c:pt idx="246">
                  <c:v>-0.31000000000000227</c:v>
                </c:pt>
                <c:pt idx="247">
                  <c:v>-0.31000000000000227</c:v>
                </c:pt>
                <c:pt idx="248">
                  <c:v>-0.31000000000000227</c:v>
                </c:pt>
                <c:pt idx="249">
                  <c:v>-0.31000000000000227</c:v>
                </c:pt>
                <c:pt idx="250">
                  <c:v>-0.31000000000000227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-0.31000000000000227</c:v>
                </c:pt>
                <c:pt idx="255">
                  <c:v>-0.31000000000000227</c:v>
                </c:pt>
                <c:pt idx="256">
                  <c:v>-0.31000000000000227</c:v>
                </c:pt>
                <c:pt idx="257">
                  <c:v>-0.31000000000000227</c:v>
                </c:pt>
                <c:pt idx="258">
                  <c:v>-0.31000000000000227</c:v>
                </c:pt>
                <c:pt idx="259">
                  <c:v>-0.31000000000000227</c:v>
                </c:pt>
                <c:pt idx="260">
                  <c:v>-0.31000000000000227</c:v>
                </c:pt>
                <c:pt idx="261">
                  <c:v>-0.31000000000000227</c:v>
                </c:pt>
                <c:pt idx="262">
                  <c:v>-0.31000000000000227</c:v>
                </c:pt>
                <c:pt idx="263">
                  <c:v>-0.31000000000000227</c:v>
                </c:pt>
                <c:pt idx="264">
                  <c:v>-0.31000000000000227</c:v>
                </c:pt>
                <c:pt idx="265">
                  <c:v>-0.31000000000000227</c:v>
                </c:pt>
                <c:pt idx="266">
                  <c:v>-0.31000000000000227</c:v>
                </c:pt>
                <c:pt idx="267">
                  <c:v>-0.31000000000000227</c:v>
                </c:pt>
                <c:pt idx="268">
                  <c:v>-0.31000000000000227</c:v>
                </c:pt>
                <c:pt idx="269">
                  <c:v>-0.31000000000000227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-0.31000000000000227</c:v>
                </c:pt>
                <c:pt idx="275">
                  <c:v>-0.31000000000000227</c:v>
                </c:pt>
                <c:pt idx="276">
                  <c:v>-0.31000000000000227</c:v>
                </c:pt>
                <c:pt idx="277">
                  <c:v>-1.8700000000000045</c:v>
                </c:pt>
                <c:pt idx="278">
                  <c:v>-0.31000000000000227</c:v>
                </c:pt>
                <c:pt idx="279">
                  <c:v>-1.8700000000000045</c:v>
                </c:pt>
                <c:pt idx="280">
                  <c:v>-0.31000000000000227</c:v>
                </c:pt>
                <c:pt idx="281">
                  <c:v>-0.31000000000000227</c:v>
                </c:pt>
                <c:pt idx="282">
                  <c:v>-0.31000000000000227</c:v>
                </c:pt>
                <c:pt idx="283">
                  <c:v>-0.31000000000000227</c:v>
                </c:pt>
                <c:pt idx="284">
                  <c:v>-0.31000000000000227</c:v>
                </c:pt>
                <c:pt idx="285">
                  <c:v>-0.31000000000000227</c:v>
                </c:pt>
                <c:pt idx="286">
                  <c:v>-0.31000000000000227</c:v>
                </c:pt>
                <c:pt idx="287">
                  <c:v>-0.31000000000000227</c:v>
                </c:pt>
                <c:pt idx="288">
                  <c:v>-0.31000000000000227</c:v>
                </c:pt>
                <c:pt idx="289">
                  <c:v>1.25</c:v>
                </c:pt>
                <c:pt idx="290">
                  <c:v>-0.31000000000000227</c:v>
                </c:pt>
                <c:pt idx="291">
                  <c:v>-0.31000000000000227</c:v>
                </c:pt>
                <c:pt idx="292">
                  <c:v>1.25</c:v>
                </c:pt>
                <c:pt idx="293">
                  <c:v>1.25</c:v>
                </c:pt>
                <c:pt idx="294">
                  <c:v>-0.31000000000000227</c:v>
                </c:pt>
                <c:pt idx="295">
                  <c:v>-0.31000000000000227</c:v>
                </c:pt>
                <c:pt idx="296">
                  <c:v>-0.31000000000000227</c:v>
                </c:pt>
                <c:pt idx="297">
                  <c:v>-0.31000000000000227</c:v>
                </c:pt>
                <c:pt idx="298">
                  <c:v>-0.31000000000000227</c:v>
                </c:pt>
                <c:pt idx="299">
                  <c:v>-0.31000000000000227</c:v>
                </c:pt>
                <c:pt idx="300">
                  <c:v>-0.31000000000000227</c:v>
                </c:pt>
                <c:pt idx="301">
                  <c:v>-0.31000000000000227</c:v>
                </c:pt>
                <c:pt idx="302">
                  <c:v>1.25</c:v>
                </c:pt>
                <c:pt idx="303">
                  <c:v>-0.31000000000000227</c:v>
                </c:pt>
                <c:pt idx="304">
                  <c:v>-0.31000000000000227</c:v>
                </c:pt>
                <c:pt idx="305">
                  <c:v>-0.31000000000000227</c:v>
                </c:pt>
                <c:pt idx="306">
                  <c:v>-0.31000000000000227</c:v>
                </c:pt>
                <c:pt idx="307">
                  <c:v>-0.31000000000000227</c:v>
                </c:pt>
                <c:pt idx="308">
                  <c:v>-0.31000000000000227</c:v>
                </c:pt>
                <c:pt idx="309">
                  <c:v>1.25</c:v>
                </c:pt>
                <c:pt idx="310">
                  <c:v>1.25</c:v>
                </c:pt>
                <c:pt idx="311">
                  <c:v>-0.31000000000000227</c:v>
                </c:pt>
                <c:pt idx="312">
                  <c:v>-0.31000000000000227</c:v>
                </c:pt>
                <c:pt idx="313">
                  <c:v>-0.31000000000000227</c:v>
                </c:pt>
                <c:pt idx="314">
                  <c:v>-0.31000000000000227</c:v>
                </c:pt>
                <c:pt idx="315">
                  <c:v>-0.31000000000000227</c:v>
                </c:pt>
                <c:pt idx="316">
                  <c:v>-0.31000000000000227</c:v>
                </c:pt>
                <c:pt idx="317">
                  <c:v>-0.31000000000000227</c:v>
                </c:pt>
                <c:pt idx="318">
                  <c:v>1.25</c:v>
                </c:pt>
                <c:pt idx="319">
                  <c:v>-0.31000000000000227</c:v>
                </c:pt>
                <c:pt idx="320">
                  <c:v>-0.31000000000000227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-0.31000000000000227</c:v>
                </c:pt>
                <c:pt idx="325">
                  <c:v>-1.8700000000000045</c:v>
                </c:pt>
                <c:pt idx="326">
                  <c:v>-0.31000000000000227</c:v>
                </c:pt>
                <c:pt idx="327">
                  <c:v>-0.31000000000000227</c:v>
                </c:pt>
                <c:pt idx="328">
                  <c:v>-0.31000000000000227</c:v>
                </c:pt>
                <c:pt idx="329">
                  <c:v>-0.31000000000000227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-0.31000000000000227</c:v>
                </c:pt>
                <c:pt idx="334">
                  <c:v>-0.31000000000000227</c:v>
                </c:pt>
                <c:pt idx="335">
                  <c:v>-1.8700000000000045</c:v>
                </c:pt>
                <c:pt idx="336">
                  <c:v>-0.31000000000000227</c:v>
                </c:pt>
                <c:pt idx="337">
                  <c:v>-0.31000000000000227</c:v>
                </c:pt>
                <c:pt idx="338">
                  <c:v>-0.31000000000000227</c:v>
                </c:pt>
                <c:pt idx="339">
                  <c:v>-0.31000000000000227</c:v>
                </c:pt>
                <c:pt idx="340">
                  <c:v>-0.31000000000000227</c:v>
                </c:pt>
                <c:pt idx="341">
                  <c:v>-0.31000000000000227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-0.31000000000000227</c:v>
                </c:pt>
                <c:pt idx="347">
                  <c:v>-1.8700000000000045</c:v>
                </c:pt>
                <c:pt idx="348">
                  <c:v>-0.31000000000000227</c:v>
                </c:pt>
                <c:pt idx="349">
                  <c:v>-0.31000000000000227</c:v>
                </c:pt>
                <c:pt idx="350">
                  <c:v>-0.31000000000000227</c:v>
                </c:pt>
                <c:pt idx="351">
                  <c:v>-0.31000000000000227</c:v>
                </c:pt>
                <c:pt idx="352">
                  <c:v>-0.31000000000000227</c:v>
                </c:pt>
                <c:pt idx="353">
                  <c:v>-0.31000000000000227</c:v>
                </c:pt>
                <c:pt idx="354">
                  <c:v>-0.31000000000000227</c:v>
                </c:pt>
                <c:pt idx="355">
                  <c:v>-0.31000000000000227</c:v>
                </c:pt>
                <c:pt idx="356">
                  <c:v>1.25</c:v>
                </c:pt>
                <c:pt idx="357">
                  <c:v>1.25</c:v>
                </c:pt>
                <c:pt idx="358">
                  <c:v>-0.31000000000000227</c:v>
                </c:pt>
                <c:pt idx="359">
                  <c:v>-0.31000000000000227</c:v>
                </c:pt>
                <c:pt idx="360">
                  <c:v>-0.31000000000000227</c:v>
                </c:pt>
                <c:pt idx="361">
                  <c:v>-0.31000000000000227</c:v>
                </c:pt>
                <c:pt idx="362">
                  <c:v>-0.31000000000000227</c:v>
                </c:pt>
                <c:pt idx="363">
                  <c:v>-0.31000000000000227</c:v>
                </c:pt>
                <c:pt idx="364">
                  <c:v>-0.31000000000000227</c:v>
                </c:pt>
                <c:pt idx="365">
                  <c:v>-0.31000000000000227</c:v>
                </c:pt>
                <c:pt idx="366">
                  <c:v>-0.31000000000000227</c:v>
                </c:pt>
                <c:pt idx="367">
                  <c:v>-0.31000000000000227</c:v>
                </c:pt>
                <c:pt idx="368">
                  <c:v>-0.31000000000000227</c:v>
                </c:pt>
                <c:pt idx="369">
                  <c:v>-0.31000000000000227</c:v>
                </c:pt>
                <c:pt idx="370">
                  <c:v>-0.31000000000000227</c:v>
                </c:pt>
                <c:pt idx="371">
                  <c:v>-0.31000000000000227</c:v>
                </c:pt>
                <c:pt idx="372">
                  <c:v>1.25</c:v>
                </c:pt>
                <c:pt idx="373">
                  <c:v>1.25</c:v>
                </c:pt>
                <c:pt idx="374">
                  <c:v>1.25</c:v>
                </c:pt>
                <c:pt idx="375">
                  <c:v>-0.31000000000000227</c:v>
                </c:pt>
                <c:pt idx="376">
                  <c:v>-0.31000000000000227</c:v>
                </c:pt>
                <c:pt idx="377">
                  <c:v>-0.31000000000000227</c:v>
                </c:pt>
                <c:pt idx="378">
                  <c:v>-0.31000000000000227</c:v>
                </c:pt>
                <c:pt idx="379">
                  <c:v>-0.31000000000000227</c:v>
                </c:pt>
                <c:pt idx="380">
                  <c:v>-0.31000000000000227</c:v>
                </c:pt>
                <c:pt idx="381">
                  <c:v>-0.31000000000000227</c:v>
                </c:pt>
                <c:pt idx="382">
                  <c:v>-0.31000000000000227</c:v>
                </c:pt>
                <c:pt idx="383">
                  <c:v>-0.31000000000000227</c:v>
                </c:pt>
                <c:pt idx="384">
                  <c:v>-0.31000000000000227</c:v>
                </c:pt>
                <c:pt idx="385">
                  <c:v>1.25</c:v>
                </c:pt>
                <c:pt idx="386">
                  <c:v>-0.31000000000000227</c:v>
                </c:pt>
                <c:pt idx="387">
                  <c:v>-0.31000000000000227</c:v>
                </c:pt>
                <c:pt idx="388">
                  <c:v>-0.31000000000000227</c:v>
                </c:pt>
                <c:pt idx="389">
                  <c:v>-0.31000000000000227</c:v>
                </c:pt>
                <c:pt idx="390">
                  <c:v>-0.31000000000000227</c:v>
                </c:pt>
                <c:pt idx="391">
                  <c:v>-0.31000000000000227</c:v>
                </c:pt>
                <c:pt idx="392">
                  <c:v>-0.31000000000000227</c:v>
                </c:pt>
                <c:pt idx="393">
                  <c:v>1.25</c:v>
                </c:pt>
                <c:pt idx="394">
                  <c:v>1.25</c:v>
                </c:pt>
                <c:pt idx="395">
                  <c:v>-0.31000000000000227</c:v>
                </c:pt>
                <c:pt idx="396">
                  <c:v>-0.31000000000000227</c:v>
                </c:pt>
                <c:pt idx="397">
                  <c:v>-0.31000000000000227</c:v>
                </c:pt>
                <c:pt idx="398">
                  <c:v>-0.31000000000000227</c:v>
                </c:pt>
                <c:pt idx="399">
                  <c:v>-0.31000000000000227</c:v>
                </c:pt>
                <c:pt idx="400">
                  <c:v>-0.31000000000000227</c:v>
                </c:pt>
                <c:pt idx="401">
                  <c:v>-0.31000000000000227</c:v>
                </c:pt>
                <c:pt idx="402">
                  <c:v>1.25</c:v>
                </c:pt>
                <c:pt idx="403">
                  <c:v>1.25</c:v>
                </c:pt>
                <c:pt idx="404">
                  <c:v>-0.31000000000000227</c:v>
                </c:pt>
                <c:pt idx="405">
                  <c:v>-0.31000000000000227</c:v>
                </c:pt>
                <c:pt idx="406">
                  <c:v>-0.31000000000000227</c:v>
                </c:pt>
                <c:pt idx="407">
                  <c:v>1.25</c:v>
                </c:pt>
                <c:pt idx="408">
                  <c:v>-0.31000000000000227</c:v>
                </c:pt>
                <c:pt idx="409">
                  <c:v>-0.31000000000000227</c:v>
                </c:pt>
                <c:pt idx="410">
                  <c:v>-0.31000000000000227</c:v>
                </c:pt>
                <c:pt idx="411">
                  <c:v>-0.31000000000000227</c:v>
                </c:pt>
                <c:pt idx="412">
                  <c:v>-0.31000000000000227</c:v>
                </c:pt>
                <c:pt idx="413">
                  <c:v>-0.31000000000000227</c:v>
                </c:pt>
                <c:pt idx="414">
                  <c:v>-0.31000000000000227</c:v>
                </c:pt>
                <c:pt idx="415">
                  <c:v>-0.31000000000000227</c:v>
                </c:pt>
                <c:pt idx="416">
                  <c:v>-0.31000000000000227</c:v>
                </c:pt>
                <c:pt idx="417">
                  <c:v>-0.31000000000000227</c:v>
                </c:pt>
                <c:pt idx="418">
                  <c:v>1.25</c:v>
                </c:pt>
                <c:pt idx="419">
                  <c:v>-0.31000000000000227</c:v>
                </c:pt>
                <c:pt idx="420">
                  <c:v>-0.31000000000000227</c:v>
                </c:pt>
                <c:pt idx="421">
                  <c:v>-0.31000000000000227</c:v>
                </c:pt>
                <c:pt idx="422">
                  <c:v>-0.31000000000000227</c:v>
                </c:pt>
                <c:pt idx="423">
                  <c:v>-0.31000000000000227</c:v>
                </c:pt>
                <c:pt idx="424">
                  <c:v>-0.31000000000000227</c:v>
                </c:pt>
                <c:pt idx="425">
                  <c:v>-0.31000000000000227</c:v>
                </c:pt>
                <c:pt idx="426">
                  <c:v>-0.31000000000000227</c:v>
                </c:pt>
                <c:pt idx="427">
                  <c:v>1.25</c:v>
                </c:pt>
                <c:pt idx="428">
                  <c:v>-0.31000000000000227</c:v>
                </c:pt>
                <c:pt idx="429">
                  <c:v>-0.31000000000000227</c:v>
                </c:pt>
                <c:pt idx="430">
                  <c:v>1.25</c:v>
                </c:pt>
                <c:pt idx="431">
                  <c:v>-0.31000000000000227</c:v>
                </c:pt>
                <c:pt idx="432">
                  <c:v>-0.31000000000000227</c:v>
                </c:pt>
                <c:pt idx="433">
                  <c:v>-0.31000000000000227</c:v>
                </c:pt>
                <c:pt idx="434">
                  <c:v>1.25</c:v>
                </c:pt>
                <c:pt idx="435">
                  <c:v>1.25</c:v>
                </c:pt>
                <c:pt idx="436">
                  <c:v>-0.31000000000000227</c:v>
                </c:pt>
                <c:pt idx="437">
                  <c:v>-0.31000000000000227</c:v>
                </c:pt>
                <c:pt idx="438">
                  <c:v>-0.31000000000000227</c:v>
                </c:pt>
                <c:pt idx="439">
                  <c:v>1.25</c:v>
                </c:pt>
                <c:pt idx="440">
                  <c:v>-0.31000000000000227</c:v>
                </c:pt>
                <c:pt idx="441">
                  <c:v>-0.31000000000000227</c:v>
                </c:pt>
                <c:pt idx="442">
                  <c:v>-0.31000000000000227</c:v>
                </c:pt>
                <c:pt idx="443">
                  <c:v>-0.31000000000000227</c:v>
                </c:pt>
                <c:pt idx="444">
                  <c:v>-0.31000000000000227</c:v>
                </c:pt>
                <c:pt idx="445">
                  <c:v>-0.31000000000000227</c:v>
                </c:pt>
                <c:pt idx="446">
                  <c:v>-0.31000000000000227</c:v>
                </c:pt>
                <c:pt idx="447">
                  <c:v>-0.31000000000000227</c:v>
                </c:pt>
                <c:pt idx="448">
                  <c:v>-0.31000000000000227</c:v>
                </c:pt>
                <c:pt idx="449">
                  <c:v>-0.31000000000000227</c:v>
                </c:pt>
                <c:pt idx="450">
                  <c:v>-0.31000000000000227</c:v>
                </c:pt>
                <c:pt idx="451">
                  <c:v>1.25</c:v>
                </c:pt>
                <c:pt idx="452">
                  <c:v>-0.31000000000000227</c:v>
                </c:pt>
                <c:pt idx="453">
                  <c:v>-0.31000000000000227</c:v>
                </c:pt>
                <c:pt idx="454">
                  <c:v>1.25</c:v>
                </c:pt>
                <c:pt idx="455">
                  <c:v>1.25</c:v>
                </c:pt>
                <c:pt idx="456">
                  <c:v>-0.31000000000000227</c:v>
                </c:pt>
                <c:pt idx="457">
                  <c:v>-0.31000000000000227</c:v>
                </c:pt>
                <c:pt idx="458">
                  <c:v>1.25</c:v>
                </c:pt>
                <c:pt idx="459">
                  <c:v>-0.31000000000000227</c:v>
                </c:pt>
                <c:pt idx="460">
                  <c:v>-0.31000000000000227</c:v>
                </c:pt>
                <c:pt idx="461">
                  <c:v>-0.31000000000000227</c:v>
                </c:pt>
                <c:pt idx="462">
                  <c:v>-0.31000000000000227</c:v>
                </c:pt>
                <c:pt idx="463">
                  <c:v>1.25</c:v>
                </c:pt>
                <c:pt idx="464">
                  <c:v>-0.31000000000000227</c:v>
                </c:pt>
                <c:pt idx="465">
                  <c:v>-0.31000000000000227</c:v>
                </c:pt>
                <c:pt idx="466">
                  <c:v>-0.31000000000000227</c:v>
                </c:pt>
                <c:pt idx="467">
                  <c:v>-0.31000000000000227</c:v>
                </c:pt>
                <c:pt idx="468">
                  <c:v>-0.31000000000000227</c:v>
                </c:pt>
                <c:pt idx="469">
                  <c:v>-0.31000000000000227</c:v>
                </c:pt>
                <c:pt idx="470">
                  <c:v>-0.31000000000000227</c:v>
                </c:pt>
                <c:pt idx="471">
                  <c:v>1.25</c:v>
                </c:pt>
                <c:pt idx="472">
                  <c:v>1.25</c:v>
                </c:pt>
                <c:pt idx="473">
                  <c:v>-0.31000000000000227</c:v>
                </c:pt>
                <c:pt idx="474">
                  <c:v>-0.31000000000000227</c:v>
                </c:pt>
                <c:pt idx="475">
                  <c:v>-0.31000000000000227</c:v>
                </c:pt>
                <c:pt idx="476">
                  <c:v>-0.31000000000000227</c:v>
                </c:pt>
                <c:pt idx="477">
                  <c:v>1.25</c:v>
                </c:pt>
                <c:pt idx="478">
                  <c:v>-0.31000000000000227</c:v>
                </c:pt>
                <c:pt idx="479">
                  <c:v>-0.31000000000000227</c:v>
                </c:pt>
                <c:pt idx="480">
                  <c:v>-0.31000000000000227</c:v>
                </c:pt>
                <c:pt idx="481">
                  <c:v>-0.31000000000000227</c:v>
                </c:pt>
                <c:pt idx="482">
                  <c:v>1.25</c:v>
                </c:pt>
                <c:pt idx="483">
                  <c:v>-0.31000000000000227</c:v>
                </c:pt>
                <c:pt idx="484">
                  <c:v>-0.31000000000000227</c:v>
                </c:pt>
                <c:pt idx="485">
                  <c:v>1.25</c:v>
                </c:pt>
                <c:pt idx="486">
                  <c:v>-0.31000000000000227</c:v>
                </c:pt>
                <c:pt idx="487">
                  <c:v>-0.31000000000000227</c:v>
                </c:pt>
                <c:pt idx="488">
                  <c:v>-0.31000000000000227</c:v>
                </c:pt>
                <c:pt idx="489">
                  <c:v>-0.31000000000000227</c:v>
                </c:pt>
                <c:pt idx="490">
                  <c:v>-0.31000000000000227</c:v>
                </c:pt>
                <c:pt idx="491">
                  <c:v>-0.31000000000000227</c:v>
                </c:pt>
                <c:pt idx="492">
                  <c:v>-0.31000000000000227</c:v>
                </c:pt>
                <c:pt idx="493">
                  <c:v>-0.31000000000000227</c:v>
                </c:pt>
                <c:pt idx="494">
                  <c:v>-0.31000000000000227</c:v>
                </c:pt>
                <c:pt idx="495">
                  <c:v>-0.31000000000000227</c:v>
                </c:pt>
                <c:pt idx="496">
                  <c:v>-0.31000000000000227</c:v>
                </c:pt>
                <c:pt idx="497">
                  <c:v>-0.31000000000000227</c:v>
                </c:pt>
                <c:pt idx="498">
                  <c:v>-0.31000000000000227</c:v>
                </c:pt>
                <c:pt idx="499">
                  <c:v>-0.31000000000000227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0BE-4853-BAB9-EC19C808F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23951"/>
        <c:axId val="1749338927"/>
      </c:scatterChart>
      <c:valAx>
        <c:axId val="1749323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38927"/>
        <c:crosses val="autoZero"/>
        <c:crossBetween val="midCat"/>
      </c:valAx>
      <c:valAx>
        <c:axId val="1749338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239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'120'!$G$2:$G$501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1.0422222222222224</c:v>
                </c:pt>
                <c:pt idx="48">
                  <c:v>3.8200000000000003</c:v>
                </c:pt>
                <c:pt idx="49">
                  <c:v>8.16</c:v>
                </c:pt>
                <c:pt idx="50">
                  <c:v>13.888888888888889</c:v>
                </c:pt>
                <c:pt idx="51">
                  <c:v>20.833333333333332</c:v>
                </c:pt>
                <c:pt idx="52">
                  <c:v>28.993333333333332</c:v>
                </c:pt>
                <c:pt idx="53">
                  <c:v>38.021111111111111</c:v>
                </c:pt>
                <c:pt idx="54">
                  <c:v>48.09</c:v>
                </c:pt>
                <c:pt idx="55">
                  <c:v>58.853333333333339</c:v>
                </c:pt>
                <c:pt idx="56">
                  <c:v>69.268888888888881</c:v>
                </c:pt>
                <c:pt idx="57">
                  <c:v>78.296666666666681</c:v>
                </c:pt>
                <c:pt idx="58">
                  <c:v>86.108888888888885</c:v>
                </c:pt>
                <c:pt idx="59">
                  <c:v>93.053333333333342</c:v>
                </c:pt>
                <c:pt idx="60">
                  <c:v>98.782222222222217</c:v>
                </c:pt>
                <c:pt idx="61">
                  <c:v>103.29555555555554</c:v>
                </c:pt>
                <c:pt idx="62">
                  <c:v>107.11444444444443</c:v>
                </c:pt>
                <c:pt idx="63">
                  <c:v>109.89222222222222</c:v>
                </c:pt>
                <c:pt idx="64">
                  <c:v>111.97555555555556</c:v>
                </c:pt>
                <c:pt idx="65">
                  <c:v>113.53888888888888</c:v>
                </c:pt>
                <c:pt idx="66">
                  <c:v>114.75444444444446</c:v>
                </c:pt>
                <c:pt idx="67">
                  <c:v>115.62333333333335</c:v>
                </c:pt>
                <c:pt idx="68">
                  <c:v>115.97111111111114</c:v>
                </c:pt>
                <c:pt idx="69">
                  <c:v>116.31888888888891</c:v>
                </c:pt>
                <c:pt idx="70">
                  <c:v>116.66666666666669</c:v>
                </c:pt>
                <c:pt idx="71">
                  <c:v>117.01444444444445</c:v>
                </c:pt>
                <c:pt idx="72">
                  <c:v>117.36222222222221</c:v>
                </c:pt>
                <c:pt idx="73">
                  <c:v>117.71000000000001</c:v>
                </c:pt>
                <c:pt idx="74">
                  <c:v>117.71000000000001</c:v>
                </c:pt>
                <c:pt idx="75">
                  <c:v>117.88333333333334</c:v>
                </c:pt>
                <c:pt idx="76">
                  <c:v>118.05666666666667</c:v>
                </c:pt>
                <c:pt idx="77">
                  <c:v>118.22999999999999</c:v>
                </c:pt>
                <c:pt idx="78">
                  <c:v>118.40333333333335</c:v>
                </c:pt>
                <c:pt idx="79">
                  <c:v>118.57666666666667</c:v>
                </c:pt>
                <c:pt idx="80">
                  <c:v>118.57666666666667</c:v>
                </c:pt>
                <c:pt idx="81">
                  <c:v>118.57666666666667</c:v>
                </c:pt>
                <c:pt idx="82">
                  <c:v>118.40333333333335</c:v>
                </c:pt>
                <c:pt idx="83">
                  <c:v>118.57666666666667</c:v>
                </c:pt>
                <c:pt idx="84">
                  <c:v>118.57666666666667</c:v>
                </c:pt>
                <c:pt idx="85">
                  <c:v>118.40333333333335</c:v>
                </c:pt>
                <c:pt idx="86">
                  <c:v>118.40333333333335</c:v>
                </c:pt>
                <c:pt idx="87">
                  <c:v>118.40333333333335</c:v>
                </c:pt>
                <c:pt idx="88">
                  <c:v>118.57666666666667</c:v>
                </c:pt>
                <c:pt idx="89">
                  <c:v>118.57666666666667</c:v>
                </c:pt>
                <c:pt idx="90">
                  <c:v>118.57666666666667</c:v>
                </c:pt>
                <c:pt idx="91">
                  <c:v>118.75</c:v>
                </c:pt>
                <c:pt idx="92">
                  <c:v>118.75</c:v>
                </c:pt>
                <c:pt idx="93">
                  <c:v>118.75</c:v>
                </c:pt>
                <c:pt idx="94">
                  <c:v>118.92333333333333</c:v>
                </c:pt>
                <c:pt idx="95">
                  <c:v>118.92333333333333</c:v>
                </c:pt>
                <c:pt idx="96">
                  <c:v>118.92333333333333</c:v>
                </c:pt>
                <c:pt idx="97">
                  <c:v>118.75</c:v>
                </c:pt>
                <c:pt idx="98">
                  <c:v>118.75</c:v>
                </c:pt>
                <c:pt idx="99">
                  <c:v>118.92333333333333</c:v>
                </c:pt>
                <c:pt idx="100">
                  <c:v>119.09666666666665</c:v>
                </c:pt>
                <c:pt idx="101">
                  <c:v>119.26999999999998</c:v>
                </c:pt>
                <c:pt idx="102">
                  <c:v>119.44333333333331</c:v>
                </c:pt>
                <c:pt idx="103">
                  <c:v>119.61666666666663</c:v>
                </c:pt>
                <c:pt idx="104">
                  <c:v>119.78999999999999</c:v>
                </c:pt>
                <c:pt idx="105">
                  <c:v>119.96333333333331</c:v>
                </c:pt>
                <c:pt idx="106">
                  <c:v>119.96333333333331</c:v>
                </c:pt>
                <c:pt idx="107">
                  <c:v>119.96333333333331</c:v>
                </c:pt>
                <c:pt idx="108">
                  <c:v>119.96333333333331</c:v>
                </c:pt>
                <c:pt idx="109">
                  <c:v>119.96333333333331</c:v>
                </c:pt>
                <c:pt idx="110">
                  <c:v>119.78999999999999</c:v>
                </c:pt>
                <c:pt idx="111">
                  <c:v>119.61666666666666</c:v>
                </c:pt>
                <c:pt idx="112">
                  <c:v>119.44333333333333</c:v>
                </c:pt>
                <c:pt idx="113">
                  <c:v>119.27000000000001</c:v>
                </c:pt>
                <c:pt idx="114">
                  <c:v>119.09666666666665</c:v>
                </c:pt>
                <c:pt idx="115">
                  <c:v>119.09666666666665</c:v>
                </c:pt>
                <c:pt idx="116">
                  <c:v>119.27000000000001</c:v>
                </c:pt>
                <c:pt idx="117">
                  <c:v>119.44333333333331</c:v>
                </c:pt>
                <c:pt idx="118">
                  <c:v>119.44333333333333</c:v>
                </c:pt>
                <c:pt idx="119">
                  <c:v>119.61666666666666</c:v>
                </c:pt>
                <c:pt idx="120">
                  <c:v>119.61666666666666</c:v>
                </c:pt>
                <c:pt idx="121">
                  <c:v>119.61666666666666</c:v>
                </c:pt>
                <c:pt idx="122">
                  <c:v>119.61666666666666</c:v>
                </c:pt>
                <c:pt idx="123">
                  <c:v>119.61666666666666</c:v>
                </c:pt>
                <c:pt idx="124">
                  <c:v>119.61666666666666</c:v>
                </c:pt>
                <c:pt idx="125">
                  <c:v>119.61666666666666</c:v>
                </c:pt>
                <c:pt idx="126">
                  <c:v>119.61666666666669</c:v>
                </c:pt>
                <c:pt idx="127">
                  <c:v>119.61666666666666</c:v>
                </c:pt>
                <c:pt idx="128">
                  <c:v>119.61666666666666</c:v>
                </c:pt>
                <c:pt idx="129">
                  <c:v>119.61666666666666</c:v>
                </c:pt>
                <c:pt idx="130">
                  <c:v>119.61666666666666</c:v>
                </c:pt>
                <c:pt idx="131">
                  <c:v>119.61666666666666</c:v>
                </c:pt>
                <c:pt idx="132">
                  <c:v>119.61666666666666</c:v>
                </c:pt>
                <c:pt idx="133">
                  <c:v>119.78999999999999</c:v>
                </c:pt>
                <c:pt idx="134">
                  <c:v>119.78999999999999</c:v>
                </c:pt>
                <c:pt idx="135">
                  <c:v>119.61666666666666</c:v>
                </c:pt>
                <c:pt idx="136">
                  <c:v>119.44333333333331</c:v>
                </c:pt>
                <c:pt idx="137">
                  <c:v>119.44333333333331</c:v>
                </c:pt>
                <c:pt idx="138">
                  <c:v>119.61666666666666</c:v>
                </c:pt>
                <c:pt idx="139">
                  <c:v>119.78999999999999</c:v>
                </c:pt>
                <c:pt idx="140">
                  <c:v>119.96333333333331</c:v>
                </c:pt>
                <c:pt idx="141">
                  <c:v>119.96333333333331</c:v>
                </c:pt>
                <c:pt idx="142">
                  <c:v>119.96333333333331</c:v>
                </c:pt>
                <c:pt idx="143">
                  <c:v>119.96333333333331</c:v>
                </c:pt>
                <c:pt idx="144">
                  <c:v>119.96333333333331</c:v>
                </c:pt>
                <c:pt idx="145">
                  <c:v>119.96333333333331</c:v>
                </c:pt>
                <c:pt idx="146">
                  <c:v>119.96333333333331</c:v>
                </c:pt>
                <c:pt idx="147">
                  <c:v>119.78999999999999</c:v>
                </c:pt>
                <c:pt idx="148">
                  <c:v>119.78999999999999</c:v>
                </c:pt>
                <c:pt idx="149">
                  <c:v>119.78999999999999</c:v>
                </c:pt>
                <c:pt idx="150">
                  <c:v>119.96333333333331</c:v>
                </c:pt>
                <c:pt idx="151">
                  <c:v>119.78999999999999</c:v>
                </c:pt>
                <c:pt idx="152">
                  <c:v>119.78999999999999</c:v>
                </c:pt>
                <c:pt idx="153">
                  <c:v>119.78999999999999</c:v>
                </c:pt>
                <c:pt idx="154">
                  <c:v>119.96333333333331</c:v>
                </c:pt>
                <c:pt idx="155">
                  <c:v>119.96333333333331</c:v>
                </c:pt>
                <c:pt idx="156">
                  <c:v>120.13666666666664</c:v>
                </c:pt>
                <c:pt idx="157">
                  <c:v>119.96333333333331</c:v>
                </c:pt>
                <c:pt idx="158">
                  <c:v>119.96333333333331</c:v>
                </c:pt>
                <c:pt idx="159">
                  <c:v>119.78999999999999</c:v>
                </c:pt>
                <c:pt idx="160">
                  <c:v>119.96333333333331</c:v>
                </c:pt>
                <c:pt idx="161">
                  <c:v>119.96333333333331</c:v>
                </c:pt>
                <c:pt idx="162">
                  <c:v>119.96333333333331</c:v>
                </c:pt>
                <c:pt idx="163">
                  <c:v>119.96333333333331</c:v>
                </c:pt>
                <c:pt idx="164">
                  <c:v>119.96333333333331</c:v>
                </c:pt>
                <c:pt idx="165">
                  <c:v>120.13666666666667</c:v>
                </c:pt>
                <c:pt idx="166">
                  <c:v>120.31</c:v>
                </c:pt>
                <c:pt idx="167">
                  <c:v>120.13666666666667</c:v>
                </c:pt>
                <c:pt idx="168">
                  <c:v>120.31</c:v>
                </c:pt>
                <c:pt idx="169">
                  <c:v>120.31</c:v>
                </c:pt>
                <c:pt idx="170">
                  <c:v>120.31</c:v>
                </c:pt>
                <c:pt idx="171">
                  <c:v>120.13666666666664</c:v>
                </c:pt>
                <c:pt idx="172">
                  <c:v>120.13666666666664</c:v>
                </c:pt>
                <c:pt idx="173">
                  <c:v>120.13666666666664</c:v>
                </c:pt>
                <c:pt idx="174">
                  <c:v>119.78999999999999</c:v>
                </c:pt>
                <c:pt idx="175">
                  <c:v>119.78999999999999</c:v>
                </c:pt>
                <c:pt idx="176">
                  <c:v>119.96333333333331</c:v>
                </c:pt>
                <c:pt idx="177">
                  <c:v>119.96333333333331</c:v>
                </c:pt>
                <c:pt idx="178">
                  <c:v>119.96333333333331</c:v>
                </c:pt>
                <c:pt idx="179">
                  <c:v>119.78999999999999</c:v>
                </c:pt>
                <c:pt idx="180">
                  <c:v>119.96333333333331</c:v>
                </c:pt>
                <c:pt idx="181">
                  <c:v>119.96333333333331</c:v>
                </c:pt>
                <c:pt idx="182">
                  <c:v>119.96333333333331</c:v>
                </c:pt>
                <c:pt idx="183">
                  <c:v>119.96333333333331</c:v>
                </c:pt>
                <c:pt idx="184">
                  <c:v>119.96333333333331</c:v>
                </c:pt>
                <c:pt idx="185">
                  <c:v>119.96333333333331</c:v>
                </c:pt>
                <c:pt idx="186">
                  <c:v>119.96333333333331</c:v>
                </c:pt>
                <c:pt idx="187">
                  <c:v>119.96333333333331</c:v>
                </c:pt>
                <c:pt idx="188">
                  <c:v>120.13666666666664</c:v>
                </c:pt>
                <c:pt idx="189">
                  <c:v>120.13666666666664</c:v>
                </c:pt>
                <c:pt idx="190">
                  <c:v>120.13666666666664</c:v>
                </c:pt>
                <c:pt idx="191">
                  <c:v>119.96333333333331</c:v>
                </c:pt>
                <c:pt idx="192">
                  <c:v>120.13666666666664</c:v>
                </c:pt>
                <c:pt idx="193">
                  <c:v>120.13666666666664</c:v>
                </c:pt>
                <c:pt idx="194">
                  <c:v>120.13666666666664</c:v>
                </c:pt>
                <c:pt idx="195">
                  <c:v>119.96333333333331</c:v>
                </c:pt>
                <c:pt idx="196">
                  <c:v>119.96333333333331</c:v>
                </c:pt>
                <c:pt idx="197">
                  <c:v>119.96333333333331</c:v>
                </c:pt>
                <c:pt idx="198">
                  <c:v>119.78999999999999</c:v>
                </c:pt>
                <c:pt idx="199">
                  <c:v>119.78999999999999</c:v>
                </c:pt>
                <c:pt idx="200">
                  <c:v>119.96333333333331</c:v>
                </c:pt>
                <c:pt idx="201">
                  <c:v>119.96333333333331</c:v>
                </c:pt>
                <c:pt idx="202">
                  <c:v>119.96333333333331</c:v>
                </c:pt>
                <c:pt idx="203">
                  <c:v>119.96333333333331</c:v>
                </c:pt>
                <c:pt idx="204">
                  <c:v>120.13666666666664</c:v>
                </c:pt>
                <c:pt idx="205">
                  <c:v>119.96333333333331</c:v>
                </c:pt>
                <c:pt idx="206">
                  <c:v>119.96333333333331</c:v>
                </c:pt>
                <c:pt idx="207">
                  <c:v>120.13666666666664</c:v>
                </c:pt>
                <c:pt idx="208">
                  <c:v>120.13666666666664</c:v>
                </c:pt>
                <c:pt idx="209">
                  <c:v>120.13666666666664</c:v>
                </c:pt>
                <c:pt idx="210">
                  <c:v>120.13666666666664</c:v>
                </c:pt>
                <c:pt idx="211">
                  <c:v>120.13666666666664</c:v>
                </c:pt>
                <c:pt idx="212">
                  <c:v>120.13666666666664</c:v>
                </c:pt>
                <c:pt idx="213">
                  <c:v>120.13666666666664</c:v>
                </c:pt>
                <c:pt idx="214">
                  <c:v>120.30999999999997</c:v>
                </c:pt>
                <c:pt idx="215">
                  <c:v>120.13666666666664</c:v>
                </c:pt>
                <c:pt idx="216">
                  <c:v>120.13666666666664</c:v>
                </c:pt>
                <c:pt idx="217">
                  <c:v>120.13666666666664</c:v>
                </c:pt>
                <c:pt idx="218">
                  <c:v>120.13666666666664</c:v>
                </c:pt>
                <c:pt idx="219">
                  <c:v>120.13666666666664</c:v>
                </c:pt>
                <c:pt idx="220">
                  <c:v>119.96333333333331</c:v>
                </c:pt>
                <c:pt idx="221">
                  <c:v>119.96333333333331</c:v>
                </c:pt>
                <c:pt idx="222">
                  <c:v>119.96333333333331</c:v>
                </c:pt>
                <c:pt idx="223">
                  <c:v>119.96333333333331</c:v>
                </c:pt>
                <c:pt idx="224">
                  <c:v>120.13666666666664</c:v>
                </c:pt>
                <c:pt idx="225">
                  <c:v>120.13666666666664</c:v>
                </c:pt>
                <c:pt idx="226">
                  <c:v>120.13666666666664</c:v>
                </c:pt>
                <c:pt idx="227">
                  <c:v>120.13666666666664</c:v>
                </c:pt>
                <c:pt idx="228">
                  <c:v>120.13666666666664</c:v>
                </c:pt>
                <c:pt idx="229">
                  <c:v>120.30999999999997</c:v>
                </c:pt>
                <c:pt idx="230">
                  <c:v>120.30999999999997</c:v>
                </c:pt>
                <c:pt idx="231">
                  <c:v>120.30999999999997</c:v>
                </c:pt>
                <c:pt idx="232">
                  <c:v>120.13666666666664</c:v>
                </c:pt>
                <c:pt idx="233">
                  <c:v>120.13666666666664</c:v>
                </c:pt>
                <c:pt idx="234">
                  <c:v>120.13666666666664</c:v>
                </c:pt>
                <c:pt idx="235">
                  <c:v>120.13666666666664</c:v>
                </c:pt>
                <c:pt idx="236">
                  <c:v>120.13666666666664</c:v>
                </c:pt>
                <c:pt idx="237">
                  <c:v>120.13666666666664</c:v>
                </c:pt>
                <c:pt idx="238">
                  <c:v>119.96333333333331</c:v>
                </c:pt>
                <c:pt idx="239">
                  <c:v>119.96333333333331</c:v>
                </c:pt>
                <c:pt idx="240">
                  <c:v>119.96333333333331</c:v>
                </c:pt>
                <c:pt idx="241">
                  <c:v>120.13666666666664</c:v>
                </c:pt>
                <c:pt idx="242">
                  <c:v>120.13666666666664</c:v>
                </c:pt>
                <c:pt idx="243">
                  <c:v>119.96333333333331</c:v>
                </c:pt>
                <c:pt idx="244">
                  <c:v>119.96333333333331</c:v>
                </c:pt>
                <c:pt idx="245">
                  <c:v>119.96333333333331</c:v>
                </c:pt>
                <c:pt idx="246">
                  <c:v>119.96333333333331</c:v>
                </c:pt>
                <c:pt idx="247">
                  <c:v>120.13666666666664</c:v>
                </c:pt>
                <c:pt idx="248">
                  <c:v>120.13666666666664</c:v>
                </c:pt>
                <c:pt idx="249">
                  <c:v>120.13666666666664</c:v>
                </c:pt>
                <c:pt idx="250">
                  <c:v>119.96333333333331</c:v>
                </c:pt>
                <c:pt idx="251">
                  <c:v>119.96333333333331</c:v>
                </c:pt>
                <c:pt idx="252">
                  <c:v>120.13666666666664</c:v>
                </c:pt>
                <c:pt idx="253">
                  <c:v>120.13666666666664</c:v>
                </c:pt>
                <c:pt idx="254">
                  <c:v>120.13666666666664</c:v>
                </c:pt>
                <c:pt idx="255">
                  <c:v>119.96333333333331</c:v>
                </c:pt>
                <c:pt idx="256">
                  <c:v>119.96333333333331</c:v>
                </c:pt>
                <c:pt idx="257">
                  <c:v>119.96333333333331</c:v>
                </c:pt>
                <c:pt idx="258">
                  <c:v>119.96333333333331</c:v>
                </c:pt>
                <c:pt idx="259">
                  <c:v>120.13666666666664</c:v>
                </c:pt>
                <c:pt idx="260">
                  <c:v>120.13666666666664</c:v>
                </c:pt>
                <c:pt idx="261">
                  <c:v>120.13666666666664</c:v>
                </c:pt>
                <c:pt idx="262">
                  <c:v>120.13666666666664</c:v>
                </c:pt>
                <c:pt idx="263">
                  <c:v>120.13666666666664</c:v>
                </c:pt>
                <c:pt idx="264">
                  <c:v>120.30999999999997</c:v>
                </c:pt>
                <c:pt idx="265">
                  <c:v>120.30999999999997</c:v>
                </c:pt>
                <c:pt idx="266">
                  <c:v>120.30999999999997</c:v>
                </c:pt>
                <c:pt idx="267">
                  <c:v>120.30999999999997</c:v>
                </c:pt>
                <c:pt idx="268">
                  <c:v>120.30999999999997</c:v>
                </c:pt>
                <c:pt idx="269">
                  <c:v>120.30999999999997</c:v>
                </c:pt>
                <c:pt idx="270">
                  <c:v>120.30999999999997</c:v>
                </c:pt>
                <c:pt idx="271">
                  <c:v>120.13666666666664</c:v>
                </c:pt>
                <c:pt idx="272">
                  <c:v>120.13666666666664</c:v>
                </c:pt>
                <c:pt idx="273">
                  <c:v>120.13666666666664</c:v>
                </c:pt>
                <c:pt idx="274">
                  <c:v>119.96333333333331</c:v>
                </c:pt>
                <c:pt idx="275">
                  <c:v>119.96333333333331</c:v>
                </c:pt>
                <c:pt idx="276">
                  <c:v>119.96333333333331</c:v>
                </c:pt>
                <c:pt idx="277">
                  <c:v>119.96333333333331</c:v>
                </c:pt>
                <c:pt idx="278">
                  <c:v>119.78999999999999</c:v>
                </c:pt>
                <c:pt idx="279">
                  <c:v>119.78999999999999</c:v>
                </c:pt>
                <c:pt idx="280">
                  <c:v>119.96333333333331</c:v>
                </c:pt>
                <c:pt idx="281">
                  <c:v>119.96333333333331</c:v>
                </c:pt>
                <c:pt idx="282">
                  <c:v>119.96333333333331</c:v>
                </c:pt>
                <c:pt idx="283">
                  <c:v>120.13666666666664</c:v>
                </c:pt>
                <c:pt idx="284">
                  <c:v>120.13666666666664</c:v>
                </c:pt>
                <c:pt idx="285">
                  <c:v>120.13666666666664</c:v>
                </c:pt>
                <c:pt idx="286">
                  <c:v>120.13666666666664</c:v>
                </c:pt>
                <c:pt idx="287">
                  <c:v>120.30999999999997</c:v>
                </c:pt>
                <c:pt idx="288">
                  <c:v>120.30999999999997</c:v>
                </c:pt>
                <c:pt idx="289">
                  <c:v>120.30999999999997</c:v>
                </c:pt>
                <c:pt idx="290">
                  <c:v>120.30999999999997</c:v>
                </c:pt>
                <c:pt idx="291">
                  <c:v>120.13666666666664</c:v>
                </c:pt>
                <c:pt idx="292">
                  <c:v>120.13666666666664</c:v>
                </c:pt>
                <c:pt idx="293">
                  <c:v>120.13666666666664</c:v>
                </c:pt>
                <c:pt idx="294">
                  <c:v>120.13666666666664</c:v>
                </c:pt>
                <c:pt idx="295">
                  <c:v>120.13666666666664</c:v>
                </c:pt>
                <c:pt idx="296">
                  <c:v>120.13666666666664</c:v>
                </c:pt>
                <c:pt idx="297">
                  <c:v>120.13666666666664</c:v>
                </c:pt>
                <c:pt idx="298">
                  <c:v>119.96333333333331</c:v>
                </c:pt>
                <c:pt idx="299">
                  <c:v>119.96333333333331</c:v>
                </c:pt>
                <c:pt idx="300">
                  <c:v>120.13666666666664</c:v>
                </c:pt>
                <c:pt idx="301">
                  <c:v>120.13666666666664</c:v>
                </c:pt>
                <c:pt idx="302">
                  <c:v>120.13666666666664</c:v>
                </c:pt>
                <c:pt idx="303">
                  <c:v>120.13666666666664</c:v>
                </c:pt>
                <c:pt idx="304">
                  <c:v>120.13666666666664</c:v>
                </c:pt>
                <c:pt idx="305">
                  <c:v>120.13666666666664</c:v>
                </c:pt>
                <c:pt idx="306">
                  <c:v>120.13666666666664</c:v>
                </c:pt>
                <c:pt idx="307">
                  <c:v>120.30999999999997</c:v>
                </c:pt>
                <c:pt idx="308">
                  <c:v>120.13666666666664</c:v>
                </c:pt>
                <c:pt idx="309">
                  <c:v>120.13666666666664</c:v>
                </c:pt>
                <c:pt idx="310">
                  <c:v>120.13666666666664</c:v>
                </c:pt>
                <c:pt idx="311">
                  <c:v>120.13666666666664</c:v>
                </c:pt>
                <c:pt idx="312">
                  <c:v>119.96333333333331</c:v>
                </c:pt>
                <c:pt idx="313">
                  <c:v>119.96333333333331</c:v>
                </c:pt>
                <c:pt idx="314">
                  <c:v>119.96333333333331</c:v>
                </c:pt>
                <c:pt idx="315">
                  <c:v>119.96333333333331</c:v>
                </c:pt>
                <c:pt idx="316">
                  <c:v>119.96333333333331</c:v>
                </c:pt>
                <c:pt idx="317">
                  <c:v>120.13666666666664</c:v>
                </c:pt>
                <c:pt idx="318">
                  <c:v>120.13666666666664</c:v>
                </c:pt>
                <c:pt idx="319">
                  <c:v>119.96333333333331</c:v>
                </c:pt>
                <c:pt idx="320">
                  <c:v>119.96333333333331</c:v>
                </c:pt>
                <c:pt idx="321">
                  <c:v>120.13666666666664</c:v>
                </c:pt>
                <c:pt idx="322">
                  <c:v>120.13666666666664</c:v>
                </c:pt>
                <c:pt idx="323">
                  <c:v>120.13666666666664</c:v>
                </c:pt>
                <c:pt idx="324">
                  <c:v>120.13666666666664</c:v>
                </c:pt>
                <c:pt idx="325">
                  <c:v>120.13666666666664</c:v>
                </c:pt>
                <c:pt idx="326">
                  <c:v>120.13666666666664</c:v>
                </c:pt>
                <c:pt idx="327">
                  <c:v>120.13666666666664</c:v>
                </c:pt>
                <c:pt idx="328">
                  <c:v>120.30999999999997</c:v>
                </c:pt>
                <c:pt idx="329">
                  <c:v>120.30999999999997</c:v>
                </c:pt>
                <c:pt idx="330">
                  <c:v>120.13666666666664</c:v>
                </c:pt>
                <c:pt idx="331">
                  <c:v>120.13666666666664</c:v>
                </c:pt>
                <c:pt idx="332">
                  <c:v>120.13666666666664</c:v>
                </c:pt>
                <c:pt idx="333">
                  <c:v>120.13666666666664</c:v>
                </c:pt>
                <c:pt idx="334">
                  <c:v>119.96333333333331</c:v>
                </c:pt>
                <c:pt idx="335">
                  <c:v>119.96333333333331</c:v>
                </c:pt>
                <c:pt idx="336">
                  <c:v>119.96333333333331</c:v>
                </c:pt>
                <c:pt idx="337">
                  <c:v>119.96333333333331</c:v>
                </c:pt>
                <c:pt idx="338">
                  <c:v>119.96333333333331</c:v>
                </c:pt>
                <c:pt idx="339">
                  <c:v>120.13666666666664</c:v>
                </c:pt>
                <c:pt idx="340">
                  <c:v>120.13666666666664</c:v>
                </c:pt>
                <c:pt idx="341">
                  <c:v>120.13666666666664</c:v>
                </c:pt>
                <c:pt idx="342">
                  <c:v>120.13666666666664</c:v>
                </c:pt>
                <c:pt idx="343">
                  <c:v>120.30999999999997</c:v>
                </c:pt>
                <c:pt idx="344">
                  <c:v>120.30999999999997</c:v>
                </c:pt>
                <c:pt idx="345">
                  <c:v>120.30999999999997</c:v>
                </c:pt>
                <c:pt idx="346">
                  <c:v>120.30999999999997</c:v>
                </c:pt>
                <c:pt idx="347">
                  <c:v>120.13666666666664</c:v>
                </c:pt>
                <c:pt idx="348">
                  <c:v>120.13666666666664</c:v>
                </c:pt>
                <c:pt idx="349">
                  <c:v>120.13666666666664</c:v>
                </c:pt>
                <c:pt idx="350">
                  <c:v>120.13666666666664</c:v>
                </c:pt>
                <c:pt idx="351">
                  <c:v>120.13666666666664</c:v>
                </c:pt>
                <c:pt idx="352">
                  <c:v>120.13666666666664</c:v>
                </c:pt>
                <c:pt idx="353">
                  <c:v>120.13666666666664</c:v>
                </c:pt>
                <c:pt idx="354">
                  <c:v>119.96333333333331</c:v>
                </c:pt>
                <c:pt idx="355">
                  <c:v>119.96333333333331</c:v>
                </c:pt>
                <c:pt idx="356">
                  <c:v>119.96333333333331</c:v>
                </c:pt>
                <c:pt idx="357">
                  <c:v>119.96333333333331</c:v>
                </c:pt>
                <c:pt idx="358">
                  <c:v>119.96333333333331</c:v>
                </c:pt>
                <c:pt idx="359">
                  <c:v>119.96333333333331</c:v>
                </c:pt>
                <c:pt idx="360">
                  <c:v>119.78999999999999</c:v>
                </c:pt>
                <c:pt idx="361">
                  <c:v>119.78999999999999</c:v>
                </c:pt>
                <c:pt idx="362">
                  <c:v>119.78999999999999</c:v>
                </c:pt>
                <c:pt idx="363">
                  <c:v>119.96333333333331</c:v>
                </c:pt>
                <c:pt idx="364">
                  <c:v>119.96333333333331</c:v>
                </c:pt>
                <c:pt idx="365">
                  <c:v>119.96333333333331</c:v>
                </c:pt>
                <c:pt idx="366">
                  <c:v>119.96333333333331</c:v>
                </c:pt>
                <c:pt idx="367">
                  <c:v>119.96333333333331</c:v>
                </c:pt>
                <c:pt idx="368">
                  <c:v>119.96333333333331</c:v>
                </c:pt>
                <c:pt idx="369">
                  <c:v>120.13666666666664</c:v>
                </c:pt>
                <c:pt idx="370">
                  <c:v>120.13666666666664</c:v>
                </c:pt>
                <c:pt idx="371">
                  <c:v>120.13666666666664</c:v>
                </c:pt>
                <c:pt idx="372">
                  <c:v>120.13666666666664</c:v>
                </c:pt>
                <c:pt idx="373">
                  <c:v>120.13666666666664</c:v>
                </c:pt>
                <c:pt idx="374">
                  <c:v>120.30999999999997</c:v>
                </c:pt>
                <c:pt idx="375">
                  <c:v>120.13666666666664</c:v>
                </c:pt>
                <c:pt idx="376">
                  <c:v>120.13666666666664</c:v>
                </c:pt>
                <c:pt idx="377">
                  <c:v>120.13666666666664</c:v>
                </c:pt>
                <c:pt idx="378">
                  <c:v>120.13666666666664</c:v>
                </c:pt>
                <c:pt idx="379">
                  <c:v>120.13666666666664</c:v>
                </c:pt>
                <c:pt idx="380">
                  <c:v>120.13666666666664</c:v>
                </c:pt>
                <c:pt idx="381">
                  <c:v>120.13666666666664</c:v>
                </c:pt>
                <c:pt idx="382">
                  <c:v>119.96333333333331</c:v>
                </c:pt>
                <c:pt idx="383">
                  <c:v>119.96333333333331</c:v>
                </c:pt>
                <c:pt idx="384">
                  <c:v>120.13666666666664</c:v>
                </c:pt>
                <c:pt idx="385">
                  <c:v>120.13666666666664</c:v>
                </c:pt>
                <c:pt idx="386">
                  <c:v>120.13666666666664</c:v>
                </c:pt>
                <c:pt idx="387">
                  <c:v>119.96333333333331</c:v>
                </c:pt>
                <c:pt idx="388">
                  <c:v>119.96333333333331</c:v>
                </c:pt>
                <c:pt idx="389">
                  <c:v>119.96333333333331</c:v>
                </c:pt>
                <c:pt idx="390">
                  <c:v>119.96333333333331</c:v>
                </c:pt>
                <c:pt idx="391">
                  <c:v>119.96333333333331</c:v>
                </c:pt>
                <c:pt idx="392">
                  <c:v>119.96333333333331</c:v>
                </c:pt>
                <c:pt idx="393">
                  <c:v>119.96333333333331</c:v>
                </c:pt>
                <c:pt idx="394">
                  <c:v>119.96333333333331</c:v>
                </c:pt>
                <c:pt idx="395">
                  <c:v>119.96333333333331</c:v>
                </c:pt>
                <c:pt idx="396">
                  <c:v>120.13666666666664</c:v>
                </c:pt>
                <c:pt idx="397">
                  <c:v>120.13666666666664</c:v>
                </c:pt>
                <c:pt idx="398">
                  <c:v>120.13666666666664</c:v>
                </c:pt>
                <c:pt idx="399">
                  <c:v>120.13666666666664</c:v>
                </c:pt>
                <c:pt idx="400">
                  <c:v>120.30999999999997</c:v>
                </c:pt>
                <c:pt idx="401">
                  <c:v>120.13666666666664</c:v>
                </c:pt>
                <c:pt idx="402">
                  <c:v>120.13666666666664</c:v>
                </c:pt>
                <c:pt idx="403">
                  <c:v>120.13666666666664</c:v>
                </c:pt>
                <c:pt idx="404">
                  <c:v>120.13666666666664</c:v>
                </c:pt>
                <c:pt idx="405">
                  <c:v>120.13666666666664</c:v>
                </c:pt>
                <c:pt idx="406">
                  <c:v>119.96333333333331</c:v>
                </c:pt>
                <c:pt idx="407">
                  <c:v>119.96333333333331</c:v>
                </c:pt>
                <c:pt idx="408">
                  <c:v>119.96333333333331</c:v>
                </c:pt>
                <c:pt idx="409">
                  <c:v>119.96333333333331</c:v>
                </c:pt>
                <c:pt idx="410">
                  <c:v>120.13666666666664</c:v>
                </c:pt>
                <c:pt idx="411">
                  <c:v>119.96333333333331</c:v>
                </c:pt>
                <c:pt idx="412">
                  <c:v>119.96333333333331</c:v>
                </c:pt>
                <c:pt idx="413">
                  <c:v>119.96333333333331</c:v>
                </c:pt>
                <c:pt idx="414">
                  <c:v>119.96333333333331</c:v>
                </c:pt>
                <c:pt idx="415">
                  <c:v>120.13666666666664</c:v>
                </c:pt>
                <c:pt idx="416">
                  <c:v>120.13666666666664</c:v>
                </c:pt>
                <c:pt idx="417">
                  <c:v>120.13666666666664</c:v>
                </c:pt>
                <c:pt idx="418">
                  <c:v>120.13666666666664</c:v>
                </c:pt>
                <c:pt idx="419">
                  <c:v>120.13666666666664</c:v>
                </c:pt>
                <c:pt idx="420">
                  <c:v>120.13666666666664</c:v>
                </c:pt>
                <c:pt idx="421">
                  <c:v>120.13666666666664</c:v>
                </c:pt>
                <c:pt idx="422">
                  <c:v>120.13666666666664</c:v>
                </c:pt>
                <c:pt idx="423">
                  <c:v>120.13666666666664</c:v>
                </c:pt>
                <c:pt idx="424">
                  <c:v>120.13666666666664</c:v>
                </c:pt>
                <c:pt idx="425">
                  <c:v>120.13666666666664</c:v>
                </c:pt>
                <c:pt idx="426">
                  <c:v>120.13666666666664</c:v>
                </c:pt>
                <c:pt idx="427">
                  <c:v>119.96333333333331</c:v>
                </c:pt>
                <c:pt idx="428">
                  <c:v>119.96333333333331</c:v>
                </c:pt>
                <c:pt idx="429">
                  <c:v>120.13666666666664</c:v>
                </c:pt>
                <c:pt idx="430">
                  <c:v>120.13666666666664</c:v>
                </c:pt>
                <c:pt idx="431">
                  <c:v>120.13666666666664</c:v>
                </c:pt>
                <c:pt idx="432">
                  <c:v>120.13666666666664</c:v>
                </c:pt>
                <c:pt idx="433">
                  <c:v>120.13666666666664</c:v>
                </c:pt>
                <c:pt idx="434">
                  <c:v>120.13666666666664</c:v>
                </c:pt>
                <c:pt idx="435">
                  <c:v>120.13666666666664</c:v>
                </c:pt>
                <c:pt idx="436">
                  <c:v>120.30999999999997</c:v>
                </c:pt>
                <c:pt idx="437">
                  <c:v>120.13666666666664</c:v>
                </c:pt>
                <c:pt idx="438">
                  <c:v>120.13666666666664</c:v>
                </c:pt>
                <c:pt idx="439">
                  <c:v>120.13666666666664</c:v>
                </c:pt>
                <c:pt idx="440">
                  <c:v>120.13666666666664</c:v>
                </c:pt>
                <c:pt idx="441">
                  <c:v>120.13666666666664</c:v>
                </c:pt>
                <c:pt idx="442">
                  <c:v>119.96333333333331</c:v>
                </c:pt>
                <c:pt idx="443">
                  <c:v>119.96333333333331</c:v>
                </c:pt>
                <c:pt idx="444">
                  <c:v>119.78999999999999</c:v>
                </c:pt>
                <c:pt idx="445">
                  <c:v>119.78999999999999</c:v>
                </c:pt>
                <c:pt idx="446">
                  <c:v>119.96333333333331</c:v>
                </c:pt>
                <c:pt idx="447">
                  <c:v>119.96333333333331</c:v>
                </c:pt>
                <c:pt idx="448">
                  <c:v>119.96333333333331</c:v>
                </c:pt>
                <c:pt idx="449">
                  <c:v>119.96333333333331</c:v>
                </c:pt>
                <c:pt idx="450">
                  <c:v>119.96333333333331</c:v>
                </c:pt>
                <c:pt idx="451">
                  <c:v>120.13666666666664</c:v>
                </c:pt>
                <c:pt idx="452">
                  <c:v>120.13666666666664</c:v>
                </c:pt>
                <c:pt idx="453">
                  <c:v>120.30999999999997</c:v>
                </c:pt>
                <c:pt idx="454">
                  <c:v>120.30999999999997</c:v>
                </c:pt>
                <c:pt idx="455">
                  <c:v>120.30999999999997</c:v>
                </c:pt>
                <c:pt idx="456">
                  <c:v>120.13666666666664</c:v>
                </c:pt>
                <c:pt idx="457">
                  <c:v>120.13666666666664</c:v>
                </c:pt>
                <c:pt idx="458">
                  <c:v>120.13666666666664</c:v>
                </c:pt>
                <c:pt idx="459">
                  <c:v>120.13666666666664</c:v>
                </c:pt>
                <c:pt idx="460">
                  <c:v>120.13666666666664</c:v>
                </c:pt>
                <c:pt idx="461">
                  <c:v>120.13666666666664</c:v>
                </c:pt>
                <c:pt idx="462">
                  <c:v>120.13666666666664</c:v>
                </c:pt>
                <c:pt idx="463">
                  <c:v>119.96333333333331</c:v>
                </c:pt>
                <c:pt idx="464">
                  <c:v>119.96333333333331</c:v>
                </c:pt>
                <c:pt idx="465">
                  <c:v>120.13666666666664</c:v>
                </c:pt>
                <c:pt idx="466">
                  <c:v>120.13666666666664</c:v>
                </c:pt>
                <c:pt idx="467">
                  <c:v>120.13666666666664</c:v>
                </c:pt>
                <c:pt idx="468">
                  <c:v>120.13666666666664</c:v>
                </c:pt>
                <c:pt idx="469">
                  <c:v>120.13666666666664</c:v>
                </c:pt>
                <c:pt idx="470">
                  <c:v>119.96333333333331</c:v>
                </c:pt>
                <c:pt idx="471">
                  <c:v>119.78999999999999</c:v>
                </c:pt>
                <c:pt idx="472">
                  <c:v>119.96333333333331</c:v>
                </c:pt>
                <c:pt idx="473">
                  <c:v>119.96333333333331</c:v>
                </c:pt>
                <c:pt idx="474">
                  <c:v>119.96333333333331</c:v>
                </c:pt>
                <c:pt idx="475">
                  <c:v>119.96333333333331</c:v>
                </c:pt>
                <c:pt idx="476">
                  <c:v>119.96333333333331</c:v>
                </c:pt>
                <c:pt idx="477">
                  <c:v>119.96333333333331</c:v>
                </c:pt>
                <c:pt idx="478">
                  <c:v>119.96333333333331</c:v>
                </c:pt>
                <c:pt idx="479">
                  <c:v>120.13666666666664</c:v>
                </c:pt>
                <c:pt idx="480">
                  <c:v>120.30999999999997</c:v>
                </c:pt>
                <c:pt idx="481">
                  <c:v>120.13666666666664</c:v>
                </c:pt>
                <c:pt idx="482">
                  <c:v>120.13666666666664</c:v>
                </c:pt>
                <c:pt idx="483">
                  <c:v>120.13666666666664</c:v>
                </c:pt>
                <c:pt idx="484">
                  <c:v>120.13666666666664</c:v>
                </c:pt>
                <c:pt idx="485">
                  <c:v>120.13666666666664</c:v>
                </c:pt>
                <c:pt idx="486">
                  <c:v>119.96333333333331</c:v>
                </c:pt>
                <c:pt idx="487">
                  <c:v>119.96333333333331</c:v>
                </c:pt>
                <c:pt idx="488">
                  <c:v>119.96333333333331</c:v>
                </c:pt>
                <c:pt idx="489">
                  <c:v>119.96333333333331</c:v>
                </c:pt>
                <c:pt idx="490">
                  <c:v>120.13666666666664</c:v>
                </c:pt>
                <c:pt idx="491">
                  <c:v>119.96333333333331</c:v>
                </c:pt>
                <c:pt idx="492">
                  <c:v>119.96333333333331</c:v>
                </c:pt>
                <c:pt idx="493">
                  <c:v>119.96333333333331</c:v>
                </c:pt>
                <c:pt idx="494">
                  <c:v>119.96333333333331</c:v>
                </c:pt>
                <c:pt idx="495">
                  <c:v>120.13666666666664</c:v>
                </c:pt>
                <c:pt idx="496">
                  <c:v>120.11499999999998</c:v>
                </c:pt>
                <c:pt idx="497">
                  <c:v>120.08714285714284</c:v>
                </c:pt>
                <c:pt idx="498">
                  <c:v>120.05</c:v>
                </c:pt>
                <c:pt idx="499">
                  <c:v>119.998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9-43C6-8E21-DC1B2F4E38F8}"/>
            </c:ext>
          </c:extLst>
        </c:ser>
        <c:ser>
          <c:idx val="1"/>
          <c:order val="1"/>
          <c:tx>
            <c:strRef>
              <c:f>'120'!$H$1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'120'!$H$2:$H$501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0.86777777777777776</c:v>
                </c:pt>
                <c:pt idx="48">
                  <c:v>3.6455555555555557</c:v>
                </c:pt>
                <c:pt idx="49">
                  <c:v>7.985555555555556</c:v>
                </c:pt>
                <c:pt idx="50">
                  <c:v>13.714444444444446</c:v>
                </c:pt>
                <c:pt idx="51">
                  <c:v>20.832222222222224</c:v>
                </c:pt>
                <c:pt idx="52">
                  <c:v>28.992222222222225</c:v>
                </c:pt>
                <c:pt idx="53">
                  <c:v>38.193333333333335</c:v>
                </c:pt>
                <c:pt idx="54">
                  <c:v>48.088888888888889</c:v>
                </c:pt>
                <c:pt idx="55">
                  <c:v>58.852222222222231</c:v>
                </c:pt>
                <c:pt idx="56">
                  <c:v>69.442222222222227</c:v>
                </c:pt>
                <c:pt idx="57">
                  <c:v>78.643333333333331</c:v>
                </c:pt>
                <c:pt idx="58">
                  <c:v>86.63000000000001</c:v>
                </c:pt>
                <c:pt idx="59">
                  <c:v>93.574444444444453</c:v>
                </c:pt>
                <c:pt idx="60">
                  <c:v>99.303333333333327</c:v>
                </c:pt>
                <c:pt idx="61">
                  <c:v>104.16444444444444</c:v>
                </c:pt>
                <c:pt idx="62">
                  <c:v>107.98444444444446</c:v>
                </c:pt>
                <c:pt idx="63">
                  <c:v>111.11</c:v>
                </c:pt>
                <c:pt idx="64">
                  <c:v>113.3677777777778</c:v>
                </c:pt>
                <c:pt idx="65">
                  <c:v>114.93111111111112</c:v>
                </c:pt>
                <c:pt idx="66">
                  <c:v>115.97333333333336</c:v>
                </c:pt>
                <c:pt idx="67">
                  <c:v>116.6677777777778</c:v>
                </c:pt>
                <c:pt idx="68">
                  <c:v>117.1888888888889</c:v>
                </c:pt>
                <c:pt idx="69">
                  <c:v>117.53666666666669</c:v>
                </c:pt>
                <c:pt idx="70">
                  <c:v>117.71000000000001</c:v>
                </c:pt>
                <c:pt idx="71">
                  <c:v>117.88333333333334</c:v>
                </c:pt>
                <c:pt idx="72">
                  <c:v>118.05666666666667</c:v>
                </c:pt>
                <c:pt idx="73">
                  <c:v>118.22999999999999</c:v>
                </c:pt>
                <c:pt idx="74">
                  <c:v>118.40333333333335</c:v>
                </c:pt>
                <c:pt idx="75">
                  <c:v>118.75</c:v>
                </c:pt>
                <c:pt idx="76">
                  <c:v>119.09666666666665</c:v>
                </c:pt>
                <c:pt idx="77">
                  <c:v>118.92333333333333</c:v>
                </c:pt>
                <c:pt idx="78">
                  <c:v>118.75</c:v>
                </c:pt>
                <c:pt idx="79">
                  <c:v>118.75</c:v>
                </c:pt>
                <c:pt idx="80">
                  <c:v>118.75</c:v>
                </c:pt>
                <c:pt idx="81">
                  <c:v>118.75</c:v>
                </c:pt>
                <c:pt idx="82">
                  <c:v>118.75</c:v>
                </c:pt>
                <c:pt idx="83">
                  <c:v>118.75</c:v>
                </c:pt>
                <c:pt idx="84">
                  <c:v>118.57666666666667</c:v>
                </c:pt>
                <c:pt idx="85">
                  <c:v>118.40333333333335</c:v>
                </c:pt>
                <c:pt idx="86">
                  <c:v>118.57666666666667</c:v>
                </c:pt>
                <c:pt idx="87">
                  <c:v>118.92333333333333</c:v>
                </c:pt>
                <c:pt idx="88">
                  <c:v>119.09666666666665</c:v>
                </c:pt>
                <c:pt idx="89">
                  <c:v>119.09666666666665</c:v>
                </c:pt>
                <c:pt idx="90">
                  <c:v>119.26999999999998</c:v>
                </c:pt>
                <c:pt idx="91">
                  <c:v>119.44333333333331</c:v>
                </c:pt>
                <c:pt idx="92">
                  <c:v>119.44333333333333</c:v>
                </c:pt>
                <c:pt idx="93">
                  <c:v>119.44333333333333</c:v>
                </c:pt>
                <c:pt idx="94">
                  <c:v>119.44333333333333</c:v>
                </c:pt>
                <c:pt idx="95">
                  <c:v>119.44333333333333</c:v>
                </c:pt>
                <c:pt idx="96">
                  <c:v>119.27000000000001</c:v>
                </c:pt>
                <c:pt idx="97">
                  <c:v>119.09666666666665</c:v>
                </c:pt>
                <c:pt idx="98">
                  <c:v>119.09666666666665</c:v>
                </c:pt>
                <c:pt idx="99">
                  <c:v>118.92333333333333</c:v>
                </c:pt>
                <c:pt idx="100">
                  <c:v>118.92333333333333</c:v>
                </c:pt>
                <c:pt idx="101">
                  <c:v>119.09666666666665</c:v>
                </c:pt>
                <c:pt idx="102">
                  <c:v>119.09666666666665</c:v>
                </c:pt>
                <c:pt idx="103">
                  <c:v>119.09666666666665</c:v>
                </c:pt>
                <c:pt idx="104">
                  <c:v>119.26999999999998</c:v>
                </c:pt>
                <c:pt idx="105">
                  <c:v>119.44333333333333</c:v>
                </c:pt>
                <c:pt idx="106">
                  <c:v>119.44333333333333</c:v>
                </c:pt>
                <c:pt idx="107">
                  <c:v>119.61666666666666</c:v>
                </c:pt>
                <c:pt idx="108">
                  <c:v>119.78999999999999</c:v>
                </c:pt>
                <c:pt idx="109">
                  <c:v>119.61666666666666</c:v>
                </c:pt>
                <c:pt idx="110">
                  <c:v>119.61666666666666</c:v>
                </c:pt>
                <c:pt idx="111">
                  <c:v>119.61666666666666</c:v>
                </c:pt>
                <c:pt idx="112">
                  <c:v>119.61666666666666</c:v>
                </c:pt>
                <c:pt idx="113">
                  <c:v>119.44333333333333</c:v>
                </c:pt>
                <c:pt idx="114">
                  <c:v>119.27000000000001</c:v>
                </c:pt>
                <c:pt idx="115">
                  <c:v>119.27000000000001</c:v>
                </c:pt>
                <c:pt idx="116">
                  <c:v>119.27000000000001</c:v>
                </c:pt>
                <c:pt idx="117">
                  <c:v>119.26999999999998</c:v>
                </c:pt>
                <c:pt idx="118">
                  <c:v>119.44333333333331</c:v>
                </c:pt>
                <c:pt idx="119">
                  <c:v>119.26999999999998</c:v>
                </c:pt>
                <c:pt idx="120">
                  <c:v>119.44333333333331</c:v>
                </c:pt>
                <c:pt idx="121">
                  <c:v>119.61666666666666</c:v>
                </c:pt>
                <c:pt idx="122">
                  <c:v>119.61666666666666</c:v>
                </c:pt>
                <c:pt idx="123">
                  <c:v>119.78999999999999</c:v>
                </c:pt>
                <c:pt idx="124">
                  <c:v>119.78999999999999</c:v>
                </c:pt>
                <c:pt idx="125">
                  <c:v>119.78999999999999</c:v>
                </c:pt>
                <c:pt idx="126">
                  <c:v>119.78999999999999</c:v>
                </c:pt>
                <c:pt idx="127">
                  <c:v>119.78999999999999</c:v>
                </c:pt>
                <c:pt idx="128">
                  <c:v>119.96333333333331</c:v>
                </c:pt>
                <c:pt idx="129">
                  <c:v>119.78999999999999</c:v>
                </c:pt>
                <c:pt idx="130">
                  <c:v>119.61666666666666</c:v>
                </c:pt>
                <c:pt idx="131">
                  <c:v>119.61666666666666</c:v>
                </c:pt>
                <c:pt idx="132">
                  <c:v>119.44333333333333</c:v>
                </c:pt>
                <c:pt idx="133">
                  <c:v>119.44333333333333</c:v>
                </c:pt>
                <c:pt idx="134">
                  <c:v>119.44333333333333</c:v>
                </c:pt>
                <c:pt idx="135">
                  <c:v>119.44333333333333</c:v>
                </c:pt>
                <c:pt idx="136">
                  <c:v>119.44333333333331</c:v>
                </c:pt>
                <c:pt idx="137">
                  <c:v>119.44333333333331</c:v>
                </c:pt>
                <c:pt idx="138">
                  <c:v>119.61666666666663</c:v>
                </c:pt>
                <c:pt idx="139">
                  <c:v>119.78999999999999</c:v>
                </c:pt>
                <c:pt idx="140">
                  <c:v>119.96333333333331</c:v>
                </c:pt>
                <c:pt idx="141">
                  <c:v>120.13666666666664</c:v>
                </c:pt>
                <c:pt idx="142">
                  <c:v>120.13666666666664</c:v>
                </c:pt>
                <c:pt idx="143">
                  <c:v>119.96333333333331</c:v>
                </c:pt>
                <c:pt idx="144">
                  <c:v>119.96333333333331</c:v>
                </c:pt>
                <c:pt idx="145">
                  <c:v>119.96333333333331</c:v>
                </c:pt>
                <c:pt idx="146">
                  <c:v>119.96333333333331</c:v>
                </c:pt>
                <c:pt idx="147">
                  <c:v>119.78999999999999</c:v>
                </c:pt>
                <c:pt idx="148">
                  <c:v>119.78999999999999</c:v>
                </c:pt>
                <c:pt idx="149">
                  <c:v>119.78999999999999</c:v>
                </c:pt>
                <c:pt idx="150">
                  <c:v>119.61666666666666</c:v>
                </c:pt>
                <c:pt idx="151">
                  <c:v>119.78999999999999</c:v>
                </c:pt>
                <c:pt idx="152">
                  <c:v>119.96333333333331</c:v>
                </c:pt>
                <c:pt idx="153">
                  <c:v>119.78999999999999</c:v>
                </c:pt>
                <c:pt idx="154">
                  <c:v>119.78999999999999</c:v>
                </c:pt>
                <c:pt idx="155">
                  <c:v>119.78999999999999</c:v>
                </c:pt>
                <c:pt idx="156">
                  <c:v>119.96333333333331</c:v>
                </c:pt>
                <c:pt idx="157">
                  <c:v>119.78999999999999</c:v>
                </c:pt>
                <c:pt idx="158">
                  <c:v>119.61666666666666</c:v>
                </c:pt>
                <c:pt idx="159">
                  <c:v>119.78999999999999</c:v>
                </c:pt>
                <c:pt idx="160">
                  <c:v>119.78999999999999</c:v>
                </c:pt>
                <c:pt idx="161">
                  <c:v>119.78999999999999</c:v>
                </c:pt>
                <c:pt idx="162">
                  <c:v>119.78999999999999</c:v>
                </c:pt>
                <c:pt idx="163">
                  <c:v>119.78999999999999</c:v>
                </c:pt>
                <c:pt idx="164">
                  <c:v>119.61666666666666</c:v>
                </c:pt>
                <c:pt idx="165">
                  <c:v>119.61666666666666</c:v>
                </c:pt>
                <c:pt idx="166">
                  <c:v>119.78999999999999</c:v>
                </c:pt>
                <c:pt idx="167">
                  <c:v>119.96333333333331</c:v>
                </c:pt>
                <c:pt idx="168">
                  <c:v>119.96333333333331</c:v>
                </c:pt>
                <c:pt idx="169">
                  <c:v>119.96333333333331</c:v>
                </c:pt>
                <c:pt idx="170">
                  <c:v>119.96333333333331</c:v>
                </c:pt>
                <c:pt idx="171">
                  <c:v>120.13666666666664</c:v>
                </c:pt>
                <c:pt idx="172">
                  <c:v>120.13666666666664</c:v>
                </c:pt>
                <c:pt idx="173">
                  <c:v>120.30999999999997</c:v>
                </c:pt>
                <c:pt idx="174">
                  <c:v>120.13666666666664</c:v>
                </c:pt>
                <c:pt idx="175">
                  <c:v>120.13666666666664</c:v>
                </c:pt>
                <c:pt idx="176">
                  <c:v>120.13666666666664</c:v>
                </c:pt>
                <c:pt idx="177">
                  <c:v>119.96333333333331</c:v>
                </c:pt>
                <c:pt idx="178">
                  <c:v>119.78999999999999</c:v>
                </c:pt>
                <c:pt idx="179">
                  <c:v>119.78999999999999</c:v>
                </c:pt>
                <c:pt idx="180">
                  <c:v>119.78999999999999</c:v>
                </c:pt>
                <c:pt idx="181">
                  <c:v>119.78999999999999</c:v>
                </c:pt>
                <c:pt idx="182">
                  <c:v>119.78999999999999</c:v>
                </c:pt>
                <c:pt idx="183">
                  <c:v>119.96333333333331</c:v>
                </c:pt>
                <c:pt idx="184">
                  <c:v>119.96333333333331</c:v>
                </c:pt>
                <c:pt idx="185">
                  <c:v>119.78999999999999</c:v>
                </c:pt>
                <c:pt idx="186">
                  <c:v>119.96333333333331</c:v>
                </c:pt>
                <c:pt idx="187">
                  <c:v>120.13666666666664</c:v>
                </c:pt>
                <c:pt idx="188">
                  <c:v>119.96333333333331</c:v>
                </c:pt>
                <c:pt idx="189">
                  <c:v>119.96333333333331</c:v>
                </c:pt>
                <c:pt idx="190">
                  <c:v>119.96333333333331</c:v>
                </c:pt>
                <c:pt idx="191">
                  <c:v>119.78999999999999</c:v>
                </c:pt>
                <c:pt idx="192">
                  <c:v>119.61666666666666</c:v>
                </c:pt>
                <c:pt idx="193">
                  <c:v>119.61666666666666</c:v>
                </c:pt>
                <c:pt idx="194">
                  <c:v>119.78999999999999</c:v>
                </c:pt>
                <c:pt idx="195">
                  <c:v>119.78999999999999</c:v>
                </c:pt>
                <c:pt idx="196">
                  <c:v>119.78999999999999</c:v>
                </c:pt>
                <c:pt idx="197">
                  <c:v>119.96333333333331</c:v>
                </c:pt>
                <c:pt idx="198">
                  <c:v>119.96333333333331</c:v>
                </c:pt>
                <c:pt idx="199">
                  <c:v>119.96333333333331</c:v>
                </c:pt>
                <c:pt idx="200">
                  <c:v>119.96333333333331</c:v>
                </c:pt>
                <c:pt idx="201">
                  <c:v>120.13666666666664</c:v>
                </c:pt>
                <c:pt idx="202">
                  <c:v>120.13666666666664</c:v>
                </c:pt>
                <c:pt idx="203">
                  <c:v>119.96333333333331</c:v>
                </c:pt>
                <c:pt idx="204">
                  <c:v>119.78999999999999</c:v>
                </c:pt>
                <c:pt idx="205">
                  <c:v>119.78999999999999</c:v>
                </c:pt>
                <c:pt idx="206">
                  <c:v>119.78999999999999</c:v>
                </c:pt>
                <c:pt idx="207">
                  <c:v>119.78999999999999</c:v>
                </c:pt>
                <c:pt idx="208">
                  <c:v>119.61666666666666</c:v>
                </c:pt>
                <c:pt idx="209">
                  <c:v>119.78999999999999</c:v>
                </c:pt>
                <c:pt idx="210">
                  <c:v>119.78999999999999</c:v>
                </c:pt>
                <c:pt idx="211">
                  <c:v>119.78999999999999</c:v>
                </c:pt>
                <c:pt idx="212">
                  <c:v>119.96333333333331</c:v>
                </c:pt>
                <c:pt idx="213">
                  <c:v>120.13666666666664</c:v>
                </c:pt>
                <c:pt idx="214">
                  <c:v>120.13666666666664</c:v>
                </c:pt>
                <c:pt idx="215">
                  <c:v>120.13666666666664</c:v>
                </c:pt>
                <c:pt idx="216">
                  <c:v>120.13666666666664</c:v>
                </c:pt>
                <c:pt idx="217">
                  <c:v>120.30999999999997</c:v>
                </c:pt>
                <c:pt idx="218">
                  <c:v>120.30999999999997</c:v>
                </c:pt>
                <c:pt idx="219">
                  <c:v>120.30999999999997</c:v>
                </c:pt>
                <c:pt idx="220">
                  <c:v>120.30999999999997</c:v>
                </c:pt>
                <c:pt idx="221">
                  <c:v>120.30999999999997</c:v>
                </c:pt>
                <c:pt idx="222">
                  <c:v>120.13666666666664</c:v>
                </c:pt>
                <c:pt idx="223">
                  <c:v>120.13666666666664</c:v>
                </c:pt>
                <c:pt idx="224">
                  <c:v>120.13666666666664</c:v>
                </c:pt>
                <c:pt idx="225">
                  <c:v>120.13666666666664</c:v>
                </c:pt>
                <c:pt idx="226">
                  <c:v>119.96333333333331</c:v>
                </c:pt>
                <c:pt idx="227">
                  <c:v>119.78999999999999</c:v>
                </c:pt>
                <c:pt idx="228">
                  <c:v>119.78999999999999</c:v>
                </c:pt>
                <c:pt idx="229">
                  <c:v>119.78999999999999</c:v>
                </c:pt>
                <c:pt idx="230">
                  <c:v>119.78999999999999</c:v>
                </c:pt>
                <c:pt idx="231">
                  <c:v>119.96333333333331</c:v>
                </c:pt>
                <c:pt idx="232">
                  <c:v>119.96333333333331</c:v>
                </c:pt>
                <c:pt idx="233">
                  <c:v>119.96333333333331</c:v>
                </c:pt>
                <c:pt idx="234">
                  <c:v>119.96333333333331</c:v>
                </c:pt>
                <c:pt idx="235">
                  <c:v>119.96333333333331</c:v>
                </c:pt>
                <c:pt idx="236">
                  <c:v>119.96333333333331</c:v>
                </c:pt>
                <c:pt idx="237">
                  <c:v>119.78999999999999</c:v>
                </c:pt>
                <c:pt idx="238">
                  <c:v>119.78999999999999</c:v>
                </c:pt>
                <c:pt idx="239">
                  <c:v>119.78999999999999</c:v>
                </c:pt>
                <c:pt idx="240">
                  <c:v>119.78999999999999</c:v>
                </c:pt>
                <c:pt idx="241">
                  <c:v>119.78999999999999</c:v>
                </c:pt>
                <c:pt idx="242">
                  <c:v>119.78999999999999</c:v>
                </c:pt>
                <c:pt idx="243">
                  <c:v>119.78999999999999</c:v>
                </c:pt>
                <c:pt idx="244">
                  <c:v>119.96333333333331</c:v>
                </c:pt>
                <c:pt idx="245">
                  <c:v>120.13666666666664</c:v>
                </c:pt>
                <c:pt idx="246">
                  <c:v>120.30999999999997</c:v>
                </c:pt>
                <c:pt idx="247">
                  <c:v>120.13666666666664</c:v>
                </c:pt>
                <c:pt idx="248">
                  <c:v>119.96333333333331</c:v>
                </c:pt>
                <c:pt idx="249">
                  <c:v>119.78999999999999</c:v>
                </c:pt>
                <c:pt idx="250">
                  <c:v>119.78999999999999</c:v>
                </c:pt>
                <c:pt idx="251">
                  <c:v>119.78999999999999</c:v>
                </c:pt>
                <c:pt idx="252">
                  <c:v>119.78999999999999</c:v>
                </c:pt>
                <c:pt idx="253">
                  <c:v>119.78999999999999</c:v>
                </c:pt>
                <c:pt idx="254">
                  <c:v>119.78999999999999</c:v>
                </c:pt>
                <c:pt idx="255">
                  <c:v>119.78999999999999</c:v>
                </c:pt>
                <c:pt idx="256">
                  <c:v>119.96333333333331</c:v>
                </c:pt>
                <c:pt idx="257">
                  <c:v>120.13666666666664</c:v>
                </c:pt>
                <c:pt idx="258">
                  <c:v>120.30999999999997</c:v>
                </c:pt>
                <c:pt idx="259">
                  <c:v>120.30999999999997</c:v>
                </c:pt>
                <c:pt idx="260">
                  <c:v>120.30999999999997</c:v>
                </c:pt>
                <c:pt idx="261">
                  <c:v>120.30999999999997</c:v>
                </c:pt>
                <c:pt idx="262">
                  <c:v>120.30999999999997</c:v>
                </c:pt>
                <c:pt idx="263">
                  <c:v>120.30999999999997</c:v>
                </c:pt>
                <c:pt idx="264">
                  <c:v>120.30999999999997</c:v>
                </c:pt>
                <c:pt idx="265">
                  <c:v>120.30999999999997</c:v>
                </c:pt>
                <c:pt idx="266">
                  <c:v>120.13666666666664</c:v>
                </c:pt>
                <c:pt idx="267">
                  <c:v>119.96333333333331</c:v>
                </c:pt>
                <c:pt idx="268">
                  <c:v>119.78999999999999</c:v>
                </c:pt>
                <c:pt idx="269">
                  <c:v>119.61666666666666</c:v>
                </c:pt>
                <c:pt idx="270">
                  <c:v>119.61666666666666</c:v>
                </c:pt>
                <c:pt idx="271">
                  <c:v>119.61666666666666</c:v>
                </c:pt>
                <c:pt idx="272">
                  <c:v>119.61666666666666</c:v>
                </c:pt>
                <c:pt idx="273">
                  <c:v>119.78999999999996</c:v>
                </c:pt>
                <c:pt idx="274">
                  <c:v>119.78999999999999</c:v>
                </c:pt>
                <c:pt idx="275">
                  <c:v>120.13666666666667</c:v>
                </c:pt>
                <c:pt idx="276">
                  <c:v>120.31000000000002</c:v>
                </c:pt>
                <c:pt idx="277">
                  <c:v>120.48333333333332</c:v>
                </c:pt>
                <c:pt idx="278">
                  <c:v>120.65666666666665</c:v>
                </c:pt>
                <c:pt idx="279">
                  <c:v>120.65666666666665</c:v>
                </c:pt>
                <c:pt idx="280">
                  <c:v>120.65666666666665</c:v>
                </c:pt>
                <c:pt idx="281">
                  <c:v>120.65666666666665</c:v>
                </c:pt>
                <c:pt idx="282">
                  <c:v>120.48333333333332</c:v>
                </c:pt>
                <c:pt idx="283">
                  <c:v>120.48333333333332</c:v>
                </c:pt>
                <c:pt idx="284">
                  <c:v>120.30999999999997</c:v>
                </c:pt>
                <c:pt idx="285">
                  <c:v>120.13666666666664</c:v>
                </c:pt>
                <c:pt idx="286">
                  <c:v>120.13666666666664</c:v>
                </c:pt>
                <c:pt idx="287">
                  <c:v>120.13666666666664</c:v>
                </c:pt>
                <c:pt idx="288">
                  <c:v>119.96333333333331</c:v>
                </c:pt>
                <c:pt idx="289">
                  <c:v>119.78999999999999</c:v>
                </c:pt>
                <c:pt idx="290">
                  <c:v>119.78999999999999</c:v>
                </c:pt>
                <c:pt idx="291">
                  <c:v>119.78999999999999</c:v>
                </c:pt>
                <c:pt idx="292">
                  <c:v>119.78999999999999</c:v>
                </c:pt>
                <c:pt idx="293">
                  <c:v>119.78999999999999</c:v>
                </c:pt>
                <c:pt idx="294">
                  <c:v>119.96333333333331</c:v>
                </c:pt>
                <c:pt idx="295">
                  <c:v>119.96333333333331</c:v>
                </c:pt>
                <c:pt idx="296">
                  <c:v>119.96333333333331</c:v>
                </c:pt>
                <c:pt idx="297">
                  <c:v>120.13666666666664</c:v>
                </c:pt>
                <c:pt idx="298">
                  <c:v>120.13666666666664</c:v>
                </c:pt>
                <c:pt idx="299">
                  <c:v>120.13666666666664</c:v>
                </c:pt>
                <c:pt idx="300">
                  <c:v>120.13666666666664</c:v>
                </c:pt>
                <c:pt idx="301">
                  <c:v>120.13666666666664</c:v>
                </c:pt>
                <c:pt idx="302">
                  <c:v>120.13666666666664</c:v>
                </c:pt>
                <c:pt idx="303">
                  <c:v>120.13666666666664</c:v>
                </c:pt>
                <c:pt idx="304">
                  <c:v>120.13666666666664</c:v>
                </c:pt>
                <c:pt idx="305">
                  <c:v>119.96333333333331</c:v>
                </c:pt>
                <c:pt idx="306">
                  <c:v>119.78999999999999</c:v>
                </c:pt>
                <c:pt idx="307">
                  <c:v>119.96333333333331</c:v>
                </c:pt>
                <c:pt idx="308">
                  <c:v>119.96333333333331</c:v>
                </c:pt>
                <c:pt idx="309">
                  <c:v>119.96333333333331</c:v>
                </c:pt>
                <c:pt idx="310">
                  <c:v>119.96333333333331</c:v>
                </c:pt>
                <c:pt idx="311">
                  <c:v>119.96333333333331</c:v>
                </c:pt>
                <c:pt idx="312">
                  <c:v>119.96333333333331</c:v>
                </c:pt>
                <c:pt idx="313">
                  <c:v>119.96333333333331</c:v>
                </c:pt>
                <c:pt idx="314">
                  <c:v>119.96333333333331</c:v>
                </c:pt>
                <c:pt idx="315">
                  <c:v>120.13666666666664</c:v>
                </c:pt>
                <c:pt idx="316">
                  <c:v>120.13666666666664</c:v>
                </c:pt>
                <c:pt idx="317">
                  <c:v>119.96333333333331</c:v>
                </c:pt>
                <c:pt idx="318">
                  <c:v>119.78999999999999</c:v>
                </c:pt>
                <c:pt idx="319">
                  <c:v>119.61666666666666</c:v>
                </c:pt>
                <c:pt idx="320">
                  <c:v>119.61666666666666</c:v>
                </c:pt>
                <c:pt idx="321">
                  <c:v>119.79000000000002</c:v>
                </c:pt>
                <c:pt idx="322">
                  <c:v>119.79000000000002</c:v>
                </c:pt>
                <c:pt idx="323">
                  <c:v>119.96333333333334</c:v>
                </c:pt>
                <c:pt idx="324">
                  <c:v>119.96333333333331</c:v>
                </c:pt>
                <c:pt idx="325">
                  <c:v>119.96333333333331</c:v>
                </c:pt>
                <c:pt idx="326">
                  <c:v>119.96333333333331</c:v>
                </c:pt>
                <c:pt idx="327">
                  <c:v>119.96333333333331</c:v>
                </c:pt>
                <c:pt idx="328">
                  <c:v>119.96333333333334</c:v>
                </c:pt>
                <c:pt idx="329">
                  <c:v>119.96333333333334</c:v>
                </c:pt>
                <c:pt idx="330">
                  <c:v>119.78999999999999</c:v>
                </c:pt>
                <c:pt idx="331">
                  <c:v>119.96333333333334</c:v>
                </c:pt>
                <c:pt idx="332">
                  <c:v>119.96333333333334</c:v>
                </c:pt>
                <c:pt idx="333">
                  <c:v>119.96333333333334</c:v>
                </c:pt>
                <c:pt idx="334">
                  <c:v>119.96333333333331</c:v>
                </c:pt>
                <c:pt idx="335">
                  <c:v>120.13666666666664</c:v>
                </c:pt>
                <c:pt idx="336">
                  <c:v>120.30999999999997</c:v>
                </c:pt>
                <c:pt idx="337">
                  <c:v>120.48333333333332</c:v>
                </c:pt>
                <c:pt idx="338">
                  <c:v>120.31</c:v>
                </c:pt>
                <c:pt idx="339">
                  <c:v>120.13666666666667</c:v>
                </c:pt>
                <c:pt idx="340">
                  <c:v>119.78999999999999</c:v>
                </c:pt>
                <c:pt idx="341">
                  <c:v>119.61666666666666</c:v>
                </c:pt>
                <c:pt idx="342">
                  <c:v>119.61666666666666</c:v>
                </c:pt>
                <c:pt idx="343">
                  <c:v>119.79000000000002</c:v>
                </c:pt>
                <c:pt idx="344">
                  <c:v>119.79000000000002</c:v>
                </c:pt>
                <c:pt idx="345">
                  <c:v>119.78999999999999</c:v>
                </c:pt>
                <c:pt idx="346">
                  <c:v>119.78999999999999</c:v>
                </c:pt>
                <c:pt idx="347">
                  <c:v>119.96333333333331</c:v>
                </c:pt>
                <c:pt idx="348">
                  <c:v>120.13666666666664</c:v>
                </c:pt>
                <c:pt idx="349">
                  <c:v>120.30999999999997</c:v>
                </c:pt>
                <c:pt idx="350">
                  <c:v>120.48333333333332</c:v>
                </c:pt>
                <c:pt idx="351">
                  <c:v>120.48333333333332</c:v>
                </c:pt>
                <c:pt idx="352">
                  <c:v>120.13666666666664</c:v>
                </c:pt>
                <c:pt idx="353">
                  <c:v>119.96333333333331</c:v>
                </c:pt>
                <c:pt idx="354">
                  <c:v>119.96333333333331</c:v>
                </c:pt>
                <c:pt idx="355">
                  <c:v>119.96333333333331</c:v>
                </c:pt>
                <c:pt idx="356">
                  <c:v>119.96333333333331</c:v>
                </c:pt>
                <c:pt idx="357">
                  <c:v>119.96333333333331</c:v>
                </c:pt>
                <c:pt idx="358">
                  <c:v>119.96333333333331</c:v>
                </c:pt>
                <c:pt idx="359">
                  <c:v>119.96333333333331</c:v>
                </c:pt>
                <c:pt idx="360">
                  <c:v>119.96333333333331</c:v>
                </c:pt>
                <c:pt idx="361">
                  <c:v>120.13666666666664</c:v>
                </c:pt>
                <c:pt idx="362">
                  <c:v>120.30999999999997</c:v>
                </c:pt>
                <c:pt idx="363">
                  <c:v>120.30999999999997</c:v>
                </c:pt>
                <c:pt idx="364">
                  <c:v>120.30999999999997</c:v>
                </c:pt>
                <c:pt idx="365">
                  <c:v>120.30999999999997</c:v>
                </c:pt>
                <c:pt idx="366">
                  <c:v>120.30999999999997</c:v>
                </c:pt>
                <c:pt idx="367">
                  <c:v>120.30999999999997</c:v>
                </c:pt>
                <c:pt idx="368">
                  <c:v>120.13666666666664</c:v>
                </c:pt>
                <c:pt idx="369">
                  <c:v>119.96333333333331</c:v>
                </c:pt>
                <c:pt idx="370">
                  <c:v>119.78999999999999</c:v>
                </c:pt>
                <c:pt idx="371">
                  <c:v>119.78999999999999</c:v>
                </c:pt>
                <c:pt idx="372">
                  <c:v>119.78999999999999</c:v>
                </c:pt>
                <c:pt idx="373">
                  <c:v>119.78999999999999</c:v>
                </c:pt>
                <c:pt idx="374">
                  <c:v>119.78999999999999</c:v>
                </c:pt>
                <c:pt idx="375">
                  <c:v>119.78999999999999</c:v>
                </c:pt>
                <c:pt idx="376">
                  <c:v>119.78999999999999</c:v>
                </c:pt>
                <c:pt idx="377">
                  <c:v>119.96333333333331</c:v>
                </c:pt>
                <c:pt idx="378">
                  <c:v>120.13666666666664</c:v>
                </c:pt>
                <c:pt idx="379">
                  <c:v>120.30999999999997</c:v>
                </c:pt>
                <c:pt idx="380">
                  <c:v>120.30999999999997</c:v>
                </c:pt>
                <c:pt idx="381">
                  <c:v>120.13666666666664</c:v>
                </c:pt>
                <c:pt idx="382">
                  <c:v>120.13666666666664</c:v>
                </c:pt>
                <c:pt idx="383">
                  <c:v>120.13666666666664</c:v>
                </c:pt>
                <c:pt idx="384">
                  <c:v>120.13666666666664</c:v>
                </c:pt>
                <c:pt idx="385">
                  <c:v>120.13666666666664</c:v>
                </c:pt>
                <c:pt idx="386">
                  <c:v>120.13666666666664</c:v>
                </c:pt>
                <c:pt idx="387">
                  <c:v>120.13666666666664</c:v>
                </c:pt>
                <c:pt idx="388">
                  <c:v>120.13666666666664</c:v>
                </c:pt>
                <c:pt idx="389">
                  <c:v>119.96333333333331</c:v>
                </c:pt>
                <c:pt idx="390">
                  <c:v>119.96333333333331</c:v>
                </c:pt>
                <c:pt idx="391">
                  <c:v>119.96333333333331</c:v>
                </c:pt>
                <c:pt idx="392">
                  <c:v>119.96333333333331</c:v>
                </c:pt>
                <c:pt idx="393">
                  <c:v>119.96333333333331</c:v>
                </c:pt>
                <c:pt idx="394">
                  <c:v>119.96333333333331</c:v>
                </c:pt>
                <c:pt idx="395">
                  <c:v>119.96333333333331</c:v>
                </c:pt>
                <c:pt idx="396">
                  <c:v>119.96333333333331</c:v>
                </c:pt>
                <c:pt idx="397">
                  <c:v>119.96333333333331</c:v>
                </c:pt>
                <c:pt idx="398">
                  <c:v>119.96333333333331</c:v>
                </c:pt>
                <c:pt idx="399">
                  <c:v>119.96333333333331</c:v>
                </c:pt>
                <c:pt idx="400">
                  <c:v>119.96333333333331</c:v>
                </c:pt>
                <c:pt idx="401">
                  <c:v>119.96333333333331</c:v>
                </c:pt>
                <c:pt idx="402">
                  <c:v>119.96333333333331</c:v>
                </c:pt>
                <c:pt idx="403">
                  <c:v>119.78999999999999</c:v>
                </c:pt>
                <c:pt idx="404">
                  <c:v>119.78999999999999</c:v>
                </c:pt>
                <c:pt idx="405">
                  <c:v>119.78999999999999</c:v>
                </c:pt>
                <c:pt idx="406">
                  <c:v>119.78999999999999</c:v>
                </c:pt>
                <c:pt idx="407">
                  <c:v>119.96333333333331</c:v>
                </c:pt>
                <c:pt idx="408">
                  <c:v>120.13666666666664</c:v>
                </c:pt>
                <c:pt idx="409">
                  <c:v>120.13666666666664</c:v>
                </c:pt>
                <c:pt idx="410">
                  <c:v>120.13666666666664</c:v>
                </c:pt>
                <c:pt idx="411">
                  <c:v>120.13666666666664</c:v>
                </c:pt>
                <c:pt idx="412">
                  <c:v>120.30999999999997</c:v>
                </c:pt>
                <c:pt idx="413">
                  <c:v>120.30999999999997</c:v>
                </c:pt>
                <c:pt idx="414">
                  <c:v>120.13666666666664</c:v>
                </c:pt>
                <c:pt idx="415">
                  <c:v>120.13666666666664</c:v>
                </c:pt>
                <c:pt idx="416">
                  <c:v>120.13666666666664</c:v>
                </c:pt>
                <c:pt idx="417">
                  <c:v>120.13666666666664</c:v>
                </c:pt>
                <c:pt idx="418">
                  <c:v>120.13666666666664</c:v>
                </c:pt>
                <c:pt idx="419">
                  <c:v>120.13666666666664</c:v>
                </c:pt>
                <c:pt idx="420">
                  <c:v>120.13666666666664</c:v>
                </c:pt>
                <c:pt idx="421">
                  <c:v>120.13666666666664</c:v>
                </c:pt>
                <c:pt idx="422">
                  <c:v>120.13666666666664</c:v>
                </c:pt>
                <c:pt idx="423">
                  <c:v>120.13666666666664</c:v>
                </c:pt>
                <c:pt idx="424">
                  <c:v>120.13666666666664</c:v>
                </c:pt>
                <c:pt idx="425">
                  <c:v>120.13666666666664</c:v>
                </c:pt>
                <c:pt idx="426">
                  <c:v>119.96333333333331</c:v>
                </c:pt>
                <c:pt idx="427">
                  <c:v>119.96333333333331</c:v>
                </c:pt>
                <c:pt idx="428">
                  <c:v>119.96333333333331</c:v>
                </c:pt>
                <c:pt idx="429">
                  <c:v>119.96333333333331</c:v>
                </c:pt>
                <c:pt idx="430">
                  <c:v>119.78999999999999</c:v>
                </c:pt>
                <c:pt idx="431">
                  <c:v>119.61666666666666</c:v>
                </c:pt>
                <c:pt idx="432">
                  <c:v>119.78999999999999</c:v>
                </c:pt>
                <c:pt idx="433">
                  <c:v>119.78999999999999</c:v>
                </c:pt>
                <c:pt idx="434">
                  <c:v>119.78999999999999</c:v>
                </c:pt>
                <c:pt idx="435">
                  <c:v>119.78999999999999</c:v>
                </c:pt>
                <c:pt idx="436">
                  <c:v>119.78999999999999</c:v>
                </c:pt>
                <c:pt idx="437">
                  <c:v>119.78999999999999</c:v>
                </c:pt>
                <c:pt idx="438">
                  <c:v>119.78999999999999</c:v>
                </c:pt>
                <c:pt idx="439">
                  <c:v>119.96333333333331</c:v>
                </c:pt>
                <c:pt idx="440">
                  <c:v>120.13666666666664</c:v>
                </c:pt>
                <c:pt idx="441">
                  <c:v>120.13666666666664</c:v>
                </c:pt>
                <c:pt idx="442">
                  <c:v>120.13666666666664</c:v>
                </c:pt>
                <c:pt idx="443">
                  <c:v>120.13666666666664</c:v>
                </c:pt>
                <c:pt idx="444">
                  <c:v>120.30999999999997</c:v>
                </c:pt>
                <c:pt idx="445">
                  <c:v>120.30999999999997</c:v>
                </c:pt>
                <c:pt idx="446">
                  <c:v>120.30999999999997</c:v>
                </c:pt>
                <c:pt idx="447">
                  <c:v>120.13666666666664</c:v>
                </c:pt>
                <c:pt idx="448">
                  <c:v>120.13666666666664</c:v>
                </c:pt>
                <c:pt idx="449">
                  <c:v>120.13666666666664</c:v>
                </c:pt>
                <c:pt idx="450">
                  <c:v>119.96333333333331</c:v>
                </c:pt>
                <c:pt idx="451">
                  <c:v>119.78999999999999</c:v>
                </c:pt>
                <c:pt idx="452">
                  <c:v>119.78999999999999</c:v>
                </c:pt>
                <c:pt idx="453">
                  <c:v>119.78999999999999</c:v>
                </c:pt>
                <c:pt idx="454">
                  <c:v>119.61666666666666</c:v>
                </c:pt>
                <c:pt idx="455">
                  <c:v>119.61666666666666</c:v>
                </c:pt>
                <c:pt idx="456">
                  <c:v>119.78999999999999</c:v>
                </c:pt>
                <c:pt idx="457">
                  <c:v>119.78999999999999</c:v>
                </c:pt>
                <c:pt idx="458">
                  <c:v>119.78999999999999</c:v>
                </c:pt>
                <c:pt idx="459">
                  <c:v>119.78999999999999</c:v>
                </c:pt>
                <c:pt idx="460">
                  <c:v>119.96333333333331</c:v>
                </c:pt>
                <c:pt idx="461">
                  <c:v>119.96333333333331</c:v>
                </c:pt>
                <c:pt idx="462">
                  <c:v>119.96333333333331</c:v>
                </c:pt>
                <c:pt idx="463">
                  <c:v>120.13666666666664</c:v>
                </c:pt>
                <c:pt idx="464">
                  <c:v>120.13666666666664</c:v>
                </c:pt>
                <c:pt idx="465">
                  <c:v>120.13666666666664</c:v>
                </c:pt>
                <c:pt idx="466">
                  <c:v>120.13666666666664</c:v>
                </c:pt>
                <c:pt idx="467">
                  <c:v>119.96333333333331</c:v>
                </c:pt>
                <c:pt idx="468">
                  <c:v>119.96333333333331</c:v>
                </c:pt>
                <c:pt idx="469">
                  <c:v>119.96333333333331</c:v>
                </c:pt>
                <c:pt idx="470">
                  <c:v>119.96333333333331</c:v>
                </c:pt>
                <c:pt idx="471">
                  <c:v>119.96333333333331</c:v>
                </c:pt>
                <c:pt idx="472">
                  <c:v>119.96333333333331</c:v>
                </c:pt>
                <c:pt idx="473">
                  <c:v>119.78999999999999</c:v>
                </c:pt>
                <c:pt idx="474">
                  <c:v>119.78999999999999</c:v>
                </c:pt>
                <c:pt idx="475">
                  <c:v>119.78999999999999</c:v>
                </c:pt>
                <c:pt idx="476">
                  <c:v>119.96333333333331</c:v>
                </c:pt>
                <c:pt idx="477">
                  <c:v>120.13666666666664</c:v>
                </c:pt>
                <c:pt idx="478">
                  <c:v>119.96333333333331</c:v>
                </c:pt>
                <c:pt idx="479">
                  <c:v>119.96333333333331</c:v>
                </c:pt>
                <c:pt idx="480">
                  <c:v>119.96333333333331</c:v>
                </c:pt>
                <c:pt idx="481">
                  <c:v>119.78999999999999</c:v>
                </c:pt>
                <c:pt idx="482">
                  <c:v>119.96333333333331</c:v>
                </c:pt>
                <c:pt idx="483">
                  <c:v>119.96333333333331</c:v>
                </c:pt>
                <c:pt idx="484">
                  <c:v>119.96333333333331</c:v>
                </c:pt>
                <c:pt idx="485">
                  <c:v>119.96333333333331</c:v>
                </c:pt>
                <c:pt idx="486">
                  <c:v>119.96333333333331</c:v>
                </c:pt>
                <c:pt idx="487">
                  <c:v>120.13666666666664</c:v>
                </c:pt>
                <c:pt idx="488">
                  <c:v>120.13666666666664</c:v>
                </c:pt>
                <c:pt idx="489">
                  <c:v>120.13666666666664</c:v>
                </c:pt>
                <c:pt idx="490">
                  <c:v>120.30999999999997</c:v>
                </c:pt>
                <c:pt idx="491">
                  <c:v>120.30999999999997</c:v>
                </c:pt>
                <c:pt idx="492">
                  <c:v>120.30999999999997</c:v>
                </c:pt>
                <c:pt idx="493">
                  <c:v>120.30999999999997</c:v>
                </c:pt>
                <c:pt idx="494">
                  <c:v>120.30999999999997</c:v>
                </c:pt>
                <c:pt idx="495">
                  <c:v>120.30999999999997</c:v>
                </c:pt>
                <c:pt idx="496">
                  <c:v>120.30999999999997</c:v>
                </c:pt>
                <c:pt idx="497">
                  <c:v>120.30999999999997</c:v>
                </c:pt>
                <c:pt idx="498">
                  <c:v>120.30999999999999</c:v>
                </c:pt>
                <c:pt idx="499">
                  <c:v>120.30999999999999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9-43C6-8E21-DC1B2F4E38F8}"/>
            </c:ext>
          </c:extLst>
        </c:ser>
        <c:ser>
          <c:idx val="2"/>
          <c:order val="2"/>
          <c:tx>
            <c:strRef>
              <c:f>'120'!$I$1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'120'!$I$2:$I$501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13.333333333333334</c:v>
                </c:pt>
                <c:pt idx="47">
                  <c:v>26.666666666666668</c:v>
                </c:pt>
                <c:pt idx="48">
                  <c:v>40</c:v>
                </c:pt>
                <c:pt idx="49">
                  <c:v>53.333333333333336</c:v>
                </c:pt>
                <c:pt idx="50">
                  <c:v>66.666666666666671</c:v>
                </c:pt>
                <c:pt idx="51">
                  <c:v>80</c:v>
                </c:pt>
                <c:pt idx="52">
                  <c:v>93.333333333333329</c:v>
                </c:pt>
                <c:pt idx="53">
                  <c:v>106.66666666666667</c:v>
                </c:pt>
                <c:pt idx="54">
                  <c:v>120</c:v>
                </c:pt>
                <c:pt idx="55">
                  <c:v>120</c:v>
                </c:pt>
                <c:pt idx="56">
                  <c:v>120</c:v>
                </c:pt>
                <c:pt idx="57">
                  <c:v>120</c:v>
                </c:pt>
                <c:pt idx="58">
                  <c:v>120</c:v>
                </c:pt>
                <c:pt idx="59">
                  <c:v>120</c:v>
                </c:pt>
                <c:pt idx="60">
                  <c:v>120</c:v>
                </c:pt>
                <c:pt idx="61">
                  <c:v>120</c:v>
                </c:pt>
                <c:pt idx="62">
                  <c:v>120</c:v>
                </c:pt>
                <c:pt idx="63">
                  <c:v>120</c:v>
                </c:pt>
                <c:pt idx="64">
                  <c:v>120</c:v>
                </c:pt>
                <c:pt idx="65">
                  <c:v>120</c:v>
                </c:pt>
                <c:pt idx="66">
                  <c:v>120</c:v>
                </c:pt>
                <c:pt idx="67">
                  <c:v>120</c:v>
                </c:pt>
                <c:pt idx="68">
                  <c:v>120</c:v>
                </c:pt>
                <c:pt idx="69">
                  <c:v>120</c:v>
                </c:pt>
                <c:pt idx="70">
                  <c:v>120</c:v>
                </c:pt>
                <c:pt idx="71">
                  <c:v>120</c:v>
                </c:pt>
                <c:pt idx="72">
                  <c:v>120</c:v>
                </c:pt>
                <c:pt idx="73">
                  <c:v>120</c:v>
                </c:pt>
                <c:pt idx="74">
                  <c:v>120</c:v>
                </c:pt>
                <c:pt idx="75">
                  <c:v>120</c:v>
                </c:pt>
                <c:pt idx="76">
                  <c:v>120</c:v>
                </c:pt>
                <c:pt idx="77">
                  <c:v>120</c:v>
                </c:pt>
                <c:pt idx="78">
                  <c:v>120</c:v>
                </c:pt>
                <c:pt idx="79">
                  <c:v>120</c:v>
                </c:pt>
                <c:pt idx="80">
                  <c:v>120</c:v>
                </c:pt>
                <c:pt idx="81">
                  <c:v>120</c:v>
                </c:pt>
                <c:pt idx="82">
                  <c:v>120</c:v>
                </c:pt>
                <c:pt idx="83">
                  <c:v>120</c:v>
                </c:pt>
                <c:pt idx="84">
                  <c:v>120</c:v>
                </c:pt>
                <c:pt idx="85">
                  <c:v>120</c:v>
                </c:pt>
                <c:pt idx="86">
                  <c:v>120</c:v>
                </c:pt>
                <c:pt idx="87">
                  <c:v>120</c:v>
                </c:pt>
                <c:pt idx="88">
                  <c:v>120</c:v>
                </c:pt>
                <c:pt idx="89">
                  <c:v>120</c:v>
                </c:pt>
                <c:pt idx="90">
                  <c:v>120</c:v>
                </c:pt>
                <c:pt idx="91">
                  <c:v>120</c:v>
                </c:pt>
                <c:pt idx="92">
                  <c:v>120</c:v>
                </c:pt>
                <c:pt idx="93">
                  <c:v>120</c:v>
                </c:pt>
                <c:pt idx="94">
                  <c:v>120</c:v>
                </c:pt>
                <c:pt idx="95">
                  <c:v>120</c:v>
                </c:pt>
                <c:pt idx="96">
                  <c:v>120</c:v>
                </c:pt>
                <c:pt idx="97">
                  <c:v>120</c:v>
                </c:pt>
                <c:pt idx="98">
                  <c:v>120</c:v>
                </c:pt>
                <c:pt idx="99">
                  <c:v>120</c:v>
                </c:pt>
                <c:pt idx="100">
                  <c:v>120</c:v>
                </c:pt>
                <c:pt idx="101">
                  <c:v>120</c:v>
                </c:pt>
                <c:pt idx="102">
                  <c:v>120</c:v>
                </c:pt>
                <c:pt idx="103">
                  <c:v>120</c:v>
                </c:pt>
                <c:pt idx="104">
                  <c:v>120</c:v>
                </c:pt>
                <c:pt idx="105">
                  <c:v>120</c:v>
                </c:pt>
                <c:pt idx="106">
                  <c:v>120</c:v>
                </c:pt>
                <c:pt idx="107">
                  <c:v>120</c:v>
                </c:pt>
                <c:pt idx="108">
                  <c:v>120</c:v>
                </c:pt>
                <c:pt idx="109">
                  <c:v>120</c:v>
                </c:pt>
                <c:pt idx="110">
                  <c:v>120</c:v>
                </c:pt>
                <c:pt idx="111">
                  <c:v>120</c:v>
                </c:pt>
                <c:pt idx="112">
                  <c:v>120</c:v>
                </c:pt>
                <c:pt idx="113">
                  <c:v>120</c:v>
                </c:pt>
                <c:pt idx="114">
                  <c:v>120</c:v>
                </c:pt>
                <c:pt idx="115">
                  <c:v>120</c:v>
                </c:pt>
                <c:pt idx="116">
                  <c:v>120</c:v>
                </c:pt>
                <c:pt idx="117">
                  <c:v>120</c:v>
                </c:pt>
                <c:pt idx="118">
                  <c:v>120</c:v>
                </c:pt>
                <c:pt idx="119">
                  <c:v>120</c:v>
                </c:pt>
                <c:pt idx="120">
                  <c:v>120</c:v>
                </c:pt>
                <c:pt idx="121">
                  <c:v>120</c:v>
                </c:pt>
                <c:pt idx="122">
                  <c:v>120</c:v>
                </c:pt>
                <c:pt idx="123">
                  <c:v>120</c:v>
                </c:pt>
                <c:pt idx="124">
                  <c:v>120</c:v>
                </c:pt>
                <c:pt idx="125">
                  <c:v>120</c:v>
                </c:pt>
                <c:pt idx="126">
                  <c:v>120</c:v>
                </c:pt>
                <c:pt idx="127">
                  <c:v>120</c:v>
                </c:pt>
                <c:pt idx="128">
                  <c:v>120</c:v>
                </c:pt>
                <c:pt idx="129">
                  <c:v>120</c:v>
                </c:pt>
                <c:pt idx="130">
                  <c:v>120</c:v>
                </c:pt>
                <c:pt idx="131">
                  <c:v>120</c:v>
                </c:pt>
                <c:pt idx="132">
                  <c:v>120</c:v>
                </c:pt>
                <c:pt idx="133">
                  <c:v>120</c:v>
                </c:pt>
                <c:pt idx="134">
                  <c:v>120</c:v>
                </c:pt>
                <c:pt idx="135">
                  <c:v>120</c:v>
                </c:pt>
                <c:pt idx="136">
                  <c:v>120</c:v>
                </c:pt>
                <c:pt idx="137">
                  <c:v>120</c:v>
                </c:pt>
                <c:pt idx="138">
                  <c:v>120</c:v>
                </c:pt>
                <c:pt idx="139">
                  <c:v>120</c:v>
                </c:pt>
                <c:pt idx="140">
                  <c:v>120</c:v>
                </c:pt>
                <c:pt idx="141">
                  <c:v>120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120</c:v>
                </c:pt>
                <c:pt idx="146">
                  <c:v>120</c:v>
                </c:pt>
                <c:pt idx="147">
                  <c:v>120</c:v>
                </c:pt>
                <c:pt idx="148">
                  <c:v>120</c:v>
                </c:pt>
                <c:pt idx="149">
                  <c:v>120</c:v>
                </c:pt>
                <c:pt idx="150">
                  <c:v>120</c:v>
                </c:pt>
                <c:pt idx="151">
                  <c:v>120</c:v>
                </c:pt>
                <c:pt idx="152">
                  <c:v>120</c:v>
                </c:pt>
                <c:pt idx="153">
                  <c:v>120</c:v>
                </c:pt>
                <c:pt idx="154">
                  <c:v>120</c:v>
                </c:pt>
                <c:pt idx="155">
                  <c:v>120</c:v>
                </c:pt>
                <c:pt idx="156">
                  <c:v>120</c:v>
                </c:pt>
                <c:pt idx="157">
                  <c:v>120</c:v>
                </c:pt>
                <c:pt idx="158">
                  <c:v>120</c:v>
                </c:pt>
                <c:pt idx="159">
                  <c:v>120</c:v>
                </c:pt>
                <c:pt idx="160">
                  <c:v>120</c:v>
                </c:pt>
                <c:pt idx="161">
                  <c:v>120</c:v>
                </c:pt>
                <c:pt idx="162">
                  <c:v>120</c:v>
                </c:pt>
                <c:pt idx="163">
                  <c:v>120</c:v>
                </c:pt>
                <c:pt idx="164">
                  <c:v>120</c:v>
                </c:pt>
                <c:pt idx="165">
                  <c:v>120</c:v>
                </c:pt>
                <c:pt idx="166">
                  <c:v>120</c:v>
                </c:pt>
                <c:pt idx="167">
                  <c:v>120</c:v>
                </c:pt>
                <c:pt idx="168">
                  <c:v>120</c:v>
                </c:pt>
                <c:pt idx="169">
                  <c:v>120</c:v>
                </c:pt>
                <c:pt idx="170">
                  <c:v>120</c:v>
                </c:pt>
                <c:pt idx="171">
                  <c:v>120</c:v>
                </c:pt>
                <c:pt idx="172">
                  <c:v>120</c:v>
                </c:pt>
                <c:pt idx="173">
                  <c:v>120</c:v>
                </c:pt>
                <c:pt idx="174">
                  <c:v>120</c:v>
                </c:pt>
                <c:pt idx="175">
                  <c:v>120</c:v>
                </c:pt>
                <c:pt idx="176">
                  <c:v>120</c:v>
                </c:pt>
                <c:pt idx="177">
                  <c:v>120</c:v>
                </c:pt>
                <c:pt idx="178">
                  <c:v>120</c:v>
                </c:pt>
                <c:pt idx="179">
                  <c:v>120</c:v>
                </c:pt>
                <c:pt idx="180">
                  <c:v>120</c:v>
                </c:pt>
                <c:pt idx="181">
                  <c:v>120</c:v>
                </c:pt>
                <c:pt idx="182">
                  <c:v>120</c:v>
                </c:pt>
                <c:pt idx="183">
                  <c:v>120</c:v>
                </c:pt>
                <c:pt idx="184">
                  <c:v>120</c:v>
                </c:pt>
                <c:pt idx="185">
                  <c:v>120</c:v>
                </c:pt>
                <c:pt idx="186">
                  <c:v>120</c:v>
                </c:pt>
                <c:pt idx="187">
                  <c:v>120</c:v>
                </c:pt>
                <c:pt idx="188">
                  <c:v>120</c:v>
                </c:pt>
                <c:pt idx="189">
                  <c:v>120</c:v>
                </c:pt>
                <c:pt idx="190">
                  <c:v>120</c:v>
                </c:pt>
                <c:pt idx="191">
                  <c:v>120</c:v>
                </c:pt>
                <c:pt idx="192">
                  <c:v>120</c:v>
                </c:pt>
                <c:pt idx="193">
                  <c:v>120</c:v>
                </c:pt>
                <c:pt idx="194">
                  <c:v>120</c:v>
                </c:pt>
                <c:pt idx="195">
                  <c:v>120</c:v>
                </c:pt>
                <c:pt idx="196">
                  <c:v>120</c:v>
                </c:pt>
                <c:pt idx="197">
                  <c:v>120</c:v>
                </c:pt>
                <c:pt idx="198">
                  <c:v>120</c:v>
                </c:pt>
                <c:pt idx="199">
                  <c:v>120</c:v>
                </c:pt>
                <c:pt idx="200">
                  <c:v>120</c:v>
                </c:pt>
                <c:pt idx="201">
                  <c:v>120</c:v>
                </c:pt>
                <c:pt idx="202">
                  <c:v>120</c:v>
                </c:pt>
                <c:pt idx="203">
                  <c:v>120</c:v>
                </c:pt>
                <c:pt idx="204">
                  <c:v>120</c:v>
                </c:pt>
                <c:pt idx="205">
                  <c:v>120</c:v>
                </c:pt>
                <c:pt idx="206">
                  <c:v>120</c:v>
                </c:pt>
                <c:pt idx="207">
                  <c:v>120</c:v>
                </c:pt>
                <c:pt idx="208">
                  <c:v>120</c:v>
                </c:pt>
                <c:pt idx="209">
                  <c:v>120</c:v>
                </c:pt>
                <c:pt idx="210">
                  <c:v>120</c:v>
                </c:pt>
                <c:pt idx="211">
                  <c:v>120</c:v>
                </c:pt>
                <c:pt idx="212">
                  <c:v>120</c:v>
                </c:pt>
                <c:pt idx="213">
                  <c:v>120</c:v>
                </c:pt>
                <c:pt idx="214">
                  <c:v>120</c:v>
                </c:pt>
                <c:pt idx="215">
                  <c:v>120</c:v>
                </c:pt>
                <c:pt idx="216">
                  <c:v>120</c:v>
                </c:pt>
                <c:pt idx="217">
                  <c:v>120</c:v>
                </c:pt>
                <c:pt idx="218">
                  <c:v>120</c:v>
                </c:pt>
                <c:pt idx="219">
                  <c:v>120</c:v>
                </c:pt>
                <c:pt idx="220">
                  <c:v>120</c:v>
                </c:pt>
                <c:pt idx="221">
                  <c:v>120</c:v>
                </c:pt>
                <c:pt idx="222">
                  <c:v>120</c:v>
                </c:pt>
                <c:pt idx="223">
                  <c:v>120</c:v>
                </c:pt>
                <c:pt idx="224">
                  <c:v>120</c:v>
                </c:pt>
                <c:pt idx="225">
                  <c:v>120</c:v>
                </c:pt>
                <c:pt idx="226">
                  <c:v>120</c:v>
                </c:pt>
                <c:pt idx="227">
                  <c:v>120</c:v>
                </c:pt>
                <c:pt idx="228">
                  <c:v>120</c:v>
                </c:pt>
                <c:pt idx="229">
                  <c:v>120</c:v>
                </c:pt>
                <c:pt idx="230">
                  <c:v>120</c:v>
                </c:pt>
                <c:pt idx="231">
                  <c:v>120</c:v>
                </c:pt>
                <c:pt idx="232">
                  <c:v>120</c:v>
                </c:pt>
                <c:pt idx="233">
                  <c:v>120</c:v>
                </c:pt>
                <c:pt idx="234">
                  <c:v>120</c:v>
                </c:pt>
                <c:pt idx="235">
                  <c:v>120</c:v>
                </c:pt>
                <c:pt idx="236">
                  <c:v>120</c:v>
                </c:pt>
                <c:pt idx="237">
                  <c:v>120</c:v>
                </c:pt>
                <c:pt idx="238">
                  <c:v>120</c:v>
                </c:pt>
                <c:pt idx="239">
                  <c:v>120</c:v>
                </c:pt>
                <c:pt idx="240">
                  <c:v>120</c:v>
                </c:pt>
                <c:pt idx="241">
                  <c:v>120</c:v>
                </c:pt>
                <c:pt idx="242">
                  <c:v>120</c:v>
                </c:pt>
                <c:pt idx="243">
                  <c:v>120</c:v>
                </c:pt>
                <c:pt idx="244">
                  <c:v>120</c:v>
                </c:pt>
                <c:pt idx="245">
                  <c:v>120</c:v>
                </c:pt>
                <c:pt idx="246">
                  <c:v>120</c:v>
                </c:pt>
                <c:pt idx="247">
                  <c:v>120</c:v>
                </c:pt>
                <c:pt idx="248">
                  <c:v>120</c:v>
                </c:pt>
                <c:pt idx="249">
                  <c:v>120</c:v>
                </c:pt>
                <c:pt idx="250">
                  <c:v>120</c:v>
                </c:pt>
                <c:pt idx="251">
                  <c:v>120</c:v>
                </c:pt>
                <c:pt idx="252">
                  <c:v>120</c:v>
                </c:pt>
                <c:pt idx="253">
                  <c:v>120</c:v>
                </c:pt>
                <c:pt idx="254">
                  <c:v>120</c:v>
                </c:pt>
                <c:pt idx="255">
                  <c:v>120</c:v>
                </c:pt>
                <c:pt idx="256">
                  <c:v>120</c:v>
                </c:pt>
                <c:pt idx="257">
                  <c:v>120</c:v>
                </c:pt>
                <c:pt idx="258">
                  <c:v>120</c:v>
                </c:pt>
                <c:pt idx="259">
                  <c:v>120</c:v>
                </c:pt>
                <c:pt idx="260">
                  <c:v>120</c:v>
                </c:pt>
                <c:pt idx="261">
                  <c:v>120</c:v>
                </c:pt>
                <c:pt idx="262">
                  <c:v>120</c:v>
                </c:pt>
                <c:pt idx="263">
                  <c:v>120</c:v>
                </c:pt>
                <c:pt idx="264">
                  <c:v>120</c:v>
                </c:pt>
                <c:pt idx="265">
                  <c:v>120</c:v>
                </c:pt>
                <c:pt idx="266">
                  <c:v>120</c:v>
                </c:pt>
                <c:pt idx="267">
                  <c:v>120</c:v>
                </c:pt>
                <c:pt idx="268">
                  <c:v>120</c:v>
                </c:pt>
                <c:pt idx="269">
                  <c:v>120</c:v>
                </c:pt>
                <c:pt idx="270">
                  <c:v>120</c:v>
                </c:pt>
                <c:pt idx="271">
                  <c:v>120</c:v>
                </c:pt>
                <c:pt idx="272">
                  <c:v>120</c:v>
                </c:pt>
                <c:pt idx="273">
                  <c:v>120</c:v>
                </c:pt>
                <c:pt idx="274">
                  <c:v>120</c:v>
                </c:pt>
                <c:pt idx="275">
                  <c:v>120</c:v>
                </c:pt>
                <c:pt idx="276">
                  <c:v>120</c:v>
                </c:pt>
                <c:pt idx="277">
                  <c:v>120</c:v>
                </c:pt>
                <c:pt idx="278">
                  <c:v>120</c:v>
                </c:pt>
                <c:pt idx="279">
                  <c:v>120</c:v>
                </c:pt>
                <c:pt idx="280">
                  <c:v>120</c:v>
                </c:pt>
                <c:pt idx="281">
                  <c:v>120</c:v>
                </c:pt>
                <c:pt idx="282">
                  <c:v>120</c:v>
                </c:pt>
                <c:pt idx="283">
                  <c:v>120</c:v>
                </c:pt>
                <c:pt idx="284">
                  <c:v>120</c:v>
                </c:pt>
                <c:pt idx="285">
                  <c:v>120</c:v>
                </c:pt>
                <c:pt idx="286">
                  <c:v>120</c:v>
                </c:pt>
                <c:pt idx="287">
                  <c:v>120</c:v>
                </c:pt>
                <c:pt idx="288">
                  <c:v>120</c:v>
                </c:pt>
                <c:pt idx="289">
                  <c:v>120</c:v>
                </c:pt>
                <c:pt idx="290">
                  <c:v>120</c:v>
                </c:pt>
                <c:pt idx="291">
                  <c:v>120</c:v>
                </c:pt>
                <c:pt idx="292">
                  <c:v>120</c:v>
                </c:pt>
                <c:pt idx="293">
                  <c:v>120</c:v>
                </c:pt>
                <c:pt idx="294">
                  <c:v>120</c:v>
                </c:pt>
                <c:pt idx="295">
                  <c:v>120</c:v>
                </c:pt>
                <c:pt idx="296">
                  <c:v>120</c:v>
                </c:pt>
                <c:pt idx="297">
                  <c:v>120</c:v>
                </c:pt>
                <c:pt idx="298">
                  <c:v>120</c:v>
                </c:pt>
                <c:pt idx="299">
                  <c:v>120</c:v>
                </c:pt>
                <c:pt idx="300">
                  <c:v>120</c:v>
                </c:pt>
                <c:pt idx="301">
                  <c:v>120</c:v>
                </c:pt>
                <c:pt idx="302">
                  <c:v>120</c:v>
                </c:pt>
                <c:pt idx="303">
                  <c:v>120</c:v>
                </c:pt>
                <c:pt idx="304">
                  <c:v>120</c:v>
                </c:pt>
                <c:pt idx="305">
                  <c:v>120</c:v>
                </c:pt>
                <c:pt idx="306">
                  <c:v>120</c:v>
                </c:pt>
                <c:pt idx="307">
                  <c:v>120</c:v>
                </c:pt>
                <c:pt idx="308">
                  <c:v>120</c:v>
                </c:pt>
                <c:pt idx="309">
                  <c:v>120</c:v>
                </c:pt>
                <c:pt idx="310">
                  <c:v>120</c:v>
                </c:pt>
                <c:pt idx="311">
                  <c:v>120</c:v>
                </c:pt>
                <c:pt idx="312">
                  <c:v>120</c:v>
                </c:pt>
                <c:pt idx="313">
                  <c:v>120</c:v>
                </c:pt>
                <c:pt idx="314">
                  <c:v>120</c:v>
                </c:pt>
                <c:pt idx="315">
                  <c:v>120</c:v>
                </c:pt>
                <c:pt idx="316">
                  <c:v>120</c:v>
                </c:pt>
                <c:pt idx="317">
                  <c:v>120</c:v>
                </c:pt>
                <c:pt idx="318">
                  <c:v>120</c:v>
                </c:pt>
                <c:pt idx="319">
                  <c:v>120</c:v>
                </c:pt>
                <c:pt idx="320">
                  <c:v>120</c:v>
                </c:pt>
                <c:pt idx="321">
                  <c:v>120</c:v>
                </c:pt>
                <c:pt idx="322">
                  <c:v>120</c:v>
                </c:pt>
                <c:pt idx="323">
                  <c:v>120</c:v>
                </c:pt>
                <c:pt idx="324">
                  <c:v>120</c:v>
                </c:pt>
                <c:pt idx="325">
                  <c:v>120</c:v>
                </c:pt>
                <c:pt idx="326">
                  <c:v>120</c:v>
                </c:pt>
                <c:pt idx="327">
                  <c:v>120</c:v>
                </c:pt>
                <c:pt idx="328">
                  <c:v>120</c:v>
                </c:pt>
                <c:pt idx="329">
                  <c:v>120</c:v>
                </c:pt>
                <c:pt idx="330">
                  <c:v>120</c:v>
                </c:pt>
                <c:pt idx="331">
                  <c:v>120</c:v>
                </c:pt>
                <c:pt idx="332">
                  <c:v>120</c:v>
                </c:pt>
                <c:pt idx="333">
                  <c:v>120</c:v>
                </c:pt>
                <c:pt idx="334">
                  <c:v>120</c:v>
                </c:pt>
                <c:pt idx="335">
                  <c:v>120</c:v>
                </c:pt>
                <c:pt idx="336">
                  <c:v>120</c:v>
                </c:pt>
                <c:pt idx="337">
                  <c:v>120</c:v>
                </c:pt>
                <c:pt idx="338">
                  <c:v>120</c:v>
                </c:pt>
                <c:pt idx="339">
                  <c:v>120</c:v>
                </c:pt>
                <c:pt idx="340">
                  <c:v>120</c:v>
                </c:pt>
                <c:pt idx="341">
                  <c:v>120</c:v>
                </c:pt>
                <c:pt idx="342">
                  <c:v>120</c:v>
                </c:pt>
                <c:pt idx="343">
                  <c:v>120</c:v>
                </c:pt>
                <c:pt idx="344">
                  <c:v>120</c:v>
                </c:pt>
                <c:pt idx="345">
                  <c:v>120</c:v>
                </c:pt>
                <c:pt idx="346">
                  <c:v>120</c:v>
                </c:pt>
                <c:pt idx="347">
                  <c:v>120</c:v>
                </c:pt>
                <c:pt idx="348">
                  <c:v>120</c:v>
                </c:pt>
                <c:pt idx="349">
                  <c:v>120</c:v>
                </c:pt>
                <c:pt idx="350">
                  <c:v>120</c:v>
                </c:pt>
                <c:pt idx="351">
                  <c:v>120</c:v>
                </c:pt>
                <c:pt idx="352">
                  <c:v>120</c:v>
                </c:pt>
                <c:pt idx="353">
                  <c:v>120</c:v>
                </c:pt>
                <c:pt idx="354">
                  <c:v>120</c:v>
                </c:pt>
                <c:pt idx="355">
                  <c:v>120</c:v>
                </c:pt>
                <c:pt idx="356">
                  <c:v>120</c:v>
                </c:pt>
                <c:pt idx="357">
                  <c:v>120</c:v>
                </c:pt>
                <c:pt idx="358">
                  <c:v>120</c:v>
                </c:pt>
                <c:pt idx="359">
                  <c:v>120</c:v>
                </c:pt>
                <c:pt idx="360">
                  <c:v>120</c:v>
                </c:pt>
                <c:pt idx="361">
                  <c:v>120</c:v>
                </c:pt>
                <c:pt idx="362">
                  <c:v>120</c:v>
                </c:pt>
                <c:pt idx="363">
                  <c:v>120</c:v>
                </c:pt>
                <c:pt idx="364">
                  <c:v>120</c:v>
                </c:pt>
                <c:pt idx="365">
                  <c:v>120</c:v>
                </c:pt>
                <c:pt idx="366">
                  <c:v>120</c:v>
                </c:pt>
                <c:pt idx="367">
                  <c:v>120</c:v>
                </c:pt>
                <c:pt idx="368">
                  <c:v>120</c:v>
                </c:pt>
                <c:pt idx="369">
                  <c:v>120</c:v>
                </c:pt>
                <c:pt idx="370">
                  <c:v>120</c:v>
                </c:pt>
                <c:pt idx="371">
                  <c:v>120</c:v>
                </c:pt>
                <c:pt idx="372">
                  <c:v>120</c:v>
                </c:pt>
                <c:pt idx="373">
                  <c:v>120</c:v>
                </c:pt>
                <c:pt idx="374">
                  <c:v>120</c:v>
                </c:pt>
                <c:pt idx="375">
                  <c:v>120</c:v>
                </c:pt>
                <c:pt idx="376">
                  <c:v>120</c:v>
                </c:pt>
                <c:pt idx="377">
                  <c:v>120</c:v>
                </c:pt>
                <c:pt idx="378">
                  <c:v>120</c:v>
                </c:pt>
                <c:pt idx="379">
                  <c:v>120</c:v>
                </c:pt>
                <c:pt idx="380">
                  <c:v>120</c:v>
                </c:pt>
                <c:pt idx="381">
                  <c:v>120</c:v>
                </c:pt>
                <c:pt idx="382">
                  <c:v>120</c:v>
                </c:pt>
                <c:pt idx="383">
                  <c:v>120</c:v>
                </c:pt>
                <c:pt idx="384">
                  <c:v>120</c:v>
                </c:pt>
                <c:pt idx="385">
                  <c:v>120</c:v>
                </c:pt>
                <c:pt idx="386">
                  <c:v>120</c:v>
                </c:pt>
                <c:pt idx="387">
                  <c:v>120</c:v>
                </c:pt>
                <c:pt idx="388">
                  <c:v>120</c:v>
                </c:pt>
                <c:pt idx="389">
                  <c:v>120</c:v>
                </c:pt>
                <c:pt idx="390">
                  <c:v>120</c:v>
                </c:pt>
                <c:pt idx="391">
                  <c:v>120</c:v>
                </c:pt>
                <c:pt idx="392">
                  <c:v>120</c:v>
                </c:pt>
                <c:pt idx="393">
                  <c:v>120</c:v>
                </c:pt>
                <c:pt idx="394">
                  <c:v>120</c:v>
                </c:pt>
                <c:pt idx="395">
                  <c:v>120</c:v>
                </c:pt>
                <c:pt idx="396">
                  <c:v>120</c:v>
                </c:pt>
                <c:pt idx="397">
                  <c:v>120</c:v>
                </c:pt>
                <c:pt idx="398">
                  <c:v>120</c:v>
                </c:pt>
                <c:pt idx="399">
                  <c:v>120</c:v>
                </c:pt>
                <c:pt idx="400">
                  <c:v>120</c:v>
                </c:pt>
                <c:pt idx="401">
                  <c:v>120</c:v>
                </c:pt>
                <c:pt idx="402">
                  <c:v>120</c:v>
                </c:pt>
                <c:pt idx="403">
                  <c:v>120</c:v>
                </c:pt>
                <c:pt idx="404">
                  <c:v>120</c:v>
                </c:pt>
                <c:pt idx="405">
                  <c:v>120</c:v>
                </c:pt>
                <c:pt idx="406">
                  <c:v>120</c:v>
                </c:pt>
                <c:pt idx="407">
                  <c:v>120</c:v>
                </c:pt>
                <c:pt idx="408">
                  <c:v>120</c:v>
                </c:pt>
                <c:pt idx="409">
                  <c:v>120</c:v>
                </c:pt>
                <c:pt idx="410">
                  <c:v>120</c:v>
                </c:pt>
                <c:pt idx="411">
                  <c:v>120</c:v>
                </c:pt>
                <c:pt idx="412">
                  <c:v>120</c:v>
                </c:pt>
                <c:pt idx="413">
                  <c:v>120</c:v>
                </c:pt>
                <c:pt idx="414">
                  <c:v>120</c:v>
                </c:pt>
                <c:pt idx="415">
                  <c:v>120</c:v>
                </c:pt>
                <c:pt idx="416">
                  <c:v>120</c:v>
                </c:pt>
                <c:pt idx="417">
                  <c:v>120</c:v>
                </c:pt>
                <c:pt idx="418">
                  <c:v>120</c:v>
                </c:pt>
                <c:pt idx="419">
                  <c:v>120</c:v>
                </c:pt>
                <c:pt idx="420">
                  <c:v>120</c:v>
                </c:pt>
                <c:pt idx="421">
                  <c:v>120</c:v>
                </c:pt>
                <c:pt idx="422">
                  <c:v>120</c:v>
                </c:pt>
                <c:pt idx="423">
                  <c:v>120</c:v>
                </c:pt>
                <c:pt idx="424">
                  <c:v>120</c:v>
                </c:pt>
                <c:pt idx="425">
                  <c:v>120</c:v>
                </c:pt>
                <c:pt idx="426">
                  <c:v>120</c:v>
                </c:pt>
                <c:pt idx="427">
                  <c:v>120</c:v>
                </c:pt>
                <c:pt idx="428">
                  <c:v>120</c:v>
                </c:pt>
                <c:pt idx="429">
                  <c:v>120</c:v>
                </c:pt>
                <c:pt idx="430">
                  <c:v>120</c:v>
                </c:pt>
                <c:pt idx="431">
                  <c:v>120</c:v>
                </c:pt>
                <c:pt idx="432">
                  <c:v>120</c:v>
                </c:pt>
                <c:pt idx="433">
                  <c:v>120</c:v>
                </c:pt>
                <c:pt idx="434">
                  <c:v>120</c:v>
                </c:pt>
                <c:pt idx="435">
                  <c:v>120</c:v>
                </c:pt>
                <c:pt idx="436">
                  <c:v>120</c:v>
                </c:pt>
                <c:pt idx="437">
                  <c:v>120</c:v>
                </c:pt>
                <c:pt idx="438">
                  <c:v>120</c:v>
                </c:pt>
                <c:pt idx="439">
                  <c:v>120</c:v>
                </c:pt>
                <c:pt idx="440">
                  <c:v>120</c:v>
                </c:pt>
                <c:pt idx="441">
                  <c:v>120</c:v>
                </c:pt>
                <c:pt idx="442">
                  <c:v>120</c:v>
                </c:pt>
                <c:pt idx="443">
                  <c:v>120</c:v>
                </c:pt>
                <c:pt idx="444">
                  <c:v>120</c:v>
                </c:pt>
                <c:pt idx="445">
                  <c:v>120</c:v>
                </c:pt>
                <c:pt idx="446">
                  <c:v>120</c:v>
                </c:pt>
                <c:pt idx="447">
                  <c:v>120</c:v>
                </c:pt>
                <c:pt idx="448">
                  <c:v>120</c:v>
                </c:pt>
                <c:pt idx="449">
                  <c:v>120</c:v>
                </c:pt>
                <c:pt idx="450">
                  <c:v>120</c:v>
                </c:pt>
                <c:pt idx="451">
                  <c:v>120</c:v>
                </c:pt>
                <c:pt idx="452">
                  <c:v>120</c:v>
                </c:pt>
                <c:pt idx="453">
                  <c:v>120</c:v>
                </c:pt>
                <c:pt idx="454">
                  <c:v>120</c:v>
                </c:pt>
                <c:pt idx="455">
                  <c:v>120</c:v>
                </c:pt>
                <c:pt idx="456">
                  <c:v>120</c:v>
                </c:pt>
                <c:pt idx="457">
                  <c:v>120</c:v>
                </c:pt>
                <c:pt idx="458">
                  <c:v>120</c:v>
                </c:pt>
                <c:pt idx="459">
                  <c:v>120</c:v>
                </c:pt>
                <c:pt idx="460">
                  <c:v>120</c:v>
                </c:pt>
                <c:pt idx="461">
                  <c:v>120</c:v>
                </c:pt>
                <c:pt idx="462">
                  <c:v>120</c:v>
                </c:pt>
                <c:pt idx="463">
                  <c:v>120</c:v>
                </c:pt>
                <c:pt idx="464">
                  <c:v>120</c:v>
                </c:pt>
                <c:pt idx="465">
                  <c:v>120</c:v>
                </c:pt>
                <c:pt idx="466">
                  <c:v>120</c:v>
                </c:pt>
                <c:pt idx="467">
                  <c:v>120</c:v>
                </c:pt>
                <c:pt idx="468">
                  <c:v>120</c:v>
                </c:pt>
                <c:pt idx="469">
                  <c:v>120</c:v>
                </c:pt>
                <c:pt idx="470">
                  <c:v>120</c:v>
                </c:pt>
                <c:pt idx="471">
                  <c:v>120</c:v>
                </c:pt>
                <c:pt idx="472">
                  <c:v>120</c:v>
                </c:pt>
                <c:pt idx="473">
                  <c:v>120</c:v>
                </c:pt>
                <c:pt idx="474">
                  <c:v>120</c:v>
                </c:pt>
                <c:pt idx="475">
                  <c:v>120</c:v>
                </c:pt>
                <c:pt idx="476">
                  <c:v>120</c:v>
                </c:pt>
                <c:pt idx="477">
                  <c:v>120</c:v>
                </c:pt>
                <c:pt idx="478">
                  <c:v>120</c:v>
                </c:pt>
                <c:pt idx="479">
                  <c:v>120</c:v>
                </c:pt>
                <c:pt idx="480">
                  <c:v>120</c:v>
                </c:pt>
                <c:pt idx="481">
                  <c:v>120</c:v>
                </c:pt>
                <c:pt idx="482">
                  <c:v>120</c:v>
                </c:pt>
                <c:pt idx="483">
                  <c:v>120</c:v>
                </c:pt>
                <c:pt idx="484">
                  <c:v>120</c:v>
                </c:pt>
                <c:pt idx="485">
                  <c:v>120</c:v>
                </c:pt>
                <c:pt idx="486">
                  <c:v>120</c:v>
                </c:pt>
                <c:pt idx="487">
                  <c:v>120</c:v>
                </c:pt>
                <c:pt idx="488">
                  <c:v>120</c:v>
                </c:pt>
                <c:pt idx="489">
                  <c:v>120</c:v>
                </c:pt>
                <c:pt idx="490">
                  <c:v>120</c:v>
                </c:pt>
                <c:pt idx="491">
                  <c:v>120</c:v>
                </c:pt>
                <c:pt idx="492">
                  <c:v>120</c:v>
                </c:pt>
                <c:pt idx="493">
                  <c:v>120</c:v>
                </c:pt>
                <c:pt idx="494">
                  <c:v>120</c:v>
                </c:pt>
                <c:pt idx="495">
                  <c:v>120</c:v>
                </c:pt>
                <c:pt idx="496">
                  <c:v>120</c:v>
                </c:pt>
                <c:pt idx="497">
                  <c:v>120</c:v>
                </c:pt>
                <c:pt idx="498">
                  <c:v>120</c:v>
                </c:pt>
                <c:pt idx="49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9-43C6-8E21-DC1B2F4E38F8}"/>
            </c:ext>
          </c:extLst>
        </c:ser>
        <c:ser>
          <c:idx val="3"/>
          <c:order val="3"/>
          <c:tx>
            <c:strRef>
              <c:f>'120'!$J$1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'120'!$J$2:$J$501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13.333333333333334</c:v>
                </c:pt>
                <c:pt idx="47">
                  <c:v>25.624444444444446</c:v>
                </c:pt>
                <c:pt idx="48">
                  <c:v>36.18</c:v>
                </c:pt>
                <c:pt idx="49">
                  <c:v>45.173333333333332</c:v>
                </c:pt>
                <c:pt idx="50">
                  <c:v>52.777777777777779</c:v>
                </c:pt>
                <c:pt idx="51">
                  <c:v>59.166666666666664</c:v>
                </c:pt>
                <c:pt idx="52">
                  <c:v>64.339999999999989</c:v>
                </c:pt>
                <c:pt idx="53">
                  <c:v>68.645555555555546</c:v>
                </c:pt>
                <c:pt idx="54">
                  <c:v>71.91</c:v>
                </c:pt>
                <c:pt idx="55">
                  <c:v>61.146666666666675</c:v>
                </c:pt>
                <c:pt idx="56">
                  <c:v>50.731111111111112</c:v>
                </c:pt>
                <c:pt idx="57">
                  <c:v>41.703333333333333</c:v>
                </c:pt>
                <c:pt idx="58">
                  <c:v>33.891111111111108</c:v>
                </c:pt>
                <c:pt idx="59">
                  <c:v>26.946666666666665</c:v>
                </c:pt>
                <c:pt idx="60">
                  <c:v>21.217777777777776</c:v>
                </c:pt>
                <c:pt idx="61">
                  <c:v>16.704444444444441</c:v>
                </c:pt>
                <c:pt idx="62">
                  <c:v>12.885555555555552</c:v>
                </c:pt>
                <c:pt idx="63">
                  <c:v>10.107777777777775</c:v>
                </c:pt>
                <c:pt idx="64">
                  <c:v>8.0244444444444412</c:v>
                </c:pt>
                <c:pt idx="65">
                  <c:v>6.4611111111111086</c:v>
                </c:pt>
                <c:pt idx="66">
                  <c:v>5.2455555555555531</c:v>
                </c:pt>
                <c:pt idx="67">
                  <c:v>4.3766666666666652</c:v>
                </c:pt>
                <c:pt idx="68">
                  <c:v>4.0288888888888881</c:v>
                </c:pt>
                <c:pt idx="69">
                  <c:v>3.6811111111111106</c:v>
                </c:pt>
                <c:pt idx="70">
                  <c:v>3.3333333333333335</c:v>
                </c:pt>
                <c:pt idx="71">
                  <c:v>2.985555555555556</c:v>
                </c:pt>
                <c:pt idx="72">
                  <c:v>2.6377777777777789</c:v>
                </c:pt>
                <c:pt idx="73">
                  <c:v>2.2900000000000014</c:v>
                </c:pt>
                <c:pt idx="74">
                  <c:v>2.2900000000000014</c:v>
                </c:pt>
                <c:pt idx="75">
                  <c:v>2.116666666666668</c:v>
                </c:pt>
                <c:pt idx="76">
                  <c:v>1.9433333333333342</c:v>
                </c:pt>
                <c:pt idx="77">
                  <c:v>1.7700000000000007</c:v>
                </c:pt>
                <c:pt idx="78">
                  <c:v>1.5966666666666671</c:v>
                </c:pt>
                <c:pt idx="79">
                  <c:v>1.4233333333333336</c:v>
                </c:pt>
                <c:pt idx="80">
                  <c:v>1.4233333333333336</c:v>
                </c:pt>
                <c:pt idx="81">
                  <c:v>1.4233333333333336</c:v>
                </c:pt>
                <c:pt idx="82">
                  <c:v>1.5966666666666671</c:v>
                </c:pt>
                <c:pt idx="83">
                  <c:v>1.4233333333333336</c:v>
                </c:pt>
                <c:pt idx="84">
                  <c:v>1.4233333333333336</c:v>
                </c:pt>
                <c:pt idx="85">
                  <c:v>1.5966666666666671</c:v>
                </c:pt>
                <c:pt idx="86">
                  <c:v>1.5966666666666671</c:v>
                </c:pt>
                <c:pt idx="87">
                  <c:v>1.5966666666666671</c:v>
                </c:pt>
                <c:pt idx="88">
                  <c:v>1.4233333333333336</c:v>
                </c:pt>
                <c:pt idx="89">
                  <c:v>1.4233333333333336</c:v>
                </c:pt>
                <c:pt idx="90">
                  <c:v>1.4233333333333336</c:v>
                </c:pt>
                <c:pt idx="91">
                  <c:v>1.25</c:v>
                </c:pt>
                <c:pt idx="92">
                  <c:v>1.25</c:v>
                </c:pt>
                <c:pt idx="93">
                  <c:v>1.25</c:v>
                </c:pt>
                <c:pt idx="94">
                  <c:v>1.0766666666666664</c:v>
                </c:pt>
                <c:pt idx="95">
                  <c:v>1.0766666666666664</c:v>
                </c:pt>
                <c:pt idx="96">
                  <c:v>1.0766666666666664</c:v>
                </c:pt>
                <c:pt idx="97">
                  <c:v>1.25</c:v>
                </c:pt>
                <c:pt idx="98">
                  <c:v>1.25</c:v>
                </c:pt>
                <c:pt idx="99">
                  <c:v>1.0766666666666664</c:v>
                </c:pt>
                <c:pt idx="100">
                  <c:v>0.90333333333333288</c:v>
                </c:pt>
                <c:pt idx="101">
                  <c:v>0.72999999999999921</c:v>
                </c:pt>
                <c:pt idx="102">
                  <c:v>0.55666666666666564</c:v>
                </c:pt>
                <c:pt idx="103">
                  <c:v>0.38333333333333208</c:v>
                </c:pt>
                <c:pt idx="104">
                  <c:v>0.20999999999999849</c:v>
                </c:pt>
                <c:pt idx="105">
                  <c:v>3.6666666666664897E-2</c:v>
                </c:pt>
                <c:pt idx="106">
                  <c:v>3.6666666666664897E-2</c:v>
                </c:pt>
                <c:pt idx="107">
                  <c:v>3.6666666666664897E-2</c:v>
                </c:pt>
                <c:pt idx="108">
                  <c:v>3.6666666666664897E-2</c:v>
                </c:pt>
                <c:pt idx="109">
                  <c:v>3.6666666666664897E-2</c:v>
                </c:pt>
                <c:pt idx="110">
                  <c:v>0.20999999999999849</c:v>
                </c:pt>
                <c:pt idx="111">
                  <c:v>0.38333333333333208</c:v>
                </c:pt>
                <c:pt idx="112">
                  <c:v>0.55666666666666564</c:v>
                </c:pt>
                <c:pt idx="113">
                  <c:v>0.72999999999999921</c:v>
                </c:pt>
                <c:pt idx="114">
                  <c:v>0.90333333333333288</c:v>
                </c:pt>
                <c:pt idx="115">
                  <c:v>0.90333333333333288</c:v>
                </c:pt>
                <c:pt idx="116">
                  <c:v>0.72999999999999921</c:v>
                </c:pt>
                <c:pt idx="117">
                  <c:v>0.55666666666666564</c:v>
                </c:pt>
                <c:pt idx="118">
                  <c:v>0.55666666666666564</c:v>
                </c:pt>
                <c:pt idx="119">
                  <c:v>0.38333333333333208</c:v>
                </c:pt>
                <c:pt idx="120">
                  <c:v>0.38333333333333208</c:v>
                </c:pt>
                <c:pt idx="121">
                  <c:v>0.38333333333333208</c:v>
                </c:pt>
                <c:pt idx="122">
                  <c:v>0.38333333333333208</c:v>
                </c:pt>
                <c:pt idx="123">
                  <c:v>0.38333333333333208</c:v>
                </c:pt>
                <c:pt idx="124">
                  <c:v>0.38333333333333208</c:v>
                </c:pt>
                <c:pt idx="125">
                  <c:v>0.38333333333333208</c:v>
                </c:pt>
                <c:pt idx="126">
                  <c:v>0.38333333333333208</c:v>
                </c:pt>
                <c:pt idx="127">
                  <c:v>0.38333333333333208</c:v>
                </c:pt>
                <c:pt idx="128">
                  <c:v>0.38333333333333208</c:v>
                </c:pt>
                <c:pt idx="129">
                  <c:v>0.38333333333333208</c:v>
                </c:pt>
                <c:pt idx="130">
                  <c:v>0.38333333333333208</c:v>
                </c:pt>
                <c:pt idx="131">
                  <c:v>0.38333333333333208</c:v>
                </c:pt>
                <c:pt idx="132">
                  <c:v>0.38333333333333208</c:v>
                </c:pt>
                <c:pt idx="133">
                  <c:v>0.20999999999999849</c:v>
                </c:pt>
                <c:pt idx="134">
                  <c:v>0.20999999999999849</c:v>
                </c:pt>
                <c:pt idx="135">
                  <c:v>0.38333333333333208</c:v>
                </c:pt>
                <c:pt idx="136">
                  <c:v>0.55666666666666564</c:v>
                </c:pt>
                <c:pt idx="137">
                  <c:v>0.55666666666666564</c:v>
                </c:pt>
                <c:pt idx="138">
                  <c:v>0.38333333333333208</c:v>
                </c:pt>
                <c:pt idx="139">
                  <c:v>0.20999999999999849</c:v>
                </c:pt>
                <c:pt idx="140">
                  <c:v>3.6666666666664897E-2</c:v>
                </c:pt>
                <c:pt idx="141">
                  <c:v>3.6666666666664897E-2</c:v>
                </c:pt>
                <c:pt idx="142">
                  <c:v>3.6666666666664897E-2</c:v>
                </c:pt>
                <c:pt idx="143">
                  <c:v>3.6666666666664897E-2</c:v>
                </c:pt>
                <c:pt idx="144">
                  <c:v>3.6666666666664897E-2</c:v>
                </c:pt>
                <c:pt idx="145">
                  <c:v>3.6666666666664897E-2</c:v>
                </c:pt>
                <c:pt idx="146">
                  <c:v>3.6666666666664897E-2</c:v>
                </c:pt>
                <c:pt idx="147">
                  <c:v>0.20999999999999849</c:v>
                </c:pt>
                <c:pt idx="148">
                  <c:v>0.20999999999999849</c:v>
                </c:pt>
                <c:pt idx="149">
                  <c:v>0.20999999999999849</c:v>
                </c:pt>
                <c:pt idx="150">
                  <c:v>3.6666666666664897E-2</c:v>
                </c:pt>
                <c:pt idx="151">
                  <c:v>0.20999999999999849</c:v>
                </c:pt>
                <c:pt idx="152">
                  <c:v>0.20999999999999849</c:v>
                </c:pt>
                <c:pt idx="153">
                  <c:v>0.20999999999999849</c:v>
                </c:pt>
                <c:pt idx="154">
                  <c:v>3.6666666666664897E-2</c:v>
                </c:pt>
                <c:pt idx="155">
                  <c:v>3.6666666666664897E-2</c:v>
                </c:pt>
                <c:pt idx="156">
                  <c:v>-0.13666666666666868</c:v>
                </c:pt>
                <c:pt idx="157">
                  <c:v>3.6666666666664897E-2</c:v>
                </c:pt>
                <c:pt idx="158">
                  <c:v>3.6666666666664897E-2</c:v>
                </c:pt>
                <c:pt idx="159">
                  <c:v>0.20999999999999849</c:v>
                </c:pt>
                <c:pt idx="160">
                  <c:v>3.6666666666664897E-2</c:v>
                </c:pt>
                <c:pt idx="161">
                  <c:v>3.6666666666664897E-2</c:v>
                </c:pt>
                <c:pt idx="162">
                  <c:v>3.6666666666664897E-2</c:v>
                </c:pt>
                <c:pt idx="163">
                  <c:v>3.6666666666664897E-2</c:v>
                </c:pt>
                <c:pt idx="164">
                  <c:v>3.6666666666664897E-2</c:v>
                </c:pt>
                <c:pt idx="165">
                  <c:v>-0.13666666666666868</c:v>
                </c:pt>
                <c:pt idx="166">
                  <c:v>-0.31000000000000227</c:v>
                </c:pt>
                <c:pt idx="167">
                  <c:v>-0.13666666666666868</c:v>
                </c:pt>
                <c:pt idx="168">
                  <c:v>-0.31000000000000227</c:v>
                </c:pt>
                <c:pt idx="169">
                  <c:v>-0.31000000000000227</c:v>
                </c:pt>
                <c:pt idx="170">
                  <c:v>-0.31000000000000227</c:v>
                </c:pt>
                <c:pt idx="171">
                  <c:v>-0.13666666666666868</c:v>
                </c:pt>
                <c:pt idx="172">
                  <c:v>-0.13666666666666868</c:v>
                </c:pt>
                <c:pt idx="173">
                  <c:v>-0.13666666666666868</c:v>
                </c:pt>
                <c:pt idx="174">
                  <c:v>0.20999999999999849</c:v>
                </c:pt>
                <c:pt idx="175">
                  <c:v>0.20999999999999849</c:v>
                </c:pt>
                <c:pt idx="176">
                  <c:v>3.6666666666664897E-2</c:v>
                </c:pt>
                <c:pt idx="177">
                  <c:v>3.6666666666664897E-2</c:v>
                </c:pt>
                <c:pt idx="178">
                  <c:v>3.6666666666664897E-2</c:v>
                </c:pt>
                <c:pt idx="179">
                  <c:v>0.20999999999999849</c:v>
                </c:pt>
                <c:pt idx="180">
                  <c:v>3.6666666666664897E-2</c:v>
                </c:pt>
                <c:pt idx="181">
                  <c:v>3.6666666666664897E-2</c:v>
                </c:pt>
                <c:pt idx="182">
                  <c:v>3.6666666666664897E-2</c:v>
                </c:pt>
                <c:pt idx="183">
                  <c:v>3.6666666666664897E-2</c:v>
                </c:pt>
                <c:pt idx="184">
                  <c:v>3.6666666666664897E-2</c:v>
                </c:pt>
                <c:pt idx="185">
                  <c:v>3.6666666666664897E-2</c:v>
                </c:pt>
                <c:pt idx="186">
                  <c:v>3.6666666666664897E-2</c:v>
                </c:pt>
                <c:pt idx="187">
                  <c:v>3.6666666666664897E-2</c:v>
                </c:pt>
                <c:pt idx="188">
                  <c:v>-0.13666666666666868</c:v>
                </c:pt>
                <c:pt idx="189">
                  <c:v>-0.13666666666666868</c:v>
                </c:pt>
                <c:pt idx="190">
                  <c:v>-0.13666666666666868</c:v>
                </c:pt>
                <c:pt idx="191">
                  <c:v>3.6666666666664897E-2</c:v>
                </c:pt>
                <c:pt idx="192">
                  <c:v>-0.13666666666666868</c:v>
                </c:pt>
                <c:pt idx="193">
                  <c:v>-0.13666666666666868</c:v>
                </c:pt>
                <c:pt idx="194">
                  <c:v>-0.13666666666666868</c:v>
                </c:pt>
                <c:pt idx="195">
                  <c:v>3.6666666666664897E-2</c:v>
                </c:pt>
                <c:pt idx="196">
                  <c:v>3.6666666666664897E-2</c:v>
                </c:pt>
                <c:pt idx="197">
                  <c:v>3.6666666666664897E-2</c:v>
                </c:pt>
                <c:pt idx="198">
                  <c:v>0.20999999999999849</c:v>
                </c:pt>
                <c:pt idx="199">
                  <c:v>0.20999999999999849</c:v>
                </c:pt>
                <c:pt idx="200">
                  <c:v>3.6666666666664897E-2</c:v>
                </c:pt>
                <c:pt idx="201">
                  <c:v>3.6666666666664897E-2</c:v>
                </c:pt>
                <c:pt idx="202">
                  <c:v>3.6666666666664897E-2</c:v>
                </c:pt>
                <c:pt idx="203">
                  <c:v>3.6666666666664897E-2</c:v>
                </c:pt>
                <c:pt idx="204">
                  <c:v>-0.13666666666666868</c:v>
                </c:pt>
                <c:pt idx="205">
                  <c:v>3.6666666666664897E-2</c:v>
                </c:pt>
                <c:pt idx="206">
                  <c:v>3.6666666666664897E-2</c:v>
                </c:pt>
                <c:pt idx="207">
                  <c:v>-0.13666666666666868</c:v>
                </c:pt>
                <c:pt idx="208">
                  <c:v>-0.13666666666666868</c:v>
                </c:pt>
                <c:pt idx="209">
                  <c:v>-0.13666666666666868</c:v>
                </c:pt>
                <c:pt idx="210">
                  <c:v>-0.13666666666666868</c:v>
                </c:pt>
                <c:pt idx="211">
                  <c:v>-0.13666666666666868</c:v>
                </c:pt>
                <c:pt idx="212">
                  <c:v>-0.13666666666666868</c:v>
                </c:pt>
                <c:pt idx="213">
                  <c:v>-0.13666666666666868</c:v>
                </c:pt>
                <c:pt idx="214">
                  <c:v>-0.31000000000000227</c:v>
                </c:pt>
                <c:pt idx="215">
                  <c:v>-0.13666666666666868</c:v>
                </c:pt>
                <c:pt idx="216">
                  <c:v>-0.13666666666666868</c:v>
                </c:pt>
                <c:pt idx="217">
                  <c:v>-0.13666666666666868</c:v>
                </c:pt>
                <c:pt idx="218">
                  <c:v>-0.13666666666666868</c:v>
                </c:pt>
                <c:pt idx="219">
                  <c:v>-0.13666666666666868</c:v>
                </c:pt>
                <c:pt idx="220">
                  <c:v>3.6666666666664897E-2</c:v>
                </c:pt>
                <c:pt idx="221">
                  <c:v>3.6666666666664897E-2</c:v>
                </c:pt>
                <c:pt idx="222">
                  <c:v>3.6666666666664897E-2</c:v>
                </c:pt>
                <c:pt idx="223">
                  <c:v>3.6666666666664897E-2</c:v>
                </c:pt>
                <c:pt idx="224">
                  <c:v>-0.13666666666666868</c:v>
                </c:pt>
                <c:pt idx="225">
                  <c:v>-0.13666666666666868</c:v>
                </c:pt>
                <c:pt idx="226">
                  <c:v>-0.13666666666666868</c:v>
                </c:pt>
                <c:pt idx="227">
                  <c:v>-0.13666666666666868</c:v>
                </c:pt>
                <c:pt idx="228">
                  <c:v>-0.13666666666666868</c:v>
                </c:pt>
                <c:pt idx="229">
                  <c:v>-0.31000000000000227</c:v>
                </c:pt>
                <c:pt idx="230">
                  <c:v>-0.31000000000000227</c:v>
                </c:pt>
                <c:pt idx="231">
                  <c:v>-0.31000000000000227</c:v>
                </c:pt>
                <c:pt idx="232">
                  <c:v>-0.13666666666666868</c:v>
                </c:pt>
                <c:pt idx="233">
                  <c:v>-0.13666666666666868</c:v>
                </c:pt>
                <c:pt idx="234">
                  <c:v>-0.13666666666666868</c:v>
                </c:pt>
                <c:pt idx="235">
                  <c:v>-0.13666666666666868</c:v>
                </c:pt>
                <c:pt idx="236">
                  <c:v>-0.13666666666666868</c:v>
                </c:pt>
                <c:pt idx="237">
                  <c:v>-0.13666666666666868</c:v>
                </c:pt>
                <c:pt idx="238">
                  <c:v>3.6666666666664897E-2</c:v>
                </c:pt>
                <c:pt idx="239">
                  <c:v>3.6666666666664897E-2</c:v>
                </c:pt>
                <c:pt idx="240">
                  <c:v>3.6666666666664897E-2</c:v>
                </c:pt>
                <c:pt idx="241">
                  <c:v>-0.13666666666666868</c:v>
                </c:pt>
                <c:pt idx="242">
                  <c:v>-0.13666666666666868</c:v>
                </c:pt>
                <c:pt idx="243">
                  <c:v>3.6666666666664897E-2</c:v>
                </c:pt>
                <c:pt idx="244">
                  <c:v>3.6666666666664897E-2</c:v>
                </c:pt>
                <c:pt idx="245">
                  <c:v>3.6666666666664897E-2</c:v>
                </c:pt>
                <c:pt idx="246">
                  <c:v>3.6666666666664897E-2</c:v>
                </c:pt>
                <c:pt idx="247">
                  <c:v>-0.13666666666666868</c:v>
                </c:pt>
                <c:pt idx="248">
                  <c:v>-0.13666666666666868</c:v>
                </c:pt>
                <c:pt idx="249">
                  <c:v>-0.13666666666666868</c:v>
                </c:pt>
                <c:pt idx="250">
                  <c:v>3.6666666666664897E-2</c:v>
                </c:pt>
                <c:pt idx="251">
                  <c:v>3.6666666666664897E-2</c:v>
                </c:pt>
                <c:pt idx="252">
                  <c:v>-0.13666666666666868</c:v>
                </c:pt>
                <c:pt idx="253">
                  <c:v>-0.13666666666666868</c:v>
                </c:pt>
                <c:pt idx="254">
                  <c:v>-0.13666666666666868</c:v>
                </c:pt>
                <c:pt idx="255">
                  <c:v>3.6666666666664897E-2</c:v>
                </c:pt>
                <c:pt idx="256">
                  <c:v>3.6666666666664897E-2</c:v>
                </c:pt>
                <c:pt idx="257">
                  <c:v>3.6666666666664897E-2</c:v>
                </c:pt>
                <c:pt idx="258">
                  <c:v>3.6666666666664897E-2</c:v>
                </c:pt>
                <c:pt idx="259">
                  <c:v>-0.13666666666666868</c:v>
                </c:pt>
                <c:pt idx="260">
                  <c:v>-0.13666666666666868</c:v>
                </c:pt>
                <c:pt idx="261">
                  <c:v>-0.13666666666666868</c:v>
                </c:pt>
                <c:pt idx="262">
                  <c:v>-0.13666666666666868</c:v>
                </c:pt>
                <c:pt idx="263">
                  <c:v>-0.13666666666666868</c:v>
                </c:pt>
                <c:pt idx="264">
                  <c:v>-0.31000000000000227</c:v>
                </c:pt>
                <c:pt idx="265">
                  <c:v>-0.31000000000000227</c:v>
                </c:pt>
                <c:pt idx="266">
                  <c:v>-0.31000000000000227</c:v>
                </c:pt>
                <c:pt idx="267">
                  <c:v>-0.31000000000000227</c:v>
                </c:pt>
                <c:pt idx="268">
                  <c:v>-0.31000000000000227</c:v>
                </c:pt>
                <c:pt idx="269">
                  <c:v>-0.31000000000000227</c:v>
                </c:pt>
                <c:pt idx="270">
                  <c:v>-0.31000000000000227</c:v>
                </c:pt>
                <c:pt idx="271">
                  <c:v>-0.13666666666666868</c:v>
                </c:pt>
                <c:pt idx="272">
                  <c:v>-0.13666666666666868</c:v>
                </c:pt>
                <c:pt idx="273">
                  <c:v>-0.13666666666666868</c:v>
                </c:pt>
                <c:pt idx="274">
                  <c:v>3.6666666666664897E-2</c:v>
                </c:pt>
                <c:pt idx="275">
                  <c:v>3.6666666666664897E-2</c:v>
                </c:pt>
                <c:pt idx="276">
                  <c:v>3.6666666666664897E-2</c:v>
                </c:pt>
                <c:pt idx="277">
                  <c:v>3.6666666666664897E-2</c:v>
                </c:pt>
                <c:pt idx="278">
                  <c:v>0.20999999999999849</c:v>
                </c:pt>
                <c:pt idx="279">
                  <c:v>0.20999999999999849</c:v>
                </c:pt>
                <c:pt idx="280">
                  <c:v>3.6666666666664897E-2</c:v>
                </c:pt>
                <c:pt idx="281">
                  <c:v>3.6666666666664897E-2</c:v>
                </c:pt>
                <c:pt idx="282">
                  <c:v>3.6666666666664897E-2</c:v>
                </c:pt>
                <c:pt idx="283">
                  <c:v>-0.13666666666666868</c:v>
                </c:pt>
                <c:pt idx="284">
                  <c:v>-0.13666666666666868</c:v>
                </c:pt>
                <c:pt idx="285">
                  <c:v>-0.13666666666666868</c:v>
                </c:pt>
                <c:pt idx="286">
                  <c:v>-0.13666666666666868</c:v>
                </c:pt>
                <c:pt idx="287">
                  <c:v>-0.31000000000000227</c:v>
                </c:pt>
                <c:pt idx="288">
                  <c:v>-0.31000000000000227</c:v>
                </c:pt>
                <c:pt idx="289">
                  <c:v>-0.31000000000000227</c:v>
                </c:pt>
                <c:pt idx="290">
                  <c:v>-0.31000000000000227</c:v>
                </c:pt>
                <c:pt idx="291">
                  <c:v>-0.13666666666666868</c:v>
                </c:pt>
                <c:pt idx="292">
                  <c:v>-0.13666666666666868</c:v>
                </c:pt>
                <c:pt idx="293">
                  <c:v>-0.13666666666666868</c:v>
                </c:pt>
                <c:pt idx="294">
                  <c:v>-0.13666666666666868</c:v>
                </c:pt>
                <c:pt idx="295">
                  <c:v>-0.13666666666666868</c:v>
                </c:pt>
                <c:pt idx="296">
                  <c:v>-0.13666666666666868</c:v>
                </c:pt>
                <c:pt idx="297">
                  <c:v>-0.13666666666666868</c:v>
                </c:pt>
                <c:pt idx="298">
                  <c:v>3.6666666666664897E-2</c:v>
                </c:pt>
                <c:pt idx="299">
                  <c:v>3.6666666666664897E-2</c:v>
                </c:pt>
                <c:pt idx="300">
                  <c:v>-0.13666666666666868</c:v>
                </c:pt>
                <c:pt idx="301">
                  <c:v>-0.13666666666666868</c:v>
                </c:pt>
                <c:pt idx="302">
                  <c:v>-0.13666666666666868</c:v>
                </c:pt>
                <c:pt idx="303">
                  <c:v>-0.13666666666666868</c:v>
                </c:pt>
                <c:pt idx="304">
                  <c:v>-0.13666666666666868</c:v>
                </c:pt>
                <c:pt idx="305">
                  <c:v>-0.13666666666666868</c:v>
                </c:pt>
                <c:pt idx="306">
                  <c:v>-0.13666666666666868</c:v>
                </c:pt>
                <c:pt idx="307">
                  <c:v>-0.31000000000000227</c:v>
                </c:pt>
                <c:pt idx="308">
                  <c:v>-0.13666666666666868</c:v>
                </c:pt>
                <c:pt idx="309">
                  <c:v>-0.13666666666666868</c:v>
                </c:pt>
                <c:pt idx="310">
                  <c:v>-0.13666666666666868</c:v>
                </c:pt>
                <c:pt idx="311">
                  <c:v>-0.13666666666666868</c:v>
                </c:pt>
                <c:pt idx="312">
                  <c:v>3.6666666666664897E-2</c:v>
                </c:pt>
                <c:pt idx="313">
                  <c:v>3.6666666666664897E-2</c:v>
                </c:pt>
                <c:pt idx="314">
                  <c:v>3.6666666666664897E-2</c:v>
                </c:pt>
                <c:pt idx="315">
                  <c:v>3.6666666666664897E-2</c:v>
                </c:pt>
                <c:pt idx="316">
                  <c:v>3.6666666666664897E-2</c:v>
                </c:pt>
                <c:pt idx="317">
                  <c:v>-0.13666666666666868</c:v>
                </c:pt>
                <c:pt idx="318">
                  <c:v>-0.13666666666666868</c:v>
                </c:pt>
                <c:pt idx="319">
                  <c:v>3.6666666666664897E-2</c:v>
                </c:pt>
                <c:pt idx="320">
                  <c:v>3.6666666666664897E-2</c:v>
                </c:pt>
                <c:pt idx="321">
                  <c:v>-0.13666666666666868</c:v>
                </c:pt>
                <c:pt idx="322">
                  <c:v>-0.13666666666666868</c:v>
                </c:pt>
                <c:pt idx="323">
                  <c:v>-0.13666666666666868</c:v>
                </c:pt>
                <c:pt idx="324">
                  <c:v>-0.13666666666666868</c:v>
                </c:pt>
                <c:pt idx="325">
                  <c:v>-0.13666666666666868</c:v>
                </c:pt>
                <c:pt idx="326">
                  <c:v>-0.13666666666666868</c:v>
                </c:pt>
                <c:pt idx="327">
                  <c:v>-0.13666666666666868</c:v>
                </c:pt>
                <c:pt idx="328">
                  <c:v>-0.31000000000000227</c:v>
                </c:pt>
                <c:pt idx="329">
                  <c:v>-0.31000000000000227</c:v>
                </c:pt>
                <c:pt idx="330">
                  <c:v>-0.13666666666666868</c:v>
                </c:pt>
                <c:pt idx="331">
                  <c:v>-0.13666666666666868</c:v>
                </c:pt>
                <c:pt idx="332">
                  <c:v>-0.13666666666666868</c:v>
                </c:pt>
                <c:pt idx="333">
                  <c:v>-0.13666666666666868</c:v>
                </c:pt>
                <c:pt idx="334">
                  <c:v>3.6666666666664897E-2</c:v>
                </c:pt>
                <c:pt idx="335">
                  <c:v>3.6666666666664897E-2</c:v>
                </c:pt>
                <c:pt idx="336">
                  <c:v>3.6666666666664897E-2</c:v>
                </c:pt>
                <c:pt idx="337">
                  <c:v>3.6666666666664897E-2</c:v>
                </c:pt>
                <c:pt idx="338">
                  <c:v>3.6666666666664897E-2</c:v>
                </c:pt>
                <c:pt idx="339">
                  <c:v>-0.13666666666666868</c:v>
                </c:pt>
                <c:pt idx="340">
                  <c:v>-0.13666666666666868</c:v>
                </c:pt>
                <c:pt idx="341">
                  <c:v>-0.13666666666666868</c:v>
                </c:pt>
                <c:pt idx="342">
                  <c:v>-0.13666666666666868</c:v>
                </c:pt>
                <c:pt idx="343">
                  <c:v>-0.31000000000000227</c:v>
                </c:pt>
                <c:pt idx="344">
                  <c:v>-0.31000000000000227</c:v>
                </c:pt>
                <c:pt idx="345">
                  <c:v>-0.31000000000000227</c:v>
                </c:pt>
                <c:pt idx="346">
                  <c:v>-0.31000000000000227</c:v>
                </c:pt>
                <c:pt idx="347">
                  <c:v>-0.13666666666666868</c:v>
                </c:pt>
                <c:pt idx="348">
                  <c:v>-0.13666666666666868</c:v>
                </c:pt>
                <c:pt idx="349">
                  <c:v>-0.13666666666666868</c:v>
                </c:pt>
                <c:pt idx="350">
                  <c:v>-0.13666666666666868</c:v>
                </c:pt>
                <c:pt idx="351">
                  <c:v>-0.13666666666666868</c:v>
                </c:pt>
                <c:pt idx="352">
                  <c:v>-0.13666666666666868</c:v>
                </c:pt>
                <c:pt idx="353">
                  <c:v>-0.13666666666666868</c:v>
                </c:pt>
                <c:pt idx="354">
                  <c:v>3.6666666666664897E-2</c:v>
                </c:pt>
                <c:pt idx="355">
                  <c:v>3.6666666666664897E-2</c:v>
                </c:pt>
                <c:pt idx="356">
                  <c:v>3.6666666666664897E-2</c:v>
                </c:pt>
                <c:pt idx="357">
                  <c:v>3.6666666666664897E-2</c:v>
                </c:pt>
                <c:pt idx="358">
                  <c:v>3.6666666666664897E-2</c:v>
                </c:pt>
                <c:pt idx="359">
                  <c:v>3.6666666666664897E-2</c:v>
                </c:pt>
                <c:pt idx="360">
                  <c:v>0.20999999999999849</c:v>
                </c:pt>
                <c:pt idx="361">
                  <c:v>0.20999999999999849</c:v>
                </c:pt>
                <c:pt idx="362">
                  <c:v>0.20999999999999849</c:v>
                </c:pt>
                <c:pt idx="363">
                  <c:v>3.6666666666664897E-2</c:v>
                </c:pt>
                <c:pt idx="364">
                  <c:v>3.6666666666664897E-2</c:v>
                </c:pt>
                <c:pt idx="365">
                  <c:v>3.6666666666664897E-2</c:v>
                </c:pt>
                <c:pt idx="366">
                  <c:v>3.6666666666664897E-2</c:v>
                </c:pt>
                <c:pt idx="367">
                  <c:v>3.6666666666664897E-2</c:v>
                </c:pt>
                <c:pt idx="368">
                  <c:v>3.6666666666664897E-2</c:v>
                </c:pt>
                <c:pt idx="369">
                  <c:v>-0.13666666666666868</c:v>
                </c:pt>
                <c:pt idx="370">
                  <c:v>-0.13666666666666868</c:v>
                </c:pt>
                <c:pt idx="371">
                  <c:v>-0.13666666666666868</c:v>
                </c:pt>
                <c:pt idx="372">
                  <c:v>-0.13666666666666868</c:v>
                </c:pt>
                <c:pt idx="373">
                  <c:v>-0.13666666666666868</c:v>
                </c:pt>
                <c:pt idx="374">
                  <c:v>-0.31000000000000227</c:v>
                </c:pt>
                <c:pt idx="375">
                  <c:v>-0.13666666666666868</c:v>
                </c:pt>
                <c:pt idx="376">
                  <c:v>-0.13666666666666868</c:v>
                </c:pt>
                <c:pt idx="377">
                  <c:v>-0.13666666666666868</c:v>
                </c:pt>
                <c:pt idx="378">
                  <c:v>-0.13666666666666868</c:v>
                </c:pt>
                <c:pt idx="379">
                  <c:v>-0.13666666666666868</c:v>
                </c:pt>
                <c:pt idx="380">
                  <c:v>-0.13666666666666868</c:v>
                </c:pt>
                <c:pt idx="381">
                  <c:v>-0.13666666666666868</c:v>
                </c:pt>
                <c:pt idx="382">
                  <c:v>3.6666666666664897E-2</c:v>
                </c:pt>
                <c:pt idx="383">
                  <c:v>3.6666666666664897E-2</c:v>
                </c:pt>
                <c:pt idx="384">
                  <c:v>-0.13666666666666868</c:v>
                </c:pt>
                <c:pt idx="385">
                  <c:v>-0.13666666666666868</c:v>
                </c:pt>
                <c:pt idx="386">
                  <c:v>-0.13666666666666868</c:v>
                </c:pt>
                <c:pt idx="387">
                  <c:v>3.6666666666664897E-2</c:v>
                </c:pt>
                <c:pt idx="388">
                  <c:v>3.6666666666664897E-2</c:v>
                </c:pt>
                <c:pt idx="389">
                  <c:v>3.6666666666664897E-2</c:v>
                </c:pt>
                <c:pt idx="390">
                  <c:v>3.6666666666664897E-2</c:v>
                </c:pt>
                <c:pt idx="391">
                  <c:v>3.6666666666664897E-2</c:v>
                </c:pt>
                <c:pt idx="392">
                  <c:v>3.6666666666664897E-2</c:v>
                </c:pt>
                <c:pt idx="393">
                  <c:v>3.6666666666664897E-2</c:v>
                </c:pt>
                <c:pt idx="394">
                  <c:v>3.6666666666664897E-2</c:v>
                </c:pt>
                <c:pt idx="395">
                  <c:v>3.6666666666664897E-2</c:v>
                </c:pt>
                <c:pt idx="396">
                  <c:v>-0.13666666666666868</c:v>
                </c:pt>
                <c:pt idx="397">
                  <c:v>-0.13666666666666868</c:v>
                </c:pt>
                <c:pt idx="398">
                  <c:v>-0.13666666666666868</c:v>
                </c:pt>
                <c:pt idx="399">
                  <c:v>-0.13666666666666868</c:v>
                </c:pt>
                <c:pt idx="400">
                  <c:v>-0.31000000000000227</c:v>
                </c:pt>
                <c:pt idx="401">
                  <c:v>-0.13666666666666868</c:v>
                </c:pt>
                <c:pt idx="402">
                  <c:v>-0.13666666666666868</c:v>
                </c:pt>
                <c:pt idx="403">
                  <c:v>-0.13666666666666868</c:v>
                </c:pt>
                <c:pt idx="404">
                  <c:v>-0.13666666666666868</c:v>
                </c:pt>
                <c:pt idx="405">
                  <c:v>-0.13666666666666868</c:v>
                </c:pt>
                <c:pt idx="406">
                  <c:v>3.6666666666664897E-2</c:v>
                </c:pt>
                <c:pt idx="407">
                  <c:v>3.6666666666664897E-2</c:v>
                </c:pt>
                <c:pt idx="408">
                  <c:v>3.6666666666664897E-2</c:v>
                </c:pt>
                <c:pt idx="409">
                  <c:v>3.6666666666664897E-2</c:v>
                </c:pt>
                <c:pt idx="410">
                  <c:v>-0.13666666666666868</c:v>
                </c:pt>
                <c:pt idx="411">
                  <c:v>3.6666666666664897E-2</c:v>
                </c:pt>
                <c:pt idx="412">
                  <c:v>3.6666666666664897E-2</c:v>
                </c:pt>
                <c:pt idx="413">
                  <c:v>3.6666666666664897E-2</c:v>
                </c:pt>
                <c:pt idx="414">
                  <c:v>3.6666666666664897E-2</c:v>
                </c:pt>
                <c:pt idx="415">
                  <c:v>-0.13666666666666868</c:v>
                </c:pt>
                <c:pt idx="416">
                  <c:v>-0.13666666666666868</c:v>
                </c:pt>
                <c:pt idx="417">
                  <c:v>-0.13666666666666868</c:v>
                </c:pt>
                <c:pt idx="418">
                  <c:v>-0.13666666666666868</c:v>
                </c:pt>
                <c:pt idx="419">
                  <c:v>-0.13666666666666868</c:v>
                </c:pt>
                <c:pt idx="420">
                  <c:v>-0.13666666666666868</c:v>
                </c:pt>
                <c:pt idx="421">
                  <c:v>-0.13666666666666868</c:v>
                </c:pt>
                <c:pt idx="422">
                  <c:v>-0.13666666666666868</c:v>
                </c:pt>
                <c:pt idx="423">
                  <c:v>-0.13666666666666868</c:v>
                </c:pt>
                <c:pt idx="424">
                  <c:v>-0.13666666666666868</c:v>
                </c:pt>
                <c:pt idx="425">
                  <c:v>-0.13666666666666868</c:v>
                </c:pt>
                <c:pt idx="426">
                  <c:v>-0.13666666666666868</c:v>
                </c:pt>
                <c:pt idx="427">
                  <c:v>3.6666666666664897E-2</c:v>
                </c:pt>
                <c:pt idx="428">
                  <c:v>3.6666666666664897E-2</c:v>
                </c:pt>
                <c:pt idx="429">
                  <c:v>-0.13666666666666868</c:v>
                </c:pt>
                <c:pt idx="430">
                  <c:v>-0.13666666666666868</c:v>
                </c:pt>
                <c:pt idx="431">
                  <c:v>-0.13666666666666868</c:v>
                </c:pt>
                <c:pt idx="432">
                  <c:v>-0.13666666666666868</c:v>
                </c:pt>
                <c:pt idx="433">
                  <c:v>-0.13666666666666868</c:v>
                </c:pt>
                <c:pt idx="434">
                  <c:v>-0.13666666666666868</c:v>
                </c:pt>
                <c:pt idx="435">
                  <c:v>-0.13666666666666868</c:v>
                </c:pt>
                <c:pt idx="436">
                  <c:v>-0.31000000000000227</c:v>
                </c:pt>
                <c:pt idx="437">
                  <c:v>-0.13666666666666868</c:v>
                </c:pt>
                <c:pt idx="438">
                  <c:v>-0.13666666666666868</c:v>
                </c:pt>
                <c:pt idx="439">
                  <c:v>-0.13666666666666868</c:v>
                </c:pt>
                <c:pt idx="440">
                  <c:v>-0.13666666666666868</c:v>
                </c:pt>
                <c:pt idx="441">
                  <c:v>-0.13666666666666868</c:v>
                </c:pt>
                <c:pt idx="442">
                  <c:v>3.6666666666664897E-2</c:v>
                </c:pt>
                <c:pt idx="443">
                  <c:v>3.6666666666664897E-2</c:v>
                </c:pt>
                <c:pt idx="444">
                  <c:v>0.20999999999999849</c:v>
                </c:pt>
                <c:pt idx="445">
                  <c:v>0.20999999999999849</c:v>
                </c:pt>
                <c:pt idx="446">
                  <c:v>3.6666666666664897E-2</c:v>
                </c:pt>
                <c:pt idx="447">
                  <c:v>3.6666666666664897E-2</c:v>
                </c:pt>
                <c:pt idx="448">
                  <c:v>3.6666666666664897E-2</c:v>
                </c:pt>
                <c:pt idx="449">
                  <c:v>3.6666666666664897E-2</c:v>
                </c:pt>
                <c:pt idx="450">
                  <c:v>3.6666666666664897E-2</c:v>
                </c:pt>
                <c:pt idx="451">
                  <c:v>-0.13666666666666868</c:v>
                </c:pt>
                <c:pt idx="452">
                  <c:v>-0.13666666666666868</c:v>
                </c:pt>
                <c:pt idx="453">
                  <c:v>-0.31000000000000227</c:v>
                </c:pt>
                <c:pt idx="454">
                  <c:v>-0.31000000000000227</c:v>
                </c:pt>
                <c:pt idx="455">
                  <c:v>-0.31000000000000227</c:v>
                </c:pt>
                <c:pt idx="456">
                  <c:v>-0.13666666666666868</c:v>
                </c:pt>
                <c:pt idx="457">
                  <c:v>-0.13666666666666868</c:v>
                </c:pt>
                <c:pt idx="458">
                  <c:v>-0.13666666666666868</c:v>
                </c:pt>
                <c:pt idx="459">
                  <c:v>-0.13666666666666868</c:v>
                </c:pt>
                <c:pt idx="460">
                  <c:v>-0.13666666666666868</c:v>
                </c:pt>
                <c:pt idx="461">
                  <c:v>-0.13666666666666868</c:v>
                </c:pt>
                <c:pt idx="462">
                  <c:v>-0.13666666666666868</c:v>
                </c:pt>
                <c:pt idx="463">
                  <c:v>3.6666666666664897E-2</c:v>
                </c:pt>
                <c:pt idx="464">
                  <c:v>3.6666666666664897E-2</c:v>
                </c:pt>
                <c:pt idx="465">
                  <c:v>-0.13666666666666868</c:v>
                </c:pt>
                <c:pt idx="466">
                  <c:v>-0.13666666666666868</c:v>
                </c:pt>
                <c:pt idx="467">
                  <c:v>-0.13666666666666868</c:v>
                </c:pt>
                <c:pt idx="468">
                  <c:v>-0.13666666666666868</c:v>
                </c:pt>
                <c:pt idx="469">
                  <c:v>-0.13666666666666868</c:v>
                </c:pt>
                <c:pt idx="470">
                  <c:v>3.6666666666664897E-2</c:v>
                </c:pt>
                <c:pt idx="471">
                  <c:v>0.20999999999999849</c:v>
                </c:pt>
                <c:pt idx="472">
                  <c:v>3.6666666666664897E-2</c:v>
                </c:pt>
                <c:pt idx="473">
                  <c:v>3.6666666666664897E-2</c:v>
                </c:pt>
                <c:pt idx="474">
                  <c:v>3.6666666666664897E-2</c:v>
                </c:pt>
                <c:pt idx="475">
                  <c:v>3.6666666666664897E-2</c:v>
                </c:pt>
                <c:pt idx="476">
                  <c:v>3.6666666666664897E-2</c:v>
                </c:pt>
                <c:pt idx="477">
                  <c:v>3.6666666666664897E-2</c:v>
                </c:pt>
                <c:pt idx="478">
                  <c:v>3.6666666666664897E-2</c:v>
                </c:pt>
                <c:pt idx="479">
                  <c:v>-0.13666666666666868</c:v>
                </c:pt>
                <c:pt idx="480">
                  <c:v>-0.31000000000000227</c:v>
                </c:pt>
                <c:pt idx="481">
                  <c:v>-0.13666666666666868</c:v>
                </c:pt>
                <c:pt idx="482">
                  <c:v>-0.13666666666666868</c:v>
                </c:pt>
                <c:pt idx="483">
                  <c:v>-0.13666666666666868</c:v>
                </c:pt>
                <c:pt idx="484">
                  <c:v>-0.13666666666666868</c:v>
                </c:pt>
                <c:pt idx="485">
                  <c:v>-0.13666666666666868</c:v>
                </c:pt>
                <c:pt idx="486">
                  <c:v>3.6666666666664897E-2</c:v>
                </c:pt>
                <c:pt idx="487">
                  <c:v>3.6666666666664897E-2</c:v>
                </c:pt>
                <c:pt idx="488">
                  <c:v>3.6666666666664897E-2</c:v>
                </c:pt>
                <c:pt idx="489">
                  <c:v>3.6666666666664897E-2</c:v>
                </c:pt>
                <c:pt idx="490">
                  <c:v>-0.13666666666666868</c:v>
                </c:pt>
                <c:pt idx="491">
                  <c:v>3.6666666666664897E-2</c:v>
                </c:pt>
                <c:pt idx="492">
                  <c:v>3.6666666666664897E-2</c:v>
                </c:pt>
                <c:pt idx="493">
                  <c:v>3.6666666666664897E-2</c:v>
                </c:pt>
                <c:pt idx="494">
                  <c:v>3.6666666666664897E-2</c:v>
                </c:pt>
                <c:pt idx="495">
                  <c:v>-0.13666666666666868</c:v>
                </c:pt>
                <c:pt idx="496">
                  <c:v>-0.11500000000000199</c:v>
                </c:pt>
                <c:pt idx="497">
                  <c:v>-8.714285714285909E-2</c:v>
                </c:pt>
                <c:pt idx="498">
                  <c:v>-5.0000000000001897E-2</c:v>
                </c:pt>
                <c:pt idx="499">
                  <c:v>1.9999999999981812E-3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39-43C6-8E21-DC1B2F4E38F8}"/>
            </c:ext>
          </c:extLst>
        </c:ser>
        <c:ser>
          <c:idx val="4"/>
          <c:order val="4"/>
          <c:tx>
            <c:strRef>
              <c:f>'120'!$K$1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'120'!$K$2:$K$501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13.333333333333334</c:v>
                </c:pt>
                <c:pt idx="47">
                  <c:v>25.798888888888889</c:v>
                </c:pt>
                <c:pt idx="48">
                  <c:v>36.354444444444447</c:v>
                </c:pt>
                <c:pt idx="49">
                  <c:v>45.347777777777779</c:v>
                </c:pt>
                <c:pt idx="50">
                  <c:v>52.952222222222218</c:v>
                </c:pt>
                <c:pt idx="51">
                  <c:v>59.167777777777779</c:v>
                </c:pt>
                <c:pt idx="52">
                  <c:v>64.341111111111104</c:v>
                </c:pt>
                <c:pt idx="53">
                  <c:v>68.473333333333329</c:v>
                </c:pt>
                <c:pt idx="54">
                  <c:v>71.911111111111111</c:v>
                </c:pt>
                <c:pt idx="55">
                  <c:v>61.147777777777783</c:v>
                </c:pt>
                <c:pt idx="56">
                  <c:v>50.557777777777773</c:v>
                </c:pt>
                <c:pt idx="57">
                  <c:v>41.356666666666662</c:v>
                </c:pt>
                <c:pt idx="58">
                  <c:v>33.369999999999997</c:v>
                </c:pt>
                <c:pt idx="59">
                  <c:v>26.425555555555555</c:v>
                </c:pt>
                <c:pt idx="60">
                  <c:v>20.696666666666665</c:v>
                </c:pt>
                <c:pt idx="61">
                  <c:v>15.835555555555553</c:v>
                </c:pt>
                <c:pt idx="62">
                  <c:v>12.015555555555554</c:v>
                </c:pt>
                <c:pt idx="63">
                  <c:v>8.8899999999999988</c:v>
                </c:pt>
                <c:pt idx="64">
                  <c:v>6.6322222222222216</c:v>
                </c:pt>
                <c:pt idx="65">
                  <c:v>5.068888888888889</c:v>
                </c:pt>
                <c:pt idx="66">
                  <c:v>4.0266666666666673</c:v>
                </c:pt>
                <c:pt idx="67">
                  <c:v>3.3322222222222231</c:v>
                </c:pt>
                <c:pt idx="68">
                  <c:v>2.8111111111111122</c:v>
                </c:pt>
                <c:pt idx="69">
                  <c:v>2.4633333333333352</c:v>
                </c:pt>
                <c:pt idx="70">
                  <c:v>2.2900000000000014</c:v>
                </c:pt>
                <c:pt idx="71">
                  <c:v>2.116666666666668</c:v>
                </c:pt>
                <c:pt idx="72">
                  <c:v>1.9433333333333342</c:v>
                </c:pt>
                <c:pt idx="73">
                  <c:v>1.7700000000000007</c:v>
                </c:pt>
                <c:pt idx="74">
                  <c:v>1.5966666666666671</c:v>
                </c:pt>
                <c:pt idx="75">
                  <c:v>1.25</c:v>
                </c:pt>
                <c:pt idx="76">
                  <c:v>0.90333333333333288</c:v>
                </c:pt>
                <c:pt idx="77">
                  <c:v>1.0766666666666664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1.25</c:v>
                </c:pt>
                <c:pt idx="82">
                  <c:v>1.25</c:v>
                </c:pt>
                <c:pt idx="83">
                  <c:v>1.25</c:v>
                </c:pt>
                <c:pt idx="84">
                  <c:v>1.4233333333333336</c:v>
                </c:pt>
                <c:pt idx="85">
                  <c:v>1.5966666666666671</c:v>
                </c:pt>
                <c:pt idx="86">
                  <c:v>1.4233333333333336</c:v>
                </c:pt>
                <c:pt idx="87">
                  <c:v>1.0766666666666664</c:v>
                </c:pt>
                <c:pt idx="88">
                  <c:v>0.90333333333333288</c:v>
                </c:pt>
                <c:pt idx="89">
                  <c:v>0.90333333333333288</c:v>
                </c:pt>
                <c:pt idx="90">
                  <c:v>0.72999999999999921</c:v>
                </c:pt>
                <c:pt idx="91">
                  <c:v>0.55666666666666564</c:v>
                </c:pt>
                <c:pt idx="92">
                  <c:v>0.55666666666666564</c:v>
                </c:pt>
                <c:pt idx="93">
                  <c:v>0.55666666666666564</c:v>
                </c:pt>
                <c:pt idx="94">
                  <c:v>0.55666666666666564</c:v>
                </c:pt>
                <c:pt idx="95">
                  <c:v>0.55666666666666564</c:v>
                </c:pt>
                <c:pt idx="96">
                  <c:v>0.72999999999999921</c:v>
                </c:pt>
                <c:pt idx="97">
                  <c:v>0.90333333333333288</c:v>
                </c:pt>
                <c:pt idx="98">
                  <c:v>0.90333333333333288</c:v>
                </c:pt>
                <c:pt idx="99">
                  <c:v>1.0766666666666664</c:v>
                </c:pt>
                <c:pt idx="100">
                  <c:v>1.0766666666666664</c:v>
                </c:pt>
                <c:pt idx="101">
                  <c:v>0.90333333333333288</c:v>
                </c:pt>
                <c:pt idx="102">
                  <c:v>0.90333333333333288</c:v>
                </c:pt>
                <c:pt idx="103">
                  <c:v>0.90333333333333288</c:v>
                </c:pt>
                <c:pt idx="104">
                  <c:v>0.72999999999999921</c:v>
                </c:pt>
                <c:pt idx="105">
                  <c:v>0.55666666666666564</c:v>
                </c:pt>
                <c:pt idx="106">
                  <c:v>0.55666666666666564</c:v>
                </c:pt>
                <c:pt idx="107">
                  <c:v>0.38333333333333208</c:v>
                </c:pt>
                <c:pt idx="108">
                  <c:v>0.20999999999999849</c:v>
                </c:pt>
                <c:pt idx="109">
                  <c:v>0.38333333333333208</c:v>
                </c:pt>
                <c:pt idx="110">
                  <c:v>0.38333333333333208</c:v>
                </c:pt>
                <c:pt idx="111">
                  <c:v>0.38333333333333208</c:v>
                </c:pt>
                <c:pt idx="112">
                  <c:v>0.38333333333333208</c:v>
                </c:pt>
                <c:pt idx="113">
                  <c:v>0.55666666666666564</c:v>
                </c:pt>
                <c:pt idx="114">
                  <c:v>0.72999999999999921</c:v>
                </c:pt>
                <c:pt idx="115">
                  <c:v>0.72999999999999921</c:v>
                </c:pt>
                <c:pt idx="116">
                  <c:v>0.72999999999999921</c:v>
                </c:pt>
                <c:pt idx="117">
                  <c:v>0.72999999999999921</c:v>
                </c:pt>
                <c:pt idx="118">
                  <c:v>0.55666666666666564</c:v>
                </c:pt>
                <c:pt idx="119">
                  <c:v>0.72999999999999921</c:v>
                </c:pt>
                <c:pt idx="120">
                  <c:v>0.55666666666666564</c:v>
                </c:pt>
                <c:pt idx="121">
                  <c:v>0.38333333333333208</c:v>
                </c:pt>
                <c:pt idx="122">
                  <c:v>0.38333333333333208</c:v>
                </c:pt>
                <c:pt idx="123">
                  <c:v>0.20999999999999849</c:v>
                </c:pt>
                <c:pt idx="124">
                  <c:v>0.20999999999999849</c:v>
                </c:pt>
                <c:pt idx="125">
                  <c:v>0.20999999999999849</c:v>
                </c:pt>
                <c:pt idx="126">
                  <c:v>0.20999999999999849</c:v>
                </c:pt>
                <c:pt idx="127">
                  <c:v>0.20999999999999849</c:v>
                </c:pt>
                <c:pt idx="128">
                  <c:v>3.6666666666664897E-2</c:v>
                </c:pt>
                <c:pt idx="129">
                  <c:v>0.20999999999999849</c:v>
                </c:pt>
                <c:pt idx="130">
                  <c:v>0.38333333333333208</c:v>
                </c:pt>
                <c:pt idx="131">
                  <c:v>0.38333333333333208</c:v>
                </c:pt>
                <c:pt idx="132">
                  <c:v>0.55666666666666564</c:v>
                </c:pt>
                <c:pt idx="133">
                  <c:v>0.55666666666666564</c:v>
                </c:pt>
                <c:pt idx="134">
                  <c:v>0.55666666666666564</c:v>
                </c:pt>
                <c:pt idx="135">
                  <c:v>0.55666666666666564</c:v>
                </c:pt>
                <c:pt idx="136">
                  <c:v>0.55666666666666564</c:v>
                </c:pt>
                <c:pt idx="137">
                  <c:v>0.55666666666666564</c:v>
                </c:pt>
                <c:pt idx="138">
                  <c:v>0.38333333333333208</c:v>
                </c:pt>
                <c:pt idx="139">
                  <c:v>0.20999999999999849</c:v>
                </c:pt>
                <c:pt idx="140">
                  <c:v>3.6666666666664897E-2</c:v>
                </c:pt>
                <c:pt idx="141">
                  <c:v>-0.13666666666666868</c:v>
                </c:pt>
                <c:pt idx="142">
                  <c:v>-0.13666666666666868</c:v>
                </c:pt>
                <c:pt idx="143">
                  <c:v>3.6666666666664897E-2</c:v>
                </c:pt>
                <c:pt idx="144">
                  <c:v>3.6666666666664897E-2</c:v>
                </c:pt>
                <c:pt idx="145">
                  <c:v>3.6666666666664897E-2</c:v>
                </c:pt>
                <c:pt idx="146">
                  <c:v>3.6666666666664897E-2</c:v>
                </c:pt>
                <c:pt idx="147">
                  <c:v>0.20999999999999849</c:v>
                </c:pt>
                <c:pt idx="148">
                  <c:v>0.20999999999999849</c:v>
                </c:pt>
                <c:pt idx="149">
                  <c:v>0.20999999999999849</c:v>
                </c:pt>
                <c:pt idx="150">
                  <c:v>0.38333333333333208</c:v>
                </c:pt>
                <c:pt idx="151">
                  <c:v>0.20999999999999849</c:v>
                </c:pt>
                <c:pt idx="152">
                  <c:v>3.6666666666664897E-2</c:v>
                </c:pt>
                <c:pt idx="153">
                  <c:v>0.20999999999999849</c:v>
                </c:pt>
                <c:pt idx="154">
                  <c:v>0.20999999999999849</c:v>
                </c:pt>
                <c:pt idx="155">
                  <c:v>0.20999999999999849</c:v>
                </c:pt>
                <c:pt idx="156">
                  <c:v>3.6666666666664897E-2</c:v>
                </c:pt>
                <c:pt idx="157">
                  <c:v>0.20999999999999849</c:v>
                </c:pt>
                <c:pt idx="158">
                  <c:v>0.38333333333333208</c:v>
                </c:pt>
                <c:pt idx="159">
                  <c:v>0.20999999999999849</c:v>
                </c:pt>
                <c:pt idx="160">
                  <c:v>0.20999999999999849</c:v>
                </c:pt>
                <c:pt idx="161">
                  <c:v>0.20999999999999849</c:v>
                </c:pt>
                <c:pt idx="162">
                  <c:v>0.20999999999999849</c:v>
                </c:pt>
                <c:pt idx="163">
                  <c:v>0.20999999999999849</c:v>
                </c:pt>
                <c:pt idx="164">
                  <c:v>0.38333333333333208</c:v>
                </c:pt>
                <c:pt idx="165">
                  <c:v>0.38333333333333208</c:v>
                </c:pt>
                <c:pt idx="166">
                  <c:v>0.20999999999999849</c:v>
                </c:pt>
                <c:pt idx="167">
                  <c:v>3.6666666666664897E-2</c:v>
                </c:pt>
                <c:pt idx="168">
                  <c:v>3.6666666666664897E-2</c:v>
                </c:pt>
                <c:pt idx="169">
                  <c:v>3.6666666666664897E-2</c:v>
                </c:pt>
                <c:pt idx="170">
                  <c:v>3.6666666666664897E-2</c:v>
                </c:pt>
                <c:pt idx="171">
                  <c:v>-0.13666666666666868</c:v>
                </c:pt>
                <c:pt idx="172">
                  <c:v>-0.13666666666666868</c:v>
                </c:pt>
                <c:pt idx="173">
                  <c:v>-0.31000000000000227</c:v>
                </c:pt>
                <c:pt idx="174">
                  <c:v>-0.13666666666666868</c:v>
                </c:pt>
                <c:pt idx="175">
                  <c:v>-0.13666666666666868</c:v>
                </c:pt>
                <c:pt idx="176">
                  <c:v>-0.13666666666666868</c:v>
                </c:pt>
                <c:pt idx="177">
                  <c:v>3.6666666666664897E-2</c:v>
                </c:pt>
                <c:pt idx="178">
                  <c:v>0.20999999999999849</c:v>
                </c:pt>
                <c:pt idx="179">
                  <c:v>0.20999999999999849</c:v>
                </c:pt>
                <c:pt idx="180">
                  <c:v>0.20999999999999849</c:v>
                </c:pt>
                <c:pt idx="181">
                  <c:v>0.20999999999999849</c:v>
                </c:pt>
                <c:pt idx="182">
                  <c:v>0.20999999999999849</c:v>
                </c:pt>
                <c:pt idx="183">
                  <c:v>3.6666666666664897E-2</c:v>
                </c:pt>
                <c:pt idx="184">
                  <c:v>3.6666666666664897E-2</c:v>
                </c:pt>
                <c:pt idx="185">
                  <c:v>0.20999999999999849</c:v>
                </c:pt>
                <c:pt idx="186">
                  <c:v>3.6666666666664897E-2</c:v>
                </c:pt>
                <c:pt idx="187">
                  <c:v>-0.13666666666666868</c:v>
                </c:pt>
                <c:pt idx="188">
                  <c:v>3.6666666666664897E-2</c:v>
                </c:pt>
                <c:pt idx="189">
                  <c:v>3.6666666666664897E-2</c:v>
                </c:pt>
                <c:pt idx="190">
                  <c:v>3.6666666666664897E-2</c:v>
                </c:pt>
                <c:pt idx="191">
                  <c:v>0.20999999999999849</c:v>
                </c:pt>
                <c:pt idx="192">
                  <c:v>0.38333333333333208</c:v>
                </c:pt>
                <c:pt idx="193">
                  <c:v>0.38333333333333208</c:v>
                </c:pt>
                <c:pt idx="194">
                  <c:v>0.20999999999999849</c:v>
                </c:pt>
                <c:pt idx="195">
                  <c:v>0.20999999999999849</c:v>
                </c:pt>
                <c:pt idx="196">
                  <c:v>0.20999999999999849</c:v>
                </c:pt>
                <c:pt idx="197">
                  <c:v>3.6666666666664897E-2</c:v>
                </c:pt>
                <c:pt idx="198">
                  <c:v>3.6666666666664897E-2</c:v>
                </c:pt>
                <c:pt idx="199">
                  <c:v>3.6666666666664897E-2</c:v>
                </c:pt>
                <c:pt idx="200">
                  <c:v>3.6666666666664897E-2</c:v>
                </c:pt>
                <c:pt idx="201">
                  <c:v>-0.13666666666666868</c:v>
                </c:pt>
                <c:pt idx="202">
                  <c:v>-0.13666666666666868</c:v>
                </c:pt>
                <c:pt idx="203">
                  <c:v>3.6666666666664897E-2</c:v>
                </c:pt>
                <c:pt idx="204">
                  <c:v>0.20999999999999849</c:v>
                </c:pt>
                <c:pt idx="205">
                  <c:v>0.20999999999999849</c:v>
                </c:pt>
                <c:pt idx="206">
                  <c:v>0.20999999999999849</c:v>
                </c:pt>
                <c:pt idx="207">
                  <c:v>0.20999999999999849</c:v>
                </c:pt>
                <c:pt idx="208">
                  <c:v>0.38333333333333208</c:v>
                </c:pt>
                <c:pt idx="209">
                  <c:v>0.20999999999999849</c:v>
                </c:pt>
                <c:pt idx="210">
                  <c:v>0.20999999999999849</c:v>
                </c:pt>
                <c:pt idx="211">
                  <c:v>0.20999999999999849</c:v>
                </c:pt>
                <c:pt idx="212">
                  <c:v>3.6666666666664897E-2</c:v>
                </c:pt>
                <c:pt idx="213">
                  <c:v>-0.13666666666666868</c:v>
                </c:pt>
                <c:pt idx="214">
                  <c:v>-0.13666666666666868</c:v>
                </c:pt>
                <c:pt idx="215">
                  <c:v>-0.13666666666666868</c:v>
                </c:pt>
                <c:pt idx="216">
                  <c:v>-0.13666666666666868</c:v>
                </c:pt>
                <c:pt idx="217">
                  <c:v>-0.31000000000000227</c:v>
                </c:pt>
                <c:pt idx="218">
                  <c:v>-0.31000000000000227</c:v>
                </c:pt>
                <c:pt idx="219">
                  <c:v>-0.31000000000000227</c:v>
                </c:pt>
                <c:pt idx="220">
                  <c:v>-0.31000000000000227</c:v>
                </c:pt>
                <c:pt idx="221">
                  <c:v>-0.31000000000000227</c:v>
                </c:pt>
                <c:pt idx="222">
                  <c:v>-0.13666666666666868</c:v>
                </c:pt>
                <c:pt idx="223">
                  <c:v>-0.13666666666666868</c:v>
                </c:pt>
                <c:pt idx="224">
                  <c:v>-0.13666666666666868</c:v>
                </c:pt>
                <c:pt idx="225">
                  <c:v>-0.13666666666666868</c:v>
                </c:pt>
                <c:pt idx="226">
                  <c:v>3.6666666666664897E-2</c:v>
                </c:pt>
                <c:pt idx="227">
                  <c:v>0.20999999999999849</c:v>
                </c:pt>
                <c:pt idx="228">
                  <c:v>0.20999999999999849</c:v>
                </c:pt>
                <c:pt idx="229">
                  <c:v>0.20999999999999849</c:v>
                </c:pt>
                <c:pt idx="230">
                  <c:v>0.20999999999999849</c:v>
                </c:pt>
                <c:pt idx="231">
                  <c:v>3.6666666666664897E-2</c:v>
                </c:pt>
                <c:pt idx="232">
                  <c:v>3.6666666666664897E-2</c:v>
                </c:pt>
                <c:pt idx="233">
                  <c:v>3.6666666666664897E-2</c:v>
                </c:pt>
                <c:pt idx="234">
                  <c:v>3.6666666666664897E-2</c:v>
                </c:pt>
                <c:pt idx="235">
                  <c:v>3.6666666666664897E-2</c:v>
                </c:pt>
                <c:pt idx="236">
                  <c:v>3.6666666666664897E-2</c:v>
                </c:pt>
                <c:pt idx="237">
                  <c:v>0.20999999999999849</c:v>
                </c:pt>
                <c:pt idx="238">
                  <c:v>0.20999999999999849</c:v>
                </c:pt>
                <c:pt idx="239">
                  <c:v>0.20999999999999849</c:v>
                </c:pt>
                <c:pt idx="240">
                  <c:v>0.20999999999999849</c:v>
                </c:pt>
                <c:pt idx="241">
                  <c:v>0.20999999999999849</c:v>
                </c:pt>
                <c:pt idx="242">
                  <c:v>0.20999999999999849</c:v>
                </c:pt>
                <c:pt idx="243">
                  <c:v>0.20999999999999849</c:v>
                </c:pt>
                <c:pt idx="244">
                  <c:v>3.6666666666664897E-2</c:v>
                </c:pt>
                <c:pt idx="245">
                  <c:v>-0.13666666666666868</c:v>
                </c:pt>
                <c:pt idx="246">
                  <c:v>-0.31000000000000227</c:v>
                </c:pt>
                <c:pt idx="247">
                  <c:v>-0.13666666666666868</c:v>
                </c:pt>
                <c:pt idx="248">
                  <c:v>3.6666666666664897E-2</c:v>
                </c:pt>
                <c:pt idx="249">
                  <c:v>0.20999999999999849</c:v>
                </c:pt>
                <c:pt idx="250">
                  <c:v>0.20999999999999849</c:v>
                </c:pt>
                <c:pt idx="251">
                  <c:v>0.20999999999999849</c:v>
                </c:pt>
                <c:pt idx="252">
                  <c:v>0.20999999999999849</c:v>
                </c:pt>
                <c:pt idx="253">
                  <c:v>0.20999999999999849</c:v>
                </c:pt>
                <c:pt idx="254">
                  <c:v>0.20999999999999849</c:v>
                </c:pt>
                <c:pt idx="255">
                  <c:v>0.20999999999999849</c:v>
                </c:pt>
                <c:pt idx="256">
                  <c:v>3.6666666666664897E-2</c:v>
                </c:pt>
                <c:pt idx="257">
                  <c:v>-0.13666666666666868</c:v>
                </c:pt>
                <c:pt idx="258">
                  <c:v>-0.31000000000000227</c:v>
                </c:pt>
                <c:pt idx="259">
                  <c:v>-0.31000000000000227</c:v>
                </c:pt>
                <c:pt idx="260">
                  <c:v>-0.31000000000000227</c:v>
                </c:pt>
                <c:pt idx="261">
                  <c:v>-0.31000000000000227</c:v>
                </c:pt>
                <c:pt idx="262">
                  <c:v>-0.31000000000000227</c:v>
                </c:pt>
                <c:pt idx="263">
                  <c:v>-0.31000000000000227</c:v>
                </c:pt>
                <c:pt idx="264">
                  <c:v>-0.31000000000000227</c:v>
                </c:pt>
                <c:pt idx="265">
                  <c:v>-0.31000000000000227</c:v>
                </c:pt>
                <c:pt idx="266">
                  <c:v>-0.13666666666666868</c:v>
                </c:pt>
                <c:pt idx="267">
                  <c:v>3.6666666666664897E-2</c:v>
                </c:pt>
                <c:pt idx="268">
                  <c:v>0.20999999999999849</c:v>
                </c:pt>
                <c:pt idx="269">
                  <c:v>0.38333333333333208</c:v>
                </c:pt>
                <c:pt idx="270">
                  <c:v>0.38333333333333208</c:v>
                </c:pt>
                <c:pt idx="271">
                  <c:v>0.38333333333333208</c:v>
                </c:pt>
                <c:pt idx="272">
                  <c:v>0.38333333333333208</c:v>
                </c:pt>
                <c:pt idx="273">
                  <c:v>0.20999999999999849</c:v>
                </c:pt>
                <c:pt idx="274">
                  <c:v>0.20999999999999849</c:v>
                </c:pt>
                <c:pt idx="275">
                  <c:v>-0.13666666666666868</c:v>
                </c:pt>
                <c:pt idx="276">
                  <c:v>-0.31000000000000227</c:v>
                </c:pt>
                <c:pt idx="277">
                  <c:v>-0.48333333333333584</c:v>
                </c:pt>
                <c:pt idx="278">
                  <c:v>-0.6566666666666694</c:v>
                </c:pt>
                <c:pt idx="279">
                  <c:v>-0.6566666666666694</c:v>
                </c:pt>
                <c:pt idx="280">
                  <c:v>-0.6566666666666694</c:v>
                </c:pt>
                <c:pt idx="281">
                  <c:v>-0.6566666666666694</c:v>
                </c:pt>
                <c:pt idx="282">
                  <c:v>-0.48333333333333584</c:v>
                </c:pt>
                <c:pt idx="283">
                  <c:v>-0.48333333333333584</c:v>
                </c:pt>
                <c:pt idx="284">
                  <c:v>-0.31000000000000227</c:v>
                </c:pt>
                <c:pt idx="285">
                  <c:v>-0.13666666666666868</c:v>
                </c:pt>
                <c:pt idx="286">
                  <c:v>-0.13666666666666868</c:v>
                </c:pt>
                <c:pt idx="287">
                  <c:v>-0.13666666666666868</c:v>
                </c:pt>
                <c:pt idx="288">
                  <c:v>3.6666666666664897E-2</c:v>
                </c:pt>
                <c:pt idx="289">
                  <c:v>0.20999999999999849</c:v>
                </c:pt>
                <c:pt idx="290">
                  <c:v>0.20999999999999849</c:v>
                </c:pt>
                <c:pt idx="291">
                  <c:v>0.20999999999999849</c:v>
                </c:pt>
                <c:pt idx="292">
                  <c:v>0.20999999999999849</c:v>
                </c:pt>
                <c:pt idx="293">
                  <c:v>0.20999999999999849</c:v>
                </c:pt>
                <c:pt idx="294">
                  <c:v>3.6666666666664897E-2</c:v>
                </c:pt>
                <c:pt idx="295">
                  <c:v>3.6666666666664897E-2</c:v>
                </c:pt>
                <c:pt idx="296">
                  <c:v>3.6666666666664897E-2</c:v>
                </c:pt>
                <c:pt idx="297">
                  <c:v>-0.13666666666666868</c:v>
                </c:pt>
                <c:pt idx="298">
                  <c:v>-0.13666666666666868</c:v>
                </c:pt>
                <c:pt idx="299">
                  <c:v>-0.13666666666666868</c:v>
                </c:pt>
                <c:pt idx="300">
                  <c:v>-0.13666666666666868</c:v>
                </c:pt>
                <c:pt idx="301">
                  <c:v>-0.13666666666666868</c:v>
                </c:pt>
                <c:pt idx="302">
                  <c:v>-0.13666666666666868</c:v>
                </c:pt>
                <c:pt idx="303">
                  <c:v>-0.13666666666666868</c:v>
                </c:pt>
                <c:pt idx="304">
                  <c:v>-0.13666666666666868</c:v>
                </c:pt>
                <c:pt idx="305">
                  <c:v>3.6666666666664897E-2</c:v>
                </c:pt>
                <c:pt idx="306">
                  <c:v>0.20999999999999849</c:v>
                </c:pt>
                <c:pt idx="307">
                  <c:v>3.6666666666664897E-2</c:v>
                </c:pt>
                <c:pt idx="308">
                  <c:v>3.6666666666664897E-2</c:v>
                </c:pt>
                <c:pt idx="309">
                  <c:v>3.6666666666664897E-2</c:v>
                </c:pt>
                <c:pt idx="310">
                  <c:v>3.6666666666664897E-2</c:v>
                </c:pt>
                <c:pt idx="311">
                  <c:v>3.6666666666664897E-2</c:v>
                </c:pt>
                <c:pt idx="312">
                  <c:v>3.6666666666664897E-2</c:v>
                </c:pt>
                <c:pt idx="313">
                  <c:v>3.6666666666664897E-2</c:v>
                </c:pt>
                <c:pt idx="314">
                  <c:v>3.6666666666664897E-2</c:v>
                </c:pt>
                <c:pt idx="315">
                  <c:v>-0.13666666666666868</c:v>
                </c:pt>
                <c:pt idx="316">
                  <c:v>-0.13666666666666868</c:v>
                </c:pt>
                <c:pt idx="317">
                  <c:v>3.6666666666664897E-2</c:v>
                </c:pt>
                <c:pt idx="318">
                  <c:v>0.20999999999999849</c:v>
                </c:pt>
                <c:pt idx="319">
                  <c:v>0.38333333333333208</c:v>
                </c:pt>
                <c:pt idx="320">
                  <c:v>0.38333333333333208</c:v>
                </c:pt>
                <c:pt idx="321">
                  <c:v>0.20999999999999849</c:v>
                </c:pt>
                <c:pt idx="322">
                  <c:v>0.20999999999999849</c:v>
                </c:pt>
                <c:pt idx="323">
                  <c:v>3.6666666666664897E-2</c:v>
                </c:pt>
                <c:pt idx="324">
                  <c:v>3.6666666666664897E-2</c:v>
                </c:pt>
                <c:pt idx="325">
                  <c:v>3.6666666666664897E-2</c:v>
                </c:pt>
                <c:pt idx="326">
                  <c:v>3.6666666666664897E-2</c:v>
                </c:pt>
                <c:pt idx="327">
                  <c:v>3.6666666666664897E-2</c:v>
                </c:pt>
                <c:pt idx="328">
                  <c:v>3.6666666666664897E-2</c:v>
                </c:pt>
                <c:pt idx="329">
                  <c:v>3.6666666666664897E-2</c:v>
                </c:pt>
                <c:pt idx="330">
                  <c:v>0.20999999999999849</c:v>
                </c:pt>
                <c:pt idx="331">
                  <c:v>3.6666666666664897E-2</c:v>
                </c:pt>
                <c:pt idx="332">
                  <c:v>3.6666666666664897E-2</c:v>
                </c:pt>
                <c:pt idx="333">
                  <c:v>3.6666666666664897E-2</c:v>
                </c:pt>
                <c:pt idx="334">
                  <c:v>3.6666666666664897E-2</c:v>
                </c:pt>
                <c:pt idx="335">
                  <c:v>-0.13666666666666868</c:v>
                </c:pt>
                <c:pt idx="336">
                  <c:v>-0.31000000000000227</c:v>
                </c:pt>
                <c:pt idx="337">
                  <c:v>-0.48333333333333584</c:v>
                </c:pt>
                <c:pt idx="338">
                  <c:v>-0.31000000000000227</c:v>
                </c:pt>
                <c:pt idx="339">
                  <c:v>-0.13666666666666868</c:v>
                </c:pt>
                <c:pt idx="340">
                  <c:v>0.20999999999999849</c:v>
                </c:pt>
                <c:pt idx="341">
                  <c:v>0.38333333333333208</c:v>
                </c:pt>
                <c:pt idx="342">
                  <c:v>0.38333333333333208</c:v>
                </c:pt>
                <c:pt idx="343">
                  <c:v>0.20999999999999849</c:v>
                </c:pt>
                <c:pt idx="344">
                  <c:v>0.20999999999999849</c:v>
                </c:pt>
                <c:pt idx="345">
                  <c:v>0.20999999999999849</c:v>
                </c:pt>
                <c:pt idx="346">
                  <c:v>0.20999999999999849</c:v>
                </c:pt>
                <c:pt idx="347">
                  <c:v>3.6666666666664897E-2</c:v>
                </c:pt>
                <c:pt idx="348">
                  <c:v>-0.13666666666666868</c:v>
                </c:pt>
                <c:pt idx="349">
                  <c:v>-0.31000000000000227</c:v>
                </c:pt>
                <c:pt idx="350">
                  <c:v>-0.48333333333333584</c:v>
                </c:pt>
                <c:pt idx="351">
                  <c:v>-0.48333333333333584</c:v>
                </c:pt>
                <c:pt idx="352">
                  <c:v>-0.13666666666666868</c:v>
                </c:pt>
                <c:pt idx="353">
                  <c:v>3.6666666666664897E-2</c:v>
                </c:pt>
                <c:pt idx="354">
                  <c:v>3.6666666666664897E-2</c:v>
                </c:pt>
                <c:pt idx="355">
                  <c:v>3.6666666666664897E-2</c:v>
                </c:pt>
                <c:pt idx="356">
                  <c:v>3.6666666666664897E-2</c:v>
                </c:pt>
                <c:pt idx="357">
                  <c:v>3.6666666666664897E-2</c:v>
                </c:pt>
                <c:pt idx="358">
                  <c:v>3.6666666666664897E-2</c:v>
                </c:pt>
                <c:pt idx="359">
                  <c:v>3.6666666666664897E-2</c:v>
                </c:pt>
                <c:pt idx="360">
                  <c:v>3.6666666666664897E-2</c:v>
                </c:pt>
                <c:pt idx="361">
                  <c:v>-0.13666666666666868</c:v>
                </c:pt>
                <c:pt idx="362">
                  <c:v>-0.31000000000000227</c:v>
                </c:pt>
                <c:pt idx="363">
                  <c:v>-0.31000000000000227</c:v>
                </c:pt>
                <c:pt idx="364">
                  <c:v>-0.31000000000000227</c:v>
                </c:pt>
                <c:pt idx="365">
                  <c:v>-0.31000000000000227</c:v>
                </c:pt>
                <c:pt idx="366">
                  <c:v>-0.31000000000000227</c:v>
                </c:pt>
                <c:pt idx="367">
                  <c:v>-0.31000000000000227</c:v>
                </c:pt>
                <c:pt idx="368">
                  <c:v>-0.13666666666666868</c:v>
                </c:pt>
                <c:pt idx="369">
                  <c:v>3.6666666666664897E-2</c:v>
                </c:pt>
                <c:pt idx="370">
                  <c:v>0.20999999999999849</c:v>
                </c:pt>
                <c:pt idx="371">
                  <c:v>0.20999999999999849</c:v>
                </c:pt>
                <c:pt idx="372">
                  <c:v>0.20999999999999849</c:v>
                </c:pt>
                <c:pt idx="373">
                  <c:v>0.20999999999999849</c:v>
                </c:pt>
                <c:pt idx="374">
                  <c:v>0.20999999999999849</c:v>
                </c:pt>
                <c:pt idx="375">
                  <c:v>0.20999999999999849</c:v>
                </c:pt>
                <c:pt idx="376">
                  <c:v>0.20999999999999849</c:v>
                </c:pt>
                <c:pt idx="377">
                  <c:v>3.6666666666664897E-2</c:v>
                </c:pt>
                <c:pt idx="378">
                  <c:v>-0.13666666666666868</c:v>
                </c:pt>
                <c:pt idx="379">
                  <c:v>-0.31000000000000227</c:v>
                </c:pt>
                <c:pt idx="380">
                  <c:v>-0.31000000000000227</c:v>
                </c:pt>
                <c:pt idx="381">
                  <c:v>-0.13666666666666868</c:v>
                </c:pt>
                <c:pt idx="382">
                  <c:v>-0.13666666666666868</c:v>
                </c:pt>
                <c:pt idx="383">
                  <c:v>-0.13666666666666868</c:v>
                </c:pt>
                <c:pt idx="384">
                  <c:v>-0.13666666666666868</c:v>
                </c:pt>
                <c:pt idx="385">
                  <c:v>-0.13666666666666868</c:v>
                </c:pt>
                <c:pt idx="386">
                  <c:v>-0.13666666666666868</c:v>
                </c:pt>
                <c:pt idx="387">
                  <c:v>-0.13666666666666868</c:v>
                </c:pt>
                <c:pt idx="388">
                  <c:v>-0.13666666666666868</c:v>
                </c:pt>
                <c:pt idx="389">
                  <c:v>3.6666666666664897E-2</c:v>
                </c:pt>
                <c:pt idx="390">
                  <c:v>3.6666666666664897E-2</c:v>
                </c:pt>
                <c:pt idx="391">
                  <c:v>3.6666666666664897E-2</c:v>
                </c:pt>
                <c:pt idx="392">
                  <c:v>3.6666666666664897E-2</c:v>
                </c:pt>
                <c:pt idx="393">
                  <c:v>3.6666666666664897E-2</c:v>
                </c:pt>
                <c:pt idx="394">
                  <c:v>3.6666666666664897E-2</c:v>
                </c:pt>
                <c:pt idx="395">
                  <c:v>3.6666666666664897E-2</c:v>
                </c:pt>
                <c:pt idx="396">
                  <c:v>3.6666666666664897E-2</c:v>
                </c:pt>
                <c:pt idx="397">
                  <c:v>3.6666666666664897E-2</c:v>
                </c:pt>
                <c:pt idx="398">
                  <c:v>3.6666666666664897E-2</c:v>
                </c:pt>
                <c:pt idx="399">
                  <c:v>3.6666666666664897E-2</c:v>
                </c:pt>
                <c:pt idx="400">
                  <c:v>3.6666666666664897E-2</c:v>
                </c:pt>
                <c:pt idx="401">
                  <c:v>3.6666666666664897E-2</c:v>
                </c:pt>
                <c:pt idx="402">
                  <c:v>3.6666666666664897E-2</c:v>
                </c:pt>
                <c:pt idx="403">
                  <c:v>0.20999999999999849</c:v>
                </c:pt>
                <c:pt idx="404">
                  <c:v>0.20999999999999849</c:v>
                </c:pt>
                <c:pt idx="405">
                  <c:v>0.20999999999999849</c:v>
                </c:pt>
                <c:pt idx="406">
                  <c:v>0.20999999999999849</c:v>
                </c:pt>
                <c:pt idx="407">
                  <c:v>3.6666666666664897E-2</c:v>
                </c:pt>
                <c:pt idx="408">
                  <c:v>-0.13666666666666868</c:v>
                </c:pt>
                <c:pt idx="409">
                  <c:v>-0.13666666666666868</c:v>
                </c:pt>
                <c:pt idx="410">
                  <c:v>-0.13666666666666868</c:v>
                </c:pt>
                <c:pt idx="411">
                  <c:v>-0.13666666666666868</c:v>
                </c:pt>
                <c:pt idx="412">
                  <c:v>-0.31000000000000227</c:v>
                </c:pt>
                <c:pt idx="413">
                  <c:v>-0.31000000000000227</c:v>
                </c:pt>
                <c:pt idx="414">
                  <c:v>-0.13666666666666868</c:v>
                </c:pt>
                <c:pt idx="415">
                  <c:v>-0.13666666666666868</c:v>
                </c:pt>
                <c:pt idx="416">
                  <c:v>-0.13666666666666868</c:v>
                </c:pt>
                <c:pt idx="417">
                  <c:v>-0.13666666666666868</c:v>
                </c:pt>
                <c:pt idx="418">
                  <c:v>-0.13666666666666868</c:v>
                </c:pt>
                <c:pt idx="419">
                  <c:v>-0.13666666666666868</c:v>
                </c:pt>
                <c:pt idx="420">
                  <c:v>-0.13666666666666868</c:v>
                </c:pt>
                <c:pt idx="421">
                  <c:v>-0.13666666666666868</c:v>
                </c:pt>
                <c:pt idx="422">
                  <c:v>-0.13666666666666868</c:v>
                </c:pt>
                <c:pt idx="423">
                  <c:v>-0.13666666666666868</c:v>
                </c:pt>
                <c:pt idx="424">
                  <c:v>-0.13666666666666868</c:v>
                </c:pt>
                <c:pt idx="425">
                  <c:v>-0.13666666666666868</c:v>
                </c:pt>
                <c:pt idx="426">
                  <c:v>3.6666666666664897E-2</c:v>
                </c:pt>
                <c:pt idx="427">
                  <c:v>3.6666666666664897E-2</c:v>
                </c:pt>
                <c:pt idx="428">
                  <c:v>3.6666666666664897E-2</c:v>
                </c:pt>
                <c:pt idx="429">
                  <c:v>3.6666666666664897E-2</c:v>
                </c:pt>
                <c:pt idx="430">
                  <c:v>0.20999999999999849</c:v>
                </c:pt>
                <c:pt idx="431">
                  <c:v>0.38333333333333208</c:v>
                </c:pt>
                <c:pt idx="432">
                  <c:v>0.20999999999999849</c:v>
                </c:pt>
                <c:pt idx="433">
                  <c:v>0.20999999999999849</c:v>
                </c:pt>
                <c:pt idx="434">
                  <c:v>0.20999999999999849</c:v>
                </c:pt>
                <c:pt idx="435">
                  <c:v>0.20999999999999849</c:v>
                </c:pt>
                <c:pt idx="436">
                  <c:v>0.20999999999999849</c:v>
                </c:pt>
                <c:pt idx="437">
                  <c:v>0.20999999999999849</c:v>
                </c:pt>
                <c:pt idx="438">
                  <c:v>0.20999999999999849</c:v>
                </c:pt>
                <c:pt idx="439">
                  <c:v>3.6666666666664897E-2</c:v>
                </c:pt>
                <c:pt idx="440">
                  <c:v>-0.13666666666666868</c:v>
                </c:pt>
                <c:pt idx="441">
                  <c:v>-0.13666666666666868</c:v>
                </c:pt>
                <c:pt idx="442">
                  <c:v>-0.13666666666666868</c:v>
                </c:pt>
                <c:pt idx="443">
                  <c:v>-0.13666666666666868</c:v>
                </c:pt>
                <c:pt idx="444">
                  <c:v>-0.31000000000000227</c:v>
                </c:pt>
                <c:pt idx="445">
                  <c:v>-0.31000000000000227</c:v>
                </c:pt>
                <c:pt idx="446">
                  <c:v>-0.31000000000000227</c:v>
                </c:pt>
                <c:pt idx="447">
                  <c:v>-0.13666666666666868</c:v>
                </c:pt>
                <c:pt idx="448">
                  <c:v>-0.13666666666666868</c:v>
                </c:pt>
                <c:pt idx="449">
                  <c:v>-0.13666666666666868</c:v>
                </c:pt>
                <c:pt idx="450">
                  <c:v>3.6666666666664897E-2</c:v>
                </c:pt>
                <c:pt idx="451">
                  <c:v>0.20999999999999849</c:v>
                </c:pt>
                <c:pt idx="452">
                  <c:v>0.20999999999999849</c:v>
                </c:pt>
                <c:pt idx="453">
                  <c:v>0.20999999999999849</c:v>
                </c:pt>
                <c:pt idx="454">
                  <c:v>0.38333333333333208</c:v>
                </c:pt>
                <c:pt idx="455">
                  <c:v>0.38333333333333208</c:v>
                </c:pt>
                <c:pt idx="456">
                  <c:v>0.20999999999999849</c:v>
                </c:pt>
                <c:pt idx="457">
                  <c:v>0.20999999999999849</c:v>
                </c:pt>
                <c:pt idx="458">
                  <c:v>0.20999999999999849</c:v>
                </c:pt>
                <c:pt idx="459">
                  <c:v>0.20999999999999849</c:v>
                </c:pt>
                <c:pt idx="460">
                  <c:v>3.6666666666664897E-2</c:v>
                </c:pt>
                <c:pt idx="461">
                  <c:v>3.6666666666664897E-2</c:v>
                </c:pt>
                <c:pt idx="462">
                  <c:v>3.6666666666664897E-2</c:v>
                </c:pt>
                <c:pt idx="463">
                  <c:v>-0.13666666666666868</c:v>
                </c:pt>
                <c:pt idx="464">
                  <c:v>-0.13666666666666868</c:v>
                </c:pt>
                <c:pt idx="465">
                  <c:v>-0.13666666666666868</c:v>
                </c:pt>
                <c:pt idx="466">
                  <c:v>-0.13666666666666868</c:v>
                </c:pt>
                <c:pt idx="467">
                  <c:v>3.6666666666664897E-2</c:v>
                </c:pt>
                <c:pt idx="468">
                  <c:v>3.6666666666664897E-2</c:v>
                </c:pt>
                <c:pt idx="469">
                  <c:v>3.6666666666664897E-2</c:v>
                </c:pt>
                <c:pt idx="470">
                  <c:v>3.6666666666664897E-2</c:v>
                </c:pt>
                <c:pt idx="471">
                  <c:v>3.6666666666664897E-2</c:v>
                </c:pt>
                <c:pt idx="472">
                  <c:v>3.6666666666664897E-2</c:v>
                </c:pt>
                <c:pt idx="473">
                  <c:v>0.20999999999999849</c:v>
                </c:pt>
                <c:pt idx="474">
                  <c:v>0.20999999999999849</c:v>
                </c:pt>
                <c:pt idx="475">
                  <c:v>0.20999999999999849</c:v>
                </c:pt>
                <c:pt idx="476">
                  <c:v>3.6666666666664897E-2</c:v>
                </c:pt>
                <c:pt idx="477">
                  <c:v>-0.13666666666666868</c:v>
                </c:pt>
                <c:pt idx="478">
                  <c:v>3.6666666666664897E-2</c:v>
                </c:pt>
                <c:pt idx="479">
                  <c:v>3.6666666666664897E-2</c:v>
                </c:pt>
                <c:pt idx="480">
                  <c:v>3.6666666666664897E-2</c:v>
                </c:pt>
                <c:pt idx="481">
                  <c:v>0.20999999999999849</c:v>
                </c:pt>
                <c:pt idx="482">
                  <c:v>3.6666666666664897E-2</c:v>
                </c:pt>
                <c:pt idx="483">
                  <c:v>3.6666666666664897E-2</c:v>
                </c:pt>
                <c:pt idx="484">
                  <c:v>3.6666666666664897E-2</c:v>
                </c:pt>
                <c:pt idx="485">
                  <c:v>3.6666666666664897E-2</c:v>
                </c:pt>
                <c:pt idx="486">
                  <c:v>3.6666666666664897E-2</c:v>
                </c:pt>
                <c:pt idx="487">
                  <c:v>-0.13666666666666868</c:v>
                </c:pt>
                <c:pt idx="488">
                  <c:v>-0.13666666666666868</c:v>
                </c:pt>
                <c:pt idx="489">
                  <c:v>-0.13666666666666868</c:v>
                </c:pt>
                <c:pt idx="490">
                  <c:v>-0.31000000000000227</c:v>
                </c:pt>
                <c:pt idx="491">
                  <c:v>-0.31000000000000227</c:v>
                </c:pt>
                <c:pt idx="492">
                  <c:v>-0.31000000000000227</c:v>
                </c:pt>
                <c:pt idx="493">
                  <c:v>-0.31000000000000227</c:v>
                </c:pt>
                <c:pt idx="494">
                  <c:v>-0.31000000000000227</c:v>
                </c:pt>
                <c:pt idx="495">
                  <c:v>-0.31000000000000227</c:v>
                </c:pt>
                <c:pt idx="496">
                  <c:v>-0.31000000000000227</c:v>
                </c:pt>
                <c:pt idx="497">
                  <c:v>-0.31000000000000227</c:v>
                </c:pt>
                <c:pt idx="498">
                  <c:v>-0.31000000000000227</c:v>
                </c:pt>
                <c:pt idx="499">
                  <c:v>-0.31000000000000227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39-43C6-8E21-DC1B2F4E3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304015"/>
        <c:axId val="1951316495"/>
      </c:lineChart>
      <c:catAx>
        <c:axId val="19513040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316495"/>
        <c:crosses val="autoZero"/>
        <c:auto val="1"/>
        <c:lblAlgn val="ctr"/>
        <c:lblOffset val="100"/>
        <c:noMultiLvlLbl val="0"/>
      </c:catAx>
      <c:valAx>
        <c:axId val="1951316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130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'130'!$B$1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'130'!$A$2:$A$501</c:f>
              <c:numCache>
                <c:formatCode>h:mm:ss.00</c:formatCode>
                <c:ptCount val="500"/>
                <c:pt idx="0">
                  <c:v>44635.83082761574</c:v>
                </c:pt>
                <c:pt idx="1">
                  <c:v>44635.830827847225</c:v>
                </c:pt>
                <c:pt idx="2">
                  <c:v>44635.830828124999</c:v>
                </c:pt>
                <c:pt idx="3">
                  <c:v>44635.830828368053</c:v>
                </c:pt>
                <c:pt idx="4">
                  <c:v>44635.830828599537</c:v>
                </c:pt>
                <c:pt idx="5">
                  <c:v>44635.830828842591</c:v>
                </c:pt>
                <c:pt idx="6">
                  <c:v>44635.830829120372</c:v>
                </c:pt>
                <c:pt idx="7">
                  <c:v>44635.830829363425</c:v>
                </c:pt>
                <c:pt idx="8">
                  <c:v>44635.830829606479</c:v>
                </c:pt>
                <c:pt idx="9">
                  <c:v>44635.830829837963</c:v>
                </c:pt>
                <c:pt idx="10">
                  <c:v>44635.830830127314</c:v>
                </c:pt>
                <c:pt idx="11">
                  <c:v>44635.830830358798</c:v>
                </c:pt>
                <c:pt idx="12">
                  <c:v>44635.830830601852</c:v>
                </c:pt>
                <c:pt idx="13">
                  <c:v>44635.830830833336</c:v>
                </c:pt>
                <c:pt idx="14">
                  <c:v>44635.830831122687</c:v>
                </c:pt>
                <c:pt idx="15">
                  <c:v>44635.830831354164</c:v>
                </c:pt>
                <c:pt idx="16">
                  <c:v>44635.830831597224</c:v>
                </c:pt>
                <c:pt idx="17">
                  <c:v>44635.830831840278</c:v>
                </c:pt>
                <c:pt idx="18">
                  <c:v>44635.830832118052</c:v>
                </c:pt>
                <c:pt idx="19">
                  <c:v>44635.830832361113</c:v>
                </c:pt>
                <c:pt idx="20">
                  <c:v>44635.83083259259</c:v>
                </c:pt>
                <c:pt idx="21">
                  <c:v>44635.830832824075</c:v>
                </c:pt>
                <c:pt idx="22">
                  <c:v>44635.830833101849</c:v>
                </c:pt>
                <c:pt idx="23">
                  <c:v>44635.830833344909</c:v>
                </c:pt>
                <c:pt idx="24">
                  <c:v>44635.830833587963</c:v>
                </c:pt>
                <c:pt idx="25">
                  <c:v>44635.830833819447</c:v>
                </c:pt>
                <c:pt idx="26">
                  <c:v>44635.830834108798</c:v>
                </c:pt>
                <c:pt idx="27">
                  <c:v>44635.830834340275</c:v>
                </c:pt>
                <c:pt idx="28">
                  <c:v>44635.830834583336</c:v>
                </c:pt>
                <c:pt idx="29">
                  <c:v>44635.830834814813</c:v>
                </c:pt>
                <c:pt idx="30">
                  <c:v>44635.830835057874</c:v>
                </c:pt>
                <c:pt idx="31">
                  <c:v>44635.830835335648</c:v>
                </c:pt>
                <c:pt idx="32">
                  <c:v>44635.830835578701</c:v>
                </c:pt>
                <c:pt idx="33">
                  <c:v>44635.830835821762</c:v>
                </c:pt>
                <c:pt idx="34">
                  <c:v>44635.830836053239</c:v>
                </c:pt>
                <c:pt idx="35">
                  <c:v>44635.830836342589</c:v>
                </c:pt>
                <c:pt idx="36">
                  <c:v>44635.830836574074</c:v>
                </c:pt>
                <c:pt idx="37">
                  <c:v>44635.830836817127</c:v>
                </c:pt>
                <c:pt idx="38">
                  <c:v>44635.830837037036</c:v>
                </c:pt>
                <c:pt idx="39">
                  <c:v>44635.830837326386</c:v>
                </c:pt>
                <c:pt idx="40">
                  <c:v>44635.830837569447</c:v>
                </c:pt>
                <c:pt idx="41">
                  <c:v>44635.830837800924</c:v>
                </c:pt>
                <c:pt idx="42">
                  <c:v>44635.830838043985</c:v>
                </c:pt>
                <c:pt idx="43">
                  <c:v>44635.830838321759</c:v>
                </c:pt>
                <c:pt idx="44">
                  <c:v>44635.830838564812</c:v>
                </c:pt>
                <c:pt idx="45">
                  <c:v>44635.830838796297</c:v>
                </c:pt>
                <c:pt idx="46">
                  <c:v>44635.83083903935</c:v>
                </c:pt>
                <c:pt idx="47">
                  <c:v>44635.830839317132</c:v>
                </c:pt>
                <c:pt idx="48">
                  <c:v>44635.830839560185</c:v>
                </c:pt>
                <c:pt idx="49">
                  <c:v>44635.83083979167</c:v>
                </c:pt>
                <c:pt idx="50">
                  <c:v>44635.830840069444</c:v>
                </c:pt>
                <c:pt idx="51">
                  <c:v>44635.830840324074</c:v>
                </c:pt>
                <c:pt idx="52">
                  <c:v>44635.830840601855</c:v>
                </c:pt>
                <c:pt idx="53">
                  <c:v>44635.830840891205</c:v>
                </c:pt>
                <c:pt idx="54">
                  <c:v>44635.830841134259</c:v>
                </c:pt>
                <c:pt idx="55">
                  <c:v>44635.830841400464</c:v>
                </c:pt>
                <c:pt idx="56">
                  <c:v>44635.830841643517</c:v>
                </c:pt>
                <c:pt idx="57">
                  <c:v>44635.830841932868</c:v>
                </c:pt>
                <c:pt idx="58">
                  <c:v>44635.830842175928</c:v>
                </c:pt>
                <c:pt idx="59">
                  <c:v>44635.830842453703</c:v>
                </c:pt>
                <c:pt idx="60">
                  <c:v>44635.830842743053</c:v>
                </c:pt>
                <c:pt idx="61">
                  <c:v>44635.830843020834</c:v>
                </c:pt>
                <c:pt idx="62">
                  <c:v>44635.830843298609</c:v>
                </c:pt>
                <c:pt idx="63">
                  <c:v>44635.830843587966</c:v>
                </c:pt>
                <c:pt idx="64">
                  <c:v>44635.830843877317</c:v>
                </c:pt>
                <c:pt idx="65">
                  <c:v>44635.830844155091</c:v>
                </c:pt>
                <c:pt idx="66">
                  <c:v>44635.830844444441</c:v>
                </c:pt>
                <c:pt idx="67">
                  <c:v>44635.830844733799</c:v>
                </c:pt>
                <c:pt idx="68">
                  <c:v>44635.830845011573</c:v>
                </c:pt>
                <c:pt idx="69">
                  <c:v>44635.83084534722</c:v>
                </c:pt>
                <c:pt idx="70">
                  <c:v>44635.830845625002</c:v>
                </c:pt>
                <c:pt idx="71">
                  <c:v>44635.830845914352</c:v>
                </c:pt>
                <c:pt idx="72">
                  <c:v>44635.830846192126</c:v>
                </c:pt>
                <c:pt idx="73">
                  <c:v>44635.830846493052</c:v>
                </c:pt>
                <c:pt idx="74">
                  <c:v>44635.830846770834</c:v>
                </c:pt>
                <c:pt idx="75">
                  <c:v>44635.830847048608</c:v>
                </c:pt>
                <c:pt idx="76">
                  <c:v>44635.830847337966</c:v>
                </c:pt>
                <c:pt idx="77">
                  <c:v>44635.83084761574</c:v>
                </c:pt>
                <c:pt idx="78">
                  <c:v>44635.830847951387</c:v>
                </c:pt>
                <c:pt idx="79">
                  <c:v>44635.830848229169</c:v>
                </c:pt>
                <c:pt idx="80">
                  <c:v>44635.830848518519</c:v>
                </c:pt>
                <c:pt idx="81">
                  <c:v>44635.830848807869</c:v>
                </c:pt>
                <c:pt idx="82">
                  <c:v>44635.830849085651</c:v>
                </c:pt>
                <c:pt idx="83">
                  <c:v>44635.830849375001</c:v>
                </c:pt>
                <c:pt idx="84">
                  <c:v>44635.830849664351</c:v>
                </c:pt>
                <c:pt idx="85">
                  <c:v>44635.830849942133</c:v>
                </c:pt>
                <c:pt idx="86">
                  <c:v>44635.830850231483</c:v>
                </c:pt>
                <c:pt idx="87">
                  <c:v>44635.830850520833</c:v>
                </c:pt>
                <c:pt idx="88">
                  <c:v>44635.830850844904</c:v>
                </c:pt>
                <c:pt idx="89">
                  <c:v>44635.830851122686</c:v>
                </c:pt>
                <c:pt idx="90">
                  <c:v>44635.830851412036</c:v>
                </c:pt>
                <c:pt idx="91">
                  <c:v>44635.830851689818</c:v>
                </c:pt>
                <c:pt idx="92">
                  <c:v>44635.830851979168</c:v>
                </c:pt>
                <c:pt idx="93">
                  <c:v>44635.830852268518</c:v>
                </c:pt>
                <c:pt idx="94">
                  <c:v>44635.8308525463</c:v>
                </c:pt>
                <c:pt idx="95">
                  <c:v>44635.830852847219</c:v>
                </c:pt>
                <c:pt idx="96">
                  <c:v>44635.830853113424</c:v>
                </c:pt>
                <c:pt idx="97">
                  <c:v>44635.830853402775</c:v>
                </c:pt>
                <c:pt idx="98">
                  <c:v>44635.830853726853</c:v>
                </c:pt>
                <c:pt idx="99">
                  <c:v>44635.830854016203</c:v>
                </c:pt>
                <c:pt idx="100">
                  <c:v>44635.830854305554</c:v>
                </c:pt>
                <c:pt idx="101">
                  <c:v>44635.830854594904</c:v>
                </c:pt>
                <c:pt idx="102">
                  <c:v>44635.830854872685</c:v>
                </c:pt>
                <c:pt idx="103">
                  <c:v>44635.830855162036</c:v>
                </c:pt>
                <c:pt idx="104">
                  <c:v>44635.830855439817</c:v>
                </c:pt>
                <c:pt idx="105">
                  <c:v>44635.830855729168</c:v>
                </c:pt>
                <c:pt idx="106">
                  <c:v>44635.830856018518</c:v>
                </c:pt>
                <c:pt idx="107">
                  <c:v>44635.830856284723</c:v>
                </c:pt>
                <c:pt idx="108">
                  <c:v>44635.83085662037</c:v>
                </c:pt>
                <c:pt idx="109">
                  <c:v>44635.830856909721</c:v>
                </c:pt>
                <c:pt idx="110">
                  <c:v>44635.830857199071</c:v>
                </c:pt>
                <c:pt idx="111">
                  <c:v>44635.830857476853</c:v>
                </c:pt>
                <c:pt idx="112">
                  <c:v>44635.830857766203</c:v>
                </c:pt>
                <c:pt idx="113">
                  <c:v>44635.830858043984</c:v>
                </c:pt>
                <c:pt idx="114">
                  <c:v>44635.830858344911</c:v>
                </c:pt>
                <c:pt idx="115">
                  <c:v>44635.830858622685</c:v>
                </c:pt>
                <c:pt idx="116">
                  <c:v>44635.830858900466</c:v>
                </c:pt>
                <c:pt idx="117">
                  <c:v>44635.830859189817</c:v>
                </c:pt>
                <c:pt idx="118">
                  <c:v>44635.830859525464</c:v>
                </c:pt>
                <c:pt idx="119">
                  <c:v>44635.830859803238</c:v>
                </c:pt>
                <c:pt idx="120">
                  <c:v>44635.83086008102</c:v>
                </c:pt>
                <c:pt idx="121">
                  <c:v>44635.830860358794</c:v>
                </c:pt>
                <c:pt idx="122">
                  <c:v>44635.830860648151</c:v>
                </c:pt>
                <c:pt idx="123">
                  <c:v>44635.830860937502</c:v>
                </c:pt>
                <c:pt idx="124">
                  <c:v>44635.830861215276</c:v>
                </c:pt>
                <c:pt idx="125">
                  <c:v>44635.830861504626</c:v>
                </c:pt>
                <c:pt idx="126">
                  <c:v>44635.830861793984</c:v>
                </c:pt>
                <c:pt idx="127">
                  <c:v>44635.830862129631</c:v>
                </c:pt>
                <c:pt idx="128">
                  <c:v>44635.830862407405</c:v>
                </c:pt>
                <c:pt idx="129">
                  <c:v>44635.830862696763</c:v>
                </c:pt>
                <c:pt idx="130">
                  <c:v>44635.830862974537</c:v>
                </c:pt>
                <c:pt idx="131">
                  <c:v>44635.830863275463</c:v>
                </c:pt>
                <c:pt idx="132">
                  <c:v>44635.830863553238</c:v>
                </c:pt>
                <c:pt idx="133">
                  <c:v>44635.830863831019</c:v>
                </c:pt>
                <c:pt idx="134">
                  <c:v>44635.830864120369</c:v>
                </c:pt>
                <c:pt idx="135">
                  <c:v>44635.830864398151</c:v>
                </c:pt>
                <c:pt idx="136">
                  <c:v>44635.830864675925</c:v>
                </c:pt>
                <c:pt idx="137">
                  <c:v>44635.830865011572</c:v>
                </c:pt>
                <c:pt idx="138">
                  <c:v>44635.830865300923</c:v>
                </c:pt>
                <c:pt idx="139">
                  <c:v>44635.830865578704</c:v>
                </c:pt>
                <c:pt idx="140">
                  <c:v>44635.830865868054</c:v>
                </c:pt>
                <c:pt idx="141">
                  <c:v>44635.830866157405</c:v>
                </c:pt>
                <c:pt idx="142">
                  <c:v>44635.830866435186</c:v>
                </c:pt>
                <c:pt idx="143">
                  <c:v>44635.830866724536</c:v>
                </c:pt>
                <c:pt idx="144">
                  <c:v>44635.830867025463</c:v>
                </c:pt>
                <c:pt idx="145">
                  <c:v>44635.830867291668</c:v>
                </c:pt>
                <c:pt idx="146">
                  <c:v>44635.830867581019</c:v>
                </c:pt>
                <c:pt idx="147">
                  <c:v>44635.83086790509</c:v>
                </c:pt>
                <c:pt idx="148">
                  <c:v>44635.830868194447</c:v>
                </c:pt>
                <c:pt idx="149">
                  <c:v>44635.830868472221</c:v>
                </c:pt>
                <c:pt idx="150">
                  <c:v>44635.830868761572</c:v>
                </c:pt>
                <c:pt idx="151">
                  <c:v>44635.830869039353</c:v>
                </c:pt>
                <c:pt idx="152">
                  <c:v>44635.830869328704</c:v>
                </c:pt>
                <c:pt idx="153">
                  <c:v>44635.830869618054</c:v>
                </c:pt>
                <c:pt idx="154">
                  <c:v>44635.830869907404</c:v>
                </c:pt>
                <c:pt idx="155">
                  <c:v>44635.830870196762</c:v>
                </c:pt>
                <c:pt idx="156">
                  <c:v>44635.83087046296</c:v>
                </c:pt>
                <c:pt idx="157">
                  <c:v>44635.830870798614</c:v>
                </c:pt>
                <c:pt idx="158">
                  <c:v>44635.830871076389</c:v>
                </c:pt>
                <c:pt idx="159">
                  <c:v>44635.830871365739</c:v>
                </c:pt>
                <c:pt idx="160">
                  <c:v>44635.830871655089</c:v>
                </c:pt>
                <c:pt idx="161">
                  <c:v>44635.830871944447</c:v>
                </c:pt>
                <c:pt idx="162">
                  <c:v>44635.830872222221</c:v>
                </c:pt>
                <c:pt idx="163">
                  <c:v>44635.830872500002</c:v>
                </c:pt>
                <c:pt idx="164">
                  <c:v>44635.830872789353</c:v>
                </c:pt>
                <c:pt idx="165">
                  <c:v>44635.830873078703</c:v>
                </c:pt>
                <c:pt idx="166">
                  <c:v>44635.830873368053</c:v>
                </c:pt>
                <c:pt idx="167">
                  <c:v>44635.830873692132</c:v>
                </c:pt>
                <c:pt idx="168">
                  <c:v>44635.830873981482</c:v>
                </c:pt>
                <c:pt idx="169">
                  <c:v>44635.830874259256</c:v>
                </c:pt>
                <c:pt idx="170">
                  <c:v>44635.830874548614</c:v>
                </c:pt>
                <c:pt idx="171">
                  <c:v>44635.830874826388</c:v>
                </c:pt>
                <c:pt idx="172">
                  <c:v>44635.830875115738</c:v>
                </c:pt>
                <c:pt idx="173">
                  <c:v>44635.830875405096</c:v>
                </c:pt>
                <c:pt idx="174">
                  <c:v>44635.83087568287</c:v>
                </c:pt>
                <c:pt idx="175">
                  <c:v>44635.83087597222</c:v>
                </c:pt>
                <c:pt idx="176">
                  <c:v>44635.830876296299</c:v>
                </c:pt>
                <c:pt idx="177">
                  <c:v>44635.830876585649</c:v>
                </c:pt>
                <c:pt idx="178">
                  <c:v>44635.830876863423</c:v>
                </c:pt>
                <c:pt idx="179">
                  <c:v>44635.830877152781</c:v>
                </c:pt>
                <c:pt idx="180">
                  <c:v>44635.830877442131</c:v>
                </c:pt>
                <c:pt idx="181">
                  <c:v>44635.830877719905</c:v>
                </c:pt>
                <c:pt idx="182">
                  <c:v>44635.830878009256</c:v>
                </c:pt>
                <c:pt idx="183">
                  <c:v>44635.830878298613</c:v>
                </c:pt>
                <c:pt idx="184">
                  <c:v>44635.830878576387</c:v>
                </c:pt>
                <c:pt idx="185">
                  <c:v>44635.830878865738</c:v>
                </c:pt>
                <c:pt idx="186">
                  <c:v>44635.83087917824</c:v>
                </c:pt>
                <c:pt idx="187">
                  <c:v>44635.83087946759</c:v>
                </c:pt>
                <c:pt idx="188">
                  <c:v>44635.830879756948</c:v>
                </c:pt>
                <c:pt idx="189">
                  <c:v>44635.830880057867</c:v>
                </c:pt>
                <c:pt idx="190">
                  <c:v>44635.830880324072</c:v>
                </c:pt>
                <c:pt idx="191">
                  <c:v>44635.830880613423</c:v>
                </c:pt>
                <c:pt idx="192">
                  <c:v>44635.830880891204</c:v>
                </c:pt>
                <c:pt idx="193">
                  <c:v>44635.830881180555</c:v>
                </c:pt>
                <c:pt idx="194">
                  <c:v>44635.830881469905</c:v>
                </c:pt>
                <c:pt idx="195">
                  <c:v>44635.830881747686</c:v>
                </c:pt>
                <c:pt idx="196">
                  <c:v>44635.830882083334</c:v>
                </c:pt>
                <c:pt idx="197">
                  <c:v>44635.830882361108</c:v>
                </c:pt>
                <c:pt idx="198">
                  <c:v>44635.830882650465</c:v>
                </c:pt>
                <c:pt idx="199">
                  <c:v>44635.83088292824</c:v>
                </c:pt>
                <c:pt idx="200">
                  <c:v>44635.830883229166</c:v>
                </c:pt>
                <c:pt idx="201">
                  <c:v>44635.830883495371</c:v>
                </c:pt>
                <c:pt idx="202">
                  <c:v>44635.830883796298</c:v>
                </c:pt>
                <c:pt idx="203">
                  <c:v>44635.830884074072</c:v>
                </c:pt>
                <c:pt idx="204">
                  <c:v>44635.830884351853</c:v>
                </c:pt>
                <c:pt idx="205">
                  <c:v>44635.830884641204</c:v>
                </c:pt>
                <c:pt idx="206">
                  <c:v>44635.830884965275</c:v>
                </c:pt>
                <c:pt idx="207">
                  <c:v>44635.830885254632</c:v>
                </c:pt>
                <c:pt idx="208">
                  <c:v>44635.830885543983</c:v>
                </c:pt>
                <c:pt idx="209">
                  <c:v>44635.830885833333</c:v>
                </c:pt>
                <c:pt idx="210">
                  <c:v>44635.830886111115</c:v>
                </c:pt>
                <c:pt idx="211">
                  <c:v>44635.830886400465</c:v>
                </c:pt>
                <c:pt idx="212">
                  <c:v>44635.830886678239</c:v>
                </c:pt>
                <c:pt idx="213">
                  <c:v>44635.830886956021</c:v>
                </c:pt>
                <c:pt idx="214">
                  <c:v>44635.830887245371</c:v>
                </c:pt>
                <c:pt idx="215">
                  <c:v>44635.830887534721</c:v>
                </c:pt>
                <c:pt idx="216">
                  <c:v>44635.8308878588</c:v>
                </c:pt>
                <c:pt idx="217">
                  <c:v>44635.83088814815</c:v>
                </c:pt>
                <c:pt idx="218">
                  <c:v>44635.830888425924</c:v>
                </c:pt>
                <c:pt idx="219">
                  <c:v>44635.83088872685</c:v>
                </c:pt>
                <c:pt idx="220">
                  <c:v>44635.830889004632</c:v>
                </c:pt>
                <c:pt idx="221">
                  <c:v>44635.830889282406</c:v>
                </c:pt>
                <c:pt idx="222">
                  <c:v>44635.830889571756</c:v>
                </c:pt>
                <c:pt idx="223">
                  <c:v>44635.830889849538</c:v>
                </c:pt>
                <c:pt idx="224">
                  <c:v>44635.830890150464</c:v>
                </c:pt>
                <c:pt idx="225">
                  <c:v>44635.830890474535</c:v>
                </c:pt>
                <c:pt idx="226">
                  <c:v>44635.830890763886</c:v>
                </c:pt>
                <c:pt idx="227">
                  <c:v>44635.830891041667</c:v>
                </c:pt>
                <c:pt idx="228">
                  <c:v>44635.830891331017</c:v>
                </c:pt>
                <c:pt idx="229">
                  <c:v>44635.830891608799</c:v>
                </c:pt>
                <c:pt idx="230">
                  <c:v>44635.830891898149</c:v>
                </c:pt>
                <c:pt idx="231">
                  <c:v>44635.830892175924</c:v>
                </c:pt>
                <c:pt idx="232">
                  <c:v>44635.830892465281</c:v>
                </c:pt>
                <c:pt idx="233">
                  <c:v>44635.830892743055</c:v>
                </c:pt>
                <c:pt idx="234">
                  <c:v>44635.830893206017</c:v>
                </c:pt>
                <c:pt idx="235">
                  <c:v>44635.830893368053</c:v>
                </c:pt>
                <c:pt idx="236">
                  <c:v>44635.830893645834</c:v>
                </c:pt>
                <c:pt idx="237">
                  <c:v>44635.830893935185</c:v>
                </c:pt>
                <c:pt idx="238">
                  <c:v>44635.830894224535</c:v>
                </c:pt>
                <c:pt idx="239">
                  <c:v>44635.830894502316</c:v>
                </c:pt>
                <c:pt idx="240">
                  <c:v>44635.830894791667</c:v>
                </c:pt>
                <c:pt idx="241">
                  <c:v>44635.830895069441</c:v>
                </c:pt>
                <c:pt idx="242">
                  <c:v>44635.830895347222</c:v>
                </c:pt>
                <c:pt idx="243">
                  <c:v>44635.830895648149</c:v>
                </c:pt>
                <c:pt idx="244">
                  <c:v>44635.830895925923</c:v>
                </c:pt>
                <c:pt idx="245">
                  <c:v>44635.830896261577</c:v>
                </c:pt>
                <c:pt idx="246">
                  <c:v>44635.830896539352</c:v>
                </c:pt>
                <c:pt idx="247">
                  <c:v>44635.830896817133</c:v>
                </c:pt>
                <c:pt idx="248">
                  <c:v>44635.830897106483</c:v>
                </c:pt>
                <c:pt idx="249">
                  <c:v>44635.830897395834</c:v>
                </c:pt>
                <c:pt idx="250">
                  <c:v>44635.830897685184</c:v>
                </c:pt>
                <c:pt idx="251">
                  <c:v>44635.830897951389</c:v>
                </c:pt>
                <c:pt idx="252">
                  <c:v>44635.830898252316</c:v>
                </c:pt>
                <c:pt idx="253">
                  <c:v>44635.83089853009</c:v>
                </c:pt>
                <c:pt idx="254">
                  <c:v>44635.830898819448</c:v>
                </c:pt>
                <c:pt idx="255">
                  <c:v>44635.830899143519</c:v>
                </c:pt>
                <c:pt idx="256">
                  <c:v>44635.830899432869</c:v>
                </c:pt>
                <c:pt idx="257">
                  <c:v>44635.830899710651</c:v>
                </c:pt>
                <c:pt idx="258">
                  <c:v>44635.830900000001</c:v>
                </c:pt>
                <c:pt idx="259">
                  <c:v>44635.830900289351</c:v>
                </c:pt>
                <c:pt idx="260">
                  <c:v>44635.830900578701</c:v>
                </c:pt>
                <c:pt idx="261">
                  <c:v>44635.830900856483</c:v>
                </c:pt>
                <c:pt idx="262">
                  <c:v>44635.830901145833</c:v>
                </c:pt>
                <c:pt idx="263">
                  <c:v>44635.830901423615</c:v>
                </c:pt>
                <c:pt idx="264">
                  <c:v>44635.830901712965</c:v>
                </c:pt>
                <c:pt idx="265">
                  <c:v>44635.830902037036</c:v>
                </c:pt>
                <c:pt idx="266">
                  <c:v>44635.830902326386</c:v>
                </c:pt>
                <c:pt idx="267">
                  <c:v>44635.830902604168</c:v>
                </c:pt>
                <c:pt idx="268">
                  <c:v>44635.830902893518</c:v>
                </c:pt>
                <c:pt idx="269">
                  <c:v>44635.830903194445</c:v>
                </c:pt>
                <c:pt idx="270">
                  <c:v>44635.83090346065</c:v>
                </c:pt>
                <c:pt idx="271">
                  <c:v>44635.83090375</c:v>
                </c:pt>
                <c:pt idx="272">
                  <c:v>44635.830904027775</c:v>
                </c:pt>
                <c:pt idx="273">
                  <c:v>44635.830904317132</c:v>
                </c:pt>
                <c:pt idx="274">
                  <c:v>44635.830904652779</c:v>
                </c:pt>
                <c:pt idx="275">
                  <c:v>44635.830904930554</c:v>
                </c:pt>
                <c:pt idx="276">
                  <c:v>44635.830905208335</c:v>
                </c:pt>
                <c:pt idx="277">
                  <c:v>44635.830905509261</c:v>
                </c:pt>
                <c:pt idx="278">
                  <c:v>44635.830905787036</c:v>
                </c:pt>
                <c:pt idx="279">
                  <c:v>44635.830906064817</c:v>
                </c:pt>
                <c:pt idx="280">
                  <c:v>44635.830906354167</c:v>
                </c:pt>
                <c:pt idx="281">
                  <c:v>44635.830906631942</c:v>
                </c:pt>
                <c:pt idx="282">
                  <c:v>44635.830906944444</c:v>
                </c:pt>
                <c:pt idx="283">
                  <c:v>44635.830907199073</c:v>
                </c:pt>
                <c:pt idx="284">
                  <c:v>44635.830907546297</c:v>
                </c:pt>
                <c:pt idx="285">
                  <c:v>44635.830907812502</c:v>
                </c:pt>
                <c:pt idx="286">
                  <c:v>44635.830908101852</c:v>
                </c:pt>
                <c:pt idx="287">
                  <c:v>44635.830908391203</c:v>
                </c:pt>
                <c:pt idx="288">
                  <c:v>44635.830908680553</c:v>
                </c:pt>
                <c:pt idx="289">
                  <c:v>44635.830908958334</c:v>
                </c:pt>
                <c:pt idx="290">
                  <c:v>44635.830909236109</c:v>
                </c:pt>
                <c:pt idx="291">
                  <c:v>44635.830909525466</c:v>
                </c:pt>
                <c:pt idx="292">
                  <c:v>44635.830909803241</c:v>
                </c:pt>
                <c:pt idx="293">
                  <c:v>44635.830910092591</c:v>
                </c:pt>
                <c:pt idx="294">
                  <c:v>44635.830910428238</c:v>
                </c:pt>
                <c:pt idx="295">
                  <c:v>44635.830910706019</c:v>
                </c:pt>
                <c:pt idx="296">
                  <c:v>44635.83091099537</c:v>
                </c:pt>
                <c:pt idx="297">
                  <c:v>44635.830911273151</c:v>
                </c:pt>
                <c:pt idx="298">
                  <c:v>44635.830911562502</c:v>
                </c:pt>
                <c:pt idx="299">
                  <c:v>44635.830911851852</c:v>
                </c:pt>
                <c:pt idx="300">
                  <c:v>44635.830912129626</c:v>
                </c:pt>
                <c:pt idx="301">
                  <c:v>44635.830912430552</c:v>
                </c:pt>
                <c:pt idx="302">
                  <c:v>44635.830912696758</c:v>
                </c:pt>
                <c:pt idx="303">
                  <c:v>44635.830912986108</c:v>
                </c:pt>
                <c:pt idx="304">
                  <c:v>44635.830913321763</c:v>
                </c:pt>
                <c:pt idx="305">
                  <c:v>44635.830913599537</c:v>
                </c:pt>
                <c:pt idx="306">
                  <c:v>44635.830913888887</c:v>
                </c:pt>
                <c:pt idx="307">
                  <c:v>44635.830914178237</c:v>
                </c:pt>
                <c:pt idx="308">
                  <c:v>44635.830914456019</c:v>
                </c:pt>
                <c:pt idx="309">
                  <c:v>44635.830914745369</c:v>
                </c:pt>
                <c:pt idx="310">
                  <c:v>44635.83091503472</c:v>
                </c:pt>
                <c:pt idx="311">
                  <c:v>44635.830915312501</c:v>
                </c:pt>
                <c:pt idx="312">
                  <c:v>44635.830915590275</c:v>
                </c:pt>
                <c:pt idx="313">
                  <c:v>44635.830915879633</c:v>
                </c:pt>
                <c:pt idx="314">
                  <c:v>44635.83091621528</c:v>
                </c:pt>
                <c:pt idx="315">
                  <c:v>44635.830916493054</c:v>
                </c:pt>
                <c:pt idx="316">
                  <c:v>44635.830916782405</c:v>
                </c:pt>
                <c:pt idx="317">
                  <c:v>44635.830917060186</c:v>
                </c:pt>
                <c:pt idx="318">
                  <c:v>44635.830917361112</c:v>
                </c:pt>
                <c:pt idx="319">
                  <c:v>44635.830917638887</c:v>
                </c:pt>
                <c:pt idx="320">
                  <c:v>44635.830917928244</c:v>
                </c:pt>
                <c:pt idx="321">
                  <c:v>44635.830918206018</c:v>
                </c:pt>
                <c:pt idx="322">
                  <c:v>44635.830918576386</c:v>
                </c:pt>
                <c:pt idx="323">
                  <c:v>44635.830918819447</c:v>
                </c:pt>
                <c:pt idx="324">
                  <c:v>44635.830919097221</c:v>
                </c:pt>
                <c:pt idx="325">
                  <c:v>44635.830919386572</c:v>
                </c:pt>
                <c:pt idx="326">
                  <c:v>44635.830919675929</c:v>
                </c:pt>
                <c:pt idx="327">
                  <c:v>44635.830919965279</c:v>
                </c:pt>
                <c:pt idx="328">
                  <c:v>44635.830920243054</c:v>
                </c:pt>
                <c:pt idx="329">
                  <c:v>44635.830920532404</c:v>
                </c:pt>
                <c:pt idx="330">
                  <c:v>44635.830920810185</c:v>
                </c:pt>
                <c:pt idx="331">
                  <c:v>44635.830921099536</c:v>
                </c:pt>
                <c:pt idx="332">
                  <c:v>44635.830921377317</c:v>
                </c:pt>
                <c:pt idx="333">
                  <c:v>44635.830921712964</c:v>
                </c:pt>
                <c:pt idx="334">
                  <c:v>44635.830921990739</c:v>
                </c:pt>
                <c:pt idx="335">
                  <c:v>44635.83092226852</c:v>
                </c:pt>
                <c:pt idx="336">
                  <c:v>44635.830922557871</c:v>
                </c:pt>
                <c:pt idx="337">
                  <c:v>44635.830922847221</c:v>
                </c:pt>
                <c:pt idx="338">
                  <c:v>44635.830923136571</c:v>
                </c:pt>
                <c:pt idx="339">
                  <c:v>44635.830923414353</c:v>
                </c:pt>
                <c:pt idx="340">
                  <c:v>44635.830923715279</c:v>
                </c:pt>
                <c:pt idx="341">
                  <c:v>44635.830923981484</c:v>
                </c:pt>
                <c:pt idx="342">
                  <c:v>44635.830924270835</c:v>
                </c:pt>
                <c:pt idx="343">
                  <c:v>44635.830924606482</c:v>
                </c:pt>
                <c:pt idx="344">
                  <c:v>44635.830924884256</c:v>
                </c:pt>
                <c:pt idx="345">
                  <c:v>44635.830925173614</c:v>
                </c:pt>
                <c:pt idx="346">
                  <c:v>44635.830925462964</c:v>
                </c:pt>
                <c:pt idx="347">
                  <c:v>44635.830925740738</c:v>
                </c:pt>
                <c:pt idx="348">
                  <c:v>44635.830926030096</c:v>
                </c:pt>
                <c:pt idx="349">
                  <c:v>44635.83092630787</c:v>
                </c:pt>
                <c:pt idx="350">
                  <c:v>44635.83092659722</c:v>
                </c:pt>
                <c:pt idx="351">
                  <c:v>44635.830926886571</c:v>
                </c:pt>
                <c:pt idx="352">
                  <c:v>44635.830927164352</c:v>
                </c:pt>
                <c:pt idx="353">
                  <c:v>44635.830927488423</c:v>
                </c:pt>
                <c:pt idx="354">
                  <c:v>44635.830927777781</c:v>
                </c:pt>
                <c:pt idx="355">
                  <c:v>44635.830928055555</c:v>
                </c:pt>
                <c:pt idx="356">
                  <c:v>44635.830928344905</c:v>
                </c:pt>
                <c:pt idx="357">
                  <c:v>44635.830928634263</c:v>
                </c:pt>
                <c:pt idx="358">
                  <c:v>44635.830928912037</c:v>
                </c:pt>
                <c:pt idx="359">
                  <c:v>44635.830929201387</c:v>
                </c:pt>
                <c:pt idx="360">
                  <c:v>44635.830929479169</c:v>
                </c:pt>
                <c:pt idx="361">
                  <c:v>44635.830929768519</c:v>
                </c:pt>
                <c:pt idx="362">
                  <c:v>44635.830930104166</c:v>
                </c:pt>
                <c:pt idx="363">
                  <c:v>44635.830930393517</c:v>
                </c:pt>
                <c:pt idx="364">
                  <c:v>44635.830930671298</c:v>
                </c:pt>
                <c:pt idx="365">
                  <c:v>44635.830930960648</c:v>
                </c:pt>
                <c:pt idx="366">
                  <c:v>44635.830931238423</c:v>
                </c:pt>
                <c:pt idx="367">
                  <c:v>44635.83093152778</c:v>
                </c:pt>
                <c:pt idx="368">
                  <c:v>44635.830931805554</c:v>
                </c:pt>
                <c:pt idx="369">
                  <c:v>44635.830932083336</c:v>
                </c:pt>
                <c:pt idx="370">
                  <c:v>44635.830932384262</c:v>
                </c:pt>
                <c:pt idx="371">
                  <c:v>44635.830932662037</c:v>
                </c:pt>
                <c:pt idx="372">
                  <c:v>44635.830932997684</c:v>
                </c:pt>
                <c:pt idx="373">
                  <c:v>44635.830933275465</c:v>
                </c:pt>
                <c:pt idx="374">
                  <c:v>44635.830933564815</c:v>
                </c:pt>
                <c:pt idx="375">
                  <c:v>44635.83093384259</c:v>
                </c:pt>
                <c:pt idx="376">
                  <c:v>44635.830934131947</c:v>
                </c:pt>
                <c:pt idx="377">
                  <c:v>44635.830934409722</c:v>
                </c:pt>
                <c:pt idx="378">
                  <c:v>44635.830934699072</c:v>
                </c:pt>
                <c:pt idx="379">
                  <c:v>44635.830934988429</c:v>
                </c:pt>
                <c:pt idx="380">
                  <c:v>44635.830935266204</c:v>
                </c:pt>
                <c:pt idx="381">
                  <c:v>44635.830935555554</c:v>
                </c:pt>
                <c:pt idx="382">
                  <c:v>44635.830935891201</c:v>
                </c:pt>
                <c:pt idx="383">
                  <c:v>44635.830936168983</c:v>
                </c:pt>
                <c:pt idx="384">
                  <c:v>44635.830936458333</c:v>
                </c:pt>
                <c:pt idx="385">
                  <c:v>44635.830936736114</c:v>
                </c:pt>
                <c:pt idx="386">
                  <c:v>44635.830937013889</c:v>
                </c:pt>
                <c:pt idx="387">
                  <c:v>44635.830937303239</c:v>
                </c:pt>
                <c:pt idx="388">
                  <c:v>44635.830937592589</c:v>
                </c:pt>
                <c:pt idx="389">
                  <c:v>44635.830937881947</c:v>
                </c:pt>
                <c:pt idx="390">
                  <c:v>44635.830938159721</c:v>
                </c:pt>
                <c:pt idx="391">
                  <c:v>44635.830938437502</c:v>
                </c:pt>
                <c:pt idx="392">
                  <c:v>44635.83093877315</c:v>
                </c:pt>
                <c:pt idx="393">
                  <c:v>44635.8309390625</c:v>
                </c:pt>
                <c:pt idx="394">
                  <c:v>44635.83093935185</c:v>
                </c:pt>
                <c:pt idx="395">
                  <c:v>44635.830939629632</c:v>
                </c:pt>
                <c:pt idx="396">
                  <c:v>44635.830939918982</c:v>
                </c:pt>
                <c:pt idx="397">
                  <c:v>44635.830940196756</c:v>
                </c:pt>
                <c:pt idx="398">
                  <c:v>44635.830940486114</c:v>
                </c:pt>
                <c:pt idx="399">
                  <c:v>44635.830940763888</c:v>
                </c:pt>
                <c:pt idx="400">
                  <c:v>44635.830941053238</c:v>
                </c:pt>
                <c:pt idx="401">
                  <c:v>44635.83094133102</c:v>
                </c:pt>
                <c:pt idx="402">
                  <c:v>44635.830941666667</c:v>
                </c:pt>
                <c:pt idx="403">
                  <c:v>44635.830941944441</c:v>
                </c:pt>
                <c:pt idx="404">
                  <c:v>44635.830942233799</c:v>
                </c:pt>
                <c:pt idx="405">
                  <c:v>44635.830942523149</c:v>
                </c:pt>
                <c:pt idx="406">
                  <c:v>44635.830942800923</c:v>
                </c:pt>
                <c:pt idx="407">
                  <c:v>44635.830943090281</c:v>
                </c:pt>
                <c:pt idx="408">
                  <c:v>44635.830943379631</c:v>
                </c:pt>
                <c:pt idx="409">
                  <c:v>44635.830943657405</c:v>
                </c:pt>
                <c:pt idx="410">
                  <c:v>44635.830943946756</c:v>
                </c:pt>
                <c:pt idx="411">
                  <c:v>44635.83094428241</c:v>
                </c:pt>
                <c:pt idx="412">
                  <c:v>44635.830944560184</c:v>
                </c:pt>
                <c:pt idx="413">
                  <c:v>44635.830944837966</c:v>
                </c:pt>
                <c:pt idx="414">
                  <c:v>44635.830945127316</c:v>
                </c:pt>
                <c:pt idx="415">
                  <c:v>44635.830945416667</c:v>
                </c:pt>
                <c:pt idx="416">
                  <c:v>44635.830945694448</c:v>
                </c:pt>
                <c:pt idx="417">
                  <c:v>44635.830945983798</c:v>
                </c:pt>
                <c:pt idx="418">
                  <c:v>44635.830946261573</c:v>
                </c:pt>
                <c:pt idx="419">
                  <c:v>44635.830946550923</c:v>
                </c:pt>
                <c:pt idx="420">
                  <c:v>44635.83094684028</c:v>
                </c:pt>
                <c:pt idx="421">
                  <c:v>44635.830947164352</c:v>
                </c:pt>
                <c:pt idx="422">
                  <c:v>44635.830947453702</c:v>
                </c:pt>
                <c:pt idx="423">
                  <c:v>44635.830947731483</c:v>
                </c:pt>
                <c:pt idx="424">
                  <c:v>44635.830948020834</c:v>
                </c:pt>
                <c:pt idx="425">
                  <c:v>44635.830948310184</c:v>
                </c:pt>
                <c:pt idx="426">
                  <c:v>44635.830948587965</c:v>
                </c:pt>
                <c:pt idx="427">
                  <c:v>44635.83094886574</c:v>
                </c:pt>
                <c:pt idx="428">
                  <c:v>44635.830949166666</c:v>
                </c:pt>
                <c:pt idx="429">
                  <c:v>44635.830949444447</c:v>
                </c:pt>
                <c:pt idx="430">
                  <c:v>44635.830949733798</c:v>
                </c:pt>
                <c:pt idx="431">
                  <c:v>44635.830950057869</c:v>
                </c:pt>
                <c:pt idx="432">
                  <c:v>44635.830950347219</c:v>
                </c:pt>
                <c:pt idx="433">
                  <c:v>44635.830950625001</c:v>
                </c:pt>
                <c:pt idx="434">
                  <c:v>44635.830950914351</c:v>
                </c:pt>
                <c:pt idx="435">
                  <c:v>44635.830951192132</c:v>
                </c:pt>
                <c:pt idx="436">
                  <c:v>44635.830951481483</c:v>
                </c:pt>
                <c:pt idx="437">
                  <c:v>44635.830951759257</c:v>
                </c:pt>
                <c:pt idx="438">
                  <c:v>44635.830952048615</c:v>
                </c:pt>
                <c:pt idx="439">
                  <c:v>44635.830952337965</c:v>
                </c:pt>
                <c:pt idx="440">
                  <c:v>44635.830952615739</c:v>
                </c:pt>
                <c:pt idx="441">
                  <c:v>44635.830952951386</c:v>
                </c:pt>
                <c:pt idx="442">
                  <c:v>44635.830953229168</c:v>
                </c:pt>
                <c:pt idx="443">
                  <c:v>44635.830953518518</c:v>
                </c:pt>
                <c:pt idx="444">
                  <c:v>44635.830953807868</c:v>
                </c:pt>
                <c:pt idx="445">
                  <c:v>44635.830954097219</c:v>
                </c:pt>
                <c:pt idx="446">
                  <c:v>44635.830954375</c:v>
                </c:pt>
                <c:pt idx="447">
                  <c:v>44635.83095466435</c:v>
                </c:pt>
                <c:pt idx="448">
                  <c:v>44635.830954942132</c:v>
                </c:pt>
                <c:pt idx="449">
                  <c:v>44635.830955219906</c:v>
                </c:pt>
                <c:pt idx="450">
                  <c:v>44635.830955509256</c:v>
                </c:pt>
                <c:pt idx="451">
                  <c:v>44635.830955844911</c:v>
                </c:pt>
                <c:pt idx="452">
                  <c:v>44635.830956122685</c:v>
                </c:pt>
                <c:pt idx="453">
                  <c:v>44635.830956412035</c:v>
                </c:pt>
                <c:pt idx="454">
                  <c:v>44635.830956689817</c:v>
                </c:pt>
                <c:pt idx="455">
                  <c:v>44635.830956979167</c:v>
                </c:pt>
                <c:pt idx="456">
                  <c:v>44635.830957280094</c:v>
                </c:pt>
                <c:pt idx="457">
                  <c:v>44635.830957546299</c:v>
                </c:pt>
                <c:pt idx="458">
                  <c:v>44635.830957824073</c:v>
                </c:pt>
                <c:pt idx="459">
                  <c:v>44635.830958113424</c:v>
                </c:pt>
                <c:pt idx="460">
                  <c:v>44635.830958449071</c:v>
                </c:pt>
                <c:pt idx="461">
                  <c:v>44635.830958726852</c:v>
                </c:pt>
                <c:pt idx="462">
                  <c:v>44635.830959016203</c:v>
                </c:pt>
                <c:pt idx="463">
                  <c:v>44635.830959293984</c:v>
                </c:pt>
                <c:pt idx="464">
                  <c:v>44635.83095959491</c:v>
                </c:pt>
                <c:pt idx="465">
                  <c:v>44635.830959872685</c:v>
                </c:pt>
                <c:pt idx="466">
                  <c:v>44635.830960162035</c:v>
                </c:pt>
                <c:pt idx="467">
                  <c:v>44635.830960439816</c:v>
                </c:pt>
                <c:pt idx="468">
                  <c:v>44635.830960717591</c:v>
                </c:pt>
                <c:pt idx="469">
                  <c:v>44635.830961006941</c:v>
                </c:pt>
                <c:pt idx="470">
                  <c:v>44635.830961331019</c:v>
                </c:pt>
                <c:pt idx="471">
                  <c:v>44635.830961631946</c:v>
                </c:pt>
                <c:pt idx="472">
                  <c:v>44635.83096190972</c:v>
                </c:pt>
                <c:pt idx="473">
                  <c:v>44635.830962199077</c:v>
                </c:pt>
                <c:pt idx="474">
                  <c:v>44635.830962476852</c:v>
                </c:pt>
                <c:pt idx="475">
                  <c:v>44635.830962766202</c:v>
                </c:pt>
                <c:pt idx="476">
                  <c:v>44635.830963043984</c:v>
                </c:pt>
                <c:pt idx="477">
                  <c:v>44635.830963333334</c:v>
                </c:pt>
                <c:pt idx="478">
                  <c:v>44635.830963611108</c:v>
                </c:pt>
                <c:pt idx="479">
                  <c:v>44635.830963935186</c:v>
                </c:pt>
                <c:pt idx="480">
                  <c:v>44635.830964236113</c:v>
                </c:pt>
                <c:pt idx="481">
                  <c:v>44635.830964513887</c:v>
                </c:pt>
                <c:pt idx="482">
                  <c:v>44635.830964791669</c:v>
                </c:pt>
                <c:pt idx="483">
                  <c:v>44635.830965081019</c:v>
                </c:pt>
                <c:pt idx="484">
                  <c:v>44635.830965370369</c:v>
                </c:pt>
                <c:pt idx="485">
                  <c:v>44635.830965659719</c:v>
                </c:pt>
                <c:pt idx="486">
                  <c:v>44635.830965937501</c:v>
                </c:pt>
                <c:pt idx="487">
                  <c:v>44635.830966226851</c:v>
                </c:pt>
                <c:pt idx="488">
                  <c:v>44635.830966539354</c:v>
                </c:pt>
                <c:pt idx="489">
                  <c:v>44635.830966793983</c:v>
                </c:pt>
                <c:pt idx="490">
                  <c:v>44635.83096712963</c:v>
                </c:pt>
                <c:pt idx="491">
                  <c:v>44635.830967407404</c:v>
                </c:pt>
                <c:pt idx="492">
                  <c:v>44635.830967696762</c:v>
                </c:pt>
                <c:pt idx="493">
                  <c:v>44635.830967974536</c:v>
                </c:pt>
                <c:pt idx="494">
                  <c:v>44635.830968263886</c:v>
                </c:pt>
                <c:pt idx="495">
                  <c:v>44635.830968553244</c:v>
                </c:pt>
                <c:pt idx="496">
                  <c:v>44635.830968831018</c:v>
                </c:pt>
                <c:pt idx="497">
                  <c:v>44635.8309691088</c:v>
                </c:pt>
                <c:pt idx="498">
                  <c:v>44635.83096939815</c:v>
                </c:pt>
                <c:pt idx="499">
                  <c:v>44635.830969675924</c:v>
                </c:pt>
              </c:numCache>
            </c:numRef>
          </c:xVal>
          <c:yVal>
            <c:numRef>
              <c:f>'130'!$B$2:$B$501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6.25</c:v>
                </c:pt>
                <c:pt idx="53">
                  <c:v>25</c:v>
                </c:pt>
                <c:pt idx="54">
                  <c:v>39.06</c:v>
                </c:pt>
                <c:pt idx="55">
                  <c:v>50</c:v>
                </c:pt>
                <c:pt idx="56">
                  <c:v>60.94</c:v>
                </c:pt>
                <c:pt idx="57">
                  <c:v>71.87</c:v>
                </c:pt>
                <c:pt idx="58">
                  <c:v>79.69</c:v>
                </c:pt>
                <c:pt idx="59">
                  <c:v>87.5</c:v>
                </c:pt>
                <c:pt idx="60">
                  <c:v>95.31</c:v>
                </c:pt>
                <c:pt idx="61">
                  <c:v>101.56</c:v>
                </c:pt>
                <c:pt idx="62">
                  <c:v>106.25</c:v>
                </c:pt>
                <c:pt idx="63">
                  <c:v>110.94</c:v>
                </c:pt>
                <c:pt idx="64">
                  <c:v>115.62</c:v>
                </c:pt>
                <c:pt idx="65">
                  <c:v>120.31</c:v>
                </c:pt>
                <c:pt idx="66">
                  <c:v>121.87</c:v>
                </c:pt>
                <c:pt idx="67">
                  <c:v>125</c:v>
                </c:pt>
                <c:pt idx="68">
                  <c:v>125</c:v>
                </c:pt>
                <c:pt idx="69">
                  <c:v>125</c:v>
                </c:pt>
                <c:pt idx="70">
                  <c:v>126.56</c:v>
                </c:pt>
                <c:pt idx="71">
                  <c:v>126.56</c:v>
                </c:pt>
                <c:pt idx="72">
                  <c:v>126.56</c:v>
                </c:pt>
                <c:pt idx="73">
                  <c:v>126.56</c:v>
                </c:pt>
                <c:pt idx="74">
                  <c:v>128.13</c:v>
                </c:pt>
                <c:pt idx="75">
                  <c:v>129.69</c:v>
                </c:pt>
                <c:pt idx="76">
                  <c:v>128.13</c:v>
                </c:pt>
                <c:pt idx="77">
                  <c:v>128.13</c:v>
                </c:pt>
                <c:pt idx="78">
                  <c:v>128.13</c:v>
                </c:pt>
                <c:pt idx="79">
                  <c:v>128.13</c:v>
                </c:pt>
                <c:pt idx="80">
                  <c:v>128.13</c:v>
                </c:pt>
                <c:pt idx="81">
                  <c:v>128.13</c:v>
                </c:pt>
                <c:pt idx="82">
                  <c:v>128.13</c:v>
                </c:pt>
                <c:pt idx="83">
                  <c:v>128.13</c:v>
                </c:pt>
                <c:pt idx="84">
                  <c:v>128.13</c:v>
                </c:pt>
                <c:pt idx="85">
                  <c:v>128.13</c:v>
                </c:pt>
                <c:pt idx="86">
                  <c:v>128.13</c:v>
                </c:pt>
                <c:pt idx="87">
                  <c:v>128.13</c:v>
                </c:pt>
                <c:pt idx="88">
                  <c:v>128.13</c:v>
                </c:pt>
                <c:pt idx="89">
                  <c:v>129.69</c:v>
                </c:pt>
                <c:pt idx="90">
                  <c:v>129.69</c:v>
                </c:pt>
                <c:pt idx="91">
                  <c:v>129.69</c:v>
                </c:pt>
                <c:pt idx="92">
                  <c:v>128.13</c:v>
                </c:pt>
                <c:pt idx="93">
                  <c:v>129.69</c:v>
                </c:pt>
                <c:pt idx="94">
                  <c:v>129.69</c:v>
                </c:pt>
                <c:pt idx="95">
                  <c:v>128.13</c:v>
                </c:pt>
                <c:pt idx="96">
                  <c:v>129.69</c:v>
                </c:pt>
                <c:pt idx="97">
                  <c:v>128.13</c:v>
                </c:pt>
                <c:pt idx="98">
                  <c:v>129.69</c:v>
                </c:pt>
                <c:pt idx="99">
                  <c:v>129.69</c:v>
                </c:pt>
                <c:pt idx="100">
                  <c:v>129.69</c:v>
                </c:pt>
                <c:pt idx="101">
                  <c:v>128.13</c:v>
                </c:pt>
                <c:pt idx="102">
                  <c:v>129.69</c:v>
                </c:pt>
                <c:pt idx="103">
                  <c:v>128.13</c:v>
                </c:pt>
                <c:pt idx="104">
                  <c:v>129.69</c:v>
                </c:pt>
                <c:pt idx="105">
                  <c:v>129.69</c:v>
                </c:pt>
                <c:pt idx="106">
                  <c:v>128.13</c:v>
                </c:pt>
                <c:pt idx="107">
                  <c:v>129.69</c:v>
                </c:pt>
                <c:pt idx="108">
                  <c:v>129.69</c:v>
                </c:pt>
                <c:pt idx="109">
                  <c:v>129.69</c:v>
                </c:pt>
                <c:pt idx="110">
                  <c:v>129.69</c:v>
                </c:pt>
                <c:pt idx="111">
                  <c:v>129.69</c:v>
                </c:pt>
                <c:pt idx="112">
                  <c:v>129.69</c:v>
                </c:pt>
                <c:pt idx="113">
                  <c:v>129.69</c:v>
                </c:pt>
                <c:pt idx="114">
                  <c:v>128.13</c:v>
                </c:pt>
                <c:pt idx="115">
                  <c:v>131.25</c:v>
                </c:pt>
                <c:pt idx="116">
                  <c:v>129.69</c:v>
                </c:pt>
                <c:pt idx="117">
                  <c:v>129.69</c:v>
                </c:pt>
                <c:pt idx="118">
                  <c:v>129.69</c:v>
                </c:pt>
                <c:pt idx="119">
                  <c:v>129.69</c:v>
                </c:pt>
                <c:pt idx="120">
                  <c:v>129.69</c:v>
                </c:pt>
                <c:pt idx="121">
                  <c:v>129.69</c:v>
                </c:pt>
                <c:pt idx="122">
                  <c:v>129.69</c:v>
                </c:pt>
                <c:pt idx="123">
                  <c:v>128.13</c:v>
                </c:pt>
                <c:pt idx="124">
                  <c:v>129.69</c:v>
                </c:pt>
                <c:pt idx="125">
                  <c:v>131.25</c:v>
                </c:pt>
                <c:pt idx="126">
                  <c:v>129.69</c:v>
                </c:pt>
                <c:pt idx="127">
                  <c:v>129.69</c:v>
                </c:pt>
                <c:pt idx="128">
                  <c:v>129.69</c:v>
                </c:pt>
                <c:pt idx="129">
                  <c:v>129.69</c:v>
                </c:pt>
                <c:pt idx="130">
                  <c:v>129.69</c:v>
                </c:pt>
                <c:pt idx="131">
                  <c:v>129.69</c:v>
                </c:pt>
                <c:pt idx="132">
                  <c:v>129.69</c:v>
                </c:pt>
                <c:pt idx="133">
                  <c:v>129.69</c:v>
                </c:pt>
                <c:pt idx="134">
                  <c:v>129.69</c:v>
                </c:pt>
                <c:pt idx="135">
                  <c:v>129.69</c:v>
                </c:pt>
                <c:pt idx="136">
                  <c:v>131.25</c:v>
                </c:pt>
                <c:pt idx="137">
                  <c:v>129.69</c:v>
                </c:pt>
                <c:pt idx="138">
                  <c:v>129.69</c:v>
                </c:pt>
                <c:pt idx="139">
                  <c:v>129.69</c:v>
                </c:pt>
                <c:pt idx="140">
                  <c:v>129.69</c:v>
                </c:pt>
                <c:pt idx="141">
                  <c:v>129.69</c:v>
                </c:pt>
                <c:pt idx="142">
                  <c:v>129.69</c:v>
                </c:pt>
                <c:pt idx="143">
                  <c:v>129.69</c:v>
                </c:pt>
                <c:pt idx="144">
                  <c:v>129.69</c:v>
                </c:pt>
                <c:pt idx="145">
                  <c:v>131.25</c:v>
                </c:pt>
                <c:pt idx="146">
                  <c:v>129.69</c:v>
                </c:pt>
                <c:pt idx="147">
                  <c:v>131.25</c:v>
                </c:pt>
                <c:pt idx="148">
                  <c:v>129.69</c:v>
                </c:pt>
                <c:pt idx="149">
                  <c:v>129.69</c:v>
                </c:pt>
                <c:pt idx="150">
                  <c:v>129.69</c:v>
                </c:pt>
                <c:pt idx="151">
                  <c:v>129.69</c:v>
                </c:pt>
                <c:pt idx="152">
                  <c:v>129.69</c:v>
                </c:pt>
                <c:pt idx="153">
                  <c:v>129.69</c:v>
                </c:pt>
                <c:pt idx="154">
                  <c:v>131.25</c:v>
                </c:pt>
                <c:pt idx="155">
                  <c:v>129.69</c:v>
                </c:pt>
                <c:pt idx="156">
                  <c:v>131.25</c:v>
                </c:pt>
                <c:pt idx="157">
                  <c:v>129.69</c:v>
                </c:pt>
                <c:pt idx="158">
                  <c:v>131.25</c:v>
                </c:pt>
                <c:pt idx="159">
                  <c:v>131.25</c:v>
                </c:pt>
                <c:pt idx="160">
                  <c:v>129.69</c:v>
                </c:pt>
                <c:pt idx="161">
                  <c:v>129.69</c:v>
                </c:pt>
                <c:pt idx="162">
                  <c:v>129.69</c:v>
                </c:pt>
                <c:pt idx="163">
                  <c:v>129.69</c:v>
                </c:pt>
                <c:pt idx="164">
                  <c:v>129.69</c:v>
                </c:pt>
                <c:pt idx="165">
                  <c:v>129.69</c:v>
                </c:pt>
                <c:pt idx="166">
                  <c:v>129.69</c:v>
                </c:pt>
                <c:pt idx="167">
                  <c:v>129.69</c:v>
                </c:pt>
                <c:pt idx="168">
                  <c:v>129.69</c:v>
                </c:pt>
                <c:pt idx="169">
                  <c:v>129.69</c:v>
                </c:pt>
                <c:pt idx="170">
                  <c:v>129.69</c:v>
                </c:pt>
                <c:pt idx="171">
                  <c:v>131.25</c:v>
                </c:pt>
                <c:pt idx="172">
                  <c:v>131.25</c:v>
                </c:pt>
                <c:pt idx="173">
                  <c:v>129.69</c:v>
                </c:pt>
                <c:pt idx="174">
                  <c:v>131.25</c:v>
                </c:pt>
                <c:pt idx="175">
                  <c:v>131.25</c:v>
                </c:pt>
                <c:pt idx="176">
                  <c:v>129.69</c:v>
                </c:pt>
                <c:pt idx="177">
                  <c:v>129.69</c:v>
                </c:pt>
                <c:pt idx="178">
                  <c:v>131.25</c:v>
                </c:pt>
                <c:pt idx="179">
                  <c:v>129.69</c:v>
                </c:pt>
                <c:pt idx="180">
                  <c:v>131.25</c:v>
                </c:pt>
                <c:pt idx="181">
                  <c:v>129.69</c:v>
                </c:pt>
                <c:pt idx="182">
                  <c:v>129.69</c:v>
                </c:pt>
                <c:pt idx="183">
                  <c:v>129.69</c:v>
                </c:pt>
                <c:pt idx="184">
                  <c:v>131.25</c:v>
                </c:pt>
                <c:pt idx="185">
                  <c:v>129.69</c:v>
                </c:pt>
                <c:pt idx="186">
                  <c:v>131.25</c:v>
                </c:pt>
                <c:pt idx="187">
                  <c:v>131.25</c:v>
                </c:pt>
                <c:pt idx="188">
                  <c:v>129.69</c:v>
                </c:pt>
                <c:pt idx="189">
                  <c:v>129.69</c:v>
                </c:pt>
                <c:pt idx="190">
                  <c:v>129.69</c:v>
                </c:pt>
                <c:pt idx="191">
                  <c:v>129.69</c:v>
                </c:pt>
                <c:pt idx="192">
                  <c:v>131.25</c:v>
                </c:pt>
                <c:pt idx="193">
                  <c:v>129.69</c:v>
                </c:pt>
                <c:pt idx="194">
                  <c:v>131.25</c:v>
                </c:pt>
                <c:pt idx="195">
                  <c:v>129.69</c:v>
                </c:pt>
                <c:pt idx="196">
                  <c:v>129.69</c:v>
                </c:pt>
                <c:pt idx="197">
                  <c:v>129.69</c:v>
                </c:pt>
                <c:pt idx="198">
                  <c:v>129.69</c:v>
                </c:pt>
                <c:pt idx="199">
                  <c:v>129.69</c:v>
                </c:pt>
                <c:pt idx="200">
                  <c:v>129.69</c:v>
                </c:pt>
                <c:pt idx="201">
                  <c:v>129.69</c:v>
                </c:pt>
                <c:pt idx="202">
                  <c:v>129.69</c:v>
                </c:pt>
                <c:pt idx="203">
                  <c:v>131.25</c:v>
                </c:pt>
                <c:pt idx="204">
                  <c:v>131.25</c:v>
                </c:pt>
                <c:pt idx="205">
                  <c:v>129.69</c:v>
                </c:pt>
                <c:pt idx="206">
                  <c:v>131.25</c:v>
                </c:pt>
                <c:pt idx="207">
                  <c:v>129.69</c:v>
                </c:pt>
                <c:pt idx="208">
                  <c:v>131.25</c:v>
                </c:pt>
                <c:pt idx="209">
                  <c:v>129.69</c:v>
                </c:pt>
                <c:pt idx="210">
                  <c:v>131.25</c:v>
                </c:pt>
                <c:pt idx="211">
                  <c:v>131.25</c:v>
                </c:pt>
                <c:pt idx="212">
                  <c:v>129.69</c:v>
                </c:pt>
                <c:pt idx="213">
                  <c:v>129.69</c:v>
                </c:pt>
                <c:pt idx="214">
                  <c:v>129.69</c:v>
                </c:pt>
                <c:pt idx="215">
                  <c:v>129.69</c:v>
                </c:pt>
                <c:pt idx="216">
                  <c:v>131.25</c:v>
                </c:pt>
                <c:pt idx="217">
                  <c:v>129.69</c:v>
                </c:pt>
                <c:pt idx="218">
                  <c:v>131.25</c:v>
                </c:pt>
                <c:pt idx="219">
                  <c:v>131.25</c:v>
                </c:pt>
                <c:pt idx="220">
                  <c:v>129.69</c:v>
                </c:pt>
                <c:pt idx="221">
                  <c:v>129.69</c:v>
                </c:pt>
                <c:pt idx="222">
                  <c:v>129.69</c:v>
                </c:pt>
                <c:pt idx="223">
                  <c:v>129.69</c:v>
                </c:pt>
                <c:pt idx="224">
                  <c:v>129.69</c:v>
                </c:pt>
                <c:pt idx="225">
                  <c:v>129.69</c:v>
                </c:pt>
                <c:pt idx="226">
                  <c:v>131.25</c:v>
                </c:pt>
                <c:pt idx="227">
                  <c:v>129.69</c:v>
                </c:pt>
                <c:pt idx="228">
                  <c:v>129.69</c:v>
                </c:pt>
                <c:pt idx="229">
                  <c:v>129.69</c:v>
                </c:pt>
                <c:pt idx="230">
                  <c:v>129.69</c:v>
                </c:pt>
                <c:pt idx="231">
                  <c:v>129.69</c:v>
                </c:pt>
                <c:pt idx="232">
                  <c:v>129.69</c:v>
                </c:pt>
                <c:pt idx="233">
                  <c:v>129.69</c:v>
                </c:pt>
                <c:pt idx="234">
                  <c:v>129.69</c:v>
                </c:pt>
                <c:pt idx="235">
                  <c:v>129.69</c:v>
                </c:pt>
                <c:pt idx="236">
                  <c:v>131.25</c:v>
                </c:pt>
                <c:pt idx="237">
                  <c:v>131.25</c:v>
                </c:pt>
                <c:pt idx="238">
                  <c:v>131.25</c:v>
                </c:pt>
                <c:pt idx="239">
                  <c:v>129.69</c:v>
                </c:pt>
                <c:pt idx="240">
                  <c:v>131.25</c:v>
                </c:pt>
                <c:pt idx="241">
                  <c:v>129.69</c:v>
                </c:pt>
                <c:pt idx="242">
                  <c:v>129.69</c:v>
                </c:pt>
                <c:pt idx="243">
                  <c:v>129.69</c:v>
                </c:pt>
                <c:pt idx="244">
                  <c:v>129.69</c:v>
                </c:pt>
                <c:pt idx="245">
                  <c:v>129.69</c:v>
                </c:pt>
                <c:pt idx="246">
                  <c:v>129.69</c:v>
                </c:pt>
                <c:pt idx="247">
                  <c:v>129.69</c:v>
                </c:pt>
                <c:pt idx="248">
                  <c:v>131.25</c:v>
                </c:pt>
                <c:pt idx="249">
                  <c:v>129.69</c:v>
                </c:pt>
                <c:pt idx="250">
                  <c:v>131.25</c:v>
                </c:pt>
                <c:pt idx="251">
                  <c:v>129.69</c:v>
                </c:pt>
                <c:pt idx="252">
                  <c:v>131.25</c:v>
                </c:pt>
                <c:pt idx="253">
                  <c:v>129.69</c:v>
                </c:pt>
                <c:pt idx="254">
                  <c:v>129.69</c:v>
                </c:pt>
                <c:pt idx="255">
                  <c:v>131.25</c:v>
                </c:pt>
                <c:pt idx="256">
                  <c:v>129.69</c:v>
                </c:pt>
                <c:pt idx="257">
                  <c:v>129.69</c:v>
                </c:pt>
                <c:pt idx="258">
                  <c:v>129.69</c:v>
                </c:pt>
                <c:pt idx="259">
                  <c:v>129.69</c:v>
                </c:pt>
                <c:pt idx="260">
                  <c:v>129.69</c:v>
                </c:pt>
                <c:pt idx="261">
                  <c:v>129.69</c:v>
                </c:pt>
                <c:pt idx="262">
                  <c:v>129.69</c:v>
                </c:pt>
                <c:pt idx="263">
                  <c:v>129.69</c:v>
                </c:pt>
                <c:pt idx="264">
                  <c:v>131.25</c:v>
                </c:pt>
                <c:pt idx="265">
                  <c:v>131.25</c:v>
                </c:pt>
                <c:pt idx="266">
                  <c:v>131.25</c:v>
                </c:pt>
                <c:pt idx="267">
                  <c:v>129.69</c:v>
                </c:pt>
                <c:pt idx="268">
                  <c:v>131.25</c:v>
                </c:pt>
                <c:pt idx="269">
                  <c:v>131.25</c:v>
                </c:pt>
                <c:pt idx="270">
                  <c:v>129.69</c:v>
                </c:pt>
                <c:pt idx="271">
                  <c:v>129.69</c:v>
                </c:pt>
                <c:pt idx="272">
                  <c:v>129.69</c:v>
                </c:pt>
                <c:pt idx="273">
                  <c:v>129.69</c:v>
                </c:pt>
                <c:pt idx="274">
                  <c:v>129.69</c:v>
                </c:pt>
                <c:pt idx="275">
                  <c:v>131.25</c:v>
                </c:pt>
                <c:pt idx="276">
                  <c:v>129.69</c:v>
                </c:pt>
                <c:pt idx="277">
                  <c:v>129.69</c:v>
                </c:pt>
                <c:pt idx="278">
                  <c:v>129.69</c:v>
                </c:pt>
                <c:pt idx="279">
                  <c:v>129.69</c:v>
                </c:pt>
                <c:pt idx="280">
                  <c:v>129.69</c:v>
                </c:pt>
                <c:pt idx="281">
                  <c:v>129.69</c:v>
                </c:pt>
                <c:pt idx="282">
                  <c:v>129.69</c:v>
                </c:pt>
                <c:pt idx="283">
                  <c:v>129.69</c:v>
                </c:pt>
                <c:pt idx="284">
                  <c:v>131.25</c:v>
                </c:pt>
                <c:pt idx="285">
                  <c:v>131.25</c:v>
                </c:pt>
                <c:pt idx="286">
                  <c:v>129.69</c:v>
                </c:pt>
                <c:pt idx="287">
                  <c:v>131.25</c:v>
                </c:pt>
                <c:pt idx="288">
                  <c:v>131.25</c:v>
                </c:pt>
                <c:pt idx="289">
                  <c:v>129.69</c:v>
                </c:pt>
                <c:pt idx="290">
                  <c:v>129.69</c:v>
                </c:pt>
                <c:pt idx="291">
                  <c:v>129.69</c:v>
                </c:pt>
                <c:pt idx="292">
                  <c:v>131.25</c:v>
                </c:pt>
                <c:pt idx="293">
                  <c:v>129.69</c:v>
                </c:pt>
                <c:pt idx="294">
                  <c:v>129.69</c:v>
                </c:pt>
                <c:pt idx="295">
                  <c:v>129.69</c:v>
                </c:pt>
                <c:pt idx="296">
                  <c:v>129.69</c:v>
                </c:pt>
                <c:pt idx="297">
                  <c:v>129.69</c:v>
                </c:pt>
                <c:pt idx="298">
                  <c:v>129.69</c:v>
                </c:pt>
                <c:pt idx="299">
                  <c:v>129.69</c:v>
                </c:pt>
                <c:pt idx="300">
                  <c:v>129.69</c:v>
                </c:pt>
                <c:pt idx="301">
                  <c:v>129.69</c:v>
                </c:pt>
                <c:pt idx="302">
                  <c:v>131.25</c:v>
                </c:pt>
                <c:pt idx="303">
                  <c:v>129.69</c:v>
                </c:pt>
                <c:pt idx="304">
                  <c:v>131.25</c:v>
                </c:pt>
                <c:pt idx="305">
                  <c:v>129.69</c:v>
                </c:pt>
                <c:pt idx="306">
                  <c:v>129.69</c:v>
                </c:pt>
                <c:pt idx="307">
                  <c:v>129.69</c:v>
                </c:pt>
                <c:pt idx="308">
                  <c:v>131.25</c:v>
                </c:pt>
                <c:pt idx="309">
                  <c:v>129.69</c:v>
                </c:pt>
                <c:pt idx="310">
                  <c:v>129.69</c:v>
                </c:pt>
                <c:pt idx="311">
                  <c:v>129.69</c:v>
                </c:pt>
                <c:pt idx="312">
                  <c:v>131.25</c:v>
                </c:pt>
                <c:pt idx="313">
                  <c:v>129.69</c:v>
                </c:pt>
                <c:pt idx="314">
                  <c:v>131.25</c:v>
                </c:pt>
                <c:pt idx="315">
                  <c:v>131.25</c:v>
                </c:pt>
                <c:pt idx="316">
                  <c:v>129.69</c:v>
                </c:pt>
                <c:pt idx="317">
                  <c:v>129.69</c:v>
                </c:pt>
                <c:pt idx="318">
                  <c:v>129.69</c:v>
                </c:pt>
                <c:pt idx="319">
                  <c:v>129.69</c:v>
                </c:pt>
                <c:pt idx="320">
                  <c:v>129.69</c:v>
                </c:pt>
                <c:pt idx="321">
                  <c:v>129.69</c:v>
                </c:pt>
                <c:pt idx="322">
                  <c:v>129.69</c:v>
                </c:pt>
                <c:pt idx="323">
                  <c:v>129.69</c:v>
                </c:pt>
                <c:pt idx="324">
                  <c:v>129.69</c:v>
                </c:pt>
                <c:pt idx="325">
                  <c:v>129.69</c:v>
                </c:pt>
                <c:pt idx="326">
                  <c:v>129.69</c:v>
                </c:pt>
                <c:pt idx="327">
                  <c:v>129.69</c:v>
                </c:pt>
                <c:pt idx="328">
                  <c:v>131.25</c:v>
                </c:pt>
                <c:pt idx="329">
                  <c:v>131.25</c:v>
                </c:pt>
                <c:pt idx="330">
                  <c:v>131.25</c:v>
                </c:pt>
                <c:pt idx="331">
                  <c:v>129.69</c:v>
                </c:pt>
                <c:pt idx="332">
                  <c:v>131.25</c:v>
                </c:pt>
                <c:pt idx="333">
                  <c:v>131.25</c:v>
                </c:pt>
                <c:pt idx="334">
                  <c:v>129.69</c:v>
                </c:pt>
                <c:pt idx="335">
                  <c:v>129.69</c:v>
                </c:pt>
                <c:pt idx="336">
                  <c:v>129.69</c:v>
                </c:pt>
                <c:pt idx="337">
                  <c:v>129.69</c:v>
                </c:pt>
                <c:pt idx="338">
                  <c:v>129.69</c:v>
                </c:pt>
                <c:pt idx="339">
                  <c:v>129.69</c:v>
                </c:pt>
                <c:pt idx="340">
                  <c:v>129.69</c:v>
                </c:pt>
                <c:pt idx="341">
                  <c:v>131.25</c:v>
                </c:pt>
                <c:pt idx="342">
                  <c:v>129.69</c:v>
                </c:pt>
                <c:pt idx="343">
                  <c:v>129.69</c:v>
                </c:pt>
                <c:pt idx="344">
                  <c:v>131.25</c:v>
                </c:pt>
                <c:pt idx="345">
                  <c:v>129.69</c:v>
                </c:pt>
                <c:pt idx="346">
                  <c:v>129.69</c:v>
                </c:pt>
                <c:pt idx="347">
                  <c:v>131.25</c:v>
                </c:pt>
                <c:pt idx="348">
                  <c:v>129.69</c:v>
                </c:pt>
                <c:pt idx="349">
                  <c:v>129.69</c:v>
                </c:pt>
                <c:pt idx="350">
                  <c:v>129.69</c:v>
                </c:pt>
                <c:pt idx="351">
                  <c:v>129.69</c:v>
                </c:pt>
                <c:pt idx="352">
                  <c:v>129.69</c:v>
                </c:pt>
                <c:pt idx="353">
                  <c:v>129.69</c:v>
                </c:pt>
                <c:pt idx="354">
                  <c:v>131.25</c:v>
                </c:pt>
                <c:pt idx="355">
                  <c:v>129.69</c:v>
                </c:pt>
                <c:pt idx="356">
                  <c:v>129.69</c:v>
                </c:pt>
                <c:pt idx="357">
                  <c:v>129.69</c:v>
                </c:pt>
                <c:pt idx="358">
                  <c:v>129.69</c:v>
                </c:pt>
                <c:pt idx="359">
                  <c:v>129.69</c:v>
                </c:pt>
                <c:pt idx="360">
                  <c:v>129.69</c:v>
                </c:pt>
                <c:pt idx="361">
                  <c:v>129.69</c:v>
                </c:pt>
                <c:pt idx="362">
                  <c:v>129.69</c:v>
                </c:pt>
                <c:pt idx="363">
                  <c:v>129.69</c:v>
                </c:pt>
                <c:pt idx="364">
                  <c:v>131.25</c:v>
                </c:pt>
                <c:pt idx="365">
                  <c:v>131.25</c:v>
                </c:pt>
                <c:pt idx="366">
                  <c:v>129.69</c:v>
                </c:pt>
                <c:pt idx="367">
                  <c:v>129.69</c:v>
                </c:pt>
                <c:pt idx="368">
                  <c:v>131.25</c:v>
                </c:pt>
                <c:pt idx="369">
                  <c:v>129.69</c:v>
                </c:pt>
                <c:pt idx="370">
                  <c:v>129.69</c:v>
                </c:pt>
                <c:pt idx="371">
                  <c:v>131.25</c:v>
                </c:pt>
                <c:pt idx="372">
                  <c:v>129.69</c:v>
                </c:pt>
                <c:pt idx="373">
                  <c:v>129.69</c:v>
                </c:pt>
                <c:pt idx="374">
                  <c:v>129.69</c:v>
                </c:pt>
                <c:pt idx="375">
                  <c:v>129.69</c:v>
                </c:pt>
                <c:pt idx="376">
                  <c:v>131.25</c:v>
                </c:pt>
                <c:pt idx="377">
                  <c:v>129.69</c:v>
                </c:pt>
                <c:pt idx="378">
                  <c:v>131.25</c:v>
                </c:pt>
                <c:pt idx="379">
                  <c:v>131.25</c:v>
                </c:pt>
                <c:pt idx="380">
                  <c:v>129.69</c:v>
                </c:pt>
                <c:pt idx="381">
                  <c:v>129.69</c:v>
                </c:pt>
                <c:pt idx="382">
                  <c:v>129.69</c:v>
                </c:pt>
                <c:pt idx="383">
                  <c:v>129.69</c:v>
                </c:pt>
                <c:pt idx="384">
                  <c:v>131.25</c:v>
                </c:pt>
                <c:pt idx="385">
                  <c:v>129.69</c:v>
                </c:pt>
                <c:pt idx="386">
                  <c:v>129.69</c:v>
                </c:pt>
                <c:pt idx="387">
                  <c:v>129.69</c:v>
                </c:pt>
                <c:pt idx="388">
                  <c:v>131.25</c:v>
                </c:pt>
                <c:pt idx="389">
                  <c:v>129.69</c:v>
                </c:pt>
                <c:pt idx="390">
                  <c:v>131.25</c:v>
                </c:pt>
                <c:pt idx="391">
                  <c:v>131.25</c:v>
                </c:pt>
                <c:pt idx="392">
                  <c:v>129.69</c:v>
                </c:pt>
                <c:pt idx="393">
                  <c:v>129.69</c:v>
                </c:pt>
                <c:pt idx="394">
                  <c:v>129.69</c:v>
                </c:pt>
                <c:pt idx="395">
                  <c:v>129.69</c:v>
                </c:pt>
                <c:pt idx="396">
                  <c:v>129.69</c:v>
                </c:pt>
                <c:pt idx="397">
                  <c:v>129.69</c:v>
                </c:pt>
                <c:pt idx="398">
                  <c:v>129.69</c:v>
                </c:pt>
                <c:pt idx="399">
                  <c:v>131.25</c:v>
                </c:pt>
                <c:pt idx="400">
                  <c:v>129.69</c:v>
                </c:pt>
                <c:pt idx="401">
                  <c:v>129.69</c:v>
                </c:pt>
                <c:pt idx="402">
                  <c:v>129.69</c:v>
                </c:pt>
                <c:pt idx="403">
                  <c:v>129.69</c:v>
                </c:pt>
                <c:pt idx="404">
                  <c:v>129.69</c:v>
                </c:pt>
                <c:pt idx="405">
                  <c:v>129.69</c:v>
                </c:pt>
                <c:pt idx="406">
                  <c:v>129.69</c:v>
                </c:pt>
                <c:pt idx="407">
                  <c:v>131.25</c:v>
                </c:pt>
                <c:pt idx="408">
                  <c:v>131.25</c:v>
                </c:pt>
                <c:pt idx="409">
                  <c:v>131.25</c:v>
                </c:pt>
                <c:pt idx="410">
                  <c:v>129.69</c:v>
                </c:pt>
                <c:pt idx="411">
                  <c:v>129.69</c:v>
                </c:pt>
                <c:pt idx="412">
                  <c:v>129.69</c:v>
                </c:pt>
                <c:pt idx="413">
                  <c:v>129.69</c:v>
                </c:pt>
                <c:pt idx="414">
                  <c:v>129.69</c:v>
                </c:pt>
                <c:pt idx="415">
                  <c:v>129.69</c:v>
                </c:pt>
                <c:pt idx="416">
                  <c:v>129.69</c:v>
                </c:pt>
                <c:pt idx="417">
                  <c:v>129.69</c:v>
                </c:pt>
                <c:pt idx="418">
                  <c:v>129.69</c:v>
                </c:pt>
                <c:pt idx="419">
                  <c:v>129.69</c:v>
                </c:pt>
                <c:pt idx="420">
                  <c:v>129.69</c:v>
                </c:pt>
                <c:pt idx="421">
                  <c:v>129.69</c:v>
                </c:pt>
                <c:pt idx="422">
                  <c:v>129.69</c:v>
                </c:pt>
                <c:pt idx="423">
                  <c:v>131.25</c:v>
                </c:pt>
                <c:pt idx="424">
                  <c:v>129.69</c:v>
                </c:pt>
                <c:pt idx="425">
                  <c:v>131.25</c:v>
                </c:pt>
                <c:pt idx="426">
                  <c:v>129.69</c:v>
                </c:pt>
                <c:pt idx="427">
                  <c:v>129.69</c:v>
                </c:pt>
                <c:pt idx="428">
                  <c:v>129.69</c:v>
                </c:pt>
                <c:pt idx="429">
                  <c:v>129.69</c:v>
                </c:pt>
                <c:pt idx="430">
                  <c:v>129.69</c:v>
                </c:pt>
                <c:pt idx="431">
                  <c:v>131.25</c:v>
                </c:pt>
                <c:pt idx="432">
                  <c:v>131.25</c:v>
                </c:pt>
                <c:pt idx="433">
                  <c:v>131.25</c:v>
                </c:pt>
                <c:pt idx="434">
                  <c:v>129.69</c:v>
                </c:pt>
                <c:pt idx="435">
                  <c:v>129.69</c:v>
                </c:pt>
                <c:pt idx="436">
                  <c:v>129.69</c:v>
                </c:pt>
                <c:pt idx="437">
                  <c:v>129.69</c:v>
                </c:pt>
                <c:pt idx="438">
                  <c:v>129.69</c:v>
                </c:pt>
                <c:pt idx="439">
                  <c:v>129.69</c:v>
                </c:pt>
                <c:pt idx="440">
                  <c:v>129.69</c:v>
                </c:pt>
                <c:pt idx="441">
                  <c:v>129.69</c:v>
                </c:pt>
                <c:pt idx="442">
                  <c:v>129.69</c:v>
                </c:pt>
                <c:pt idx="443">
                  <c:v>131.25</c:v>
                </c:pt>
                <c:pt idx="444">
                  <c:v>129.69</c:v>
                </c:pt>
                <c:pt idx="445">
                  <c:v>129.69</c:v>
                </c:pt>
                <c:pt idx="446">
                  <c:v>129.69</c:v>
                </c:pt>
                <c:pt idx="447">
                  <c:v>129.69</c:v>
                </c:pt>
                <c:pt idx="448">
                  <c:v>129.69</c:v>
                </c:pt>
                <c:pt idx="449">
                  <c:v>129.69</c:v>
                </c:pt>
                <c:pt idx="450">
                  <c:v>129.69</c:v>
                </c:pt>
                <c:pt idx="451">
                  <c:v>131.25</c:v>
                </c:pt>
                <c:pt idx="452">
                  <c:v>129.69</c:v>
                </c:pt>
                <c:pt idx="453">
                  <c:v>131.25</c:v>
                </c:pt>
                <c:pt idx="454">
                  <c:v>129.69</c:v>
                </c:pt>
                <c:pt idx="455">
                  <c:v>131.25</c:v>
                </c:pt>
                <c:pt idx="456">
                  <c:v>129.69</c:v>
                </c:pt>
                <c:pt idx="457">
                  <c:v>129.69</c:v>
                </c:pt>
                <c:pt idx="458">
                  <c:v>129.69</c:v>
                </c:pt>
                <c:pt idx="459">
                  <c:v>131.25</c:v>
                </c:pt>
                <c:pt idx="460">
                  <c:v>129.69</c:v>
                </c:pt>
                <c:pt idx="461">
                  <c:v>131.25</c:v>
                </c:pt>
                <c:pt idx="462">
                  <c:v>131.25</c:v>
                </c:pt>
                <c:pt idx="463">
                  <c:v>129.69</c:v>
                </c:pt>
                <c:pt idx="464">
                  <c:v>129.69</c:v>
                </c:pt>
                <c:pt idx="465">
                  <c:v>129.69</c:v>
                </c:pt>
                <c:pt idx="466">
                  <c:v>129.69</c:v>
                </c:pt>
                <c:pt idx="467">
                  <c:v>129.69</c:v>
                </c:pt>
                <c:pt idx="468">
                  <c:v>129.69</c:v>
                </c:pt>
                <c:pt idx="469">
                  <c:v>129.69</c:v>
                </c:pt>
                <c:pt idx="470">
                  <c:v>129.69</c:v>
                </c:pt>
                <c:pt idx="471">
                  <c:v>129.69</c:v>
                </c:pt>
                <c:pt idx="472">
                  <c:v>131.25</c:v>
                </c:pt>
                <c:pt idx="473">
                  <c:v>129.69</c:v>
                </c:pt>
                <c:pt idx="474">
                  <c:v>131.25</c:v>
                </c:pt>
                <c:pt idx="475">
                  <c:v>131.25</c:v>
                </c:pt>
                <c:pt idx="476">
                  <c:v>129.69</c:v>
                </c:pt>
                <c:pt idx="477">
                  <c:v>129.69</c:v>
                </c:pt>
                <c:pt idx="478">
                  <c:v>129.69</c:v>
                </c:pt>
                <c:pt idx="479">
                  <c:v>129.69</c:v>
                </c:pt>
                <c:pt idx="480">
                  <c:v>129.69</c:v>
                </c:pt>
                <c:pt idx="481">
                  <c:v>129.69</c:v>
                </c:pt>
                <c:pt idx="482">
                  <c:v>129.69</c:v>
                </c:pt>
                <c:pt idx="483">
                  <c:v>131.25</c:v>
                </c:pt>
                <c:pt idx="484">
                  <c:v>129.69</c:v>
                </c:pt>
                <c:pt idx="485">
                  <c:v>131.25</c:v>
                </c:pt>
                <c:pt idx="486">
                  <c:v>131.25</c:v>
                </c:pt>
                <c:pt idx="487">
                  <c:v>129.69</c:v>
                </c:pt>
                <c:pt idx="488">
                  <c:v>129.69</c:v>
                </c:pt>
                <c:pt idx="489">
                  <c:v>129.69</c:v>
                </c:pt>
                <c:pt idx="490">
                  <c:v>129.69</c:v>
                </c:pt>
                <c:pt idx="491">
                  <c:v>129.69</c:v>
                </c:pt>
                <c:pt idx="492">
                  <c:v>129.69</c:v>
                </c:pt>
                <c:pt idx="493">
                  <c:v>129.69</c:v>
                </c:pt>
                <c:pt idx="494">
                  <c:v>129.69</c:v>
                </c:pt>
                <c:pt idx="495">
                  <c:v>131.25</c:v>
                </c:pt>
                <c:pt idx="496">
                  <c:v>129.69</c:v>
                </c:pt>
                <c:pt idx="497">
                  <c:v>131.25</c:v>
                </c:pt>
                <c:pt idx="498">
                  <c:v>129.69</c:v>
                </c:pt>
                <c:pt idx="499">
                  <c:v>131.25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C6-455C-AD59-57F5F38FC9EF}"/>
            </c:ext>
          </c:extLst>
        </c:ser>
        <c:ser>
          <c:idx val="1"/>
          <c:order val="1"/>
          <c:tx>
            <c:strRef>
              <c:f>'130'!$C$1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'130'!$A$2:$A$501</c:f>
              <c:numCache>
                <c:formatCode>h:mm:ss.00</c:formatCode>
                <c:ptCount val="500"/>
                <c:pt idx="0">
                  <c:v>44635.83082761574</c:v>
                </c:pt>
                <c:pt idx="1">
                  <c:v>44635.830827847225</c:v>
                </c:pt>
                <c:pt idx="2">
                  <c:v>44635.830828124999</c:v>
                </c:pt>
                <c:pt idx="3">
                  <c:v>44635.830828368053</c:v>
                </c:pt>
                <c:pt idx="4">
                  <c:v>44635.830828599537</c:v>
                </c:pt>
                <c:pt idx="5">
                  <c:v>44635.830828842591</c:v>
                </c:pt>
                <c:pt idx="6">
                  <c:v>44635.830829120372</c:v>
                </c:pt>
                <c:pt idx="7">
                  <c:v>44635.830829363425</c:v>
                </c:pt>
                <c:pt idx="8">
                  <c:v>44635.830829606479</c:v>
                </c:pt>
                <c:pt idx="9">
                  <c:v>44635.830829837963</c:v>
                </c:pt>
                <c:pt idx="10">
                  <c:v>44635.830830127314</c:v>
                </c:pt>
                <c:pt idx="11">
                  <c:v>44635.830830358798</c:v>
                </c:pt>
                <c:pt idx="12">
                  <c:v>44635.830830601852</c:v>
                </c:pt>
                <c:pt idx="13">
                  <c:v>44635.830830833336</c:v>
                </c:pt>
                <c:pt idx="14">
                  <c:v>44635.830831122687</c:v>
                </c:pt>
                <c:pt idx="15">
                  <c:v>44635.830831354164</c:v>
                </c:pt>
                <c:pt idx="16">
                  <c:v>44635.830831597224</c:v>
                </c:pt>
                <c:pt idx="17">
                  <c:v>44635.830831840278</c:v>
                </c:pt>
                <c:pt idx="18">
                  <c:v>44635.830832118052</c:v>
                </c:pt>
                <c:pt idx="19">
                  <c:v>44635.830832361113</c:v>
                </c:pt>
                <c:pt idx="20">
                  <c:v>44635.83083259259</c:v>
                </c:pt>
                <c:pt idx="21">
                  <c:v>44635.830832824075</c:v>
                </c:pt>
                <c:pt idx="22">
                  <c:v>44635.830833101849</c:v>
                </c:pt>
                <c:pt idx="23">
                  <c:v>44635.830833344909</c:v>
                </c:pt>
                <c:pt idx="24">
                  <c:v>44635.830833587963</c:v>
                </c:pt>
                <c:pt idx="25">
                  <c:v>44635.830833819447</c:v>
                </c:pt>
                <c:pt idx="26">
                  <c:v>44635.830834108798</c:v>
                </c:pt>
                <c:pt idx="27">
                  <c:v>44635.830834340275</c:v>
                </c:pt>
                <c:pt idx="28">
                  <c:v>44635.830834583336</c:v>
                </c:pt>
                <c:pt idx="29">
                  <c:v>44635.830834814813</c:v>
                </c:pt>
                <c:pt idx="30">
                  <c:v>44635.830835057874</c:v>
                </c:pt>
                <c:pt idx="31">
                  <c:v>44635.830835335648</c:v>
                </c:pt>
                <c:pt idx="32">
                  <c:v>44635.830835578701</c:v>
                </c:pt>
                <c:pt idx="33">
                  <c:v>44635.830835821762</c:v>
                </c:pt>
                <c:pt idx="34">
                  <c:v>44635.830836053239</c:v>
                </c:pt>
                <c:pt idx="35">
                  <c:v>44635.830836342589</c:v>
                </c:pt>
                <c:pt idx="36">
                  <c:v>44635.830836574074</c:v>
                </c:pt>
                <c:pt idx="37">
                  <c:v>44635.830836817127</c:v>
                </c:pt>
                <c:pt idx="38">
                  <c:v>44635.830837037036</c:v>
                </c:pt>
                <c:pt idx="39">
                  <c:v>44635.830837326386</c:v>
                </c:pt>
                <c:pt idx="40">
                  <c:v>44635.830837569447</c:v>
                </c:pt>
                <c:pt idx="41">
                  <c:v>44635.830837800924</c:v>
                </c:pt>
                <c:pt idx="42">
                  <c:v>44635.830838043985</c:v>
                </c:pt>
                <c:pt idx="43">
                  <c:v>44635.830838321759</c:v>
                </c:pt>
                <c:pt idx="44">
                  <c:v>44635.830838564812</c:v>
                </c:pt>
                <c:pt idx="45">
                  <c:v>44635.830838796297</c:v>
                </c:pt>
                <c:pt idx="46">
                  <c:v>44635.83083903935</c:v>
                </c:pt>
                <c:pt idx="47">
                  <c:v>44635.830839317132</c:v>
                </c:pt>
                <c:pt idx="48">
                  <c:v>44635.830839560185</c:v>
                </c:pt>
                <c:pt idx="49">
                  <c:v>44635.83083979167</c:v>
                </c:pt>
                <c:pt idx="50">
                  <c:v>44635.830840069444</c:v>
                </c:pt>
                <c:pt idx="51">
                  <c:v>44635.830840324074</c:v>
                </c:pt>
                <c:pt idx="52">
                  <c:v>44635.830840601855</c:v>
                </c:pt>
                <c:pt idx="53">
                  <c:v>44635.830840891205</c:v>
                </c:pt>
                <c:pt idx="54">
                  <c:v>44635.830841134259</c:v>
                </c:pt>
                <c:pt idx="55">
                  <c:v>44635.830841400464</c:v>
                </c:pt>
                <c:pt idx="56">
                  <c:v>44635.830841643517</c:v>
                </c:pt>
                <c:pt idx="57">
                  <c:v>44635.830841932868</c:v>
                </c:pt>
                <c:pt idx="58">
                  <c:v>44635.830842175928</c:v>
                </c:pt>
                <c:pt idx="59">
                  <c:v>44635.830842453703</c:v>
                </c:pt>
                <c:pt idx="60">
                  <c:v>44635.830842743053</c:v>
                </c:pt>
                <c:pt idx="61">
                  <c:v>44635.830843020834</c:v>
                </c:pt>
                <c:pt idx="62">
                  <c:v>44635.830843298609</c:v>
                </c:pt>
                <c:pt idx="63">
                  <c:v>44635.830843587966</c:v>
                </c:pt>
                <c:pt idx="64">
                  <c:v>44635.830843877317</c:v>
                </c:pt>
                <c:pt idx="65">
                  <c:v>44635.830844155091</c:v>
                </c:pt>
                <c:pt idx="66">
                  <c:v>44635.830844444441</c:v>
                </c:pt>
                <c:pt idx="67">
                  <c:v>44635.830844733799</c:v>
                </c:pt>
                <c:pt idx="68">
                  <c:v>44635.830845011573</c:v>
                </c:pt>
                <c:pt idx="69">
                  <c:v>44635.83084534722</c:v>
                </c:pt>
                <c:pt idx="70">
                  <c:v>44635.830845625002</c:v>
                </c:pt>
                <c:pt idx="71">
                  <c:v>44635.830845914352</c:v>
                </c:pt>
                <c:pt idx="72">
                  <c:v>44635.830846192126</c:v>
                </c:pt>
                <c:pt idx="73">
                  <c:v>44635.830846493052</c:v>
                </c:pt>
                <c:pt idx="74">
                  <c:v>44635.830846770834</c:v>
                </c:pt>
                <c:pt idx="75">
                  <c:v>44635.830847048608</c:v>
                </c:pt>
                <c:pt idx="76">
                  <c:v>44635.830847337966</c:v>
                </c:pt>
                <c:pt idx="77">
                  <c:v>44635.83084761574</c:v>
                </c:pt>
                <c:pt idx="78">
                  <c:v>44635.830847951387</c:v>
                </c:pt>
                <c:pt idx="79">
                  <c:v>44635.830848229169</c:v>
                </c:pt>
                <c:pt idx="80">
                  <c:v>44635.830848518519</c:v>
                </c:pt>
                <c:pt idx="81">
                  <c:v>44635.830848807869</c:v>
                </c:pt>
                <c:pt idx="82">
                  <c:v>44635.830849085651</c:v>
                </c:pt>
                <c:pt idx="83">
                  <c:v>44635.830849375001</c:v>
                </c:pt>
                <c:pt idx="84">
                  <c:v>44635.830849664351</c:v>
                </c:pt>
                <c:pt idx="85">
                  <c:v>44635.830849942133</c:v>
                </c:pt>
                <c:pt idx="86">
                  <c:v>44635.830850231483</c:v>
                </c:pt>
                <c:pt idx="87">
                  <c:v>44635.830850520833</c:v>
                </c:pt>
                <c:pt idx="88">
                  <c:v>44635.830850844904</c:v>
                </c:pt>
                <c:pt idx="89">
                  <c:v>44635.830851122686</c:v>
                </c:pt>
                <c:pt idx="90">
                  <c:v>44635.830851412036</c:v>
                </c:pt>
                <c:pt idx="91">
                  <c:v>44635.830851689818</c:v>
                </c:pt>
                <c:pt idx="92">
                  <c:v>44635.830851979168</c:v>
                </c:pt>
                <c:pt idx="93">
                  <c:v>44635.830852268518</c:v>
                </c:pt>
                <c:pt idx="94">
                  <c:v>44635.8308525463</c:v>
                </c:pt>
                <c:pt idx="95">
                  <c:v>44635.830852847219</c:v>
                </c:pt>
                <c:pt idx="96">
                  <c:v>44635.830853113424</c:v>
                </c:pt>
                <c:pt idx="97">
                  <c:v>44635.830853402775</c:v>
                </c:pt>
                <c:pt idx="98">
                  <c:v>44635.830853726853</c:v>
                </c:pt>
                <c:pt idx="99">
                  <c:v>44635.830854016203</c:v>
                </c:pt>
                <c:pt idx="100">
                  <c:v>44635.830854305554</c:v>
                </c:pt>
                <c:pt idx="101">
                  <c:v>44635.830854594904</c:v>
                </c:pt>
                <c:pt idx="102">
                  <c:v>44635.830854872685</c:v>
                </c:pt>
                <c:pt idx="103">
                  <c:v>44635.830855162036</c:v>
                </c:pt>
                <c:pt idx="104">
                  <c:v>44635.830855439817</c:v>
                </c:pt>
                <c:pt idx="105">
                  <c:v>44635.830855729168</c:v>
                </c:pt>
                <c:pt idx="106">
                  <c:v>44635.830856018518</c:v>
                </c:pt>
                <c:pt idx="107">
                  <c:v>44635.830856284723</c:v>
                </c:pt>
                <c:pt idx="108">
                  <c:v>44635.83085662037</c:v>
                </c:pt>
                <c:pt idx="109">
                  <c:v>44635.830856909721</c:v>
                </c:pt>
                <c:pt idx="110">
                  <c:v>44635.830857199071</c:v>
                </c:pt>
                <c:pt idx="111">
                  <c:v>44635.830857476853</c:v>
                </c:pt>
                <c:pt idx="112">
                  <c:v>44635.830857766203</c:v>
                </c:pt>
                <c:pt idx="113">
                  <c:v>44635.830858043984</c:v>
                </c:pt>
                <c:pt idx="114">
                  <c:v>44635.830858344911</c:v>
                </c:pt>
                <c:pt idx="115">
                  <c:v>44635.830858622685</c:v>
                </c:pt>
                <c:pt idx="116">
                  <c:v>44635.830858900466</c:v>
                </c:pt>
                <c:pt idx="117">
                  <c:v>44635.830859189817</c:v>
                </c:pt>
                <c:pt idx="118">
                  <c:v>44635.830859525464</c:v>
                </c:pt>
                <c:pt idx="119">
                  <c:v>44635.830859803238</c:v>
                </c:pt>
                <c:pt idx="120">
                  <c:v>44635.83086008102</c:v>
                </c:pt>
                <c:pt idx="121">
                  <c:v>44635.830860358794</c:v>
                </c:pt>
                <c:pt idx="122">
                  <c:v>44635.830860648151</c:v>
                </c:pt>
                <c:pt idx="123">
                  <c:v>44635.830860937502</c:v>
                </c:pt>
                <c:pt idx="124">
                  <c:v>44635.830861215276</c:v>
                </c:pt>
                <c:pt idx="125">
                  <c:v>44635.830861504626</c:v>
                </c:pt>
                <c:pt idx="126">
                  <c:v>44635.830861793984</c:v>
                </c:pt>
                <c:pt idx="127">
                  <c:v>44635.830862129631</c:v>
                </c:pt>
                <c:pt idx="128">
                  <c:v>44635.830862407405</c:v>
                </c:pt>
                <c:pt idx="129">
                  <c:v>44635.830862696763</c:v>
                </c:pt>
                <c:pt idx="130">
                  <c:v>44635.830862974537</c:v>
                </c:pt>
                <c:pt idx="131">
                  <c:v>44635.830863275463</c:v>
                </c:pt>
                <c:pt idx="132">
                  <c:v>44635.830863553238</c:v>
                </c:pt>
                <c:pt idx="133">
                  <c:v>44635.830863831019</c:v>
                </c:pt>
                <c:pt idx="134">
                  <c:v>44635.830864120369</c:v>
                </c:pt>
                <c:pt idx="135">
                  <c:v>44635.830864398151</c:v>
                </c:pt>
                <c:pt idx="136">
                  <c:v>44635.830864675925</c:v>
                </c:pt>
                <c:pt idx="137">
                  <c:v>44635.830865011572</c:v>
                </c:pt>
                <c:pt idx="138">
                  <c:v>44635.830865300923</c:v>
                </c:pt>
                <c:pt idx="139">
                  <c:v>44635.830865578704</c:v>
                </c:pt>
                <c:pt idx="140">
                  <c:v>44635.830865868054</c:v>
                </c:pt>
                <c:pt idx="141">
                  <c:v>44635.830866157405</c:v>
                </c:pt>
                <c:pt idx="142">
                  <c:v>44635.830866435186</c:v>
                </c:pt>
                <c:pt idx="143">
                  <c:v>44635.830866724536</c:v>
                </c:pt>
                <c:pt idx="144">
                  <c:v>44635.830867025463</c:v>
                </c:pt>
                <c:pt idx="145">
                  <c:v>44635.830867291668</c:v>
                </c:pt>
                <c:pt idx="146">
                  <c:v>44635.830867581019</c:v>
                </c:pt>
                <c:pt idx="147">
                  <c:v>44635.83086790509</c:v>
                </c:pt>
                <c:pt idx="148">
                  <c:v>44635.830868194447</c:v>
                </c:pt>
                <c:pt idx="149">
                  <c:v>44635.830868472221</c:v>
                </c:pt>
                <c:pt idx="150">
                  <c:v>44635.830868761572</c:v>
                </c:pt>
                <c:pt idx="151">
                  <c:v>44635.830869039353</c:v>
                </c:pt>
                <c:pt idx="152">
                  <c:v>44635.830869328704</c:v>
                </c:pt>
                <c:pt idx="153">
                  <c:v>44635.830869618054</c:v>
                </c:pt>
                <c:pt idx="154">
                  <c:v>44635.830869907404</c:v>
                </c:pt>
                <c:pt idx="155">
                  <c:v>44635.830870196762</c:v>
                </c:pt>
                <c:pt idx="156">
                  <c:v>44635.83087046296</c:v>
                </c:pt>
                <c:pt idx="157">
                  <c:v>44635.830870798614</c:v>
                </c:pt>
                <c:pt idx="158">
                  <c:v>44635.830871076389</c:v>
                </c:pt>
                <c:pt idx="159">
                  <c:v>44635.830871365739</c:v>
                </c:pt>
                <c:pt idx="160">
                  <c:v>44635.830871655089</c:v>
                </c:pt>
                <c:pt idx="161">
                  <c:v>44635.830871944447</c:v>
                </c:pt>
                <c:pt idx="162">
                  <c:v>44635.830872222221</c:v>
                </c:pt>
                <c:pt idx="163">
                  <c:v>44635.830872500002</c:v>
                </c:pt>
                <c:pt idx="164">
                  <c:v>44635.830872789353</c:v>
                </c:pt>
                <c:pt idx="165">
                  <c:v>44635.830873078703</c:v>
                </c:pt>
                <c:pt idx="166">
                  <c:v>44635.830873368053</c:v>
                </c:pt>
                <c:pt idx="167">
                  <c:v>44635.830873692132</c:v>
                </c:pt>
                <c:pt idx="168">
                  <c:v>44635.830873981482</c:v>
                </c:pt>
                <c:pt idx="169">
                  <c:v>44635.830874259256</c:v>
                </c:pt>
                <c:pt idx="170">
                  <c:v>44635.830874548614</c:v>
                </c:pt>
                <c:pt idx="171">
                  <c:v>44635.830874826388</c:v>
                </c:pt>
                <c:pt idx="172">
                  <c:v>44635.830875115738</c:v>
                </c:pt>
                <c:pt idx="173">
                  <c:v>44635.830875405096</c:v>
                </c:pt>
                <c:pt idx="174">
                  <c:v>44635.83087568287</c:v>
                </c:pt>
                <c:pt idx="175">
                  <c:v>44635.83087597222</c:v>
                </c:pt>
                <c:pt idx="176">
                  <c:v>44635.830876296299</c:v>
                </c:pt>
                <c:pt idx="177">
                  <c:v>44635.830876585649</c:v>
                </c:pt>
                <c:pt idx="178">
                  <c:v>44635.830876863423</c:v>
                </c:pt>
                <c:pt idx="179">
                  <c:v>44635.830877152781</c:v>
                </c:pt>
                <c:pt idx="180">
                  <c:v>44635.830877442131</c:v>
                </c:pt>
                <c:pt idx="181">
                  <c:v>44635.830877719905</c:v>
                </c:pt>
                <c:pt idx="182">
                  <c:v>44635.830878009256</c:v>
                </c:pt>
                <c:pt idx="183">
                  <c:v>44635.830878298613</c:v>
                </c:pt>
                <c:pt idx="184">
                  <c:v>44635.830878576387</c:v>
                </c:pt>
                <c:pt idx="185">
                  <c:v>44635.830878865738</c:v>
                </c:pt>
                <c:pt idx="186">
                  <c:v>44635.83087917824</c:v>
                </c:pt>
                <c:pt idx="187">
                  <c:v>44635.83087946759</c:v>
                </c:pt>
                <c:pt idx="188">
                  <c:v>44635.830879756948</c:v>
                </c:pt>
                <c:pt idx="189">
                  <c:v>44635.830880057867</c:v>
                </c:pt>
                <c:pt idx="190">
                  <c:v>44635.830880324072</c:v>
                </c:pt>
                <c:pt idx="191">
                  <c:v>44635.830880613423</c:v>
                </c:pt>
                <c:pt idx="192">
                  <c:v>44635.830880891204</c:v>
                </c:pt>
                <c:pt idx="193">
                  <c:v>44635.830881180555</c:v>
                </c:pt>
                <c:pt idx="194">
                  <c:v>44635.830881469905</c:v>
                </c:pt>
                <c:pt idx="195">
                  <c:v>44635.830881747686</c:v>
                </c:pt>
                <c:pt idx="196">
                  <c:v>44635.830882083334</c:v>
                </c:pt>
                <c:pt idx="197">
                  <c:v>44635.830882361108</c:v>
                </c:pt>
                <c:pt idx="198">
                  <c:v>44635.830882650465</c:v>
                </c:pt>
                <c:pt idx="199">
                  <c:v>44635.83088292824</c:v>
                </c:pt>
                <c:pt idx="200">
                  <c:v>44635.830883229166</c:v>
                </c:pt>
                <c:pt idx="201">
                  <c:v>44635.830883495371</c:v>
                </c:pt>
                <c:pt idx="202">
                  <c:v>44635.830883796298</c:v>
                </c:pt>
                <c:pt idx="203">
                  <c:v>44635.830884074072</c:v>
                </c:pt>
                <c:pt idx="204">
                  <c:v>44635.830884351853</c:v>
                </c:pt>
                <c:pt idx="205">
                  <c:v>44635.830884641204</c:v>
                </c:pt>
                <c:pt idx="206">
                  <c:v>44635.830884965275</c:v>
                </c:pt>
                <c:pt idx="207">
                  <c:v>44635.830885254632</c:v>
                </c:pt>
                <c:pt idx="208">
                  <c:v>44635.830885543983</c:v>
                </c:pt>
                <c:pt idx="209">
                  <c:v>44635.830885833333</c:v>
                </c:pt>
                <c:pt idx="210">
                  <c:v>44635.830886111115</c:v>
                </c:pt>
                <c:pt idx="211">
                  <c:v>44635.830886400465</c:v>
                </c:pt>
                <c:pt idx="212">
                  <c:v>44635.830886678239</c:v>
                </c:pt>
                <c:pt idx="213">
                  <c:v>44635.830886956021</c:v>
                </c:pt>
                <c:pt idx="214">
                  <c:v>44635.830887245371</c:v>
                </c:pt>
                <c:pt idx="215">
                  <c:v>44635.830887534721</c:v>
                </c:pt>
                <c:pt idx="216">
                  <c:v>44635.8308878588</c:v>
                </c:pt>
                <c:pt idx="217">
                  <c:v>44635.83088814815</c:v>
                </c:pt>
                <c:pt idx="218">
                  <c:v>44635.830888425924</c:v>
                </c:pt>
                <c:pt idx="219">
                  <c:v>44635.83088872685</c:v>
                </c:pt>
                <c:pt idx="220">
                  <c:v>44635.830889004632</c:v>
                </c:pt>
                <c:pt idx="221">
                  <c:v>44635.830889282406</c:v>
                </c:pt>
                <c:pt idx="222">
                  <c:v>44635.830889571756</c:v>
                </c:pt>
                <c:pt idx="223">
                  <c:v>44635.830889849538</c:v>
                </c:pt>
                <c:pt idx="224">
                  <c:v>44635.830890150464</c:v>
                </c:pt>
                <c:pt idx="225">
                  <c:v>44635.830890474535</c:v>
                </c:pt>
                <c:pt idx="226">
                  <c:v>44635.830890763886</c:v>
                </c:pt>
                <c:pt idx="227">
                  <c:v>44635.830891041667</c:v>
                </c:pt>
                <c:pt idx="228">
                  <c:v>44635.830891331017</c:v>
                </c:pt>
                <c:pt idx="229">
                  <c:v>44635.830891608799</c:v>
                </c:pt>
                <c:pt idx="230">
                  <c:v>44635.830891898149</c:v>
                </c:pt>
                <c:pt idx="231">
                  <c:v>44635.830892175924</c:v>
                </c:pt>
                <c:pt idx="232">
                  <c:v>44635.830892465281</c:v>
                </c:pt>
                <c:pt idx="233">
                  <c:v>44635.830892743055</c:v>
                </c:pt>
                <c:pt idx="234">
                  <c:v>44635.830893206017</c:v>
                </c:pt>
                <c:pt idx="235">
                  <c:v>44635.830893368053</c:v>
                </c:pt>
                <c:pt idx="236">
                  <c:v>44635.830893645834</c:v>
                </c:pt>
                <c:pt idx="237">
                  <c:v>44635.830893935185</c:v>
                </c:pt>
                <c:pt idx="238">
                  <c:v>44635.830894224535</c:v>
                </c:pt>
                <c:pt idx="239">
                  <c:v>44635.830894502316</c:v>
                </c:pt>
                <c:pt idx="240">
                  <c:v>44635.830894791667</c:v>
                </c:pt>
                <c:pt idx="241">
                  <c:v>44635.830895069441</c:v>
                </c:pt>
                <c:pt idx="242">
                  <c:v>44635.830895347222</c:v>
                </c:pt>
                <c:pt idx="243">
                  <c:v>44635.830895648149</c:v>
                </c:pt>
                <c:pt idx="244">
                  <c:v>44635.830895925923</c:v>
                </c:pt>
                <c:pt idx="245">
                  <c:v>44635.830896261577</c:v>
                </c:pt>
                <c:pt idx="246">
                  <c:v>44635.830896539352</c:v>
                </c:pt>
                <c:pt idx="247">
                  <c:v>44635.830896817133</c:v>
                </c:pt>
                <c:pt idx="248">
                  <c:v>44635.830897106483</c:v>
                </c:pt>
                <c:pt idx="249">
                  <c:v>44635.830897395834</c:v>
                </c:pt>
                <c:pt idx="250">
                  <c:v>44635.830897685184</c:v>
                </c:pt>
                <c:pt idx="251">
                  <c:v>44635.830897951389</c:v>
                </c:pt>
                <c:pt idx="252">
                  <c:v>44635.830898252316</c:v>
                </c:pt>
                <c:pt idx="253">
                  <c:v>44635.83089853009</c:v>
                </c:pt>
                <c:pt idx="254">
                  <c:v>44635.830898819448</c:v>
                </c:pt>
                <c:pt idx="255">
                  <c:v>44635.830899143519</c:v>
                </c:pt>
                <c:pt idx="256">
                  <c:v>44635.830899432869</c:v>
                </c:pt>
                <c:pt idx="257">
                  <c:v>44635.830899710651</c:v>
                </c:pt>
                <c:pt idx="258">
                  <c:v>44635.830900000001</c:v>
                </c:pt>
                <c:pt idx="259">
                  <c:v>44635.830900289351</c:v>
                </c:pt>
                <c:pt idx="260">
                  <c:v>44635.830900578701</c:v>
                </c:pt>
                <c:pt idx="261">
                  <c:v>44635.830900856483</c:v>
                </c:pt>
                <c:pt idx="262">
                  <c:v>44635.830901145833</c:v>
                </c:pt>
                <c:pt idx="263">
                  <c:v>44635.830901423615</c:v>
                </c:pt>
                <c:pt idx="264">
                  <c:v>44635.830901712965</c:v>
                </c:pt>
                <c:pt idx="265">
                  <c:v>44635.830902037036</c:v>
                </c:pt>
                <c:pt idx="266">
                  <c:v>44635.830902326386</c:v>
                </c:pt>
                <c:pt idx="267">
                  <c:v>44635.830902604168</c:v>
                </c:pt>
                <c:pt idx="268">
                  <c:v>44635.830902893518</c:v>
                </c:pt>
                <c:pt idx="269">
                  <c:v>44635.830903194445</c:v>
                </c:pt>
                <c:pt idx="270">
                  <c:v>44635.83090346065</c:v>
                </c:pt>
                <c:pt idx="271">
                  <c:v>44635.83090375</c:v>
                </c:pt>
                <c:pt idx="272">
                  <c:v>44635.830904027775</c:v>
                </c:pt>
                <c:pt idx="273">
                  <c:v>44635.830904317132</c:v>
                </c:pt>
                <c:pt idx="274">
                  <c:v>44635.830904652779</c:v>
                </c:pt>
                <c:pt idx="275">
                  <c:v>44635.830904930554</c:v>
                </c:pt>
                <c:pt idx="276">
                  <c:v>44635.830905208335</c:v>
                </c:pt>
                <c:pt idx="277">
                  <c:v>44635.830905509261</c:v>
                </c:pt>
                <c:pt idx="278">
                  <c:v>44635.830905787036</c:v>
                </c:pt>
                <c:pt idx="279">
                  <c:v>44635.830906064817</c:v>
                </c:pt>
                <c:pt idx="280">
                  <c:v>44635.830906354167</c:v>
                </c:pt>
                <c:pt idx="281">
                  <c:v>44635.830906631942</c:v>
                </c:pt>
                <c:pt idx="282">
                  <c:v>44635.830906944444</c:v>
                </c:pt>
                <c:pt idx="283">
                  <c:v>44635.830907199073</c:v>
                </c:pt>
                <c:pt idx="284">
                  <c:v>44635.830907546297</c:v>
                </c:pt>
                <c:pt idx="285">
                  <c:v>44635.830907812502</c:v>
                </c:pt>
                <c:pt idx="286">
                  <c:v>44635.830908101852</c:v>
                </c:pt>
                <c:pt idx="287">
                  <c:v>44635.830908391203</c:v>
                </c:pt>
                <c:pt idx="288">
                  <c:v>44635.830908680553</c:v>
                </c:pt>
                <c:pt idx="289">
                  <c:v>44635.830908958334</c:v>
                </c:pt>
                <c:pt idx="290">
                  <c:v>44635.830909236109</c:v>
                </c:pt>
                <c:pt idx="291">
                  <c:v>44635.830909525466</c:v>
                </c:pt>
                <c:pt idx="292">
                  <c:v>44635.830909803241</c:v>
                </c:pt>
                <c:pt idx="293">
                  <c:v>44635.830910092591</c:v>
                </c:pt>
                <c:pt idx="294">
                  <c:v>44635.830910428238</c:v>
                </c:pt>
                <c:pt idx="295">
                  <c:v>44635.830910706019</c:v>
                </c:pt>
                <c:pt idx="296">
                  <c:v>44635.83091099537</c:v>
                </c:pt>
                <c:pt idx="297">
                  <c:v>44635.830911273151</c:v>
                </c:pt>
                <c:pt idx="298">
                  <c:v>44635.830911562502</c:v>
                </c:pt>
                <c:pt idx="299">
                  <c:v>44635.830911851852</c:v>
                </c:pt>
                <c:pt idx="300">
                  <c:v>44635.830912129626</c:v>
                </c:pt>
                <c:pt idx="301">
                  <c:v>44635.830912430552</c:v>
                </c:pt>
                <c:pt idx="302">
                  <c:v>44635.830912696758</c:v>
                </c:pt>
                <c:pt idx="303">
                  <c:v>44635.830912986108</c:v>
                </c:pt>
                <c:pt idx="304">
                  <c:v>44635.830913321763</c:v>
                </c:pt>
                <c:pt idx="305">
                  <c:v>44635.830913599537</c:v>
                </c:pt>
                <c:pt idx="306">
                  <c:v>44635.830913888887</c:v>
                </c:pt>
                <c:pt idx="307">
                  <c:v>44635.830914178237</c:v>
                </c:pt>
                <c:pt idx="308">
                  <c:v>44635.830914456019</c:v>
                </c:pt>
                <c:pt idx="309">
                  <c:v>44635.830914745369</c:v>
                </c:pt>
                <c:pt idx="310">
                  <c:v>44635.83091503472</c:v>
                </c:pt>
                <c:pt idx="311">
                  <c:v>44635.830915312501</c:v>
                </c:pt>
                <c:pt idx="312">
                  <c:v>44635.830915590275</c:v>
                </c:pt>
                <c:pt idx="313">
                  <c:v>44635.830915879633</c:v>
                </c:pt>
                <c:pt idx="314">
                  <c:v>44635.83091621528</c:v>
                </c:pt>
                <c:pt idx="315">
                  <c:v>44635.830916493054</c:v>
                </c:pt>
                <c:pt idx="316">
                  <c:v>44635.830916782405</c:v>
                </c:pt>
                <c:pt idx="317">
                  <c:v>44635.830917060186</c:v>
                </c:pt>
                <c:pt idx="318">
                  <c:v>44635.830917361112</c:v>
                </c:pt>
                <c:pt idx="319">
                  <c:v>44635.830917638887</c:v>
                </c:pt>
                <c:pt idx="320">
                  <c:v>44635.830917928244</c:v>
                </c:pt>
                <c:pt idx="321">
                  <c:v>44635.830918206018</c:v>
                </c:pt>
                <c:pt idx="322">
                  <c:v>44635.830918576386</c:v>
                </c:pt>
                <c:pt idx="323">
                  <c:v>44635.830918819447</c:v>
                </c:pt>
                <c:pt idx="324">
                  <c:v>44635.830919097221</c:v>
                </c:pt>
                <c:pt idx="325">
                  <c:v>44635.830919386572</c:v>
                </c:pt>
                <c:pt idx="326">
                  <c:v>44635.830919675929</c:v>
                </c:pt>
                <c:pt idx="327">
                  <c:v>44635.830919965279</c:v>
                </c:pt>
                <c:pt idx="328">
                  <c:v>44635.830920243054</c:v>
                </c:pt>
                <c:pt idx="329">
                  <c:v>44635.830920532404</c:v>
                </c:pt>
                <c:pt idx="330">
                  <c:v>44635.830920810185</c:v>
                </c:pt>
                <c:pt idx="331">
                  <c:v>44635.830921099536</c:v>
                </c:pt>
                <c:pt idx="332">
                  <c:v>44635.830921377317</c:v>
                </c:pt>
                <c:pt idx="333">
                  <c:v>44635.830921712964</c:v>
                </c:pt>
                <c:pt idx="334">
                  <c:v>44635.830921990739</c:v>
                </c:pt>
                <c:pt idx="335">
                  <c:v>44635.83092226852</c:v>
                </c:pt>
                <c:pt idx="336">
                  <c:v>44635.830922557871</c:v>
                </c:pt>
                <c:pt idx="337">
                  <c:v>44635.830922847221</c:v>
                </c:pt>
                <c:pt idx="338">
                  <c:v>44635.830923136571</c:v>
                </c:pt>
                <c:pt idx="339">
                  <c:v>44635.830923414353</c:v>
                </c:pt>
                <c:pt idx="340">
                  <c:v>44635.830923715279</c:v>
                </c:pt>
                <c:pt idx="341">
                  <c:v>44635.830923981484</c:v>
                </c:pt>
                <c:pt idx="342">
                  <c:v>44635.830924270835</c:v>
                </c:pt>
                <c:pt idx="343">
                  <c:v>44635.830924606482</c:v>
                </c:pt>
                <c:pt idx="344">
                  <c:v>44635.830924884256</c:v>
                </c:pt>
                <c:pt idx="345">
                  <c:v>44635.830925173614</c:v>
                </c:pt>
                <c:pt idx="346">
                  <c:v>44635.830925462964</c:v>
                </c:pt>
                <c:pt idx="347">
                  <c:v>44635.830925740738</c:v>
                </c:pt>
                <c:pt idx="348">
                  <c:v>44635.830926030096</c:v>
                </c:pt>
                <c:pt idx="349">
                  <c:v>44635.83092630787</c:v>
                </c:pt>
                <c:pt idx="350">
                  <c:v>44635.83092659722</c:v>
                </c:pt>
                <c:pt idx="351">
                  <c:v>44635.830926886571</c:v>
                </c:pt>
                <c:pt idx="352">
                  <c:v>44635.830927164352</c:v>
                </c:pt>
                <c:pt idx="353">
                  <c:v>44635.830927488423</c:v>
                </c:pt>
                <c:pt idx="354">
                  <c:v>44635.830927777781</c:v>
                </c:pt>
                <c:pt idx="355">
                  <c:v>44635.830928055555</c:v>
                </c:pt>
                <c:pt idx="356">
                  <c:v>44635.830928344905</c:v>
                </c:pt>
                <c:pt idx="357">
                  <c:v>44635.830928634263</c:v>
                </c:pt>
                <c:pt idx="358">
                  <c:v>44635.830928912037</c:v>
                </c:pt>
                <c:pt idx="359">
                  <c:v>44635.830929201387</c:v>
                </c:pt>
                <c:pt idx="360">
                  <c:v>44635.830929479169</c:v>
                </c:pt>
                <c:pt idx="361">
                  <c:v>44635.830929768519</c:v>
                </c:pt>
                <c:pt idx="362">
                  <c:v>44635.830930104166</c:v>
                </c:pt>
                <c:pt idx="363">
                  <c:v>44635.830930393517</c:v>
                </c:pt>
                <c:pt idx="364">
                  <c:v>44635.830930671298</c:v>
                </c:pt>
                <c:pt idx="365">
                  <c:v>44635.830930960648</c:v>
                </c:pt>
                <c:pt idx="366">
                  <c:v>44635.830931238423</c:v>
                </c:pt>
                <c:pt idx="367">
                  <c:v>44635.83093152778</c:v>
                </c:pt>
                <c:pt idx="368">
                  <c:v>44635.830931805554</c:v>
                </c:pt>
                <c:pt idx="369">
                  <c:v>44635.830932083336</c:v>
                </c:pt>
                <c:pt idx="370">
                  <c:v>44635.830932384262</c:v>
                </c:pt>
                <c:pt idx="371">
                  <c:v>44635.830932662037</c:v>
                </c:pt>
                <c:pt idx="372">
                  <c:v>44635.830932997684</c:v>
                </c:pt>
                <c:pt idx="373">
                  <c:v>44635.830933275465</c:v>
                </c:pt>
                <c:pt idx="374">
                  <c:v>44635.830933564815</c:v>
                </c:pt>
                <c:pt idx="375">
                  <c:v>44635.83093384259</c:v>
                </c:pt>
                <c:pt idx="376">
                  <c:v>44635.830934131947</c:v>
                </c:pt>
                <c:pt idx="377">
                  <c:v>44635.830934409722</c:v>
                </c:pt>
                <c:pt idx="378">
                  <c:v>44635.830934699072</c:v>
                </c:pt>
                <c:pt idx="379">
                  <c:v>44635.830934988429</c:v>
                </c:pt>
                <c:pt idx="380">
                  <c:v>44635.830935266204</c:v>
                </c:pt>
                <c:pt idx="381">
                  <c:v>44635.830935555554</c:v>
                </c:pt>
                <c:pt idx="382">
                  <c:v>44635.830935891201</c:v>
                </c:pt>
                <c:pt idx="383">
                  <c:v>44635.830936168983</c:v>
                </c:pt>
                <c:pt idx="384">
                  <c:v>44635.830936458333</c:v>
                </c:pt>
                <c:pt idx="385">
                  <c:v>44635.830936736114</c:v>
                </c:pt>
                <c:pt idx="386">
                  <c:v>44635.830937013889</c:v>
                </c:pt>
                <c:pt idx="387">
                  <c:v>44635.830937303239</c:v>
                </c:pt>
                <c:pt idx="388">
                  <c:v>44635.830937592589</c:v>
                </c:pt>
                <c:pt idx="389">
                  <c:v>44635.830937881947</c:v>
                </c:pt>
                <c:pt idx="390">
                  <c:v>44635.830938159721</c:v>
                </c:pt>
                <c:pt idx="391">
                  <c:v>44635.830938437502</c:v>
                </c:pt>
                <c:pt idx="392">
                  <c:v>44635.83093877315</c:v>
                </c:pt>
                <c:pt idx="393">
                  <c:v>44635.8309390625</c:v>
                </c:pt>
                <c:pt idx="394">
                  <c:v>44635.83093935185</c:v>
                </c:pt>
                <c:pt idx="395">
                  <c:v>44635.830939629632</c:v>
                </c:pt>
                <c:pt idx="396">
                  <c:v>44635.830939918982</c:v>
                </c:pt>
                <c:pt idx="397">
                  <c:v>44635.830940196756</c:v>
                </c:pt>
                <c:pt idx="398">
                  <c:v>44635.830940486114</c:v>
                </c:pt>
                <c:pt idx="399">
                  <c:v>44635.830940763888</c:v>
                </c:pt>
                <c:pt idx="400">
                  <c:v>44635.830941053238</c:v>
                </c:pt>
                <c:pt idx="401">
                  <c:v>44635.83094133102</c:v>
                </c:pt>
                <c:pt idx="402">
                  <c:v>44635.830941666667</c:v>
                </c:pt>
                <c:pt idx="403">
                  <c:v>44635.830941944441</c:v>
                </c:pt>
                <c:pt idx="404">
                  <c:v>44635.830942233799</c:v>
                </c:pt>
                <c:pt idx="405">
                  <c:v>44635.830942523149</c:v>
                </c:pt>
                <c:pt idx="406">
                  <c:v>44635.830942800923</c:v>
                </c:pt>
                <c:pt idx="407">
                  <c:v>44635.830943090281</c:v>
                </c:pt>
                <c:pt idx="408">
                  <c:v>44635.830943379631</c:v>
                </c:pt>
                <c:pt idx="409">
                  <c:v>44635.830943657405</c:v>
                </c:pt>
                <c:pt idx="410">
                  <c:v>44635.830943946756</c:v>
                </c:pt>
                <c:pt idx="411">
                  <c:v>44635.83094428241</c:v>
                </c:pt>
                <c:pt idx="412">
                  <c:v>44635.830944560184</c:v>
                </c:pt>
                <c:pt idx="413">
                  <c:v>44635.830944837966</c:v>
                </c:pt>
                <c:pt idx="414">
                  <c:v>44635.830945127316</c:v>
                </c:pt>
                <c:pt idx="415">
                  <c:v>44635.830945416667</c:v>
                </c:pt>
                <c:pt idx="416">
                  <c:v>44635.830945694448</c:v>
                </c:pt>
                <c:pt idx="417">
                  <c:v>44635.830945983798</c:v>
                </c:pt>
                <c:pt idx="418">
                  <c:v>44635.830946261573</c:v>
                </c:pt>
                <c:pt idx="419">
                  <c:v>44635.830946550923</c:v>
                </c:pt>
                <c:pt idx="420">
                  <c:v>44635.83094684028</c:v>
                </c:pt>
                <c:pt idx="421">
                  <c:v>44635.830947164352</c:v>
                </c:pt>
                <c:pt idx="422">
                  <c:v>44635.830947453702</c:v>
                </c:pt>
                <c:pt idx="423">
                  <c:v>44635.830947731483</c:v>
                </c:pt>
                <c:pt idx="424">
                  <c:v>44635.830948020834</c:v>
                </c:pt>
                <c:pt idx="425">
                  <c:v>44635.830948310184</c:v>
                </c:pt>
                <c:pt idx="426">
                  <c:v>44635.830948587965</c:v>
                </c:pt>
                <c:pt idx="427">
                  <c:v>44635.83094886574</c:v>
                </c:pt>
                <c:pt idx="428">
                  <c:v>44635.830949166666</c:v>
                </c:pt>
                <c:pt idx="429">
                  <c:v>44635.830949444447</c:v>
                </c:pt>
                <c:pt idx="430">
                  <c:v>44635.830949733798</c:v>
                </c:pt>
                <c:pt idx="431">
                  <c:v>44635.830950057869</c:v>
                </c:pt>
                <c:pt idx="432">
                  <c:v>44635.830950347219</c:v>
                </c:pt>
                <c:pt idx="433">
                  <c:v>44635.830950625001</c:v>
                </c:pt>
                <c:pt idx="434">
                  <c:v>44635.830950914351</c:v>
                </c:pt>
                <c:pt idx="435">
                  <c:v>44635.830951192132</c:v>
                </c:pt>
                <c:pt idx="436">
                  <c:v>44635.830951481483</c:v>
                </c:pt>
                <c:pt idx="437">
                  <c:v>44635.830951759257</c:v>
                </c:pt>
                <c:pt idx="438">
                  <c:v>44635.830952048615</c:v>
                </c:pt>
                <c:pt idx="439">
                  <c:v>44635.830952337965</c:v>
                </c:pt>
                <c:pt idx="440">
                  <c:v>44635.830952615739</c:v>
                </c:pt>
                <c:pt idx="441">
                  <c:v>44635.830952951386</c:v>
                </c:pt>
                <c:pt idx="442">
                  <c:v>44635.830953229168</c:v>
                </c:pt>
                <c:pt idx="443">
                  <c:v>44635.830953518518</c:v>
                </c:pt>
                <c:pt idx="444">
                  <c:v>44635.830953807868</c:v>
                </c:pt>
                <c:pt idx="445">
                  <c:v>44635.830954097219</c:v>
                </c:pt>
                <c:pt idx="446">
                  <c:v>44635.830954375</c:v>
                </c:pt>
                <c:pt idx="447">
                  <c:v>44635.83095466435</c:v>
                </c:pt>
                <c:pt idx="448">
                  <c:v>44635.830954942132</c:v>
                </c:pt>
                <c:pt idx="449">
                  <c:v>44635.830955219906</c:v>
                </c:pt>
                <c:pt idx="450">
                  <c:v>44635.830955509256</c:v>
                </c:pt>
                <c:pt idx="451">
                  <c:v>44635.830955844911</c:v>
                </c:pt>
                <c:pt idx="452">
                  <c:v>44635.830956122685</c:v>
                </c:pt>
                <c:pt idx="453">
                  <c:v>44635.830956412035</c:v>
                </c:pt>
                <c:pt idx="454">
                  <c:v>44635.830956689817</c:v>
                </c:pt>
                <c:pt idx="455">
                  <c:v>44635.830956979167</c:v>
                </c:pt>
                <c:pt idx="456">
                  <c:v>44635.830957280094</c:v>
                </c:pt>
                <c:pt idx="457">
                  <c:v>44635.830957546299</c:v>
                </c:pt>
                <c:pt idx="458">
                  <c:v>44635.830957824073</c:v>
                </c:pt>
                <c:pt idx="459">
                  <c:v>44635.830958113424</c:v>
                </c:pt>
                <c:pt idx="460">
                  <c:v>44635.830958449071</c:v>
                </c:pt>
                <c:pt idx="461">
                  <c:v>44635.830958726852</c:v>
                </c:pt>
                <c:pt idx="462">
                  <c:v>44635.830959016203</c:v>
                </c:pt>
                <c:pt idx="463">
                  <c:v>44635.830959293984</c:v>
                </c:pt>
                <c:pt idx="464">
                  <c:v>44635.83095959491</c:v>
                </c:pt>
                <c:pt idx="465">
                  <c:v>44635.830959872685</c:v>
                </c:pt>
                <c:pt idx="466">
                  <c:v>44635.830960162035</c:v>
                </c:pt>
                <c:pt idx="467">
                  <c:v>44635.830960439816</c:v>
                </c:pt>
                <c:pt idx="468">
                  <c:v>44635.830960717591</c:v>
                </c:pt>
                <c:pt idx="469">
                  <c:v>44635.830961006941</c:v>
                </c:pt>
                <c:pt idx="470">
                  <c:v>44635.830961331019</c:v>
                </c:pt>
                <c:pt idx="471">
                  <c:v>44635.830961631946</c:v>
                </c:pt>
                <c:pt idx="472">
                  <c:v>44635.83096190972</c:v>
                </c:pt>
                <c:pt idx="473">
                  <c:v>44635.830962199077</c:v>
                </c:pt>
                <c:pt idx="474">
                  <c:v>44635.830962476852</c:v>
                </c:pt>
                <c:pt idx="475">
                  <c:v>44635.830962766202</c:v>
                </c:pt>
                <c:pt idx="476">
                  <c:v>44635.830963043984</c:v>
                </c:pt>
                <c:pt idx="477">
                  <c:v>44635.830963333334</c:v>
                </c:pt>
                <c:pt idx="478">
                  <c:v>44635.830963611108</c:v>
                </c:pt>
                <c:pt idx="479">
                  <c:v>44635.830963935186</c:v>
                </c:pt>
                <c:pt idx="480">
                  <c:v>44635.830964236113</c:v>
                </c:pt>
                <c:pt idx="481">
                  <c:v>44635.830964513887</c:v>
                </c:pt>
                <c:pt idx="482">
                  <c:v>44635.830964791669</c:v>
                </c:pt>
                <c:pt idx="483">
                  <c:v>44635.830965081019</c:v>
                </c:pt>
                <c:pt idx="484">
                  <c:v>44635.830965370369</c:v>
                </c:pt>
                <c:pt idx="485">
                  <c:v>44635.830965659719</c:v>
                </c:pt>
                <c:pt idx="486">
                  <c:v>44635.830965937501</c:v>
                </c:pt>
                <c:pt idx="487">
                  <c:v>44635.830966226851</c:v>
                </c:pt>
                <c:pt idx="488">
                  <c:v>44635.830966539354</c:v>
                </c:pt>
                <c:pt idx="489">
                  <c:v>44635.830966793983</c:v>
                </c:pt>
                <c:pt idx="490">
                  <c:v>44635.83096712963</c:v>
                </c:pt>
                <c:pt idx="491">
                  <c:v>44635.830967407404</c:v>
                </c:pt>
                <c:pt idx="492">
                  <c:v>44635.830967696762</c:v>
                </c:pt>
                <c:pt idx="493">
                  <c:v>44635.830967974536</c:v>
                </c:pt>
                <c:pt idx="494">
                  <c:v>44635.830968263886</c:v>
                </c:pt>
                <c:pt idx="495">
                  <c:v>44635.830968553244</c:v>
                </c:pt>
                <c:pt idx="496">
                  <c:v>44635.830968831018</c:v>
                </c:pt>
                <c:pt idx="497">
                  <c:v>44635.8309691088</c:v>
                </c:pt>
                <c:pt idx="498">
                  <c:v>44635.83096939815</c:v>
                </c:pt>
                <c:pt idx="499">
                  <c:v>44635.830969675924</c:v>
                </c:pt>
              </c:numCache>
            </c:numRef>
          </c:xVal>
          <c:yVal>
            <c:numRef>
              <c:f>'130'!$C$2:$C$501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9.3800000000000008</c:v>
                </c:pt>
                <c:pt idx="53">
                  <c:v>26.56</c:v>
                </c:pt>
                <c:pt idx="54">
                  <c:v>40.630000000000003</c:v>
                </c:pt>
                <c:pt idx="55">
                  <c:v>53.13</c:v>
                </c:pt>
                <c:pt idx="56">
                  <c:v>64.06</c:v>
                </c:pt>
                <c:pt idx="57">
                  <c:v>73.44</c:v>
                </c:pt>
                <c:pt idx="58">
                  <c:v>82.81</c:v>
                </c:pt>
                <c:pt idx="59">
                  <c:v>92.19</c:v>
                </c:pt>
                <c:pt idx="60">
                  <c:v>98.44</c:v>
                </c:pt>
                <c:pt idx="61">
                  <c:v>104.69</c:v>
                </c:pt>
                <c:pt idx="62">
                  <c:v>109.37</c:v>
                </c:pt>
                <c:pt idx="63">
                  <c:v>115.62</c:v>
                </c:pt>
                <c:pt idx="64">
                  <c:v>118.75</c:v>
                </c:pt>
                <c:pt idx="65">
                  <c:v>121.87</c:v>
                </c:pt>
                <c:pt idx="66">
                  <c:v>123.44</c:v>
                </c:pt>
                <c:pt idx="67">
                  <c:v>125</c:v>
                </c:pt>
                <c:pt idx="68">
                  <c:v>125</c:v>
                </c:pt>
                <c:pt idx="69">
                  <c:v>125</c:v>
                </c:pt>
                <c:pt idx="70">
                  <c:v>125</c:v>
                </c:pt>
                <c:pt idx="71">
                  <c:v>126.56</c:v>
                </c:pt>
                <c:pt idx="72">
                  <c:v>128.13</c:v>
                </c:pt>
                <c:pt idx="73">
                  <c:v>128.13</c:v>
                </c:pt>
                <c:pt idx="74">
                  <c:v>126.56</c:v>
                </c:pt>
                <c:pt idx="75">
                  <c:v>128.13</c:v>
                </c:pt>
                <c:pt idx="76">
                  <c:v>129.69</c:v>
                </c:pt>
                <c:pt idx="77">
                  <c:v>128.13</c:v>
                </c:pt>
                <c:pt idx="78">
                  <c:v>128.13</c:v>
                </c:pt>
                <c:pt idx="79">
                  <c:v>128.13</c:v>
                </c:pt>
                <c:pt idx="80">
                  <c:v>128.13</c:v>
                </c:pt>
                <c:pt idx="81">
                  <c:v>128.13</c:v>
                </c:pt>
                <c:pt idx="82">
                  <c:v>128.13</c:v>
                </c:pt>
                <c:pt idx="83">
                  <c:v>128.13</c:v>
                </c:pt>
                <c:pt idx="84">
                  <c:v>128.13</c:v>
                </c:pt>
                <c:pt idx="85">
                  <c:v>128.13</c:v>
                </c:pt>
                <c:pt idx="86">
                  <c:v>129.69</c:v>
                </c:pt>
                <c:pt idx="87">
                  <c:v>129.69</c:v>
                </c:pt>
                <c:pt idx="88">
                  <c:v>128.13</c:v>
                </c:pt>
                <c:pt idx="89">
                  <c:v>128.13</c:v>
                </c:pt>
                <c:pt idx="90">
                  <c:v>128.13</c:v>
                </c:pt>
                <c:pt idx="91">
                  <c:v>129.69</c:v>
                </c:pt>
                <c:pt idx="92">
                  <c:v>129.69</c:v>
                </c:pt>
                <c:pt idx="93">
                  <c:v>128.13</c:v>
                </c:pt>
                <c:pt idx="94">
                  <c:v>128.13</c:v>
                </c:pt>
                <c:pt idx="95">
                  <c:v>129.69</c:v>
                </c:pt>
                <c:pt idx="96">
                  <c:v>129.69</c:v>
                </c:pt>
                <c:pt idx="97">
                  <c:v>129.69</c:v>
                </c:pt>
                <c:pt idx="98">
                  <c:v>129.69</c:v>
                </c:pt>
                <c:pt idx="99">
                  <c:v>129.69</c:v>
                </c:pt>
                <c:pt idx="100">
                  <c:v>129.69</c:v>
                </c:pt>
                <c:pt idx="101">
                  <c:v>129.69</c:v>
                </c:pt>
                <c:pt idx="102">
                  <c:v>129.69</c:v>
                </c:pt>
                <c:pt idx="103">
                  <c:v>129.69</c:v>
                </c:pt>
                <c:pt idx="104">
                  <c:v>129.69</c:v>
                </c:pt>
                <c:pt idx="105">
                  <c:v>129.69</c:v>
                </c:pt>
                <c:pt idx="106">
                  <c:v>129.69</c:v>
                </c:pt>
                <c:pt idx="107">
                  <c:v>129.69</c:v>
                </c:pt>
                <c:pt idx="108">
                  <c:v>129.69</c:v>
                </c:pt>
                <c:pt idx="109">
                  <c:v>128.13</c:v>
                </c:pt>
                <c:pt idx="110">
                  <c:v>128.13</c:v>
                </c:pt>
                <c:pt idx="111">
                  <c:v>128.13</c:v>
                </c:pt>
                <c:pt idx="112">
                  <c:v>129.69</c:v>
                </c:pt>
                <c:pt idx="113">
                  <c:v>129.69</c:v>
                </c:pt>
                <c:pt idx="114">
                  <c:v>129.69</c:v>
                </c:pt>
                <c:pt idx="115">
                  <c:v>129.69</c:v>
                </c:pt>
                <c:pt idx="116">
                  <c:v>129.69</c:v>
                </c:pt>
                <c:pt idx="117">
                  <c:v>129.69</c:v>
                </c:pt>
                <c:pt idx="118">
                  <c:v>128.13</c:v>
                </c:pt>
                <c:pt idx="119">
                  <c:v>128.13</c:v>
                </c:pt>
                <c:pt idx="120">
                  <c:v>129.69</c:v>
                </c:pt>
                <c:pt idx="121">
                  <c:v>129.69</c:v>
                </c:pt>
                <c:pt idx="122">
                  <c:v>129.69</c:v>
                </c:pt>
                <c:pt idx="123">
                  <c:v>129.69</c:v>
                </c:pt>
                <c:pt idx="124">
                  <c:v>131.25</c:v>
                </c:pt>
                <c:pt idx="125">
                  <c:v>129.69</c:v>
                </c:pt>
                <c:pt idx="126">
                  <c:v>129.69</c:v>
                </c:pt>
                <c:pt idx="127">
                  <c:v>129.69</c:v>
                </c:pt>
                <c:pt idx="128">
                  <c:v>129.69</c:v>
                </c:pt>
                <c:pt idx="129">
                  <c:v>129.69</c:v>
                </c:pt>
                <c:pt idx="130">
                  <c:v>129.69</c:v>
                </c:pt>
                <c:pt idx="131">
                  <c:v>129.69</c:v>
                </c:pt>
                <c:pt idx="132">
                  <c:v>129.69</c:v>
                </c:pt>
                <c:pt idx="133">
                  <c:v>129.69</c:v>
                </c:pt>
                <c:pt idx="134">
                  <c:v>129.69</c:v>
                </c:pt>
                <c:pt idx="135">
                  <c:v>129.69</c:v>
                </c:pt>
                <c:pt idx="136">
                  <c:v>129.69</c:v>
                </c:pt>
                <c:pt idx="137">
                  <c:v>129.69</c:v>
                </c:pt>
                <c:pt idx="138">
                  <c:v>129.69</c:v>
                </c:pt>
                <c:pt idx="139">
                  <c:v>129.69</c:v>
                </c:pt>
                <c:pt idx="140">
                  <c:v>129.69</c:v>
                </c:pt>
                <c:pt idx="141">
                  <c:v>129.69</c:v>
                </c:pt>
                <c:pt idx="142">
                  <c:v>129.69</c:v>
                </c:pt>
                <c:pt idx="143">
                  <c:v>128.13</c:v>
                </c:pt>
                <c:pt idx="144">
                  <c:v>129.69</c:v>
                </c:pt>
                <c:pt idx="145">
                  <c:v>129.69</c:v>
                </c:pt>
                <c:pt idx="146">
                  <c:v>129.69</c:v>
                </c:pt>
                <c:pt idx="147">
                  <c:v>129.69</c:v>
                </c:pt>
                <c:pt idx="148">
                  <c:v>129.69</c:v>
                </c:pt>
                <c:pt idx="149">
                  <c:v>129.69</c:v>
                </c:pt>
                <c:pt idx="150">
                  <c:v>129.69</c:v>
                </c:pt>
                <c:pt idx="151">
                  <c:v>129.69</c:v>
                </c:pt>
                <c:pt idx="152">
                  <c:v>129.69</c:v>
                </c:pt>
                <c:pt idx="153">
                  <c:v>129.69</c:v>
                </c:pt>
                <c:pt idx="154">
                  <c:v>129.69</c:v>
                </c:pt>
                <c:pt idx="155">
                  <c:v>129.69</c:v>
                </c:pt>
                <c:pt idx="156">
                  <c:v>129.69</c:v>
                </c:pt>
                <c:pt idx="157">
                  <c:v>131.25</c:v>
                </c:pt>
                <c:pt idx="158">
                  <c:v>131.25</c:v>
                </c:pt>
                <c:pt idx="159">
                  <c:v>129.69</c:v>
                </c:pt>
                <c:pt idx="160">
                  <c:v>129.69</c:v>
                </c:pt>
                <c:pt idx="161">
                  <c:v>129.69</c:v>
                </c:pt>
                <c:pt idx="162">
                  <c:v>129.69</c:v>
                </c:pt>
                <c:pt idx="163">
                  <c:v>129.69</c:v>
                </c:pt>
                <c:pt idx="164">
                  <c:v>129.69</c:v>
                </c:pt>
                <c:pt idx="165">
                  <c:v>129.69</c:v>
                </c:pt>
                <c:pt idx="166">
                  <c:v>129.69</c:v>
                </c:pt>
                <c:pt idx="167">
                  <c:v>129.69</c:v>
                </c:pt>
                <c:pt idx="168">
                  <c:v>129.69</c:v>
                </c:pt>
                <c:pt idx="169">
                  <c:v>129.69</c:v>
                </c:pt>
                <c:pt idx="170">
                  <c:v>129.69</c:v>
                </c:pt>
                <c:pt idx="171">
                  <c:v>129.69</c:v>
                </c:pt>
                <c:pt idx="172">
                  <c:v>129.69</c:v>
                </c:pt>
                <c:pt idx="173">
                  <c:v>129.69</c:v>
                </c:pt>
                <c:pt idx="174">
                  <c:v>129.69</c:v>
                </c:pt>
                <c:pt idx="175">
                  <c:v>129.69</c:v>
                </c:pt>
                <c:pt idx="176">
                  <c:v>129.69</c:v>
                </c:pt>
                <c:pt idx="177">
                  <c:v>129.69</c:v>
                </c:pt>
                <c:pt idx="178">
                  <c:v>131.25</c:v>
                </c:pt>
                <c:pt idx="179">
                  <c:v>129.69</c:v>
                </c:pt>
                <c:pt idx="180">
                  <c:v>129.69</c:v>
                </c:pt>
                <c:pt idx="181">
                  <c:v>129.69</c:v>
                </c:pt>
                <c:pt idx="182">
                  <c:v>129.69</c:v>
                </c:pt>
                <c:pt idx="183">
                  <c:v>129.69</c:v>
                </c:pt>
                <c:pt idx="184">
                  <c:v>129.69</c:v>
                </c:pt>
                <c:pt idx="185">
                  <c:v>129.69</c:v>
                </c:pt>
                <c:pt idx="186">
                  <c:v>131.25</c:v>
                </c:pt>
                <c:pt idx="187">
                  <c:v>129.69</c:v>
                </c:pt>
                <c:pt idx="188">
                  <c:v>129.69</c:v>
                </c:pt>
                <c:pt idx="189">
                  <c:v>129.69</c:v>
                </c:pt>
                <c:pt idx="190">
                  <c:v>129.69</c:v>
                </c:pt>
                <c:pt idx="191">
                  <c:v>129.69</c:v>
                </c:pt>
                <c:pt idx="192">
                  <c:v>129.69</c:v>
                </c:pt>
                <c:pt idx="193">
                  <c:v>129.69</c:v>
                </c:pt>
                <c:pt idx="194">
                  <c:v>131.25</c:v>
                </c:pt>
                <c:pt idx="195">
                  <c:v>131.25</c:v>
                </c:pt>
                <c:pt idx="196">
                  <c:v>131.25</c:v>
                </c:pt>
                <c:pt idx="197">
                  <c:v>129.69</c:v>
                </c:pt>
                <c:pt idx="198">
                  <c:v>129.69</c:v>
                </c:pt>
                <c:pt idx="199">
                  <c:v>129.69</c:v>
                </c:pt>
                <c:pt idx="200">
                  <c:v>129.69</c:v>
                </c:pt>
                <c:pt idx="201">
                  <c:v>129.69</c:v>
                </c:pt>
                <c:pt idx="202">
                  <c:v>129.69</c:v>
                </c:pt>
                <c:pt idx="203">
                  <c:v>129.69</c:v>
                </c:pt>
                <c:pt idx="204">
                  <c:v>129.69</c:v>
                </c:pt>
                <c:pt idx="205">
                  <c:v>129.69</c:v>
                </c:pt>
                <c:pt idx="206">
                  <c:v>129.69</c:v>
                </c:pt>
                <c:pt idx="207">
                  <c:v>129.69</c:v>
                </c:pt>
                <c:pt idx="208">
                  <c:v>131.25</c:v>
                </c:pt>
                <c:pt idx="209">
                  <c:v>129.69</c:v>
                </c:pt>
                <c:pt idx="210">
                  <c:v>131.25</c:v>
                </c:pt>
                <c:pt idx="211">
                  <c:v>129.69</c:v>
                </c:pt>
                <c:pt idx="212">
                  <c:v>131.25</c:v>
                </c:pt>
                <c:pt idx="213">
                  <c:v>129.69</c:v>
                </c:pt>
                <c:pt idx="214">
                  <c:v>131.25</c:v>
                </c:pt>
                <c:pt idx="215">
                  <c:v>129.69</c:v>
                </c:pt>
                <c:pt idx="216">
                  <c:v>131.25</c:v>
                </c:pt>
                <c:pt idx="217">
                  <c:v>129.69</c:v>
                </c:pt>
                <c:pt idx="218">
                  <c:v>129.69</c:v>
                </c:pt>
                <c:pt idx="219">
                  <c:v>129.69</c:v>
                </c:pt>
                <c:pt idx="220">
                  <c:v>128.13</c:v>
                </c:pt>
                <c:pt idx="221">
                  <c:v>129.69</c:v>
                </c:pt>
                <c:pt idx="222">
                  <c:v>129.69</c:v>
                </c:pt>
                <c:pt idx="223">
                  <c:v>129.69</c:v>
                </c:pt>
                <c:pt idx="224">
                  <c:v>129.69</c:v>
                </c:pt>
                <c:pt idx="225">
                  <c:v>129.69</c:v>
                </c:pt>
                <c:pt idx="226">
                  <c:v>129.69</c:v>
                </c:pt>
                <c:pt idx="227">
                  <c:v>129.69</c:v>
                </c:pt>
                <c:pt idx="228">
                  <c:v>129.69</c:v>
                </c:pt>
                <c:pt idx="229">
                  <c:v>129.69</c:v>
                </c:pt>
                <c:pt idx="230">
                  <c:v>129.69</c:v>
                </c:pt>
                <c:pt idx="231">
                  <c:v>129.69</c:v>
                </c:pt>
                <c:pt idx="232">
                  <c:v>129.69</c:v>
                </c:pt>
                <c:pt idx="233">
                  <c:v>129.69</c:v>
                </c:pt>
                <c:pt idx="234">
                  <c:v>129.69</c:v>
                </c:pt>
                <c:pt idx="235">
                  <c:v>131.25</c:v>
                </c:pt>
                <c:pt idx="236">
                  <c:v>129.69</c:v>
                </c:pt>
                <c:pt idx="237">
                  <c:v>129.69</c:v>
                </c:pt>
                <c:pt idx="238">
                  <c:v>129.69</c:v>
                </c:pt>
                <c:pt idx="239">
                  <c:v>129.69</c:v>
                </c:pt>
                <c:pt idx="240">
                  <c:v>129.69</c:v>
                </c:pt>
                <c:pt idx="241">
                  <c:v>131.25</c:v>
                </c:pt>
                <c:pt idx="242">
                  <c:v>129.69</c:v>
                </c:pt>
                <c:pt idx="243">
                  <c:v>129.69</c:v>
                </c:pt>
                <c:pt idx="244">
                  <c:v>129.69</c:v>
                </c:pt>
                <c:pt idx="245">
                  <c:v>128.13</c:v>
                </c:pt>
                <c:pt idx="246">
                  <c:v>129.69</c:v>
                </c:pt>
                <c:pt idx="247">
                  <c:v>129.69</c:v>
                </c:pt>
                <c:pt idx="248">
                  <c:v>129.69</c:v>
                </c:pt>
                <c:pt idx="249">
                  <c:v>129.69</c:v>
                </c:pt>
                <c:pt idx="250">
                  <c:v>129.69</c:v>
                </c:pt>
                <c:pt idx="251">
                  <c:v>129.69</c:v>
                </c:pt>
                <c:pt idx="252">
                  <c:v>131.25</c:v>
                </c:pt>
                <c:pt idx="253">
                  <c:v>131.25</c:v>
                </c:pt>
                <c:pt idx="254">
                  <c:v>129.69</c:v>
                </c:pt>
                <c:pt idx="255">
                  <c:v>129.69</c:v>
                </c:pt>
                <c:pt idx="256">
                  <c:v>129.69</c:v>
                </c:pt>
                <c:pt idx="257">
                  <c:v>129.69</c:v>
                </c:pt>
                <c:pt idx="258">
                  <c:v>129.69</c:v>
                </c:pt>
                <c:pt idx="259">
                  <c:v>129.69</c:v>
                </c:pt>
                <c:pt idx="260">
                  <c:v>129.69</c:v>
                </c:pt>
                <c:pt idx="261">
                  <c:v>129.69</c:v>
                </c:pt>
                <c:pt idx="262">
                  <c:v>129.69</c:v>
                </c:pt>
                <c:pt idx="263">
                  <c:v>129.69</c:v>
                </c:pt>
                <c:pt idx="264">
                  <c:v>129.69</c:v>
                </c:pt>
                <c:pt idx="265">
                  <c:v>129.69</c:v>
                </c:pt>
                <c:pt idx="266">
                  <c:v>129.69</c:v>
                </c:pt>
                <c:pt idx="267">
                  <c:v>129.69</c:v>
                </c:pt>
                <c:pt idx="268">
                  <c:v>129.69</c:v>
                </c:pt>
                <c:pt idx="269">
                  <c:v>131.25</c:v>
                </c:pt>
                <c:pt idx="270">
                  <c:v>131.25</c:v>
                </c:pt>
                <c:pt idx="271">
                  <c:v>131.25</c:v>
                </c:pt>
                <c:pt idx="272">
                  <c:v>129.69</c:v>
                </c:pt>
                <c:pt idx="273">
                  <c:v>129.69</c:v>
                </c:pt>
                <c:pt idx="274">
                  <c:v>129.69</c:v>
                </c:pt>
                <c:pt idx="275">
                  <c:v>129.69</c:v>
                </c:pt>
                <c:pt idx="276">
                  <c:v>129.69</c:v>
                </c:pt>
                <c:pt idx="277">
                  <c:v>129.69</c:v>
                </c:pt>
                <c:pt idx="278">
                  <c:v>129.69</c:v>
                </c:pt>
                <c:pt idx="279">
                  <c:v>129.69</c:v>
                </c:pt>
                <c:pt idx="280">
                  <c:v>129.69</c:v>
                </c:pt>
                <c:pt idx="281">
                  <c:v>131.25</c:v>
                </c:pt>
                <c:pt idx="282">
                  <c:v>131.25</c:v>
                </c:pt>
                <c:pt idx="283">
                  <c:v>129.69</c:v>
                </c:pt>
                <c:pt idx="284">
                  <c:v>131.25</c:v>
                </c:pt>
                <c:pt idx="285">
                  <c:v>129.69</c:v>
                </c:pt>
                <c:pt idx="286">
                  <c:v>129.69</c:v>
                </c:pt>
                <c:pt idx="287">
                  <c:v>129.69</c:v>
                </c:pt>
                <c:pt idx="288">
                  <c:v>129.69</c:v>
                </c:pt>
                <c:pt idx="289">
                  <c:v>129.69</c:v>
                </c:pt>
                <c:pt idx="290">
                  <c:v>131.25</c:v>
                </c:pt>
                <c:pt idx="291">
                  <c:v>129.69</c:v>
                </c:pt>
                <c:pt idx="292">
                  <c:v>129.69</c:v>
                </c:pt>
                <c:pt idx="293">
                  <c:v>129.69</c:v>
                </c:pt>
                <c:pt idx="294">
                  <c:v>129.69</c:v>
                </c:pt>
                <c:pt idx="295">
                  <c:v>129.69</c:v>
                </c:pt>
                <c:pt idx="296">
                  <c:v>129.69</c:v>
                </c:pt>
                <c:pt idx="297">
                  <c:v>129.69</c:v>
                </c:pt>
                <c:pt idx="298">
                  <c:v>129.69</c:v>
                </c:pt>
                <c:pt idx="299">
                  <c:v>129.69</c:v>
                </c:pt>
                <c:pt idx="300">
                  <c:v>131.25</c:v>
                </c:pt>
                <c:pt idx="301">
                  <c:v>129.69</c:v>
                </c:pt>
                <c:pt idx="302">
                  <c:v>129.69</c:v>
                </c:pt>
                <c:pt idx="303">
                  <c:v>129.69</c:v>
                </c:pt>
                <c:pt idx="304">
                  <c:v>129.69</c:v>
                </c:pt>
                <c:pt idx="305">
                  <c:v>129.69</c:v>
                </c:pt>
                <c:pt idx="306">
                  <c:v>131.25</c:v>
                </c:pt>
                <c:pt idx="307">
                  <c:v>129.69</c:v>
                </c:pt>
                <c:pt idx="308">
                  <c:v>129.69</c:v>
                </c:pt>
                <c:pt idx="309">
                  <c:v>129.69</c:v>
                </c:pt>
                <c:pt idx="310">
                  <c:v>129.69</c:v>
                </c:pt>
                <c:pt idx="311">
                  <c:v>131.25</c:v>
                </c:pt>
                <c:pt idx="312">
                  <c:v>131.25</c:v>
                </c:pt>
                <c:pt idx="313">
                  <c:v>129.69</c:v>
                </c:pt>
                <c:pt idx="314">
                  <c:v>129.69</c:v>
                </c:pt>
                <c:pt idx="315">
                  <c:v>131.25</c:v>
                </c:pt>
                <c:pt idx="316">
                  <c:v>129.69</c:v>
                </c:pt>
                <c:pt idx="317">
                  <c:v>129.69</c:v>
                </c:pt>
                <c:pt idx="318">
                  <c:v>129.69</c:v>
                </c:pt>
                <c:pt idx="319">
                  <c:v>129.69</c:v>
                </c:pt>
                <c:pt idx="320">
                  <c:v>129.69</c:v>
                </c:pt>
                <c:pt idx="321">
                  <c:v>129.69</c:v>
                </c:pt>
                <c:pt idx="322">
                  <c:v>129.69</c:v>
                </c:pt>
                <c:pt idx="323">
                  <c:v>129.69</c:v>
                </c:pt>
                <c:pt idx="324">
                  <c:v>129.69</c:v>
                </c:pt>
                <c:pt idx="325">
                  <c:v>129.69</c:v>
                </c:pt>
                <c:pt idx="326">
                  <c:v>129.69</c:v>
                </c:pt>
                <c:pt idx="327">
                  <c:v>131.25</c:v>
                </c:pt>
                <c:pt idx="328">
                  <c:v>131.25</c:v>
                </c:pt>
                <c:pt idx="329">
                  <c:v>131.25</c:v>
                </c:pt>
                <c:pt idx="330">
                  <c:v>129.69</c:v>
                </c:pt>
                <c:pt idx="331">
                  <c:v>129.69</c:v>
                </c:pt>
                <c:pt idx="332">
                  <c:v>129.69</c:v>
                </c:pt>
                <c:pt idx="333">
                  <c:v>129.69</c:v>
                </c:pt>
                <c:pt idx="334">
                  <c:v>131.25</c:v>
                </c:pt>
                <c:pt idx="335">
                  <c:v>131.25</c:v>
                </c:pt>
                <c:pt idx="336">
                  <c:v>129.69</c:v>
                </c:pt>
                <c:pt idx="337">
                  <c:v>129.69</c:v>
                </c:pt>
                <c:pt idx="338">
                  <c:v>129.69</c:v>
                </c:pt>
                <c:pt idx="339">
                  <c:v>129.69</c:v>
                </c:pt>
                <c:pt idx="340">
                  <c:v>129.69</c:v>
                </c:pt>
                <c:pt idx="341">
                  <c:v>131.25</c:v>
                </c:pt>
                <c:pt idx="342">
                  <c:v>131.25</c:v>
                </c:pt>
                <c:pt idx="343">
                  <c:v>129.69</c:v>
                </c:pt>
                <c:pt idx="344">
                  <c:v>129.69</c:v>
                </c:pt>
                <c:pt idx="345">
                  <c:v>129.69</c:v>
                </c:pt>
                <c:pt idx="346">
                  <c:v>131.25</c:v>
                </c:pt>
                <c:pt idx="347">
                  <c:v>129.69</c:v>
                </c:pt>
                <c:pt idx="348">
                  <c:v>129.69</c:v>
                </c:pt>
                <c:pt idx="349">
                  <c:v>129.69</c:v>
                </c:pt>
                <c:pt idx="350">
                  <c:v>129.69</c:v>
                </c:pt>
                <c:pt idx="351">
                  <c:v>131.25</c:v>
                </c:pt>
                <c:pt idx="352">
                  <c:v>131.25</c:v>
                </c:pt>
                <c:pt idx="353">
                  <c:v>129.69</c:v>
                </c:pt>
                <c:pt idx="354">
                  <c:v>129.69</c:v>
                </c:pt>
                <c:pt idx="355">
                  <c:v>129.69</c:v>
                </c:pt>
                <c:pt idx="356">
                  <c:v>131.25</c:v>
                </c:pt>
                <c:pt idx="357">
                  <c:v>129.69</c:v>
                </c:pt>
                <c:pt idx="358">
                  <c:v>129.69</c:v>
                </c:pt>
                <c:pt idx="359">
                  <c:v>129.69</c:v>
                </c:pt>
                <c:pt idx="360">
                  <c:v>129.69</c:v>
                </c:pt>
                <c:pt idx="361">
                  <c:v>129.69</c:v>
                </c:pt>
                <c:pt idx="362">
                  <c:v>128.13</c:v>
                </c:pt>
                <c:pt idx="363">
                  <c:v>129.69</c:v>
                </c:pt>
                <c:pt idx="364">
                  <c:v>131.25</c:v>
                </c:pt>
                <c:pt idx="365">
                  <c:v>129.69</c:v>
                </c:pt>
                <c:pt idx="366">
                  <c:v>129.69</c:v>
                </c:pt>
                <c:pt idx="367">
                  <c:v>129.69</c:v>
                </c:pt>
                <c:pt idx="368">
                  <c:v>129.69</c:v>
                </c:pt>
                <c:pt idx="369">
                  <c:v>129.69</c:v>
                </c:pt>
                <c:pt idx="370">
                  <c:v>131.25</c:v>
                </c:pt>
                <c:pt idx="371">
                  <c:v>129.69</c:v>
                </c:pt>
                <c:pt idx="372">
                  <c:v>129.69</c:v>
                </c:pt>
                <c:pt idx="373">
                  <c:v>129.69</c:v>
                </c:pt>
                <c:pt idx="374">
                  <c:v>129.69</c:v>
                </c:pt>
                <c:pt idx="375">
                  <c:v>129.69</c:v>
                </c:pt>
                <c:pt idx="376">
                  <c:v>129.69</c:v>
                </c:pt>
                <c:pt idx="377">
                  <c:v>131.25</c:v>
                </c:pt>
                <c:pt idx="378">
                  <c:v>131.25</c:v>
                </c:pt>
                <c:pt idx="379">
                  <c:v>129.69</c:v>
                </c:pt>
                <c:pt idx="380">
                  <c:v>129.69</c:v>
                </c:pt>
                <c:pt idx="381">
                  <c:v>131.25</c:v>
                </c:pt>
                <c:pt idx="382">
                  <c:v>129.69</c:v>
                </c:pt>
                <c:pt idx="383">
                  <c:v>131.25</c:v>
                </c:pt>
                <c:pt idx="384">
                  <c:v>129.69</c:v>
                </c:pt>
                <c:pt idx="385">
                  <c:v>129.69</c:v>
                </c:pt>
                <c:pt idx="386">
                  <c:v>129.69</c:v>
                </c:pt>
                <c:pt idx="387">
                  <c:v>129.69</c:v>
                </c:pt>
                <c:pt idx="388">
                  <c:v>129.69</c:v>
                </c:pt>
                <c:pt idx="389">
                  <c:v>131.25</c:v>
                </c:pt>
                <c:pt idx="390">
                  <c:v>131.25</c:v>
                </c:pt>
                <c:pt idx="391">
                  <c:v>129.69</c:v>
                </c:pt>
                <c:pt idx="392">
                  <c:v>129.69</c:v>
                </c:pt>
                <c:pt idx="393">
                  <c:v>129.69</c:v>
                </c:pt>
                <c:pt idx="394">
                  <c:v>129.69</c:v>
                </c:pt>
                <c:pt idx="395">
                  <c:v>129.69</c:v>
                </c:pt>
                <c:pt idx="396">
                  <c:v>129.69</c:v>
                </c:pt>
                <c:pt idx="397">
                  <c:v>129.69</c:v>
                </c:pt>
                <c:pt idx="398">
                  <c:v>131.25</c:v>
                </c:pt>
                <c:pt idx="399">
                  <c:v>129.69</c:v>
                </c:pt>
                <c:pt idx="400">
                  <c:v>129.69</c:v>
                </c:pt>
                <c:pt idx="401">
                  <c:v>129.69</c:v>
                </c:pt>
                <c:pt idx="402">
                  <c:v>129.69</c:v>
                </c:pt>
                <c:pt idx="403">
                  <c:v>129.69</c:v>
                </c:pt>
                <c:pt idx="404">
                  <c:v>129.69</c:v>
                </c:pt>
                <c:pt idx="405">
                  <c:v>129.69</c:v>
                </c:pt>
                <c:pt idx="406">
                  <c:v>129.69</c:v>
                </c:pt>
                <c:pt idx="407">
                  <c:v>129.69</c:v>
                </c:pt>
                <c:pt idx="408">
                  <c:v>131.25</c:v>
                </c:pt>
                <c:pt idx="409">
                  <c:v>129.69</c:v>
                </c:pt>
                <c:pt idx="410">
                  <c:v>129.69</c:v>
                </c:pt>
                <c:pt idx="411">
                  <c:v>131.25</c:v>
                </c:pt>
                <c:pt idx="412">
                  <c:v>129.69</c:v>
                </c:pt>
                <c:pt idx="413">
                  <c:v>129.69</c:v>
                </c:pt>
                <c:pt idx="414">
                  <c:v>129.69</c:v>
                </c:pt>
                <c:pt idx="415">
                  <c:v>129.69</c:v>
                </c:pt>
                <c:pt idx="416">
                  <c:v>129.69</c:v>
                </c:pt>
                <c:pt idx="417">
                  <c:v>129.69</c:v>
                </c:pt>
                <c:pt idx="418">
                  <c:v>129.69</c:v>
                </c:pt>
                <c:pt idx="419">
                  <c:v>129.69</c:v>
                </c:pt>
                <c:pt idx="420">
                  <c:v>129.69</c:v>
                </c:pt>
                <c:pt idx="421">
                  <c:v>129.69</c:v>
                </c:pt>
                <c:pt idx="422">
                  <c:v>129.69</c:v>
                </c:pt>
                <c:pt idx="423">
                  <c:v>129.69</c:v>
                </c:pt>
                <c:pt idx="424">
                  <c:v>129.69</c:v>
                </c:pt>
                <c:pt idx="425">
                  <c:v>131.25</c:v>
                </c:pt>
                <c:pt idx="426">
                  <c:v>131.25</c:v>
                </c:pt>
                <c:pt idx="427">
                  <c:v>131.25</c:v>
                </c:pt>
                <c:pt idx="428">
                  <c:v>129.69</c:v>
                </c:pt>
                <c:pt idx="429">
                  <c:v>129.69</c:v>
                </c:pt>
                <c:pt idx="430">
                  <c:v>131.25</c:v>
                </c:pt>
                <c:pt idx="431">
                  <c:v>129.69</c:v>
                </c:pt>
                <c:pt idx="432">
                  <c:v>129.69</c:v>
                </c:pt>
                <c:pt idx="433">
                  <c:v>129.69</c:v>
                </c:pt>
                <c:pt idx="434">
                  <c:v>129.69</c:v>
                </c:pt>
                <c:pt idx="435">
                  <c:v>131.25</c:v>
                </c:pt>
                <c:pt idx="436">
                  <c:v>129.69</c:v>
                </c:pt>
                <c:pt idx="437">
                  <c:v>129.69</c:v>
                </c:pt>
                <c:pt idx="438">
                  <c:v>129.69</c:v>
                </c:pt>
                <c:pt idx="439">
                  <c:v>129.69</c:v>
                </c:pt>
                <c:pt idx="440">
                  <c:v>129.69</c:v>
                </c:pt>
                <c:pt idx="441">
                  <c:v>129.69</c:v>
                </c:pt>
                <c:pt idx="442">
                  <c:v>129.69</c:v>
                </c:pt>
                <c:pt idx="443">
                  <c:v>129.69</c:v>
                </c:pt>
                <c:pt idx="444">
                  <c:v>129.69</c:v>
                </c:pt>
                <c:pt idx="445">
                  <c:v>129.69</c:v>
                </c:pt>
                <c:pt idx="446">
                  <c:v>129.69</c:v>
                </c:pt>
                <c:pt idx="447">
                  <c:v>131.25</c:v>
                </c:pt>
                <c:pt idx="448">
                  <c:v>131.25</c:v>
                </c:pt>
                <c:pt idx="449">
                  <c:v>131.25</c:v>
                </c:pt>
                <c:pt idx="450">
                  <c:v>129.69</c:v>
                </c:pt>
                <c:pt idx="451">
                  <c:v>129.69</c:v>
                </c:pt>
                <c:pt idx="452">
                  <c:v>129.69</c:v>
                </c:pt>
                <c:pt idx="453">
                  <c:v>129.69</c:v>
                </c:pt>
                <c:pt idx="454">
                  <c:v>129.69</c:v>
                </c:pt>
                <c:pt idx="455">
                  <c:v>129.69</c:v>
                </c:pt>
                <c:pt idx="456">
                  <c:v>131.25</c:v>
                </c:pt>
                <c:pt idx="457">
                  <c:v>131.25</c:v>
                </c:pt>
                <c:pt idx="458">
                  <c:v>129.69</c:v>
                </c:pt>
                <c:pt idx="459">
                  <c:v>129.69</c:v>
                </c:pt>
                <c:pt idx="460">
                  <c:v>129.69</c:v>
                </c:pt>
                <c:pt idx="461">
                  <c:v>129.69</c:v>
                </c:pt>
                <c:pt idx="462">
                  <c:v>129.69</c:v>
                </c:pt>
                <c:pt idx="463">
                  <c:v>129.69</c:v>
                </c:pt>
                <c:pt idx="464">
                  <c:v>129.69</c:v>
                </c:pt>
                <c:pt idx="465">
                  <c:v>129.69</c:v>
                </c:pt>
                <c:pt idx="466">
                  <c:v>129.69</c:v>
                </c:pt>
                <c:pt idx="467">
                  <c:v>129.69</c:v>
                </c:pt>
                <c:pt idx="468">
                  <c:v>129.69</c:v>
                </c:pt>
                <c:pt idx="469">
                  <c:v>129.69</c:v>
                </c:pt>
                <c:pt idx="470">
                  <c:v>129.69</c:v>
                </c:pt>
                <c:pt idx="471">
                  <c:v>131.25</c:v>
                </c:pt>
                <c:pt idx="472">
                  <c:v>129.69</c:v>
                </c:pt>
                <c:pt idx="473">
                  <c:v>131.25</c:v>
                </c:pt>
                <c:pt idx="474">
                  <c:v>129.69</c:v>
                </c:pt>
                <c:pt idx="475">
                  <c:v>131.25</c:v>
                </c:pt>
                <c:pt idx="476">
                  <c:v>129.69</c:v>
                </c:pt>
                <c:pt idx="477">
                  <c:v>131.25</c:v>
                </c:pt>
                <c:pt idx="478">
                  <c:v>129.69</c:v>
                </c:pt>
                <c:pt idx="479">
                  <c:v>129.69</c:v>
                </c:pt>
                <c:pt idx="480">
                  <c:v>129.69</c:v>
                </c:pt>
                <c:pt idx="481">
                  <c:v>128.13</c:v>
                </c:pt>
                <c:pt idx="482">
                  <c:v>129.69</c:v>
                </c:pt>
                <c:pt idx="483">
                  <c:v>129.69</c:v>
                </c:pt>
                <c:pt idx="484">
                  <c:v>129.69</c:v>
                </c:pt>
                <c:pt idx="485">
                  <c:v>129.69</c:v>
                </c:pt>
                <c:pt idx="486">
                  <c:v>129.69</c:v>
                </c:pt>
                <c:pt idx="487">
                  <c:v>131.25</c:v>
                </c:pt>
                <c:pt idx="488">
                  <c:v>131.25</c:v>
                </c:pt>
                <c:pt idx="489">
                  <c:v>129.69</c:v>
                </c:pt>
                <c:pt idx="490">
                  <c:v>129.69</c:v>
                </c:pt>
                <c:pt idx="491">
                  <c:v>129.69</c:v>
                </c:pt>
                <c:pt idx="492">
                  <c:v>129.69</c:v>
                </c:pt>
                <c:pt idx="493">
                  <c:v>129.69</c:v>
                </c:pt>
                <c:pt idx="494">
                  <c:v>129.69</c:v>
                </c:pt>
                <c:pt idx="495">
                  <c:v>129.69</c:v>
                </c:pt>
                <c:pt idx="496">
                  <c:v>131.25</c:v>
                </c:pt>
                <c:pt idx="497">
                  <c:v>129.69</c:v>
                </c:pt>
                <c:pt idx="498">
                  <c:v>131.25</c:v>
                </c:pt>
                <c:pt idx="499">
                  <c:v>129.69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C6-455C-AD59-57F5F38FC9EF}"/>
            </c:ext>
          </c:extLst>
        </c:ser>
        <c:ser>
          <c:idx val="2"/>
          <c:order val="2"/>
          <c:tx>
            <c:strRef>
              <c:f>'130'!$D$1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'130'!$A$2:$A$501</c:f>
              <c:numCache>
                <c:formatCode>h:mm:ss.00</c:formatCode>
                <c:ptCount val="500"/>
                <c:pt idx="0">
                  <c:v>44635.83082761574</c:v>
                </c:pt>
                <c:pt idx="1">
                  <c:v>44635.830827847225</c:v>
                </c:pt>
                <c:pt idx="2">
                  <c:v>44635.830828124999</c:v>
                </c:pt>
                <c:pt idx="3">
                  <c:v>44635.830828368053</c:v>
                </c:pt>
                <c:pt idx="4">
                  <c:v>44635.830828599537</c:v>
                </c:pt>
                <c:pt idx="5">
                  <c:v>44635.830828842591</c:v>
                </c:pt>
                <c:pt idx="6">
                  <c:v>44635.830829120372</c:v>
                </c:pt>
                <c:pt idx="7">
                  <c:v>44635.830829363425</c:v>
                </c:pt>
                <c:pt idx="8">
                  <c:v>44635.830829606479</c:v>
                </c:pt>
                <c:pt idx="9">
                  <c:v>44635.830829837963</c:v>
                </c:pt>
                <c:pt idx="10">
                  <c:v>44635.830830127314</c:v>
                </c:pt>
                <c:pt idx="11">
                  <c:v>44635.830830358798</c:v>
                </c:pt>
                <c:pt idx="12">
                  <c:v>44635.830830601852</c:v>
                </c:pt>
                <c:pt idx="13">
                  <c:v>44635.830830833336</c:v>
                </c:pt>
                <c:pt idx="14">
                  <c:v>44635.830831122687</c:v>
                </c:pt>
                <c:pt idx="15">
                  <c:v>44635.830831354164</c:v>
                </c:pt>
                <c:pt idx="16">
                  <c:v>44635.830831597224</c:v>
                </c:pt>
                <c:pt idx="17">
                  <c:v>44635.830831840278</c:v>
                </c:pt>
                <c:pt idx="18">
                  <c:v>44635.830832118052</c:v>
                </c:pt>
                <c:pt idx="19">
                  <c:v>44635.830832361113</c:v>
                </c:pt>
                <c:pt idx="20">
                  <c:v>44635.83083259259</c:v>
                </c:pt>
                <c:pt idx="21">
                  <c:v>44635.830832824075</c:v>
                </c:pt>
                <c:pt idx="22">
                  <c:v>44635.830833101849</c:v>
                </c:pt>
                <c:pt idx="23">
                  <c:v>44635.830833344909</c:v>
                </c:pt>
                <c:pt idx="24">
                  <c:v>44635.830833587963</c:v>
                </c:pt>
                <c:pt idx="25">
                  <c:v>44635.830833819447</c:v>
                </c:pt>
                <c:pt idx="26">
                  <c:v>44635.830834108798</c:v>
                </c:pt>
                <c:pt idx="27">
                  <c:v>44635.830834340275</c:v>
                </c:pt>
                <c:pt idx="28">
                  <c:v>44635.830834583336</c:v>
                </c:pt>
                <c:pt idx="29">
                  <c:v>44635.830834814813</c:v>
                </c:pt>
                <c:pt idx="30">
                  <c:v>44635.830835057874</c:v>
                </c:pt>
                <c:pt idx="31">
                  <c:v>44635.830835335648</c:v>
                </c:pt>
                <c:pt idx="32">
                  <c:v>44635.830835578701</c:v>
                </c:pt>
                <c:pt idx="33">
                  <c:v>44635.830835821762</c:v>
                </c:pt>
                <c:pt idx="34">
                  <c:v>44635.830836053239</c:v>
                </c:pt>
                <c:pt idx="35">
                  <c:v>44635.830836342589</c:v>
                </c:pt>
                <c:pt idx="36">
                  <c:v>44635.830836574074</c:v>
                </c:pt>
                <c:pt idx="37">
                  <c:v>44635.830836817127</c:v>
                </c:pt>
                <c:pt idx="38">
                  <c:v>44635.830837037036</c:v>
                </c:pt>
                <c:pt idx="39">
                  <c:v>44635.830837326386</c:v>
                </c:pt>
                <c:pt idx="40">
                  <c:v>44635.830837569447</c:v>
                </c:pt>
                <c:pt idx="41">
                  <c:v>44635.830837800924</c:v>
                </c:pt>
                <c:pt idx="42">
                  <c:v>44635.830838043985</c:v>
                </c:pt>
                <c:pt idx="43">
                  <c:v>44635.830838321759</c:v>
                </c:pt>
                <c:pt idx="44">
                  <c:v>44635.830838564812</c:v>
                </c:pt>
                <c:pt idx="45">
                  <c:v>44635.830838796297</c:v>
                </c:pt>
                <c:pt idx="46">
                  <c:v>44635.83083903935</c:v>
                </c:pt>
                <c:pt idx="47">
                  <c:v>44635.830839317132</c:v>
                </c:pt>
                <c:pt idx="48">
                  <c:v>44635.830839560185</c:v>
                </c:pt>
                <c:pt idx="49">
                  <c:v>44635.83083979167</c:v>
                </c:pt>
                <c:pt idx="50">
                  <c:v>44635.830840069444</c:v>
                </c:pt>
                <c:pt idx="51">
                  <c:v>44635.830840324074</c:v>
                </c:pt>
                <c:pt idx="52">
                  <c:v>44635.830840601855</c:v>
                </c:pt>
                <c:pt idx="53">
                  <c:v>44635.830840891205</c:v>
                </c:pt>
                <c:pt idx="54">
                  <c:v>44635.830841134259</c:v>
                </c:pt>
                <c:pt idx="55">
                  <c:v>44635.830841400464</c:v>
                </c:pt>
                <c:pt idx="56">
                  <c:v>44635.830841643517</c:v>
                </c:pt>
                <c:pt idx="57">
                  <c:v>44635.830841932868</c:v>
                </c:pt>
                <c:pt idx="58">
                  <c:v>44635.830842175928</c:v>
                </c:pt>
                <c:pt idx="59">
                  <c:v>44635.830842453703</c:v>
                </c:pt>
                <c:pt idx="60">
                  <c:v>44635.830842743053</c:v>
                </c:pt>
                <c:pt idx="61">
                  <c:v>44635.830843020834</c:v>
                </c:pt>
                <c:pt idx="62">
                  <c:v>44635.830843298609</c:v>
                </c:pt>
                <c:pt idx="63">
                  <c:v>44635.830843587966</c:v>
                </c:pt>
                <c:pt idx="64">
                  <c:v>44635.830843877317</c:v>
                </c:pt>
                <c:pt idx="65">
                  <c:v>44635.830844155091</c:v>
                </c:pt>
                <c:pt idx="66">
                  <c:v>44635.830844444441</c:v>
                </c:pt>
                <c:pt idx="67">
                  <c:v>44635.830844733799</c:v>
                </c:pt>
                <c:pt idx="68">
                  <c:v>44635.830845011573</c:v>
                </c:pt>
                <c:pt idx="69">
                  <c:v>44635.83084534722</c:v>
                </c:pt>
                <c:pt idx="70">
                  <c:v>44635.830845625002</c:v>
                </c:pt>
                <c:pt idx="71">
                  <c:v>44635.830845914352</c:v>
                </c:pt>
                <c:pt idx="72">
                  <c:v>44635.830846192126</c:v>
                </c:pt>
                <c:pt idx="73">
                  <c:v>44635.830846493052</c:v>
                </c:pt>
                <c:pt idx="74">
                  <c:v>44635.830846770834</c:v>
                </c:pt>
                <c:pt idx="75">
                  <c:v>44635.830847048608</c:v>
                </c:pt>
                <c:pt idx="76">
                  <c:v>44635.830847337966</c:v>
                </c:pt>
                <c:pt idx="77">
                  <c:v>44635.83084761574</c:v>
                </c:pt>
                <c:pt idx="78">
                  <c:v>44635.830847951387</c:v>
                </c:pt>
                <c:pt idx="79">
                  <c:v>44635.830848229169</c:v>
                </c:pt>
                <c:pt idx="80">
                  <c:v>44635.830848518519</c:v>
                </c:pt>
                <c:pt idx="81">
                  <c:v>44635.830848807869</c:v>
                </c:pt>
                <c:pt idx="82">
                  <c:v>44635.830849085651</c:v>
                </c:pt>
                <c:pt idx="83">
                  <c:v>44635.830849375001</c:v>
                </c:pt>
                <c:pt idx="84">
                  <c:v>44635.830849664351</c:v>
                </c:pt>
                <c:pt idx="85">
                  <c:v>44635.830849942133</c:v>
                </c:pt>
                <c:pt idx="86">
                  <c:v>44635.830850231483</c:v>
                </c:pt>
                <c:pt idx="87">
                  <c:v>44635.830850520833</c:v>
                </c:pt>
                <c:pt idx="88">
                  <c:v>44635.830850844904</c:v>
                </c:pt>
                <c:pt idx="89">
                  <c:v>44635.830851122686</c:v>
                </c:pt>
                <c:pt idx="90">
                  <c:v>44635.830851412036</c:v>
                </c:pt>
                <c:pt idx="91">
                  <c:v>44635.830851689818</c:v>
                </c:pt>
                <c:pt idx="92">
                  <c:v>44635.830851979168</c:v>
                </c:pt>
                <c:pt idx="93">
                  <c:v>44635.830852268518</c:v>
                </c:pt>
                <c:pt idx="94">
                  <c:v>44635.8308525463</c:v>
                </c:pt>
                <c:pt idx="95">
                  <c:v>44635.830852847219</c:v>
                </c:pt>
                <c:pt idx="96">
                  <c:v>44635.830853113424</c:v>
                </c:pt>
                <c:pt idx="97">
                  <c:v>44635.830853402775</c:v>
                </c:pt>
                <c:pt idx="98">
                  <c:v>44635.830853726853</c:v>
                </c:pt>
                <c:pt idx="99">
                  <c:v>44635.830854016203</c:v>
                </c:pt>
                <c:pt idx="100">
                  <c:v>44635.830854305554</c:v>
                </c:pt>
                <c:pt idx="101">
                  <c:v>44635.830854594904</c:v>
                </c:pt>
                <c:pt idx="102">
                  <c:v>44635.830854872685</c:v>
                </c:pt>
                <c:pt idx="103">
                  <c:v>44635.830855162036</c:v>
                </c:pt>
                <c:pt idx="104">
                  <c:v>44635.830855439817</c:v>
                </c:pt>
                <c:pt idx="105">
                  <c:v>44635.830855729168</c:v>
                </c:pt>
                <c:pt idx="106">
                  <c:v>44635.830856018518</c:v>
                </c:pt>
                <c:pt idx="107">
                  <c:v>44635.830856284723</c:v>
                </c:pt>
                <c:pt idx="108">
                  <c:v>44635.83085662037</c:v>
                </c:pt>
                <c:pt idx="109">
                  <c:v>44635.830856909721</c:v>
                </c:pt>
                <c:pt idx="110">
                  <c:v>44635.830857199071</c:v>
                </c:pt>
                <c:pt idx="111">
                  <c:v>44635.830857476853</c:v>
                </c:pt>
                <c:pt idx="112">
                  <c:v>44635.830857766203</c:v>
                </c:pt>
                <c:pt idx="113">
                  <c:v>44635.830858043984</c:v>
                </c:pt>
                <c:pt idx="114">
                  <c:v>44635.830858344911</c:v>
                </c:pt>
                <c:pt idx="115">
                  <c:v>44635.830858622685</c:v>
                </c:pt>
                <c:pt idx="116">
                  <c:v>44635.830858900466</c:v>
                </c:pt>
                <c:pt idx="117">
                  <c:v>44635.830859189817</c:v>
                </c:pt>
                <c:pt idx="118">
                  <c:v>44635.830859525464</c:v>
                </c:pt>
                <c:pt idx="119">
                  <c:v>44635.830859803238</c:v>
                </c:pt>
                <c:pt idx="120">
                  <c:v>44635.83086008102</c:v>
                </c:pt>
                <c:pt idx="121">
                  <c:v>44635.830860358794</c:v>
                </c:pt>
                <c:pt idx="122">
                  <c:v>44635.830860648151</c:v>
                </c:pt>
                <c:pt idx="123">
                  <c:v>44635.830860937502</c:v>
                </c:pt>
                <c:pt idx="124">
                  <c:v>44635.830861215276</c:v>
                </c:pt>
                <c:pt idx="125">
                  <c:v>44635.830861504626</c:v>
                </c:pt>
                <c:pt idx="126">
                  <c:v>44635.830861793984</c:v>
                </c:pt>
                <c:pt idx="127">
                  <c:v>44635.830862129631</c:v>
                </c:pt>
                <c:pt idx="128">
                  <c:v>44635.830862407405</c:v>
                </c:pt>
                <c:pt idx="129">
                  <c:v>44635.830862696763</c:v>
                </c:pt>
                <c:pt idx="130">
                  <c:v>44635.830862974537</c:v>
                </c:pt>
                <c:pt idx="131">
                  <c:v>44635.830863275463</c:v>
                </c:pt>
                <c:pt idx="132">
                  <c:v>44635.830863553238</c:v>
                </c:pt>
                <c:pt idx="133">
                  <c:v>44635.830863831019</c:v>
                </c:pt>
                <c:pt idx="134">
                  <c:v>44635.830864120369</c:v>
                </c:pt>
                <c:pt idx="135">
                  <c:v>44635.830864398151</c:v>
                </c:pt>
                <c:pt idx="136">
                  <c:v>44635.830864675925</c:v>
                </c:pt>
                <c:pt idx="137">
                  <c:v>44635.830865011572</c:v>
                </c:pt>
                <c:pt idx="138">
                  <c:v>44635.830865300923</c:v>
                </c:pt>
                <c:pt idx="139">
                  <c:v>44635.830865578704</c:v>
                </c:pt>
                <c:pt idx="140">
                  <c:v>44635.830865868054</c:v>
                </c:pt>
                <c:pt idx="141">
                  <c:v>44635.830866157405</c:v>
                </c:pt>
                <c:pt idx="142">
                  <c:v>44635.830866435186</c:v>
                </c:pt>
                <c:pt idx="143">
                  <c:v>44635.830866724536</c:v>
                </c:pt>
                <c:pt idx="144">
                  <c:v>44635.830867025463</c:v>
                </c:pt>
                <c:pt idx="145">
                  <c:v>44635.830867291668</c:v>
                </c:pt>
                <c:pt idx="146">
                  <c:v>44635.830867581019</c:v>
                </c:pt>
                <c:pt idx="147">
                  <c:v>44635.83086790509</c:v>
                </c:pt>
                <c:pt idx="148">
                  <c:v>44635.830868194447</c:v>
                </c:pt>
                <c:pt idx="149">
                  <c:v>44635.830868472221</c:v>
                </c:pt>
                <c:pt idx="150">
                  <c:v>44635.830868761572</c:v>
                </c:pt>
                <c:pt idx="151">
                  <c:v>44635.830869039353</c:v>
                </c:pt>
                <c:pt idx="152">
                  <c:v>44635.830869328704</c:v>
                </c:pt>
                <c:pt idx="153">
                  <c:v>44635.830869618054</c:v>
                </c:pt>
                <c:pt idx="154">
                  <c:v>44635.830869907404</c:v>
                </c:pt>
                <c:pt idx="155">
                  <c:v>44635.830870196762</c:v>
                </c:pt>
                <c:pt idx="156">
                  <c:v>44635.83087046296</c:v>
                </c:pt>
                <c:pt idx="157">
                  <c:v>44635.830870798614</c:v>
                </c:pt>
                <c:pt idx="158">
                  <c:v>44635.830871076389</c:v>
                </c:pt>
                <c:pt idx="159">
                  <c:v>44635.830871365739</c:v>
                </c:pt>
                <c:pt idx="160">
                  <c:v>44635.830871655089</c:v>
                </c:pt>
                <c:pt idx="161">
                  <c:v>44635.830871944447</c:v>
                </c:pt>
                <c:pt idx="162">
                  <c:v>44635.830872222221</c:v>
                </c:pt>
                <c:pt idx="163">
                  <c:v>44635.830872500002</c:v>
                </c:pt>
                <c:pt idx="164">
                  <c:v>44635.830872789353</c:v>
                </c:pt>
                <c:pt idx="165">
                  <c:v>44635.830873078703</c:v>
                </c:pt>
                <c:pt idx="166">
                  <c:v>44635.830873368053</c:v>
                </c:pt>
                <c:pt idx="167">
                  <c:v>44635.830873692132</c:v>
                </c:pt>
                <c:pt idx="168">
                  <c:v>44635.830873981482</c:v>
                </c:pt>
                <c:pt idx="169">
                  <c:v>44635.830874259256</c:v>
                </c:pt>
                <c:pt idx="170">
                  <c:v>44635.830874548614</c:v>
                </c:pt>
                <c:pt idx="171">
                  <c:v>44635.830874826388</c:v>
                </c:pt>
                <c:pt idx="172">
                  <c:v>44635.830875115738</c:v>
                </c:pt>
                <c:pt idx="173">
                  <c:v>44635.830875405096</c:v>
                </c:pt>
                <c:pt idx="174">
                  <c:v>44635.83087568287</c:v>
                </c:pt>
                <c:pt idx="175">
                  <c:v>44635.83087597222</c:v>
                </c:pt>
                <c:pt idx="176">
                  <c:v>44635.830876296299</c:v>
                </c:pt>
                <c:pt idx="177">
                  <c:v>44635.830876585649</c:v>
                </c:pt>
                <c:pt idx="178">
                  <c:v>44635.830876863423</c:v>
                </c:pt>
                <c:pt idx="179">
                  <c:v>44635.830877152781</c:v>
                </c:pt>
                <c:pt idx="180">
                  <c:v>44635.830877442131</c:v>
                </c:pt>
                <c:pt idx="181">
                  <c:v>44635.830877719905</c:v>
                </c:pt>
                <c:pt idx="182">
                  <c:v>44635.830878009256</c:v>
                </c:pt>
                <c:pt idx="183">
                  <c:v>44635.830878298613</c:v>
                </c:pt>
                <c:pt idx="184">
                  <c:v>44635.830878576387</c:v>
                </c:pt>
                <c:pt idx="185">
                  <c:v>44635.830878865738</c:v>
                </c:pt>
                <c:pt idx="186">
                  <c:v>44635.83087917824</c:v>
                </c:pt>
                <c:pt idx="187">
                  <c:v>44635.83087946759</c:v>
                </c:pt>
                <c:pt idx="188">
                  <c:v>44635.830879756948</c:v>
                </c:pt>
                <c:pt idx="189">
                  <c:v>44635.830880057867</c:v>
                </c:pt>
                <c:pt idx="190">
                  <c:v>44635.830880324072</c:v>
                </c:pt>
                <c:pt idx="191">
                  <c:v>44635.830880613423</c:v>
                </c:pt>
                <c:pt idx="192">
                  <c:v>44635.830880891204</c:v>
                </c:pt>
                <c:pt idx="193">
                  <c:v>44635.830881180555</c:v>
                </c:pt>
                <c:pt idx="194">
                  <c:v>44635.830881469905</c:v>
                </c:pt>
                <c:pt idx="195">
                  <c:v>44635.830881747686</c:v>
                </c:pt>
                <c:pt idx="196">
                  <c:v>44635.830882083334</c:v>
                </c:pt>
                <c:pt idx="197">
                  <c:v>44635.830882361108</c:v>
                </c:pt>
                <c:pt idx="198">
                  <c:v>44635.830882650465</c:v>
                </c:pt>
                <c:pt idx="199">
                  <c:v>44635.83088292824</c:v>
                </c:pt>
                <c:pt idx="200">
                  <c:v>44635.830883229166</c:v>
                </c:pt>
                <c:pt idx="201">
                  <c:v>44635.830883495371</c:v>
                </c:pt>
                <c:pt idx="202">
                  <c:v>44635.830883796298</c:v>
                </c:pt>
                <c:pt idx="203">
                  <c:v>44635.830884074072</c:v>
                </c:pt>
                <c:pt idx="204">
                  <c:v>44635.830884351853</c:v>
                </c:pt>
                <c:pt idx="205">
                  <c:v>44635.830884641204</c:v>
                </c:pt>
                <c:pt idx="206">
                  <c:v>44635.830884965275</c:v>
                </c:pt>
                <c:pt idx="207">
                  <c:v>44635.830885254632</c:v>
                </c:pt>
                <c:pt idx="208">
                  <c:v>44635.830885543983</c:v>
                </c:pt>
                <c:pt idx="209">
                  <c:v>44635.830885833333</c:v>
                </c:pt>
                <c:pt idx="210">
                  <c:v>44635.830886111115</c:v>
                </c:pt>
                <c:pt idx="211">
                  <c:v>44635.830886400465</c:v>
                </c:pt>
                <c:pt idx="212">
                  <c:v>44635.830886678239</c:v>
                </c:pt>
                <c:pt idx="213">
                  <c:v>44635.830886956021</c:v>
                </c:pt>
                <c:pt idx="214">
                  <c:v>44635.830887245371</c:v>
                </c:pt>
                <c:pt idx="215">
                  <c:v>44635.830887534721</c:v>
                </c:pt>
                <c:pt idx="216">
                  <c:v>44635.8308878588</c:v>
                </c:pt>
                <c:pt idx="217">
                  <c:v>44635.83088814815</c:v>
                </c:pt>
                <c:pt idx="218">
                  <c:v>44635.830888425924</c:v>
                </c:pt>
                <c:pt idx="219">
                  <c:v>44635.83088872685</c:v>
                </c:pt>
                <c:pt idx="220">
                  <c:v>44635.830889004632</c:v>
                </c:pt>
                <c:pt idx="221">
                  <c:v>44635.830889282406</c:v>
                </c:pt>
                <c:pt idx="222">
                  <c:v>44635.830889571756</c:v>
                </c:pt>
                <c:pt idx="223">
                  <c:v>44635.830889849538</c:v>
                </c:pt>
                <c:pt idx="224">
                  <c:v>44635.830890150464</c:v>
                </c:pt>
                <c:pt idx="225">
                  <c:v>44635.830890474535</c:v>
                </c:pt>
                <c:pt idx="226">
                  <c:v>44635.830890763886</c:v>
                </c:pt>
                <c:pt idx="227">
                  <c:v>44635.830891041667</c:v>
                </c:pt>
                <c:pt idx="228">
                  <c:v>44635.830891331017</c:v>
                </c:pt>
                <c:pt idx="229">
                  <c:v>44635.830891608799</c:v>
                </c:pt>
                <c:pt idx="230">
                  <c:v>44635.830891898149</c:v>
                </c:pt>
                <c:pt idx="231">
                  <c:v>44635.830892175924</c:v>
                </c:pt>
                <c:pt idx="232">
                  <c:v>44635.830892465281</c:v>
                </c:pt>
                <c:pt idx="233">
                  <c:v>44635.830892743055</c:v>
                </c:pt>
                <c:pt idx="234">
                  <c:v>44635.830893206017</c:v>
                </c:pt>
                <c:pt idx="235">
                  <c:v>44635.830893368053</c:v>
                </c:pt>
                <c:pt idx="236">
                  <c:v>44635.830893645834</c:v>
                </c:pt>
                <c:pt idx="237">
                  <c:v>44635.830893935185</c:v>
                </c:pt>
                <c:pt idx="238">
                  <c:v>44635.830894224535</c:v>
                </c:pt>
                <c:pt idx="239">
                  <c:v>44635.830894502316</c:v>
                </c:pt>
                <c:pt idx="240">
                  <c:v>44635.830894791667</c:v>
                </c:pt>
                <c:pt idx="241">
                  <c:v>44635.830895069441</c:v>
                </c:pt>
                <c:pt idx="242">
                  <c:v>44635.830895347222</c:v>
                </c:pt>
                <c:pt idx="243">
                  <c:v>44635.830895648149</c:v>
                </c:pt>
                <c:pt idx="244">
                  <c:v>44635.830895925923</c:v>
                </c:pt>
                <c:pt idx="245">
                  <c:v>44635.830896261577</c:v>
                </c:pt>
                <c:pt idx="246">
                  <c:v>44635.830896539352</c:v>
                </c:pt>
                <c:pt idx="247">
                  <c:v>44635.830896817133</c:v>
                </c:pt>
                <c:pt idx="248">
                  <c:v>44635.830897106483</c:v>
                </c:pt>
                <c:pt idx="249">
                  <c:v>44635.830897395834</c:v>
                </c:pt>
                <c:pt idx="250">
                  <c:v>44635.830897685184</c:v>
                </c:pt>
                <c:pt idx="251">
                  <c:v>44635.830897951389</c:v>
                </c:pt>
                <c:pt idx="252">
                  <c:v>44635.830898252316</c:v>
                </c:pt>
                <c:pt idx="253">
                  <c:v>44635.83089853009</c:v>
                </c:pt>
                <c:pt idx="254">
                  <c:v>44635.830898819448</c:v>
                </c:pt>
                <c:pt idx="255">
                  <c:v>44635.830899143519</c:v>
                </c:pt>
                <c:pt idx="256">
                  <c:v>44635.830899432869</c:v>
                </c:pt>
                <c:pt idx="257">
                  <c:v>44635.830899710651</c:v>
                </c:pt>
                <c:pt idx="258">
                  <c:v>44635.830900000001</c:v>
                </c:pt>
                <c:pt idx="259">
                  <c:v>44635.830900289351</c:v>
                </c:pt>
                <c:pt idx="260">
                  <c:v>44635.830900578701</c:v>
                </c:pt>
                <c:pt idx="261">
                  <c:v>44635.830900856483</c:v>
                </c:pt>
                <c:pt idx="262">
                  <c:v>44635.830901145833</c:v>
                </c:pt>
                <c:pt idx="263">
                  <c:v>44635.830901423615</c:v>
                </c:pt>
                <c:pt idx="264">
                  <c:v>44635.830901712965</c:v>
                </c:pt>
                <c:pt idx="265">
                  <c:v>44635.830902037036</c:v>
                </c:pt>
                <c:pt idx="266">
                  <c:v>44635.830902326386</c:v>
                </c:pt>
                <c:pt idx="267">
                  <c:v>44635.830902604168</c:v>
                </c:pt>
                <c:pt idx="268">
                  <c:v>44635.830902893518</c:v>
                </c:pt>
                <c:pt idx="269">
                  <c:v>44635.830903194445</c:v>
                </c:pt>
                <c:pt idx="270">
                  <c:v>44635.83090346065</c:v>
                </c:pt>
                <c:pt idx="271">
                  <c:v>44635.83090375</c:v>
                </c:pt>
                <c:pt idx="272">
                  <c:v>44635.830904027775</c:v>
                </c:pt>
                <c:pt idx="273">
                  <c:v>44635.830904317132</c:v>
                </c:pt>
                <c:pt idx="274">
                  <c:v>44635.830904652779</c:v>
                </c:pt>
                <c:pt idx="275">
                  <c:v>44635.830904930554</c:v>
                </c:pt>
                <c:pt idx="276">
                  <c:v>44635.830905208335</c:v>
                </c:pt>
                <c:pt idx="277">
                  <c:v>44635.830905509261</c:v>
                </c:pt>
                <c:pt idx="278">
                  <c:v>44635.830905787036</c:v>
                </c:pt>
                <c:pt idx="279">
                  <c:v>44635.830906064817</c:v>
                </c:pt>
                <c:pt idx="280">
                  <c:v>44635.830906354167</c:v>
                </c:pt>
                <c:pt idx="281">
                  <c:v>44635.830906631942</c:v>
                </c:pt>
                <c:pt idx="282">
                  <c:v>44635.830906944444</c:v>
                </c:pt>
                <c:pt idx="283">
                  <c:v>44635.830907199073</c:v>
                </c:pt>
                <c:pt idx="284">
                  <c:v>44635.830907546297</c:v>
                </c:pt>
                <c:pt idx="285">
                  <c:v>44635.830907812502</c:v>
                </c:pt>
                <c:pt idx="286">
                  <c:v>44635.830908101852</c:v>
                </c:pt>
                <c:pt idx="287">
                  <c:v>44635.830908391203</c:v>
                </c:pt>
                <c:pt idx="288">
                  <c:v>44635.830908680553</c:v>
                </c:pt>
                <c:pt idx="289">
                  <c:v>44635.830908958334</c:v>
                </c:pt>
                <c:pt idx="290">
                  <c:v>44635.830909236109</c:v>
                </c:pt>
                <c:pt idx="291">
                  <c:v>44635.830909525466</c:v>
                </c:pt>
                <c:pt idx="292">
                  <c:v>44635.830909803241</c:v>
                </c:pt>
                <c:pt idx="293">
                  <c:v>44635.830910092591</c:v>
                </c:pt>
                <c:pt idx="294">
                  <c:v>44635.830910428238</c:v>
                </c:pt>
                <c:pt idx="295">
                  <c:v>44635.830910706019</c:v>
                </c:pt>
                <c:pt idx="296">
                  <c:v>44635.83091099537</c:v>
                </c:pt>
                <c:pt idx="297">
                  <c:v>44635.830911273151</c:v>
                </c:pt>
                <c:pt idx="298">
                  <c:v>44635.830911562502</c:v>
                </c:pt>
                <c:pt idx="299">
                  <c:v>44635.830911851852</c:v>
                </c:pt>
                <c:pt idx="300">
                  <c:v>44635.830912129626</c:v>
                </c:pt>
                <c:pt idx="301">
                  <c:v>44635.830912430552</c:v>
                </c:pt>
                <c:pt idx="302">
                  <c:v>44635.830912696758</c:v>
                </c:pt>
                <c:pt idx="303">
                  <c:v>44635.830912986108</c:v>
                </c:pt>
                <c:pt idx="304">
                  <c:v>44635.830913321763</c:v>
                </c:pt>
                <c:pt idx="305">
                  <c:v>44635.830913599537</c:v>
                </c:pt>
                <c:pt idx="306">
                  <c:v>44635.830913888887</c:v>
                </c:pt>
                <c:pt idx="307">
                  <c:v>44635.830914178237</c:v>
                </c:pt>
                <c:pt idx="308">
                  <c:v>44635.830914456019</c:v>
                </c:pt>
                <c:pt idx="309">
                  <c:v>44635.830914745369</c:v>
                </c:pt>
                <c:pt idx="310">
                  <c:v>44635.83091503472</c:v>
                </c:pt>
                <c:pt idx="311">
                  <c:v>44635.830915312501</c:v>
                </c:pt>
                <c:pt idx="312">
                  <c:v>44635.830915590275</c:v>
                </c:pt>
                <c:pt idx="313">
                  <c:v>44635.830915879633</c:v>
                </c:pt>
                <c:pt idx="314">
                  <c:v>44635.83091621528</c:v>
                </c:pt>
                <c:pt idx="315">
                  <c:v>44635.830916493054</c:v>
                </c:pt>
                <c:pt idx="316">
                  <c:v>44635.830916782405</c:v>
                </c:pt>
                <c:pt idx="317">
                  <c:v>44635.830917060186</c:v>
                </c:pt>
                <c:pt idx="318">
                  <c:v>44635.830917361112</c:v>
                </c:pt>
                <c:pt idx="319">
                  <c:v>44635.830917638887</c:v>
                </c:pt>
                <c:pt idx="320">
                  <c:v>44635.830917928244</c:v>
                </c:pt>
                <c:pt idx="321">
                  <c:v>44635.830918206018</c:v>
                </c:pt>
                <c:pt idx="322">
                  <c:v>44635.830918576386</c:v>
                </c:pt>
                <c:pt idx="323">
                  <c:v>44635.830918819447</c:v>
                </c:pt>
                <c:pt idx="324">
                  <c:v>44635.830919097221</c:v>
                </c:pt>
                <c:pt idx="325">
                  <c:v>44635.830919386572</c:v>
                </c:pt>
                <c:pt idx="326">
                  <c:v>44635.830919675929</c:v>
                </c:pt>
                <c:pt idx="327">
                  <c:v>44635.830919965279</c:v>
                </c:pt>
                <c:pt idx="328">
                  <c:v>44635.830920243054</c:v>
                </c:pt>
                <c:pt idx="329">
                  <c:v>44635.830920532404</c:v>
                </c:pt>
                <c:pt idx="330">
                  <c:v>44635.830920810185</c:v>
                </c:pt>
                <c:pt idx="331">
                  <c:v>44635.830921099536</c:v>
                </c:pt>
                <c:pt idx="332">
                  <c:v>44635.830921377317</c:v>
                </c:pt>
                <c:pt idx="333">
                  <c:v>44635.830921712964</c:v>
                </c:pt>
                <c:pt idx="334">
                  <c:v>44635.830921990739</c:v>
                </c:pt>
                <c:pt idx="335">
                  <c:v>44635.83092226852</c:v>
                </c:pt>
                <c:pt idx="336">
                  <c:v>44635.830922557871</c:v>
                </c:pt>
                <c:pt idx="337">
                  <c:v>44635.830922847221</c:v>
                </c:pt>
                <c:pt idx="338">
                  <c:v>44635.830923136571</c:v>
                </c:pt>
                <c:pt idx="339">
                  <c:v>44635.830923414353</c:v>
                </c:pt>
                <c:pt idx="340">
                  <c:v>44635.830923715279</c:v>
                </c:pt>
                <c:pt idx="341">
                  <c:v>44635.830923981484</c:v>
                </c:pt>
                <c:pt idx="342">
                  <c:v>44635.830924270835</c:v>
                </c:pt>
                <c:pt idx="343">
                  <c:v>44635.830924606482</c:v>
                </c:pt>
                <c:pt idx="344">
                  <c:v>44635.830924884256</c:v>
                </c:pt>
                <c:pt idx="345">
                  <c:v>44635.830925173614</c:v>
                </c:pt>
                <c:pt idx="346">
                  <c:v>44635.830925462964</c:v>
                </c:pt>
                <c:pt idx="347">
                  <c:v>44635.830925740738</c:v>
                </c:pt>
                <c:pt idx="348">
                  <c:v>44635.830926030096</c:v>
                </c:pt>
                <c:pt idx="349">
                  <c:v>44635.83092630787</c:v>
                </c:pt>
                <c:pt idx="350">
                  <c:v>44635.83092659722</c:v>
                </c:pt>
                <c:pt idx="351">
                  <c:v>44635.830926886571</c:v>
                </c:pt>
                <c:pt idx="352">
                  <c:v>44635.830927164352</c:v>
                </c:pt>
                <c:pt idx="353">
                  <c:v>44635.830927488423</c:v>
                </c:pt>
                <c:pt idx="354">
                  <c:v>44635.830927777781</c:v>
                </c:pt>
                <c:pt idx="355">
                  <c:v>44635.830928055555</c:v>
                </c:pt>
                <c:pt idx="356">
                  <c:v>44635.830928344905</c:v>
                </c:pt>
                <c:pt idx="357">
                  <c:v>44635.830928634263</c:v>
                </c:pt>
                <c:pt idx="358">
                  <c:v>44635.830928912037</c:v>
                </c:pt>
                <c:pt idx="359">
                  <c:v>44635.830929201387</c:v>
                </c:pt>
                <c:pt idx="360">
                  <c:v>44635.830929479169</c:v>
                </c:pt>
                <c:pt idx="361">
                  <c:v>44635.830929768519</c:v>
                </c:pt>
                <c:pt idx="362">
                  <c:v>44635.830930104166</c:v>
                </c:pt>
                <c:pt idx="363">
                  <c:v>44635.830930393517</c:v>
                </c:pt>
                <c:pt idx="364">
                  <c:v>44635.830930671298</c:v>
                </c:pt>
                <c:pt idx="365">
                  <c:v>44635.830930960648</c:v>
                </c:pt>
                <c:pt idx="366">
                  <c:v>44635.830931238423</c:v>
                </c:pt>
                <c:pt idx="367">
                  <c:v>44635.83093152778</c:v>
                </c:pt>
                <c:pt idx="368">
                  <c:v>44635.830931805554</c:v>
                </c:pt>
                <c:pt idx="369">
                  <c:v>44635.830932083336</c:v>
                </c:pt>
                <c:pt idx="370">
                  <c:v>44635.830932384262</c:v>
                </c:pt>
                <c:pt idx="371">
                  <c:v>44635.830932662037</c:v>
                </c:pt>
                <c:pt idx="372">
                  <c:v>44635.830932997684</c:v>
                </c:pt>
                <c:pt idx="373">
                  <c:v>44635.830933275465</c:v>
                </c:pt>
                <c:pt idx="374">
                  <c:v>44635.830933564815</c:v>
                </c:pt>
                <c:pt idx="375">
                  <c:v>44635.83093384259</c:v>
                </c:pt>
                <c:pt idx="376">
                  <c:v>44635.830934131947</c:v>
                </c:pt>
                <c:pt idx="377">
                  <c:v>44635.830934409722</c:v>
                </c:pt>
                <c:pt idx="378">
                  <c:v>44635.830934699072</c:v>
                </c:pt>
                <c:pt idx="379">
                  <c:v>44635.830934988429</c:v>
                </c:pt>
                <c:pt idx="380">
                  <c:v>44635.830935266204</c:v>
                </c:pt>
                <c:pt idx="381">
                  <c:v>44635.830935555554</c:v>
                </c:pt>
                <c:pt idx="382">
                  <c:v>44635.830935891201</c:v>
                </c:pt>
                <c:pt idx="383">
                  <c:v>44635.830936168983</c:v>
                </c:pt>
                <c:pt idx="384">
                  <c:v>44635.830936458333</c:v>
                </c:pt>
                <c:pt idx="385">
                  <c:v>44635.830936736114</c:v>
                </c:pt>
                <c:pt idx="386">
                  <c:v>44635.830937013889</c:v>
                </c:pt>
                <c:pt idx="387">
                  <c:v>44635.830937303239</c:v>
                </c:pt>
                <c:pt idx="388">
                  <c:v>44635.830937592589</c:v>
                </c:pt>
                <c:pt idx="389">
                  <c:v>44635.830937881947</c:v>
                </c:pt>
                <c:pt idx="390">
                  <c:v>44635.830938159721</c:v>
                </c:pt>
                <c:pt idx="391">
                  <c:v>44635.830938437502</c:v>
                </c:pt>
                <c:pt idx="392">
                  <c:v>44635.83093877315</c:v>
                </c:pt>
                <c:pt idx="393">
                  <c:v>44635.8309390625</c:v>
                </c:pt>
                <c:pt idx="394">
                  <c:v>44635.83093935185</c:v>
                </c:pt>
                <c:pt idx="395">
                  <c:v>44635.830939629632</c:v>
                </c:pt>
                <c:pt idx="396">
                  <c:v>44635.830939918982</c:v>
                </c:pt>
                <c:pt idx="397">
                  <c:v>44635.830940196756</c:v>
                </c:pt>
                <c:pt idx="398">
                  <c:v>44635.830940486114</c:v>
                </c:pt>
                <c:pt idx="399">
                  <c:v>44635.830940763888</c:v>
                </c:pt>
                <c:pt idx="400">
                  <c:v>44635.830941053238</c:v>
                </c:pt>
                <c:pt idx="401">
                  <c:v>44635.83094133102</c:v>
                </c:pt>
                <c:pt idx="402">
                  <c:v>44635.830941666667</c:v>
                </c:pt>
                <c:pt idx="403">
                  <c:v>44635.830941944441</c:v>
                </c:pt>
                <c:pt idx="404">
                  <c:v>44635.830942233799</c:v>
                </c:pt>
                <c:pt idx="405">
                  <c:v>44635.830942523149</c:v>
                </c:pt>
                <c:pt idx="406">
                  <c:v>44635.830942800923</c:v>
                </c:pt>
                <c:pt idx="407">
                  <c:v>44635.830943090281</c:v>
                </c:pt>
                <c:pt idx="408">
                  <c:v>44635.830943379631</c:v>
                </c:pt>
                <c:pt idx="409">
                  <c:v>44635.830943657405</c:v>
                </c:pt>
                <c:pt idx="410">
                  <c:v>44635.830943946756</c:v>
                </c:pt>
                <c:pt idx="411">
                  <c:v>44635.83094428241</c:v>
                </c:pt>
                <c:pt idx="412">
                  <c:v>44635.830944560184</c:v>
                </c:pt>
                <c:pt idx="413">
                  <c:v>44635.830944837966</c:v>
                </c:pt>
                <c:pt idx="414">
                  <c:v>44635.830945127316</c:v>
                </c:pt>
                <c:pt idx="415">
                  <c:v>44635.830945416667</c:v>
                </c:pt>
                <c:pt idx="416">
                  <c:v>44635.830945694448</c:v>
                </c:pt>
                <c:pt idx="417">
                  <c:v>44635.830945983798</c:v>
                </c:pt>
                <c:pt idx="418">
                  <c:v>44635.830946261573</c:v>
                </c:pt>
                <c:pt idx="419">
                  <c:v>44635.830946550923</c:v>
                </c:pt>
                <c:pt idx="420">
                  <c:v>44635.83094684028</c:v>
                </c:pt>
                <c:pt idx="421">
                  <c:v>44635.830947164352</c:v>
                </c:pt>
                <c:pt idx="422">
                  <c:v>44635.830947453702</c:v>
                </c:pt>
                <c:pt idx="423">
                  <c:v>44635.830947731483</c:v>
                </c:pt>
                <c:pt idx="424">
                  <c:v>44635.830948020834</c:v>
                </c:pt>
                <c:pt idx="425">
                  <c:v>44635.830948310184</c:v>
                </c:pt>
                <c:pt idx="426">
                  <c:v>44635.830948587965</c:v>
                </c:pt>
                <c:pt idx="427">
                  <c:v>44635.83094886574</c:v>
                </c:pt>
                <c:pt idx="428">
                  <c:v>44635.830949166666</c:v>
                </c:pt>
                <c:pt idx="429">
                  <c:v>44635.830949444447</c:v>
                </c:pt>
                <c:pt idx="430">
                  <c:v>44635.830949733798</c:v>
                </c:pt>
                <c:pt idx="431">
                  <c:v>44635.830950057869</c:v>
                </c:pt>
                <c:pt idx="432">
                  <c:v>44635.830950347219</c:v>
                </c:pt>
                <c:pt idx="433">
                  <c:v>44635.830950625001</c:v>
                </c:pt>
                <c:pt idx="434">
                  <c:v>44635.830950914351</c:v>
                </c:pt>
                <c:pt idx="435">
                  <c:v>44635.830951192132</c:v>
                </c:pt>
                <c:pt idx="436">
                  <c:v>44635.830951481483</c:v>
                </c:pt>
                <c:pt idx="437">
                  <c:v>44635.830951759257</c:v>
                </c:pt>
                <c:pt idx="438">
                  <c:v>44635.830952048615</c:v>
                </c:pt>
                <c:pt idx="439">
                  <c:v>44635.830952337965</c:v>
                </c:pt>
                <c:pt idx="440">
                  <c:v>44635.830952615739</c:v>
                </c:pt>
                <c:pt idx="441">
                  <c:v>44635.830952951386</c:v>
                </c:pt>
                <c:pt idx="442">
                  <c:v>44635.830953229168</c:v>
                </c:pt>
                <c:pt idx="443">
                  <c:v>44635.830953518518</c:v>
                </c:pt>
                <c:pt idx="444">
                  <c:v>44635.830953807868</c:v>
                </c:pt>
                <c:pt idx="445">
                  <c:v>44635.830954097219</c:v>
                </c:pt>
                <c:pt idx="446">
                  <c:v>44635.830954375</c:v>
                </c:pt>
                <c:pt idx="447">
                  <c:v>44635.83095466435</c:v>
                </c:pt>
                <c:pt idx="448">
                  <c:v>44635.830954942132</c:v>
                </c:pt>
                <c:pt idx="449">
                  <c:v>44635.830955219906</c:v>
                </c:pt>
                <c:pt idx="450">
                  <c:v>44635.830955509256</c:v>
                </c:pt>
                <c:pt idx="451">
                  <c:v>44635.830955844911</c:v>
                </c:pt>
                <c:pt idx="452">
                  <c:v>44635.830956122685</c:v>
                </c:pt>
                <c:pt idx="453">
                  <c:v>44635.830956412035</c:v>
                </c:pt>
                <c:pt idx="454">
                  <c:v>44635.830956689817</c:v>
                </c:pt>
                <c:pt idx="455">
                  <c:v>44635.830956979167</c:v>
                </c:pt>
                <c:pt idx="456">
                  <c:v>44635.830957280094</c:v>
                </c:pt>
                <c:pt idx="457">
                  <c:v>44635.830957546299</c:v>
                </c:pt>
                <c:pt idx="458">
                  <c:v>44635.830957824073</c:v>
                </c:pt>
                <c:pt idx="459">
                  <c:v>44635.830958113424</c:v>
                </c:pt>
                <c:pt idx="460">
                  <c:v>44635.830958449071</c:v>
                </c:pt>
                <c:pt idx="461">
                  <c:v>44635.830958726852</c:v>
                </c:pt>
                <c:pt idx="462">
                  <c:v>44635.830959016203</c:v>
                </c:pt>
                <c:pt idx="463">
                  <c:v>44635.830959293984</c:v>
                </c:pt>
                <c:pt idx="464">
                  <c:v>44635.83095959491</c:v>
                </c:pt>
                <c:pt idx="465">
                  <c:v>44635.830959872685</c:v>
                </c:pt>
                <c:pt idx="466">
                  <c:v>44635.830960162035</c:v>
                </c:pt>
                <c:pt idx="467">
                  <c:v>44635.830960439816</c:v>
                </c:pt>
                <c:pt idx="468">
                  <c:v>44635.830960717591</c:v>
                </c:pt>
                <c:pt idx="469">
                  <c:v>44635.830961006941</c:v>
                </c:pt>
                <c:pt idx="470">
                  <c:v>44635.830961331019</c:v>
                </c:pt>
                <c:pt idx="471">
                  <c:v>44635.830961631946</c:v>
                </c:pt>
                <c:pt idx="472">
                  <c:v>44635.83096190972</c:v>
                </c:pt>
                <c:pt idx="473">
                  <c:v>44635.830962199077</c:v>
                </c:pt>
                <c:pt idx="474">
                  <c:v>44635.830962476852</c:v>
                </c:pt>
                <c:pt idx="475">
                  <c:v>44635.830962766202</c:v>
                </c:pt>
                <c:pt idx="476">
                  <c:v>44635.830963043984</c:v>
                </c:pt>
                <c:pt idx="477">
                  <c:v>44635.830963333334</c:v>
                </c:pt>
                <c:pt idx="478">
                  <c:v>44635.830963611108</c:v>
                </c:pt>
                <c:pt idx="479">
                  <c:v>44635.830963935186</c:v>
                </c:pt>
                <c:pt idx="480">
                  <c:v>44635.830964236113</c:v>
                </c:pt>
                <c:pt idx="481">
                  <c:v>44635.830964513887</c:v>
                </c:pt>
                <c:pt idx="482">
                  <c:v>44635.830964791669</c:v>
                </c:pt>
                <c:pt idx="483">
                  <c:v>44635.830965081019</c:v>
                </c:pt>
                <c:pt idx="484">
                  <c:v>44635.830965370369</c:v>
                </c:pt>
                <c:pt idx="485">
                  <c:v>44635.830965659719</c:v>
                </c:pt>
                <c:pt idx="486">
                  <c:v>44635.830965937501</c:v>
                </c:pt>
                <c:pt idx="487">
                  <c:v>44635.830966226851</c:v>
                </c:pt>
                <c:pt idx="488">
                  <c:v>44635.830966539354</c:v>
                </c:pt>
                <c:pt idx="489">
                  <c:v>44635.830966793983</c:v>
                </c:pt>
                <c:pt idx="490">
                  <c:v>44635.83096712963</c:v>
                </c:pt>
                <c:pt idx="491">
                  <c:v>44635.830967407404</c:v>
                </c:pt>
                <c:pt idx="492">
                  <c:v>44635.830967696762</c:v>
                </c:pt>
                <c:pt idx="493">
                  <c:v>44635.830967974536</c:v>
                </c:pt>
                <c:pt idx="494">
                  <c:v>44635.830968263886</c:v>
                </c:pt>
                <c:pt idx="495">
                  <c:v>44635.830968553244</c:v>
                </c:pt>
                <c:pt idx="496">
                  <c:v>44635.830968831018</c:v>
                </c:pt>
                <c:pt idx="497">
                  <c:v>44635.8309691088</c:v>
                </c:pt>
                <c:pt idx="498">
                  <c:v>44635.83096939815</c:v>
                </c:pt>
                <c:pt idx="499">
                  <c:v>44635.830969675924</c:v>
                </c:pt>
              </c:numCache>
            </c:numRef>
          </c:xVal>
          <c:yVal>
            <c:numRef>
              <c:f>'130'!$D$2:$D$501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130</c:v>
                </c:pt>
                <c:pt idx="52">
                  <c:v>130</c:v>
                </c:pt>
                <c:pt idx="53">
                  <c:v>130</c:v>
                </c:pt>
                <c:pt idx="54">
                  <c:v>130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  <c:pt idx="157">
                  <c:v>130</c:v>
                </c:pt>
                <c:pt idx="158">
                  <c:v>130</c:v>
                </c:pt>
                <c:pt idx="159">
                  <c:v>130</c:v>
                </c:pt>
                <c:pt idx="160">
                  <c:v>130</c:v>
                </c:pt>
                <c:pt idx="161">
                  <c:v>130</c:v>
                </c:pt>
                <c:pt idx="162">
                  <c:v>130</c:v>
                </c:pt>
                <c:pt idx="163">
                  <c:v>130</c:v>
                </c:pt>
                <c:pt idx="164">
                  <c:v>130</c:v>
                </c:pt>
                <c:pt idx="165">
                  <c:v>130</c:v>
                </c:pt>
                <c:pt idx="166">
                  <c:v>130</c:v>
                </c:pt>
                <c:pt idx="167">
                  <c:v>130</c:v>
                </c:pt>
                <c:pt idx="168">
                  <c:v>130</c:v>
                </c:pt>
                <c:pt idx="169">
                  <c:v>130</c:v>
                </c:pt>
                <c:pt idx="170">
                  <c:v>130</c:v>
                </c:pt>
                <c:pt idx="171">
                  <c:v>130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130</c:v>
                </c:pt>
                <c:pt idx="176">
                  <c:v>130</c:v>
                </c:pt>
                <c:pt idx="177">
                  <c:v>130</c:v>
                </c:pt>
                <c:pt idx="178">
                  <c:v>130</c:v>
                </c:pt>
                <c:pt idx="179">
                  <c:v>130</c:v>
                </c:pt>
                <c:pt idx="180">
                  <c:v>130</c:v>
                </c:pt>
                <c:pt idx="181">
                  <c:v>130</c:v>
                </c:pt>
                <c:pt idx="182">
                  <c:v>130</c:v>
                </c:pt>
                <c:pt idx="183">
                  <c:v>130</c:v>
                </c:pt>
                <c:pt idx="184">
                  <c:v>130</c:v>
                </c:pt>
                <c:pt idx="185">
                  <c:v>130</c:v>
                </c:pt>
                <c:pt idx="186">
                  <c:v>130</c:v>
                </c:pt>
                <c:pt idx="187">
                  <c:v>130</c:v>
                </c:pt>
                <c:pt idx="188">
                  <c:v>130</c:v>
                </c:pt>
                <c:pt idx="189">
                  <c:v>130</c:v>
                </c:pt>
                <c:pt idx="190">
                  <c:v>130</c:v>
                </c:pt>
                <c:pt idx="191">
                  <c:v>130</c:v>
                </c:pt>
                <c:pt idx="192">
                  <c:v>130</c:v>
                </c:pt>
                <c:pt idx="193">
                  <c:v>130</c:v>
                </c:pt>
                <c:pt idx="194">
                  <c:v>130</c:v>
                </c:pt>
                <c:pt idx="195">
                  <c:v>130</c:v>
                </c:pt>
                <c:pt idx="196">
                  <c:v>130</c:v>
                </c:pt>
                <c:pt idx="197">
                  <c:v>130</c:v>
                </c:pt>
                <c:pt idx="198">
                  <c:v>130</c:v>
                </c:pt>
                <c:pt idx="199">
                  <c:v>130</c:v>
                </c:pt>
                <c:pt idx="200">
                  <c:v>130</c:v>
                </c:pt>
                <c:pt idx="201">
                  <c:v>130</c:v>
                </c:pt>
                <c:pt idx="202">
                  <c:v>130</c:v>
                </c:pt>
                <c:pt idx="203">
                  <c:v>130</c:v>
                </c:pt>
                <c:pt idx="204">
                  <c:v>130</c:v>
                </c:pt>
                <c:pt idx="205">
                  <c:v>130</c:v>
                </c:pt>
                <c:pt idx="206">
                  <c:v>130</c:v>
                </c:pt>
                <c:pt idx="207">
                  <c:v>130</c:v>
                </c:pt>
                <c:pt idx="208">
                  <c:v>130</c:v>
                </c:pt>
                <c:pt idx="209">
                  <c:v>130</c:v>
                </c:pt>
                <c:pt idx="210">
                  <c:v>130</c:v>
                </c:pt>
                <c:pt idx="211">
                  <c:v>130</c:v>
                </c:pt>
                <c:pt idx="212">
                  <c:v>130</c:v>
                </c:pt>
                <c:pt idx="213">
                  <c:v>130</c:v>
                </c:pt>
                <c:pt idx="214">
                  <c:v>130</c:v>
                </c:pt>
                <c:pt idx="215">
                  <c:v>130</c:v>
                </c:pt>
                <c:pt idx="216">
                  <c:v>130</c:v>
                </c:pt>
                <c:pt idx="217">
                  <c:v>130</c:v>
                </c:pt>
                <c:pt idx="218">
                  <c:v>130</c:v>
                </c:pt>
                <c:pt idx="219">
                  <c:v>130</c:v>
                </c:pt>
                <c:pt idx="220">
                  <c:v>130</c:v>
                </c:pt>
                <c:pt idx="221">
                  <c:v>130</c:v>
                </c:pt>
                <c:pt idx="222">
                  <c:v>130</c:v>
                </c:pt>
                <c:pt idx="223">
                  <c:v>130</c:v>
                </c:pt>
                <c:pt idx="224">
                  <c:v>130</c:v>
                </c:pt>
                <c:pt idx="225">
                  <c:v>130</c:v>
                </c:pt>
                <c:pt idx="226">
                  <c:v>130</c:v>
                </c:pt>
                <c:pt idx="227">
                  <c:v>130</c:v>
                </c:pt>
                <c:pt idx="228">
                  <c:v>130</c:v>
                </c:pt>
                <c:pt idx="229">
                  <c:v>130</c:v>
                </c:pt>
                <c:pt idx="230">
                  <c:v>130</c:v>
                </c:pt>
                <c:pt idx="231">
                  <c:v>130</c:v>
                </c:pt>
                <c:pt idx="232">
                  <c:v>130</c:v>
                </c:pt>
                <c:pt idx="233">
                  <c:v>130</c:v>
                </c:pt>
                <c:pt idx="234">
                  <c:v>130</c:v>
                </c:pt>
                <c:pt idx="235">
                  <c:v>130</c:v>
                </c:pt>
                <c:pt idx="236">
                  <c:v>130</c:v>
                </c:pt>
                <c:pt idx="237">
                  <c:v>130</c:v>
                </c:pt>
                <c:pt idx="238">
                  <c:v>130</c:v>
                </c:pt>
                <c:pt idx="239">
                  <c:v>130</c:v>
                </c:pt>
                <c:pt idx="240">
                  <c:v>130</c:v>
                </c:pt>
                <c:pt idx="241">
                  <c:v>130</c:v>
                </c:pt>
                <c:pt idx="242">
                  <c:v>130</c:v>
                </c:pt>
                <c:pt idx="243">
                  <c:v>130</c:v>
                </c:pt>
                <c:pt idx="244">
                  <c:v>130</c:v>
                </c:pt>
                <c:pt idx="245">
                  <c:v>130</c:v>
                </c:pt>
                <c:pt idx="246">
                  <c:v>130</c:v>
                </c:pt>
                <c:pt idx="247">
                  <c:v>130</c:v>
                </c:pt>
                <c:pt idx="248">
                  <c:v>130</c:v>
                </c:pt>
                <c:pt idx="249">
                  <c:v>130</c:v>
                </c:pt>
                <c:pt idx="250">
                  <c:v>130</c:v>
                </c:pt>
                <c:pt idx="251">
                  <c:v>130</c:v>
                </c:pt>
                <c:pt idx="252">
                  <c:v>130</c:v>
                </c:pt>
                <c:pt idx="253">
                  <c:v>130</c:v>
                </c:pt>
                <c:pt idx="254">
                  <c:v>130</c:v>
                </c:pt>
                <c:pt idx="255">
                  <c:v>130</c:v>
                </c:pt>
                <c:pt idx="256">
                  <c:v>130</c:v>
                </c:pt>
                <c:pt idx="257">
                  <c:v>130</c:v>
                </c:pt>
                <c:pt idx="258">
                  <c:v>130</c:v>
                </c:pt>
                <c:pt idx="259">
                  <c:v>130</c:v>
                </c:pt>
                <c:pt idx="260">
                  <c:v>130</c:v>
                </c:pt>
                <c:pt idx="261">
                  <c:v>130</c:v>
                </c:pt>
                <c:pt idx="262">
                  <c:v>130</c:v>
                </c:pt>
                <c:pt idx="263">
                  <c:v>130</c:v>
                </c:pt>
                <c:pt idx="264">
                  <c:v>130</c:v>
                </c:pt>
                <c:pt idx="265">
                  <c:v>130</c:v>
                </c:pt>
                <c:pt idx="266">
                  <c:v>130</c:v>
                </c:pt>
                <c:pt idx="267">
                  <c:v>130</c:v>
                </c:pt>
                <c:pt idx="268">
                  <c:v>130</c:v>
                </c:pt>
                <c:pt idx="269">
                  <c:v>130</c:v>
                </c:pt>
                <c:pt idx="270">
                  <c:v>130</c:v>
                </c:pt>
                <c:pt idx="271">
                  <c:v>130</c:v>
                </c:pt>
                <c:pt idx="272">
                  <c:v>130</c:v>
                </c:pt>
                <c:pt idx="273">
                  <c:v>130</c:v>
                </c:pt>
                <c:pt idx="274">
                  <c:v>130</c:v>
                </c:pt>
                <c:pt idx="275">
                  <c:v>130</c:v>
                </c:pt>
                <c:pt idx="276">
                  <c:v>130</c:v>
                </c:pt>
                <c:pt idx="277">
                  <c:v>130</c:v>
                </c:pt>
                <c:pt idx="278">
                  <c:v>130</c:v>
                </c:pt>
                <c:pt idx="279">
                  <c:v>130</c:v>
                </c:pt>
                <c:pt idx="280">
                  <c:v>130</c:v>
                </c:pt>
                <c:pt idx="281">
                  <c:v>130</c:v>
                </c:pt>
                <c:pt idx="282">
                  <c:v>130</c:v>
                </c:pt>
                <c:pt idx="283">
                  <c:v>130</c:v>
                </c:pt>
                <c:pt idx="284">
                  <c:v>130</c:v>
                </c:pt>
                <c:pt idx="285">
                  <c:v>130</c:v>
                </c:pt>
                <c:pt idx="286">
                  <c:v>130</c:v>
                </c:pt>
                <c:pt idx="287">
                  <c:v>130</c:v>
                </c:pt>
                <c:pt idx="288">
                  <c:v>130</c:v>
                </c:pt>
                <c:pt idx="289">
                  <c:v>130</c:v>
                </c:pt>
                <c:pt idx="290">
                  <c:v>130</c:v>
                </c:pt>
                <c:pt idx="291">
                  <c:v>130</c:v>
                </c:pt>
                <c:pt idx="292">
                  <c:v>130</c:v>
                </c:pt>
                <c:pt idx="293">
                  <c:v>130</c:v>
                </c:pt>
                <c:pt idx="294">
                  <c:v>130</c:v>
                </c:pt>
                <c:pt idx="295">
                  <c:v>130</c:v>
                </c:pt>
                <c:pt idx="296">
                  <c:v>130</c:v>
                </c:pt>
                <c:pt idx="297">
                  <c:v>130</c:v>
                </c:pt>
                <c:pt idx="298">
                  <c:v>130</c:v>
                </c:pt>
                <c:pt idx="299">
                  <c:v>130</c:v>
                </c:pt>
                <c:pt idx="300">
                  <c:v>130</c:v>
                </c:pt>
                <c:pt idx="301">
                  <c:v>130</c:v>
                </c:pt>
                <c:pt idx="302">
                  <c:v>130</c:v>
                </c:pt>
                <c:pt idx="303">
                  <c:v>130</c:v>
                </c:pt>
                <c:pt idx="304">
                  <c:v>130</c:v>
                </c:pt>
                <c:pt idx="305">
                  <c:v>130</c:v>
                </c:pt>
                <c:pt idx="306">
                  <c:v>130</c:v>
                </c:pt>
                <c:pt idx="307">
                  <c:v>130</c:v>
                </c:pt>
                <c:pt idx="308">
                  <c:v>130</c:v>
                </c:pt>
                <c:pt idx="309">
                  <c:v>130</c:v>
                </c:pt>
                <c:pt idx="310">
                  <c:v>130</c:v>
                </c:pt>
                <c:pt idx="311">
                  <c:v>130</c:v>
                </c:pt>
                <c:pt idx="312">
                  <c:v>130</c:v>
                </c:pt>
                <c:pt idx="313">
                  <c:v>130</c:v>
                </c:pt>
                <c:pt idx="314">
                  <c:v>130</c:v>
                </c:pt>
                <c:pt idx="315">
                  <c:v>130</c:v>
                </c:pt>
                <c:pt idx="316">
                  <c:v>130</c:v>
                </c:pt>
                <c:pt idx="317">
                  <c:v>130</c:v>
                </c:pt>
                <c:pt idx="318">
                  <c:v>130</c:v>
                </c:pt>
                <c:pt idx="319">
                  <c:v>130</c:v>
                </c:pt>
                <c:pt idx="320">
                  <c:v>130</c:v>
                </c:pt>
                <c:pt idx="321">
                  <c:v>130</c:v>
                </c:pt>
                <c:pt idx="322">
                  <c:v>130</c:v>
                </c:pt>
                <c:pt idx="323">
                  <c:v>130</c:v>
                </c:pt>
                <c:pt idx="324">
                  <c:v>130</c:v>
                </c:pt>
                <c:pt idx="325">
                  <c:v>130</c:v>
                </c:pt>
                <c:pt idx="326">
                  <c:v>130</c:v>
                </c:pt>
                <c:pt idx="327">
                  <c:v>130</c:v>
                </c:pt>
                <c:pt idx="328">
                  <c:v>130</c:v>
                </c:pt>
                <c:pt idx="329">
                  <c:v>130</c:v>
                </c:pt>
                <c:pt idx="330">
                  <c:v>130</c:v>
                </c:pt>
                <c:pt idx="331">
                  <c:v>130</c:v>
                </c:pt>
                <c:pt idx="332">
                  <c:v>130</c:v>
                </c:pt>
                <c:pt idx="333">
                  <c:v>130</c:v>
                </c:pt>
                <c:pt idx="334">
                  <c:v>130</c:v>
                </c:pt>
                <c:pt idx="335">
                  <c:v>130</c:v>
                </c:pt>
                <c:pt idx="336">
                  <c:v>130</c:v>
                </c:pt>
                <c:pt idx="337">
                  <c:v>130</c:v>
                </c:pt>
                <c:pt idx="338">
                  <c:v>130</c:v>
                </c:pt>
                <c:pt idx="339">
                  <c:v>130</c:v>
                </c:pt>
                <c:pt idx="340">
                  <c:v>130</c:v>
                </c:pt>
                <c:pt idx="341">
                  <c:v>130</c:v>
                </c:pt>
                <c:pt idx="342">
                  <c:v>130</c:v>
                </c:pt>
                <c:pt idx="343">
                  <c:v>130</c:v>
                </c:pt>
                <c:pt idx="344">
                  <c:v>130</c:v>
                </c:pt>
                <c:pt idx="345">
                  <c:v>130</c:v>
                </c:pt>
                <c:pt idx="346">
                  <c:v>130</c:v>
                </c:pt>
                <c:pt idx="347">
                  <c:v>130</c:v>
                </c:pt>
                <c:pt idx="348">
                  <c:v>130</c:v>
                </c:pt>
                <c:pt idx="349">
                  <c:v>130</c:v>
                </c:pt>
                <c:pt idx="350">
                  <c:v>130</c:v>
                </c:pt>
                <c:pt idx="351">
                  <c:v>130</c:v>
                </c:pt>
                <c:pt idx="352">
                  <c:v>130</c:v>
                </c:pt>
                <c:pt idx="353">
                  <c:v>130</c:v>
                </c:pt>
                <c:pt idx="354">
                  <c:v>130</c:v>
                </c:pt>
                <c:pt idx="355">
                  <c:v>130</c:v>
                </c:pt>
                <c:pt idx="356">
                  <c:v>130</c:v>
                </c:pt>
                <c:pt idx="357">
                  <c:v>130</c:v>
                </c:pt>
                <c:pt idx="358">
                  <c:v>130</c:v>
                </c:pt>
                <c:pt idx="359">
                  <c:v>130</c:v>
                </c:pt>
                <c:pt idx="360">
                  <c:v>130</c:v>
                </c:pt>
                <c:pt idx="361">
                  <c:v>130</c:v>
                </c:pt>
                <c:pt idx="362">
                  <c:v>130</c:v>
                </c:pt>
                <c:pt idx="363">
                  <c:v>130</c:v>
                </c:pt>
                <c:pt idx="364">
                  <c:v>130</c:v>
                </c:pt>
                <c:pt idx="365">
                  <c:v>130</c:v>
                </c:pt>
                <c:pt idx="366">
                  <c:v>130</c:v>
                </c:pt>
                <c:pt idx="367">
                  <c:v>130</c:v>
                </c:pt>
                <c:pt idx="368">
                  <c:v>130</c:v>
                </c:pt>
                <c:pt idx="369">
                  <c:v>130</c:v>
                </c:pt>
                <c:pt idx="370">
                  <c:v>130</c:v>
                </c:pt>
                <c:pt idx="371">
                  <c:v>130</c:v>
                </c:pt>
                <c:pt idx="372">
                  <c:v>130</c:v>
                </c:pt>
                <c:pt idx="373">
                  <c:v>130</c:v>
                </c:pt>
                <c:pt idx="374">
                  <c:v>130</c:v>
                </c:pt>
                <c:pt idx="375">
                  <c:v>130</c:v>
                </c:pt>
                <c:pt idx="376">
                  <c:v>130</c:v>
                </c:pt>
                <c:pt idx="377">
                  <c:v>130</c:v>
                </c:pt>
                <c:pt idx="378">
                  <c:v>130</c:v>
                </c:pt>
                <c:pt idx="379">
                  <c:v>130</c:v>
                </c:pt>
                <c:pt idx="380">
                  <c:v>130</c:v>
                </c:pt>
                <c:pt idx="381">
                  <c:v>130</c:v>
                </c:pt>
                <c:pt idx="382">
                  <c:v>130</c:v>
                </c:pt>
                <c:pt idx="383">
                  <c:v>130</c:v>
                </c:pt>
                <c:pt idx="384">
                  <c:v>130</c:v>
                </c:pt>
                <c:pt idx="385">
                  <c:v>130</c:v>
                </c:pt>
                <c:pt idx="386">
                  <c:v>130</c:v>
                </c:pt>
                <c:pt idx="387">
                  <c:v>130</c:v>
                </c:pt>
                <c:pt idx="388">
                  <c:v>130</c:v>
                </c:pt>
                <c:pt idx="389">
                  <c:v>130</c:v>
                </c:pt>
                <c:pt idx="390">
                  <c:v>130</c:v>
                </c:pt>
                <c:pt idx="391">
                  <c:v>130</c:v>
                </c:pt>
                <c:pt idx="392">
                  <c:v>130</c:v>
                </c:pt>
                <c:pt idx="393">
                  <c:v>130</c:v>
                </c:pt>
                <c:pt idx="394">
                  <c:v>130</c:v>
                </c:pt>
                <c:pt idx="395">
                  <c:v>130</c:v>
                </c:pt>
                <c:pt idx="396">
                  <c:v>130</c:v>
                </c:pt>
                <c:pt idx="397">
                  <c:v>130</c:v>
                </c:pt>
                <c:pt idx="398">
                  <c:v>130</c:v>
                </c:pt>
                <c:pt idx="399">
                  <c:v>130</c:v>
                </c:pt>
                <c:pt idx="400">
                  <c:v>130</c:v>
                </c:pt>
                <c:pt idx="401">
                  <c:v>130</c:v>
                </c:pt>
                <c:pt idx="402">
                  <c:v>130</c:v>
                </c:pt>
                <c:pt idx="403">
                  <c:v>130</c:v>
                </c:pt>
                <c:pt idx="404">
                  <c:v>130</c:v>
                </c:pt>
                <c:pt idx="405">
                  <c:v>130</c:v>
                </c:pt>
                <c:pt idx="406">
                  <c:v>130</c:v>
                </c:pt>
                <c:pt idx="407">
                  <c:v>130</c:v>
                </c:pt>
                <c:pt idx="408">
                  <c:v>130</c:v>
                </c:pt>
                <c:pt idx="409">
                  <c:v>130</c:v>
                </c:pt>
                <c:pt idx="410">
                  <c:v>130</c:v>
                </c:pt>
                <c:pt idx="411">
                  <c:v>130</c:v>
                </c:pt>
                <c:pt idx="412">
                  <c:v>130</c:v>
                </c:pt>
                <c:pt idx="413">
                  <c:v>130</c:v>
                </c:pt>
                <c:pt idx="414">
                  <c:v>130</c:v>
                </c:pt>
                <c:pt idx="415">
                  <c:v>130</c:v>
                </c:pt>
                <c:pt idx="416">
                  <c:v>130</c:v>
                </c:pt>
                <c:pt idx="417">
                  <c:v>130</c:v>
                </c:pt>
                <c:pt idx="418">
                  <c:v>130</c:v>
                </c:pt>
                <c:pt idx="419">
                  <c:v>130</c:v>
                </c:pt>
                <c:pt idx="420">
                  <c:v>130</c:v>
                </c:pt>
                <c:pt idx="421">
                  <c:v>130</c:v>
                </c:pt>
                <c:pt idx="422">
                  <c:v>130</c:v>
                </c:pt>
                <c:pt idx="423">
                  <c:v>130</c:v>
                </c:pt>
                <c:pt idx="424">
                  <c:v>130</c:v>
                </c:pt>
                <c:pt idx="425">
                  <c:v>130</c:v>
                </c:pt>
                <c:pt idx="426">
                  <c:v>130</c:v>
                </c:pt>
                <c:pt idx="427">
                  <c:v>130</c:v>
                </c:pt>
                <c:pt idx="428">
                  <c:v>130</c:v>
                </c:pt>
                <c:pt idx="429">
                  <c:v>130</c:v>
                </c:pt>
                <c:pt idx="430">
                  <c:v>130</c:v>
                </c:pt>
                <c:pt idx="431">
                  <c:v>130</c:v>
                </c:pt>
                <c:pt idx="432">
                  <c:v>130</c:v>
                </c:pt>
                <c:pt idx="433">
                  <c:v>130</c:v>
                </c:pt>
                <c:pt idx="434">
                  <c:v>130</c:v>
                </c:pt>
                <c:pt idx="435">
                  <c:v>130</c:v>
                </c:pt>
                <c:pt idx="436">
                  <c:v>130</c:v>
                </c:pt>
                <c:pt idx="437">
                  <c:v>130</c:v>
                </c:pt>
                <c:pt idx="438">
                  <c:v>130</c:v>
                </c:pt>
                <c:pt idx="439">
                  <c:v>130</c:v>
                </c:pt>
                <c:pt idx="440">
                  <c:v>130</c:v>
                </c:pt>
                <c:pt idx="441">
                  <c:v>130</c:v>
                </c:pt>
                <c:pt idx="442">
                  <c:v>130</c:v>
                </c:pt>
                <c:pt idx="443">
                  <c:v>130</c:v>
                </c:pt>
                <c:pt idx="444">
                  <c:v>130</c:v>
                </c:pt>
                <c:pt idx="445">
                  <c:v>130</c:v>
                </c:pt>
                <c:pt idx="446">
                  <c:v>130</c:v>
                </c:pt>
                <c:pt idx="447">
                  <c:v>130</c:v>
                </c:pt>
                <c:pt idx="448">
                  <c:v>130</c:v>
                </c:pt>
                <c:pt idx="449">
                  <c:v>130</c:v>
                </c:pt>
                <c:pt idx="450">
                  <c:v>130</c:v>
                </c:pt>
                <c:pt idx="451">
                  <c:v>130</c:v>
                </c:pt>
                <c:pt idx="452">
                  <c:v>130</c:v>
                </c:pt>
                <c:pt idx="453">
                  <c:v>130</c:v>
                </c:pt>
                <c:pt idx="454">
                  <c:v>130</c:v>
                </c:pt>
                <c:pt idx="455">
                  <c:v>130</c:v>
                </c:pt>
                <c:pt idx="456">
                  <c:v>130</c:v>
                </c:pt>
                <c:pt idx="457">
                  <c:v>130</c:v>
                </c:pt>
                <c:pt idx="458">
                  <c:v>130</c:v>
                </c:pt>
                <c:pt idx="459">
                  <c:v>130</c:v>
                </c:pt>
                <c:pt idx="460">
                  <c:v>130</c:v>
                </c:pt>
                <c:pt idx="461">
                  <c:v>130</c:v>
                </c:pt>
                <c:pt idx="462">
                  <c:v>130</c:v>
                </c:pt>
                <c:pt idx="463">
                  <c:v>130</c:v>
                </c:pt>
                <c:pt idx="464">
                  <c:v>130</c:v>
                </c:pt>
                <c:pt idx="465">
                  <c:v>130</c:v>
                </c:pt>
                <c:pt idx="466">
                  <c:v>130</c:v>
                </c:pt>
                <c:pt idx="467">
                  <c:v>130</c:v>
                </c:pt>
                <c:pt idx="468">
                  <c:v>130</c:v>
                </c:pt>
                <c:pt idx="469">
                  <c:v>130</c:v>
                </c:pt>
                <c:pt idx="470">
                  <c:v>130</c:v>
                </c:pt>
                <c:pt idx="471">
                  <c:v>130</c:v>
                </c:pt>
                <c:pt idx="472">
                  <c:v>130</c:v>
                </c:pt>
                <c:pt idx="473">
                  <c:v>130</c:v>
                </c:pt>
                <c:pt idx="474">
                  <c:v>130</c:v>
                </c:pt>
                <c:pt idx="475">
                  <c:v>130</c:v>
                </c:pt>
                <c:pt idx="476">
                  <c:v>130</c:v>
                </c:pt>
                <c:pt idx="477">
                  <c:v>130</c:v>
                </c:pt>
                <c:pt idx="478">
                  <c:v>130</c:v>
                </c:pt>
                <c:pt idx="479">
                  <c:v>130</c:v>
                </c:pt>
                <c:pt idx="480">
                  <c:v>130</c:v>
                </c:pt>
                <c:pt idx="481">
                  <c:v>130</c:v>
                </c:pt>
                <c:pt idx="482">
                  <c:v>130</c:v>
                </c:pt>
                <c:pt idx="483">
                  <c:v>130</c:v>
                </c:pt>
                <c:pt idx="484">
                  <c:v>130</c:v>
                </c:pt>
                <c:pt idx="485">
                  <c:v>130</c:v>
                </c:pt>
                <c:pt idx="486">
                  <c:v>130</c:v>
                </c:pt>
                <c:pt idx="487">
                  <c:v>130</c:v>
                </c:pt>
                <c:pt idx="488">
                  <c:v>130</c:v>
                </c:pt>
                <c:pt idx="489">
                  <c:v>130</c:v>
                </c:pt>
                <c:pt idx="490">
                  <c:v>130</c:v>
                </c:pt>
                <c:pt idx="491">
                  <c:v>130</c:v>
                </c:pt>
                <c:pt idx="492">
                  <c:v>130</c:v>
                </c:pt>
                <c:pt idx="493">
                  <c:v>130</c:v>
                </c:pt>
                <c:pt idx="494">
                  <c:v>130</c:v>
                </c:pt>
                <c:pt idx="495">
                  <c:v>130</c:v>
                </c:pt>
                <c:pt idx="496">
                  <c:v>130</c:v>
                </c:pt>
                <c:pt idx="497">
                  <c:v>130</c:v>
                </c:pt>
                <c:pt idx="498">
                  <c:v>130</c:v>
                </c:pt>
                <c:pt idx="499">
                  <c:v>130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C6-455C-AD59-57F5F38FC9EF}"/>
            </c:ext>
          </c:extLst>
        </c:ser>
        <c:ser>
          <c:idx val="3"/>
          <c:order val="3"/>
          <c:tx>
            <c:strRef>
              <c:f>'130'!$E$1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'130'!$A$2:$A$501</c:f>
              <c:numCache>
                <c:formatCode>h:mm:ss.00</c:formatCode>
                <c:ptCount val="500"/>
                <c:pt idx="0">
                  <c:v>44635.83082761574</c:v>
                </c:pt>
                <c:pt idx="1">
                  <c:v>44635.830827847225</c:v>
                </c:pt>
                <c:pt idx="2">
                  <c:v>44635.830828124999</c:v>
                </c:pt>
                <c:pt idx="3">
                  <c:v>44635.830828368053</c:v>
                </c:pt>
                <c:pt idx="4">
                  <c:v>44635.830828599537</c:v>
                </c:pt>
                <c:pt idx="5">
                  <c:v>44635.830828842591</c:v>
                </c:pt>
                <c:pt idx="6">
                  <c:v>44635.830829120372</c:v>
                </c:pt>
                <c:pt idx="7">
                  <c:v>44635.830829363425</c:v>
                </c:pt>
                <c:pt idx="8">
                  <c:v>44635.830829606479</c:v>
                </c:pt>
                <c:pt idx="9">
                  <c:v>44635.830829837963</c:v>
                </c:pt>
                <c:pt idx="10">
                  <c:v>44635.830830127314</c:v>
                </c:pt>
                <c:pt idx="11">
                  <c:v>44635.830830358798</c:v>
                </c:pt>
                <c:pt idx="12">
                  <c:v>44635.830830601852</c:v>
                </c:pt>
                <c:pt idx="13">
                  <c:v>44635.830830833336</c:v>
                </c:pt>
                <c:pt idx="14">
                  <c:v>44635.830831122687</c:v>
                </c:pt>
                <c:pt idx="15">
                  <c:v>44635.830831354164</c:v>
                </c:pt>
                <c:pt idx="16">
                  <c:v>44635.830831597224</c:v>
                </c:pt>
                <c:pt idx="17">
                  <c:v>44635.830831840278</c:v>
                </c:pt>
                <c:pt idx="18">
                  <c:v>44635.830832118052</c:v>
                </c:pt>
                <c:pt idx="19">
                  <c:v>44635.830832361113</c:v>
                </c:pt>
                <c:pt idx="20">
                  <c:v>44635.83083259259</c:v>
                </c:pt>
                <c:pt idx="21">
                  <c:v>44635.830832824075</c:v>
                </c:pt>
                <c:pt idx="22">
                  <c:v>44635.830833101849</c:v>
                </c:pt>
                <c:pt idx="23">
                  <c:v>44635.830833344909</c:v>
                </c:pt>
                <c:pt idx="24">
                  <c:v>44635.830833587963</c:v>
                </c:pt>
                <c:pt idx="25">
                  <c:v>44635.830833819447</c:v>
                </c:pt>
                <c:pt idx="26">
                  <c:v>44635.830834108798</c:v>
                </c:pt>
                <c:pt idx="27">
                  <c:v>44635.830834340275</c:v>
                </c:pt>
                <c:pt idx="28">
                  <c:v>44635.830834583336</c:v>
                </c:pt>
                <c:pt idx="29">
                  <c:v>44635.830834814813</c:v>
                </c:pt>
                <c:pt idx="30">
                  <c:v>44635.830835057874</c:v>
                </c:pt>
                <c:pt idx="31">
                  <c:v>44635.830835335648</c:v>
                </c:pt>
                <c:pt idx="32">
                  <c:v>44635.830835578701</c:v>
                </c:pt>
                <c:pt idx="33">
                  <c:v>44635.830835821762</c:v>
                </c:pt>
                <c:pt idx="34">
                  <c:v>44635.830836053239</c:v>
                </c:pt>
                <c:pt idx="35">
                  <c:v>44635.830836342589</c:v>
                </c:pt>
                <c:pt idx="36">
                  <c:v>44635.830836574074</c:v>
                </c:pt>
                <c:pt idx="37">
                  <c:v>44635.830836817127</c:v>
                </c:pt>
                <c:pt idx="38">
                  <c:v>44635.830837037036</c:v>
                </c:pt>
                <c:pt idx="39">
                  <c:v>44635.830837326386</c:v>
                </c:pt>
                <c:pt idx="40">
                  <c:v>44635.830837569447</c:v>
                </c:pt>
                <c:pt idx="41">
                  <c:v>44635.830837800924</c:v>
                </c:pt>
                <c:pt idx="42">
                  <c:v>44635.830838043985</c:v>
                </c:pt>
                <c:pt idx="43">
                  <c:v>44635.830838321759</c:v>
                </c:pt>
                <c:pt idx="44">
                  <c:v>44635.830838564812</c:v>
                </c:pt>
                <c:pt idx="45">
                  <c:v>44635.830838796297</c:v>
                </c:pt>
                <c:pt idx="46">
                  <c:v>44635.83083903935</c:v>
                </c:pt>
                <c:pt idx="47">
                  <c:v>44635.830839317132</c:v>
                </c:pt>
                <c:pt idx="48">
                  <c:v>44635.830839560185</c:v>
                </c:pt>
                <c:pt idx="49">
                  <c:v>44635.83083979167</c:v>
                </c:pt>
                <c:pt idx="50">
                  <c:v>44635.830840069444</c:v>
                </c:pt>
                <c:pt idx="51">
                  <c:v>44635.830840324074</c:v>
                </c:pt>
                <c:pt idx="52">
                  <c:v>44635.830840601855</c:v>
                </c:pt>
                <c:pt idx="53">
                  <c:v>44635.830840891205</c:v>
                </c:pt>
                <c:pt idx="54">
                  <c:v>44635.830841134259</c:v>
                </c:pt>
                <c:pt idx="55">
                  <c:v>44635.830841400464</c:v>
                </c:pt>
                <c:pt idx="56">
                  <c:v>44635.830841643517</c:v>
                </c:pt>
                <c:pt idx="57">
                  <c:v>44635.830841932868</c:v>
                </c:pt>
                <c:pt idx="58">
                  <c:v>44635.830842175928</c:v>
                </c:pt>
                <c:pt idx="59">
                  <c:v>44635.830842453703</c:v>
                </c:pt>
                <c:pt idx="60">
                  <c:v>44635.830842743053</c:v>
                </c:pt>
                <c:pt idx="61">
                  <c:v>44635.830843020834</c:v>
                </c:pt>
                <c:pt idx="62">
                  <c:v>44635.830843298609</c:v>
                </c:pt>
                <c:pt idx="63">
                  <c:v>44635.830843587966</c:v>
                </c:pt>
                <c:pt idx="64">
                  <c:v>44635.830843877317</c:v>
                </c:pt>
                <c:pt idx="65">
                  <c:v>44635.830844155091</c:v>
                </c:pt>
                <c:pt idx="66">
                  <c:v>44635.830844444441</c:v>
                </c:pt>
                <c:pt idx="67">
                  <c:v>44635.830844733799</c:v>
                </c:pt>
                <c:pt idx="68">
                  <c:v>44635.830845011573</c:v>
                </c:pt>
                <c:pt idx="69">
                  <c:v>44635.83084534722</c:v>
                </c:pt>
                <c:pt idx="70">
                  <c:v>44635.830845625002</c:v>
                </c:pt>
                <c:pt idx="71">
                  <c:v>44635.830845914352</c:v>
                </c:pt>
                <c:pt idx="72">
                  <c:v>44635.830846192126</c:v>
                </c:pt>
                <c:pt idx="73">
                  <c:v>44635.830846493052</c:v>
                </c:pt>
                <c:pt idx="74">
                  <c:v>44635.830846770834</c:v>
                </c:pt>
                <c:pt idx="75">
                  <c:v>44635.830847048608</c:v>
                </c:pt>
                <c:pt idx="76">
                  <c:v>44635.830847337966</c:v>
                </c:pt>
                <c:pt idx="77">
                  <c:v>44635.83084761574</c:v>
                </c:pt>
                <c:pt idx="78">
                  <c:v>44635.830847951387</c:v>
                </c:pt>
                <c:pt idx="79">
                  <c:v>44635.830848229169</c:v>
                </c:pt>
                <c:pt idx="80">
                  <c:v>44635.830848518519</c:v>
                </c:pt>
                <c:pt idx="81">
                  <c:v>44635.830848807869</c:v>
                </c:pt>
                <c:pt idx="82">
                  <c:v>44635.830849085651</c:v>
                </c:pt>
                <c:pt idx="83">
                  <c:v>44635.830849375001</c:v>
                </c:pt>
                <c:pt idx="84">
                  <c:v>44635.830849664351</c:v>
                </c:pt>
                <c:pt idx="85">
                  <c:v>44635.830849942133</c:v>
                </c:pt>
                <c:pt idx="86">
                  <c:v>44635.830850231483</c:v>
                </c:pt>
                <c:pt idx="87">
                  <c:v>44635.830850520833</c:v>
                </c:pt>
                <c:pt idx="88">
                  <c:v>44635.830850844904</c:v>
                </c:pt>
                <c:pt idx="89">
                  <c:v>44635.830851122686</c:v>
                </c:pt>
                <c:pt idx="90">
                  <c:v>44635.830851412036</c:v>
                </c:pt>
                <c:pt idx="91">
                  <c:v>44635.830851689818</c:v>
                </c:pt>
                <c:pt idx="92">
                  <c:v>44635.830851979168</c:v>
                </c:pt>
                <c:pt idx="93">
                  <c:v>44635.830852268518</c:v>
                </c:pt>
                <c:pt idx="94">
                  <c:v>44635.8308525463</c:v>
                </c:pt>
                <c:pt idx="95">
                  <c:v>44635.830852847219</c:v>
                </c:pt>
                <c:pt idx="96">
                  <c:v>44635.830853113424</c:v>
                </c:pt>
                <c:pt idx="97">
                  <c:v>44635.830853402775</c:v>
                </c:pt>
                <c:pt idx="98">
                  <c:v>44635.830853726853</c:v>
                </c:pt>
                <c:pt idx="99">
                  <c:v>44635.830854016203</c:v>
                </c:pt>
                <c:pt idx="100">
                  <c:v>44635.830854305554</c:v>
                </c:pt>
                <c:pt idx="101">
                  <c:v>44635.830854594904</c:v>
                </c:pt>
                <c:pt idx="102">
                  <c:v>44635.830854872685</c:v>
                </c:pt>
                <c:pt idx="103">
                  <c:v>44635.830855162036</c:v>
                </c:pt>
                <c:pt idx="104">
                  <c:v>44635.830855439817</c:v>
                </c:pt>
                <c:pt idx="105">
                  <c:v>44635.830855729168</c:v>
                </c:pt>
                <c:pt idx="106">
                  <c:v>44635.830856018518</c:v>
                </c:pt>
                <c:pt idx="107">
                  <c:v>44635.830856284723</c:v>
                </c:pt>
                <c:pt idx="108">
                  <c:v>44635.83085662037</c:v>
                </c:pt>
                <c:pt idx="109">
                  <c:v>44635.830856909721</c:v>
                </c:pt>
                <c:pt idx="110">
                  <c:v>44635.830857199071</c:v>
                </c:pt>
                <c:pt idx="111">
                  <c:v>44635.830857476853</c:v>
                </c:pt>
                <c:pt idx="112">
                  <c:v>44635.830857766203</c:v>
                </c:pt>
                <c:pt idx="113">
                  <c:v>44635.830858043984</c:v>
                </c:pt>
                <c:pt idx="114">
                  <c:v>44635.830858344911</c:v>
                </c:pt>
                <c:pt idx="115">
                  <c:v>44635.830858622685</c:v>
                </c:pt>
                <c:pt idx="116">
                  <c:v>44635.830858900466</c:v>
                </c:pt>
                <c:pt idx="117">
                  <c:v>44635.830859189817</c:v>
                </c:pt>
                <c:pt idx="118">
                  <c:v>44635.830859525464</c:v>
                </c:pt>
                <c:pt idx="119">
                  <c:v>44635.830859803238</c:v>
                </c:pt>
                <c:pt idx="120">
                  <c:v>44635.83086008102</c:v>
                </c:pt>
                <c:pt idx="121">
                  <c:v>44635.830860358794</c:v>
                </c:pt>
                <c:pt idx="122">
                  <c:v>44635.830860648151</c:v>
                </c:pt>
                <c:pt idx="123">
                  <c:v>44635.830860937502</c:v>
                </c:pt>
                <c:pt idx="124">
                  <c:v>44635.830861215276</c:v>
                </c:pt>
                <c:pt idx="125">
                  <c:v>44635.830861504626</c:v>
                </c:pt>
                <c:pt idx="126">
                  <c:v>44635.830861793984</c:v>
                </c:pt>
                <c:pt idx="127">
                  <c:v>44635.830862129631</c:v>
                </c:pt>
                <c:pt idx="128">
                  <c:v>44635.830862407405</c:v>
                </c:pt>
                <c:pt idx="129">
                  <c:v>44635.830862696763</c:v>
                </c:pt>
                <c:pt idx="130">
                  <c:v>44635.830862974537</c:v>
                </c:pt>
                <c:pt idx="131">
                  <c:v>44635.830863275463</c:v>
                </c:pt>
                <c:pt idx="132">
                  <c:v>44635.830863553238</c:v>
                </c:pt>
                <c:pt idx="133">
                  <c:v>44635.830863831019</c:v>
                </c:pt>
                <c:pt idx="134">
                  <c:v>44635.830864120369</c:v>
                </c:pt>
                <c:pt idx="135">
                  <c:v>44635.830864398151</c:v>
                </c:pt>
                <c:pt idx="136">
                  <c:v>44635.830864675925</c:v>
                </c:pt>
                <c:pt idx="137">
                  <c:v>44635.830865011572</c:v>
                </c:pt>
                <c:pt idx="138">
                  <c:v>44635.830865300923</c:v>
                </c:pt>
                <c:pt idx="139">
                  <c:v>44635.830865578704</c:v>
                </c:pt>
                <c:pt idx="140">
                  <c:v>44635.830865868054</c:v>
                </c:pt>
                <c:pt idx="141">
                  <c:v>44635.830866157405</c:v>
                </c:pt>
                <c:pt idx="142">
                  <c:v>44635.830866435186</c:v>
                </c:pt>
                <c:pt idx="143">
                  <c:v>44635.830866724536</c:v>
                </c:pt>
                <c:pt idx="144">
                  <c:v>44635.830867025463</c:v>
                </c:pt>
                <c:pt idx="145">
                  <c:v>44635.830867291668</c:v>
                </c:pt>
                <c:pt idx="146">
                  <c:v>44635.830867581019</c:v>
                </c:pt>
                <c:pt idx="147">
                  <c:v>44635.83086790509</c:v>
                </c:pt>
                <c:pt idx="148">
                  <c:v>44635.830868194447</c:v>
                </c:pt>
                <c:pt idx="149">
                  <c:v>44635.830868472221</c:v>
                </c:pt>
                <c:pt idx="150">
                  <c:v>44635.830868761572</c:v>
                </c:pt>
                <c:pt idx="151">
                  <c:v>44635.830869039353</c:v>
                </c:pt>
                <c:pt idx="152">
                  <c:v>44635.830869328704</c:v>
                </c:pt>
                <c:pt idx="153">
                  <c:v>44635.830869618054</c:v>
                </c:pt>
                <c:pt idx="154">
                  <c:v>44635.830869907404</c:v>
                </c:pt>
                <c:pt idx="155">
                  <c:v>44635.830870196762</c:v>
                </c:pt>
                <c:pt idx="156">
                  <c:v>44635.83087046296</c:v>
                </c:pt>
                <c:pt idx="157">
                  <c:v>44635.830870798614</c:v>
                </c:pt>
                <c:pt idx="158">
                  <c:v>44635.830871076389</c:v>
                </c:pt>
                <c:pt idx="159">
                  <c:v>44635.830871365739</c:v>
                </c:pt>
                <c:pt idx="160">
                  <c:v>44635.830871655089</c:v>
                </c:pt>
                <c:pt idx="161">
                  <c:v>44635.830871944447</c:v>
                </c:pt>
                <c:pt idx="162">
                  <c:v>44635.830872222221</c:v>
                </c:pt>
                <c:pt idx="163">
                  <c:v>44635.830872500002</c:v>
                </c:pt>
                <c:pt idx="164">
                  <c:v>44635.830872789353</c:v>
                </c:pt>
                <c:pt idx="165">
                  <c:v>44635.830873078703</c:v>
                </c:pt>
                <c:pt idx="166">
                  <c:v>44635.830873368053</c:v>
                </c:pt>
                <c:pt idx="167">
                  <c:v>44635.830873692132</c:v>
                </c:pt>
                <c:pt idx="168">
                  <c:v>44635.830873981482</c:v>
                </c:pt>
                <c:pt idx="169">
                  <c:v>44635.830874259256</c:v>
                </c:pt>
                <c:pt idx="170">
                  <c:v>44635.830874548614</c:v>
                </c:pt>
                <c:pt idx="171">
                  <c:v>44635.830874826388</c:v>
                </c:pt>
                <c:pt idx="172">
                  <c:v>44635.830875115738</c:v>
                </c:pt>
                <c:pt idx="173">
                  <c:v>44635.830875405096</c:v>
                </c:pt>
                <c:pt idx="174">
                  <c:v>44635.83087568287</c:v>
                </c:pt>
                <c:pt idx="175">
                  <c:v>44635.83087597222</c:v>
                </c:pt>
                <c:pt idx="176">
                  <c:v>44635.830876296299</c:v>
                </c:pt>
                <c:pt idx="177">
                  <c:v>44635.830876585649</c:v>
                </c:pt>
                <c:pt idx="178">
                  <c:v>44635.830876863423</c:v>
                </c:pt>
                <c:pt idx="179">
                  <c:v>44635.830877152781</c:v>
                </c:pt>
                <c:pt idx="180">
                  <c:v>44635.830877442131</c:v>
                </c:pt>
                <c:pt idx="181">
                  <c:v>44635.830877719905</c:v>
                </c:pt>
                <c:pt idx="182">
                  <c:v>44635.830878009256</c:v>
                </c:pt>
                <c:pt idx="183">
                  <c:v>44635.830878298613</c:v>
                </c:pt>
                <c:pt idx="184">
                  <c:v>44635.830878576387</c:v>
                </c:pt>
                <c:pt idx="185">
                  <c:v>44635.830878865738</c:v>
                </c:pt>
                <c:pt idx="186">
                  <c:v>44635.83087917824</c:v>
                </c:pt>
                <c:pt idx="187">
                  <c:v>44635.83087946759</c:v>
                </c:pt>
                <c:pt idx="188">
                  <c:v>44635.830879756948</c:v>
                </c:pt>
                <c:pt idx="189">
                  <c:v>44635.830880057867</c:v>
                </c:pt>
                <c:pt idx="190">
                  <c:v>44635.830880324072</c:v>
                </c:pt>
                <c:pt idx="191">
                  <c:v>44635.830880613423</c:v>
                </c:pt>
                <c:pt idx="192">
                  <c:v>44635.830880891204</c:v>
                </c:pt>
                <c:pt idx="193">
                  <c:v>44635.830881180555</c:v>
                </c:pt>
                <c:pt idx="194">
                  <c:v>44635.830881469905</c:v>
                </c:pt>
                <c:pt idx="195">
                  <c:v>44635.830881747686</c:v>
                </c:pt>
                <c:pt idx="196">
                  <c:v>44635.830882083334</c:v>
                </c:pt>
                <c:pt idx="197">
                  <c:v>44635.830882361108</c:v>
                </c:pt>
                <c:pt idx="198">
                  <c:v>44635.830882650465</c:v>
                </c:pt>
                <c:pt idx="199">
                  <c:v>44635.83088292824</c:v>
                </c:pt>
                <c:pt idx="200">
                  <c:v>44635.830883229166</c:v>
                </c:pt>
                <c:pt idx="201">
                  <c:v>44635.830883495371</c:v>
                </c:pt>
                <c:pt idx="202">
                  <c:v>44635.830883796298</c:v>
                </c:pt>
                <c:pt idx="203">
                  <c:v>44635.830884074072</c:v>
                </c:pt>
                <c:pt idx="204">
                  <c:v>44635.830884351853</c:v>
                </c:pt>
                <c:pt idx="205">
                  <c:v>44635.830884641204</c:v>
                </c:pt>
                <c:pt idx="206">
                  <c:v>44635.830884965275</c:v>
                </c:pt>
                <c:pt idx="207">
                  <c:v>44635.830885254632</c:v>
                </c:pt>
                <c:pt idx="208">
                  <c:v>44635.830885543983</c:v>
                </c:pt>
                <c:pt idx="209">
                  <c:v>44635.830885833333</c:v>
                </c:pt>
                <c:pt idx="210">
                  <c:v>44635.830886111115</c:v>
                </c:pt>
                <c:pt idx="211">
                  <c:v>44635.830886400465</c:v>
                </c:pt>
                <c:pt idx="212">
                  <c:v>44635.830886678239</c:v>
                </c:pt>
                <c:pt idx="213">
                  <c:v>44635.830886956021</c:v>
                </c:pt>
                <c:pt idx="214">
                  <c:v>44635.830887245371</c:v>
                </c:pt>
                <c:pt idx="215">
                  <c:v>44635.830887534721</c:v>
                </c:pt>
                <c:pt idx="216">
                  <c:v>44635.8308878588</c:v>
                </c:pt>
                <c:pt idx="217">
                  <c:v>44635.83088814815</c:v>
                </c:pt>
                <c:pt idx="218">
                  <c:v>44635.830888425924</c:v>
                </c:pt>
                <c:pt idx="219">
                  <c:v>44635.83088872685</c:v>
                </c:pt>
                <c:pt idx="220">
                  <c:v>44635.830889004632</c:v>
                </c:pt>
                <c:pt idx="221">
                  <c:v>44635.830889282406</c:v>
                </c:pt>
                <c:pt idx="222">
                  <c:v>44635.830889571756</c:v>
                </c:pt>
                <c:pt idx="223">
                  <c:v>44635.830889849538</c:v>
                </c:pt>
                <c:pt idx="224">
                  <c:v>44635.830890150464</c:v>
                </c:pt>
                <c:pt idx="225">
                  <c:v>44635.830890474535</c:v>
                </c:pt>
                <c:pt idx="226">
                  <c:v>44635.830890763886</c:v>
                </c:pt>
                <c:pt idx="227">
                  <c:v>44635.830891041667</c:v>
                </c:pt>
                <c:pt idx="228">
                  <c:v>44635.830891331017</c:v>
                </c:pt>
                <c:pt idx="229">
                  <c:v>44635.830891608799</c:v>
                </c:pt>
                <c:pt idx="230">
                  <c:v>44635.830891898149</c:v>
                </c:pt>
                <c:pt idx="231">
                  <c:v>44635.830892175924</c:v>
                </c:pt>
                <c:pt idx="232">
                  <c:v>44635.830892465281</c:v>
                </c:pt>
                <c:pt idx="233">
                  <c:v>44635.830892743055</c:v>
                </c:pt>
                <c:pt idx="234">
                  <c:v>44635.830893206017</c:v>
                </c:pt>
                <c:pt idx="235">
                  <c:v>44635.830893368053</c:v>
                </c:pt>
                <c:pt idx="236">
                  <c:v>44635.830893645834</c:v>
                </c:pt>
                <c:pt idx="237">
                  <c:v>44635.830893935185</c:v>
                </c:pt>
                <c:pt idx="238">
                  <c:v>44635.830894224535</c:v>
                </c:pt>
                <c:pt idx="239">
                  <c:v>44635.830894502316</c:v>
                </c:pt>
                <c:pt idx="240">
                  <c:v>44635.830894791667</c:v>
                </c:pt>
                <c:pt idx="241">
                  <c:v>44635.830895069441</c:v>
                </c:pt>
                <c:pt idx="242">
                  <c:v>44635.830895347222</c:v>
                </c:pt>
                <c:pt idx="243">
                  <c:v>44635.830895648149</c:v>
                </c:pt>
                <c:pt idx="244">
                  <c:v>44635.830895925923</c:v>
                </c:pt>
                <c:pt idx="245">
                  <c:v>44635.830896261577</c:v>
                </c:pt>
                <c:pt idx="246">
                  <c:v>44635.830896539352</c:v>
                </c:pt>
                <c:pt idx="247">
                  <c:v>44635.830896817133</c:v>
                </c:pt>
                <c:pt idx="248">
                  <c:v>44635.830897106483</c:v>
                </c:pt>
                <c:pt idx="249">
                  <c:v>44635.830897395834</c:v>
                </c:pt>
                <c:pt idx="250">
                  <c:v>44635.830897685184</c:v>
                </c:pt>
                <c:pt idx="251">
                  <c:v>44635.830897951389</c:v>
                </c:pt>
                <c:pt idx="252">
                  <c:v>44635.830898252316</c:v>
                </c:pt>
                <c:pt idx="253">
                  <c:v>44635.83089853009</c:v>
                </c:pt>
                <c:pt idx="254">
                  <c:v>44635.830898819448</c:v>
                </c:pt>
                <c:pt idx="255">
                  <c:v>44635.830899143519</c:v>
                </c:pt>
                <c:pt idx="256">
                  <c:v>44635.830899432869</c:v>
                </c:pt>
                <c:pt idx="257">
                  <c:v>44635.830899710651</c:v>
                </c:pt>
                <c:pt idx="258">
                  <c:v>44635.830900000001</c:v>
                </c:pt>
                <c:pt idx="259">
                  <c:v>44635.830900289351</c:v>
                </c:pt>
                <c:pt idx="260">
                  <c:v>44635.830900578701</c:v>
                </c:pt>
                <c:pt idx="261">
                  <c:v>44635.830900856483</c:v>
                </c:pt>
                <c:pt idx="262">
                  <c:v>44635.830901145833</c:v>
                </c:pt>
                <c:pt idx="263">
                  <c:v>44635.830901423615</c:v>
                </c:pt>
                <c:pt idx="264">
                  <c:v>44635.830901712965</c:v>
                </c:pt>
                <c:pt idx="265">
                  <c:v>44635.830902037036</c:v>
                </c:pt>
                <c:pt idx="266">
                  <c:v>44635.830902326386</c:v>
                </c:pt>
                <c:pt idx="267">
                  <c:v>44635.830902604168</c:v>
                </c:pt>
                <c:pt idx="268">
                  <c:v>44635.830902893518</c:v>
                </c:pt>
                <c:pt idx="269">
                  <c:v>44635.830903194445</c:v>
                </c:pt>
                <c:pt idx="270">
                  <c:v>44635.83090346065</c:v>
                </c:pt>
                <c:pt idx="271">
                  <c:v>44635.83090375</c:v>
                </c:pt>
                <c:pt idx="272">
                  <c:v>44635.830904027775</c:v>
                </c:pt>
                <c:pt idx="273">
                  <c:v>44635.830904317132</c:v>
                </c:pt>
                <c:pt idx="274">
                  <c:v>44635.830904652779</c:v>
                </c:pt>
                <c:pt idx="275">
                  <c:v>44635.830904930554</c:v>
                </c:pt>
                <c:pt idx="276">
                  <c:v>44635.830905208335</c:v>
                </c:pt>
                <c:pt idx="277">
                  <c:v>44635.830905509261</c:v>
                </c:pt>
                <c:pt idx="278">
                  <c:v>44635.830905787036</c:v>
                </c:pt>
                <c:pt idx="279">
                  <c:v>44635.830906064817</c:v>
                </c:pt>
                <c:pt idx="280">
                  <c:v>44635.830906354167</c:v>
                </c:pt>
                <c:pt idx="281">
                  <c:v>44635.830906631942</c:v>
                </c:pt>
                <c:pt idx="282">
                  <c:v>44635.830906944444</c:v>
                </c:pt>
                <c:pt idx="283">
                  <c:v>44635.830907199073</c:v>
                </c:pt>
                <c:pt idx="284">
                  <c:v>44635.830907546297</c:v>
                </c:pt>
                <c:pt idx="285">
                  <c:v>44635.830907812502</c:v>
                </c:pt>
                <c:pt idx="286">
                  <c:v>44635.830908101852</c:v>
                </c:pt>
                <c:pt idx="287">
                  <c:v>44635.830908391203</c:v>
                </c:pt>
                <c:pt idx="288">
                  <c:v>44635.830908680553</c:v>
                </c:pt>
                <c:pt idx="289">
                  <c:v>44635.830908958334</c:v>
                </c:pt>
                <c:pt idx="290">
                  <c:v>44635.830909236109</c:v>
                </c:pt>
                <c:pt idx="291">
                  <c:v>44635.830909525466</c:v>
                </c:pt>
                <c:pt idx="292">
                  <c:v>44635.830909803241</c:v>
                </c:pt>
                <c:pt idx="293">
                  <c:v>44635.830910092591</c:v>
                </c:pt>
                <c:pt idx="294">
                  <c:v>44635.830910428238</c:v>
                </c:pt>
                <c:pt idx="295">
                  <c:v>44635.830910706019</c:v>
                </c:pt>
                <c:pt idx="296">
                  <c:v>44635.83091099537</c:v>
                </c:pt>
                <c:pt idx="297">
                  <c:v>44635.830911273151</c:v>
                </c:pt>
                <c:pt idx="298">
                  <c:v>44635.830911562502</c:v>
                </c:pt>
                <c:pt idx="299">
                  <c:v>44635.830911851852</c:v>
                </c:pt>
                <c:pt idx="300">
                  <c:v>44635.830912129626</c:v>
                </c:pt>
                <c:pt idx="301">
                  <c:v>44635.830912430552</c:v>
                </c:pt>
                <c:pt idx="302">
                  <c:v>44635.830912696758</c:v>
                </c:pt>
                <c:pt idx="303">
                  <c:v>44635.830912986108</c:v>
                </c:pt>
                <c:pt idx="304">
                  <c:v>44635.830913321763</c:v>
                </c:pt>
                <c:pt idx="305">
                  <c:v>44635.830913599537</c:v>
                </c:pt>
                <c:pt idx="306">
                  <c:v>44635.830913888887</c:v>
                </c:pt>
                <c:pt idx="307">
                  <c:v>44635.830914178237</c:v>
                </c:pt>
                <c:pt idx="308">
                  <c:v>44635.830914456019</c:v>
                </c:pt>
                <c:pt idx="309">
                  <c:v>44635.830914745369</c:v>
                </c:pt>
                <c:pt idx="310">
                  <c:v>44635.83091503472</c:v>
                </c:pt>
                <c:pt idx="311">
                  <c:v>44635.830915312501</c:v>
                </c:pt>
                <c:pt idx="312">
                  <c:v>44635.830915590275</c:v>
                </c:pt>
                <c:pt idx="313">
                  <c:v>44635.830915879633</c:v>
                </c:pt>
                <c:pt idx="314">
                  <c:v>44635.83091621528</c:v>
                </c:pt>
                <c:pt idx="315">
                  <c:v>44635.830916493054</c:v>
                </c:pt>
                <c:pt idx="316">
                  <c:v>44635.830916782405</c:v>
                </c:pt>
                <c:pt idx="317">
                  <c:v>44635.830917060186</c:v>
                </c:pt>
                <c:pt idx="318">
                  <c:v>44635.830917361112</c:v>
                </c:pt>
                <c:pt idx="319">
                  <c:v>44635.830917638887</c:v>
                </c:pt>
                <c:pt idx="320">
                  <c:v>44635.830917928244</c:v>
                </c:pt>
                <c:pt idx="321">
                  <c:v>44635.830918206018</c:v>
                </c:pt>
                <c:pt idx="322">
                  <c:v>44635.830918576386</c:v>
                </c:pt>
                <c:pt idx="323">
                  <c:v>44635.830918819447</c:v>
                </c:pt>
                <c:pt idx="324">
                  <c:v>44635.830919097221</c:v>
                </c:pt>
                <c:pt idx="325">
                  <c:v>44635.830919386572</c:v>
                </c:pt>
                <c:pt idx="326">
                  <c:v>44635.830919675929</c:v>
                </c:pt>
                <c:pt idx="327">
                  <c:v>44635.830919965279</c:v>
                </c:pt>
                <c:pt idx="328">
                  <c:v>44635.830920243054</c:v>
                </c:pt>
                <c:pt idx="329">
                  <c:v>44635.830920532404</c:v>
                </c:pt>
                <c:pt idx="330">
                  <c:v>44635.830920810185</c:v>
                </c:pt>
                <c:pt idx="331">
                  <c:v>44635.830921099536</c:v>
                </c:pt>
                <c:pt idx="332">
                  <c:v>44635.830921377317</c:v>
                </c:pt>
                <c:pt idx="333">
                  <c:v>44635.830921712964</c:v>
                </c:pt>
                <c:pt idx="334">
                  <c:v>44635.830921990739</c:v>
                </c:pt>
                <c:pt idx="335">
                  <c:v>44635.83092226852</c:v>
                </c:pt>
                <c:pt idx="336">
                  <c:v>44635.830922557871</c:v>
                </c:pt>
                <c:pt idx="337">
                  <c:v>44635.830922847221</c:v>
                </c:pt>
                <c:pt idx="338">
                  <c:v>44635.830923136571</c:v>
                </c:pt>
                <c:pt idx="339">
                  <c:v>44635.830923414353</c:v>
                </c:pt>
                <c:pt idx="340">
                  <c:v>44635.830923715279</c:v>
                </c:pt>
                <c:pt idx="341">
                  <c:v>44635.830923981484</c:v>
                </c:pt>
                <c:pt idx="342">
                  <c:v>44635.830924270835</c:v>
                </c:pt>
                <c:pt idx="343">
                  <c:v>44635.830924606482</c:v>
                </c:pt>
                <c:pt idx="344">
                  <c:v>44635.830924884256</c:v>
                </c:pt>
                <c:pt idx="345">
                  <c:v>44635.830925173614</c:v>
                </c:pt>
                <c:pt idx="346">
                  <c:v>44635.830925462964</c:v>
                </c:pt>
                <c:pt idx="347">
                  <c:v>44635.830925740738</c:v>
                </c:pt>
                <c:pt idx="348">
                  <c:v>44635.830926030096</c:v>
                </c:pt>
                <c:pt idx="349">
                  <c:v>44635.83092630787</c:v>
                </c:pt>
                <c:pt idx="350">
                  <c:v>44635.83092659722</c:v>
                </c:pt>
                <c:pt idx="351">
                  <c:v>44635.830926886571</c:v>
                </c:pt>
                <c:pt idx="352">
                  <c:v>44635.830927164352</c:v>
                </c:pt>
                <c:pt idx="353">
                  <c:v>44635.830927488423</c:v>
                </c:pt>
                <c:pt idx="354">
                  <c:v>44635.830927777781</c:v>
                </c:pt>
                <c:pt idx="355">
                  <c:v>44635.830928055555</c:v>
                </c:pt>
                <c:pt idx="356">
                  <c:v>44635.830928344905</c:v>
                </c:pt>
                <c:pt idx="357">
                  <c:v>44635.830928634263</c:v>
                </c:pt>
                <c:pt idx="358">
                  <c:v>44635.830928912037</c:v>
                </c:pt>
                <c:pt idx="359">
                  <c:v>44635.830929201387</c:v>
                </c:pt>
                <c:pt idx="360">
                  <c:v>44635.830929479169</c:v>
                </c:pt>
                <c:pt idx="361">
                  <c:v>44635.830929768519</c:v>
                </c:pt>
                <c:pt idx="362">
                  <c:v>44635.830930104166</c:v>
                </c:pt>
                <c:pt idx="363">
                  <c:v>44635.830930393517</c:v>
                </c:pt>
                <c:pt idx="364">
                  <c:v>44635.830930671298</c:v>
                </c:pt>
                <c:pt idx="365">
                  <c:v>44635.830930960648</c:v>
                </c:pt>
                <c:pt idx="366">
                  <c:v>44635.830931238423</c:v>
                </c:pt>
                <c:pt idx="367">
                  <c:v>44635.83093152778</c:v>
                </c:pt>
                <c:pt idx="368">
                  <c:v>44635.830931805554</c:v>
                </c:pt>
                <c:pt idx="369">
                  <c:v>44635.830932083336</c:v>
                </c:pt>
                <c:pt idx="370">
                  <c:v>44635.830932384262</c:v>
                </c:pt>
                <c:pt idx="371">
                  <c:v>44635.830932662037</c:v>
                </c:pt>
                <c:pt idx="372">
                  <c:v>44635.830932997684</c:v>
                </c:pt>
                <c:pt idx="373">
                  <c:v>44635.830933275465</c:v>
                </c:pt>
                <c:pt idx="374">
                  <c:v>44635.830933564815</c:v>
                </c:pt>
                <c:pt idx="375">
                  <c:v>44635.83093384259</c:v>
                </c:pt>
                <c:pt idx="376">
                  <c:v>44635.830934131947</c:v>
                </c:pt>
                <c:pt idx="377">
                  <c:v>44635.830934409722</c:v>
                </c:pt>
                <c:pt idx="378">
                  <c:v>44635.830934699072</c:v>
                </c:pt>
                <c:pt idx="379">
                  <c:v>44635.830934988429</c:v>
                </c:pt>
                <c:pt idx="380">
                  <c:v>44635.830935266204</c:v>
                </c:pt>
                <c:pt idx="381">
                  <c:v>44635.830935555554</c:v>
                </c:pt>
                <c:pt idx="382">
                  <c:v>44635.830935891201</c:v>
                </c:pt>
                <c:pt idx="383">
                  <c:v>44635.830936168983</c:v>
                </c:pt>
                <c:pt idx="384">
                  <c:v>44635.830936458333</c:v>
                </c:pt>
                <c:pt idx="385">
                  <c:v>44635.830936736114</c:v>
                </c:pt>
                <c:pt idx="386">
                  <c:v>44635.830937013889</c:v>
                </c:pt>
                <c:pt idx="387">
                  <c:v>44635.830937303239</c:v>
                </c:pt>
                <c:pt idx="388">
                  <c:v>44635.830937592589</c:v>
                </c:pt>
                <c:pt idx="389">
                  <c:v>44635.830937881947</c:v>
                </c:pt>
                <c:pt idx="390">
                  <c:v>44635.830938159721</c:v>
                </c:pt>
                <c:pt idx="391">
                  <c:v>44635.830938437502</c:v>
                </c:pt>
                <c:pt idx="392">
                  <c:v>44635.83093877315</c:v>
                </c:pt>
                <c:pt idx="393">
                  <c:v>44635.8309390625</c:v>
                </c:pt>
                <c:pt idx="394">
                  <c:v>44635.83093935185</c:v>
                </c:pt>
                <c:pt idx="395">
                  <c:v>44635.830939629632</c:v>
                </c:pt>
                <c:pt idx="396">
                  <c:v>44635.830939918982</c:v>
                </c:pt>
                <c:pt idx="397">
                  <c:v>44635.830940196756</c:v>
                </c:pt>
                <c:pt idx="398">
                  <c:v>44635.830940486114</c:v>
                </c:pt>
                <c:pt idx="399">
                  <c:v>44635.830940763888</c:v>
                </c:pt>
                <c:pt idx="400">
                  <c:v>44635.830941053238</c:v>
                </c:pt>
                <c:pt idx="401">
                  <c:v>44635.83094133102</c:v>
                </c:pt>
                <c:pt idx="402">
                  <c:v>44635.830941666667</c:v>
                </c:pt>
                <c:pt idx="403">
                  <c:v>44635.830941944441</c:v>
                </c:pt>
                <c:pt idx="404">
                  <c:v>44635.830942233799</c:v>
                </c:pt>
                <c:pt idx="405">
                  <c:v>44635.830942523149</c:v>
                </c:pt>
                <c:pt idx="406">
                  <c:v>44635.830942800923</c:v>
                </c:pt>
                <c:pt idx="407">
                  <c:v>44635.830943090281</c:v>
                </c:pt>
                <c:pt idx="408">
                  <c:v>44635.830943379631</c:v>
                </c:pt>
                <c:pt idx="409">
                  <c:v>44635.830943657405</c:v>
                </c:pt>
                <c:pt idx="410">
                  <c:v>44635.830943946756</c:v>
                </c:pt>
                <c:pt idx="411">
                  <c:v>44635.83094428241</c:v>
                </c:pt>
                <c:pt idx="412">
                  <c:v>44635.830944560184</c:v>
                </c:pt>
                <c:pt idx="413">
                  <c:v>44635.830944837966</c:v>
                </c:pt>
                <c:pt idx="414">
                  <c:v>44635.830945127316</c:v>
                </c:pt>
                <c:pt idx="415">
                  <c:v>44635.830945416667</c:v>
                </c:pt>
                <c:pt idx="416">
                  <c:v>44635.830945694448</c:v>
                </c:pt>
                <c:pt idx="417">
                  <c:v>44635.830945983798</c:v>
                </c:pt>
                <c:pt idx="418">
                  <c:v>44635.830946261573</c:v>
                </c:pt>
                <c:pt idx="419">
                  <c:v>44635.830946550923</c:v>
                </c:pt>
                <c:pt idx="420">
                  <c:v>44635.83094684028</c:v>
                </c:pt>
                <c:pt idx="421">
                  <c:v>44635.830947164352</c:v>
                </c:pt>
                <c:pt idx="422">
                  <c:v>44635.830947453702</c:v>
                </c:pt>
                <c:pt idx="423">
                  <c:v>44635.830947731483</c:v>
                </c:pt>
                <c:pt idx="424">
                  <c:v>44635.830948020834</c:v>
                </c:pt>
                <c:pt idx="425">
                  <c:v>44635.830948310184</c:v>
                </c:pt>
                <c:pt idx="426">
                  <c:v>44635.830948587965</c:v>
                </c:pt>
                <c:pt idx="427">
                  <c:v>44635.83094886574</c:v>
                </c:pt>
                <c:pt idx="428">
                  <c:v>44635.830949166666</c:v>
                </c:pt>
                <c:pt idx="429">
                  <c:v>44635.830949444447</c:v>
                </c:pt>
                <c:pt idx="430">
                  <c:v>44635.830949733798</c:v>
                </c:pt>
                <c:pt idx="431">
                  <c:v>44635.830950057869</c:v>
                </c:pt>
                <c:pt idx="432">
                  <c:v>44635.830950347219</c:v>
                </c:pt>
                <c:pt idx="433">
                  <c:v>44635.830950625001</c:v>
                </c:pt>
                <c:pt idx="434">
                  <c:v>44635.830950914351</c:v>
                </c:pt>
                <c:pt idx="435">
                  <c:v>44635.830951192132</c:v>
                </c:pt>
                <c:pt idx="436">
                  <c:v>44635.830951481483</c:v>
                </c:pt>
                <c:pt idx="437">
                  <c:v>44635.830951759257</c:v>
                </c:pt>
                <c:pt idx="438">
                  <c:v>44635.830952048615</c:v>
                </c:pt>
                <c:pt idx="439">
                  <c:v>44635.830952337965</c:v>
                </c:pt>
                <c:pt idx="440">
                  <c:v>44635.830952615739</c:v>
                </c:pt>
                <c:pt idx="441">
                  <c:v>44635.830952951386</c:v>
                </c:pt>
                <c:pt idx="442">
                  <c:v>44635.830953229168</c:v>
                </c:pt>
                <c:pt idx="443">
                  <c:v>44635.830953518518</c:v>
                </c:pt>
                <c:pt idx="444">
                  <c:v>44635.830953807868</c:v>
                </c:pt>
                <c:pt idx="445">
                  <c:v>44635.830954097219</c:v>
                </c:pt>
                <c:pt idx="446">
                  <c:v>44635.830954375</c:v>
                </c:pt>
                <c:pt idx="447">
                  <c:v>44635.83095466435</c:v>
                </c:pt>
                <c:pt idx="448">
                  <c:v>44635.830954942132</c:v>
                </c:pt>
                <c:pt idx="449">
                  <c:v>44635.830955219906</c:v>
                </c:pt>
                <c:pt idx="450">
                  <c:v>44635.830955509256</c:v>
                </c:pt>
                <c:pt idx="451">
                  <c:v>44635.830955844911</c:v>
                </c:pt>
                <c:pt idx="452">
                  <c:v>44635.830956122685</c:v>
                </c:pt>
                <c:pt idx="453">
                  <c:v>44635.830956412035</c:v>
                </c:pt>
                <c:pt idx="454">
                  <c:v>44635.830956689817</c:v>
                </c:pt>
                <c:pt idx="455">
                  <c:v>44635.830956979167</c:v>
                </c:pt>
                <c:pt idx="456">
                  <c:v>44635.830957280094</c:v>
                </c:pt>
                <c:pt idx="457">
                  <c:v>44635.830957546299</c:v>
                </c:pt>
                <c:pt idx="458">
                  <c:v>44635.830957824073</c:v>
                </c:pt>
                <c:pt idx="459">
                  <c:v>44635.830958113424</c:v>
                </c:pt>
                <c:pt idx="460">
                  <c:v>44635.830958449071</c:v>
                </c:pt>
                <c:pt idx="461">
                  <c:v>44635.830958726852</c:v>
                </c:pt>
                <c:pt idx="462">
                  <c:v>44635.830959016203</c:v>
                </c:pt>
                <c:pt idx="463">
                  <c:v>44635.830959293984</c:v>
                </c:pt>
                <c:pt idx="464">
                  <c:v>44635.83095959491</c:v>
                </c:pt>
                <c:pt idx="465">
                  <c:v>44635.830959872685</c:v>
                </c:pt>
                <c:pt idx="466">
                  <c:v>44635.830960162035</c:v>
                </c:pt>
                <c:pt idx="467">
                  <c:v>44635.830960439816</c:v>
                </c:pt>
                <c:pt idx="468">
                  <c:v>44635.830960717591</c:v>
                </c:pt>
                <c:pt idx="469">
                  <c:v>44635.830961006941</c:v>
                </c:pt>
                <c:pt idx="470">
                  <c:v>44635.830961331019</c:v>
                </c:pt>
                <c:pt idx="471">
                  <c:v>44635.830961631946</c:v>
                </c:pt>
                <c:pt idx="472">
                  <c:v>44635.83096190972</c:v>
                </c:pt>
                <c:pt idx="473">
                  <c:v>44635.830962199077</c:v>
                </c:pt>
                <c:pt idx="474">
                  <c:v>44635.830962476852</c:v>
                </c:pt>
                <c:pt idx="475">
                  <c:v>44635.830962766202</c:v>
                </c:pt>
                <c:pt idx="476">
                  <c:v>44635.830963043984</c:v>
                </c:pt>
                <c:pt idx="477">
                  <c:v>44635.830963333334</c:v>
                </c:pt>
                <c:pt idx="478">
                  <c:v>44635.830963611108</c:v>
                </c:pt>
                <c:pt idx="479">
                  <c:v>44635.830963935186</c:v>
                </c:pt>
                <c:pt idx="480">
                  <c:v>44635.830964236113</c:v>
                </c:pt>
                <c:pt idx="481">
                  <c:v>44635.830964513887</c:v>
                </c:pt>
                <c:pt idx="482">
                  <c:v>44635.830964791669</c:v>
                </c:pt>
                <c:pt idx="483">
                  <c:v>44635.830965081019</c:v>
                </c:pt>
                <c:pt idx="484">
                  <c:v>44635.830965370369</c:v>
                </c:pt>
                <c:pt idx="485">
                  <c:v>44635.830965659719</c:v>
                </c:pt>
                <c:pt idx="486">
                  <c:v>44635.830965937501</c:v>
                </c:pt>
                <c:pt idx="487">
                  <c:v>44635.830966226851</c:v>
                </c:pt>
                <c:pt idx="488">
                  <c:v>44635.830966539354</c:v>
                </c:pt>
                <c:pt idx="489">
                  <c:v>44635.830966793983</c:v>
                </c:pt>
                <c:pt idx="490">
                  <c:v>44635.83096712963</c:v>
                </c:pt>
                <c:pt idx="491">
                  <c:v>44635.830967407404</c:v>
                </c:pt>
                <c:pt idx="492">
                  <c:v>44635.830967696762</c:v>
                </c:pt>
                <c:pt idx="493">
                  <c:v>44635.830967974536</c:v>
                </c:pt>
                <c:pt idx="494">
                  <c:v>44635.830968263886</c:v>
                </c:pt>
                <c:pt idx="495">
                  <c:v>44635.830968553244</c:v>
                </c:pt>
                <c:pt idx="496">
                  <c:v>44635.830968831018</c:v>
                </c:pt>
                <c:pt idx="497">
                  <c:v>44635.8309691088</c:v>
                </c:pt>
                <c:pt idx="498">
                  <c:v>44635.83096939815</c:v>
                </c:pt>
                <c:pt idx="499">
                  <c:v>44635.830969675924</c:v>
                </c:pt>
              </c:numCache>
            </c:numRef>
          </c:xVal>
          <c:yVal>
            <c:numRef>
              <c:f>'130'!$E$2:$E$501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130</c:v>
                </c:pt>
                <c:pt idx="52">
                  <c:v>123.75</c:v>
                </c:pt>
                <c:pt idx="53">
                  <c:v>105</c:v>
                </c:pt>
                <c:pt idx="54">
                  <c:v>90.94</c:v>
                </c:pt>
                <c:pt idx="55">
                  <c:v>80</c:v>
                </c:pt>
                <c:pt idx="56">
                  <c:v>69.06</c:v>
                </c:pt>
                <c:pt idx="57">
                  <c:v>58.129999999999995</c:v>
                </c:pt>
                <c:pt idx="58">
                  <c:v>50.31</c:v>
                </c:pt>
                <c:pt idx="59">
                  <c:v>42.5</c:v>
                </c:pt>
                <c:pt idx="60">
                  <c:v>34.69</c:v>
                </c:pt>
                <c:pt idx="61">
                  <c:v>28.439999999999998</c:v>
                </c:pt>
                <c:pt idx="62">
                  <c:v>23.75</c:v>
                </c:pt>
                <c:pt idx="63">
                  <c:v>19.060000000000002</c:v>
                </c:pt>
                <c:pt idx="64">
                  <c:v>14.379999999999995</c:v>
                </c:pt>
                <c:pt idx="65">
                  <c:v>9.6899999999999977</c:v>
                </c:pt>
                <c:pt idx="66">
                  <c:v>8.1299999999999955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3.4399999999999977</c:v>
                </c:pt>
                <c:pt idx="71">
                  <c:v>3.4399999999999977</c:v>
                </c:pt>
                <c:pt idx="72">
                  <c:v>3.4399999999999977</c:v>
                </c:pt>
                <c:pt idx="73">
                  <c:v>3.4399999999999977</c:v>
                </c:pt>
                <c:pt idx="74">
                  <c:v>1.8700000000000045</c:v>
                </c:pt>
                <c:pt idx="75">
                  <c:v>0.31000000000000227</c:v>
                </c:pt>
                <c:pt idx="76">
                  <c:v>1.8700000000000045</c:v>
                </c:pt>
                <c:pt idx="77">
                  <c:v>1.8700000000000045</c:v>
                </c:pt>
                <c:pt idx="78">
                  <c:v>1.8700000000000045</c:v>
                </c:pt>
                <c:pt idx="79">
                  <c:v>1.8700000000000045</c:v>
                </c:pt>
                <c:pt idx="80">
                  <c:v>1.8700000000000045</c:v>
                </c:pt>
                <c:pt idx="81">
                  <c:v>1.8700000000000045</c:v>
                </c:pt>
                <c:pt idx="82">
                  <c:v>1.8700000000000045</c:v>
                </c:pt>
                <c:pt idx="83">
                  <c:v>1.8700000000000045</c:v>
                </c:pt>
                <c:pt idx="84">
                  <c:v>1.8700000000000045</c:v>
                </c:pt>
                <c:pt idx="85">
                  <c:v>1.8700000000000045</c:v>
                </c:pt>
                <c:pt idx="86">
                  <c:v>1.8700000000000045</c:v>
                </c:pt>
                <c:pt idx="87">
                  <c:v>1.8700000000000045</c:v>
                </c:pt>
                <c:pt idx="88">
                  <c:v>1.8700000000000045</c:v>
                </c:pt>
                <c:pt idx="89">
                  <c:v>0.31000000000000227</c:v>
                </c:pt>
                <c:pt idx="90">
                  <c:v>0.31000000000000227</c:v>
                </c:pt>
                <c:pt idx="91">
                  <c:v>0.31000000000000227</c:v>
                </c:pt>
                <c:pt idx="92">
                  <c:v>1.8700000000000045</c:v>
                </c:pt>
                <c:pt idx="93">
                  <c:v>0.31000000000000227</c:v>
                </c:pt>
                <c:pt idx="94">
                  <c:v>0.31000000000000227</c:v>
                </c:pt>
                <c:pt idx="95">
                  <c:v>1.8700000000000045</c:v>
                </c:pt>
                <c:pt idx="96">
                  <c:v>0.31000000000000227</c:v>
                </c:pt>
                <c:pt idx="97">
                  <c:v>1.8700000000000045</c:v>
                </c:pt>
                <c:pt idx="98">
                  <c:v>0.31000000000000227</c:v>
                </c:pt>
                <c:pt idx="99">
                  <c:v>0.31000000000000227</c:v>
                </c:pt>
                <c:pt idx="100">
                  <c:v>0.31000000000000227</c:v>
                </c:pt>
                <c:pt idx="101">
                  <c:v>1.8700000000000045</c:v>
                </c:pt>
                <c:pt idx="102">
                  <c:v>0.31000000000000227</c:v>
                </c:pt>
                <c:pt idx="103">
                  <c:v>1.8700000000000045</c:v>
                </c:pt>
                <c:pt idx="104">
                  <c:v>0.31000000000000227</c:v>
                </c:pt>
                <c:pt idx="105">
                  <c:v>0.31000000000000227</c:v>
                </c:pt>
                <c:pt idx="106">
                  <c:v>1.8700000000000045</c:v>
                </c:pt>
                <c:pt idx="107">
                  <c:v>0.31000000000000227</c:v>
                </c:pt>
                <c:pt idx="108">
                  <c:v>0.31000000000000227</c:v>
                </c:pt>
                <c:pt idx="109">
                  <c:v>0.31000000000000227</c:v>
                </c:pt>
                <c:pt idx="110">
                  <c:v>0.31000000000000227</c:v>
                </c:pt>
                <c:pt idx="111">
                  <c:v>0.31000000000000227</c:v>
                </c:pt>
                <c:pt idx="112">
                  <c:v>0.31000000000000227</c:v>
                </c:pt>
                <c:pt idx="113">
                  <c:v>0.31000000000000227</c:v>
                </c:pt>
                <c:pt idx="114">
                  <c:v>1.8700000000000045</c:v>
                </c:pt>
                <c:pt idx="115">
                  <c:v>-1.25</c:v>
                </c:pt>
                <c:pt idx="116">
                  <c:v>0.31000000000000227</c:v>
                </c:pt>
                <c:pt idx="117">
                  <c:v>0.31000000000000227</c:v>
                </c:pt>
                <c:pt idx="118">
                  <c:v>0.31000000000000227</c:v>
                </c:pt>
                <c:pt idx="119">
                  <c:v>0.31000000000000227</c:v>
                </c:pt>
                <c:pt idx="120">
                  <c:v>0.31000000000000227</c:v>
                </c:pt>
                <c:pt idx="121">
                  <c:v>0.31000000000000227</c:v>
                </c:pt>
                <c:pt idx="122">
                  <c:v>0.31000000000000227</c:v>
                </c:pt>
                <c:pt idx="123">
                  <c:v>1.8700000000000045</c:v>
                </c:pt>
                <c:pt idx="124">
                  <c:v>0.31000000000000227</c:v>
                </c:pt>
                <c:pt idx="125">
                  <c:v>-1.25</c:v>
                </c:pt>
                <c:pt idx="126">
                  <c:v>0.31000000000000227</c:v>
                </c:pt>
                <c:pt idx="127">
                  <c:v>0.31000000000000227</c:v>
                </c:pt>
                <c:pt idx="128">
                  <c:v>0.31000000000000227</c:v>
                </c:pt>
                <c:pt idx="129">
                  <c:v>0.31000000000000227</c:v>
                </c:pt>
                <c:pt idx="130">
                  <c:v>0.31000000000000227</c:v>
                </c:pt>
                <c:pt idx="131">
                  <c:v>0.31000000000000227</c:v>
                </c:pt>
                <c:pt idx="132">
                  <c:v>0.31000000000000227</c:v>
                </c:pt>
                <c:pt idx="133">
                  <c:v>0.31000000000000227</c:v>
                </c:pt>
                <c:pt idx="134">
                  <c:v>0.31000000000000227</c:v>
                </c:pt>
                <c:pt idx="135">
                  <c:v>0.31000000000000227</c:v>
                </c:pt>
                <c:pt idx="136">
                  <c:v>-1.25</c:v>
                </c:pt>
                <c:pt idx="137">
                  <c:v>0.31000000000000227</c:v>
                </c:pt>
                <c:pt idx="138">
                  <c:v>0.31000000000000227</c:v>
                </c:pt>
                <c:pt idx="139">
                  <c:v>0.31000000000000227</c:v>
                </c:pt>
                <c:pt idx="140">
                  <c:v>0.31000000000000227</c:v>
                </c:pt>
                <c:pt idx="141">
                  <c:v>0.31000000000000227</c:v>
                </c:pt>
                <c:pt idx="142">
                  <c:v>0.31000000000000227</c:v>
                </c:pt>
                <c:pt idx="143">
                  <c:v>0.31000000000000227</c:v>
                </c:pt>
                <c:pt idx="144">
                  <c:v>0.31000000000000227</c:v>
                </c:pt>
                <c:pt idx="145">
                  <c:v>-1.25</c:v>
                </c:pt>
                <c:pt idx="146">
                  <c:v>0.31000000000000227</c:v>
                </c:pt>
                <c:pt idx="147">
                  <c:v>-1.25</c:v>
                </c:pt>
                <c:pt idx="148">
                  <c:v>0.31000000000000227</c:v>
                </c:pt>
                <c:pt idx="149">
                  <c:v>0.31000000000000227</c:v>
                </c:pt>
                <c:pt idx="150">
                  <c:v>0.31000000000000227</c:v>
                </c:pt>
                <c:pt idx="151">
                  <c:v>0.31000000000000227</c:v>
                </c:pt>
                <c:pt idx="152">
                  <c:v>0.31000000000000227</c:v>
                </c:pt>
                <c:pt idx="153">
                  <c:v>0.31000000000000227</c:v>
                </c:pt>
                <c:pt idx="154">
                  <c:v>-1.25</c:v>
                </c:pt>
                <c:pt idx="155">
                  <c:v>0.31000000000000227</c:v>
                </c:pt>
                <c:pt idx="156">
                  <c:v>-1.25</c:v>
                </c:pt>
                <c:pt idx="157">
                  <c:v>0.31000000000000227</c:v>
                </c:pt>
                <c:pt idx="158">
                  <c:v>-1.25</c:v>
                </c:pt>
                <c:pt idx="159">
                  <c:v>-1.25</c:v>
                </c:pt>
                <c:pt idx="160">
                  <c:v>0.31000000000000227</c:v>
                </c:pt>
                <c:pt idx="161">
                  <c:v>0.31000000000000227</c:v>
                </c:pt>
                <c:pt idx="162">
                  <c:v>0.31000000000000227</c:v>
                </c:pt>
                <c:pt idx="163">
                  <c:v>0.31000000000000227</c:v>
                </c:pt>
                <c:pt idx="164">
                  <c:v>0.31000000000000227</c:v>
                </c:pt>
                <c:pt idx="165">
                  <c:v>0.31000000000000227</c:v>
                </c:pt>
                <c:pt idx="166">
                  <c:v>0.31000000000000227</c:v>
                </c:pt>
                <c:pt idx="167">
                  <c:v>0.31000000000000227</c:v>
                </c:pt>
                <c:pt idx="168">
                  <c:v>0.31000000000000227</c:v>
                </c:pt>
                <c:pt idx="169">
                  <c:v>0.31000000000000227</c:v>
                </c:pt>
                <c:pt idx="170">
                  <c:v>0.31000000000000227</c:v>
                </c:pt>
                <c:pt idx="171">
                  <c:v>-1.25</c:v>
                </c:pt>
                <c:pt idx="172">
                  <c:v>-1.25</c:v>
                </c:pt>
                <c:pt idx="173">
                  <c:v>0.31000000000000227</c:v>
                </c:pt>
                <c:pt idx="174">
                  <c:v>-1.25</c:v>
                </c:pt>
                <c:pt idx="175">
                  <c:v>-1.25</c:v>
                </c:pt>
                <c:pt idx="176">
                  <c:v>0.31000000000000227</c:v>
                </c:pt>
                <c:pt idx="177">
                  <c:v>0.31000000000000227</c:v>
                </c:pt>
                <c:pt idx="178">
                  <c:v>-1.25</c:v>
                </c:pt>
                <c:pt idx="179">
                  <c:v>0.31000000000000227</c:v>
                </c:pt>
                <c:pt idx="180">
                  <c:v>-1.25</c:v>
                </c:pt>
                <c:pt idx="181">
                  <c:v>0.31000000000000227</c:v>
                </c:pt>
                <c:pt idx="182">
                  <c:v>0.31000000000000227</c:v>
                </c:pt>
                <c:pt idx="183">
                  <c:v>0.31000000000000227</c:v>
                </c:pt>
                <c:pt idx="184">
                  <c:v>-1.25</c:v>
                </c:pt>
                <c:pt idx="185">
                  <c:v>0.31000000000000227</c:v>
                </c:pt>
                <c:pt idx="186">
                  <c:v>-1.25</c:v>
                </c:pt>
                <c:pt idx="187">
                  <c:v>-1.25</c:v>
                </c:pt>
                <c:pt idx="188">
                  <c:v>0.31000000000000227</c:v>
                </c:pt>
                <c:pt idx="189">
                  <c:v>0.31000000000000227</c:v>
                </c:pt>
                <c:pt idx="190">
                  <c:v>0.31000000000000227</c:v>
                </c:pt>
                <c:pt idx="191">
                  <c:v>0.31000000000000227</c:v>
                </c:pt>
                <c:pt idx="192">
                  <c:v>-1.25</c:v>
                </c:pt>
                <c:pt idx="193">
                  <c:v>0.31000000000000227</c:v>
                </c:pt>
                <c:pt idx="194">
                  <c:v>-1.25</c:v>
                </c:pt>
                <c:pt idx="195">
                  <c:v>0.31000000000000227</c:v>
                </c:pt>
                <c:pt idx="196">
                  <c:v>0.31000000000000227</c:v>
                </c:pt>
                <c:pt idx="197">
                  <c:v>0.31000000000000227</c:v>
                </c:pt>
                <c:pt idx="198">
                  <c:v>0.31000000000000227</c:v>
                </c:pt>
                <c:pt idx="199">
                  <c:v>0.31000000000000227</c:v>
                </c:pt>
                <c:pt idx="200">
                  <c:v>0.31000000000000227</c:v>
                </c:pt>
                <c:pt idx="201">
                  <c:v>0.31000000000000227</c:v>
                </c:pt>
                <c:pt idx="202">
                  <c:v>0.31000000000000227</c:v>
                </c:pt>
                <c:pt idx="203">
                  <c:v>-1.25</c:v>
                </c:pt>
                <c:pt idx="204">
                  <c:v>-1.25</c:v>
                </c:pt>
                <c:pt idx="205">
                  <c:v>0.31000000000000227</c:v>
                </c:pt>
                <c:pt idx="206">
                  <c:v>-1.25</c:v>
                </c:pt>
                <c:pt idx="207">
                  <c:v>0.31000000000000227</c:v>
                </c:pt>
                <c:pt idx="208">
                  <c:v>-1.25</c:v>
                </c:pt>
                <c:pt idx="209">
                  <c:v>0.31000000000000227</c:v>
                </c:pt>
                <c:pt idx="210">
                  <c:v>-1.25</c:v>
                </c:pt>
                <c:pt idx="211">
                  <c:v>-1.25</c:v>
                </c:pt>
                <c:pt idx="212">
                  <c:v>0.31000000000000227</c:v>
                </c:pt>
                <c:pt idx="213">
                  <c:v>0.31000000000000227</c:v>
                </c:pt>
                <c:pt idx="214">
                  <c:v>0.31000000000000227</c:v>
                </c:pt>
                <c:pt idx="215">
                  <c:v>0.31000000000000227</c:v>
                </c:pt>
                <c:pt idx="216">
                  <c:v>-1.25</c:v>
                </c:pt>
                <c:pt idx="217">
                  <c:v>0.31000000000000227</c:v>
                </c:pt>
                <c:pt idx="218">
                  <c:v>-1.25</c:v>
                </c:pt>
                <c:pt idx="219">
                  <c:v>-1.25</c:v>
                </c:pt>
                <c:pt idx="220">
                  <c:v>0.31000000000000227</c:v>
                </c:pt>
                <c:pt idx="221">
                  <c:v>0.31000000000000227</c:v>
                </c:pt>
                <c:pt idx="222">
                  <c:v>0.31000000000000227</c:v>
                </c:pt>
                <c:pt idx="223">
                  <c:v>0.31000000000000227</c:v>
                </c:pt>
                <c:pt idx="224">
                  <c:v>0.31000000000000227</c:v>
                </c:pt>
                <c:pt idx="225">
                  <c:v>0.31000000000000227</c:v>
                </c:pt>
                <c:pt idx="226">
                  <c:v>-1.25</c:v>
                </c:pt>
                <c:pt idx="227">
                  <c:v>0.31000000000000227</c:v>
                </c:pt>
                <c:pt idx="228">
                  <c:v>0.31000000000000227</c:v>
                </c:pt>
                <c:pt idx="229">
                  <c:v>0.31000000000000227</c:v>
                </c:pt>
                <c:pt idx="230">
                  <c:v>0.31000000000000227</c:v>
                </c:pt>
                <c:pt idx="231">
                  <c:v>0.31000000000000227</c:v>
                </c:pt>
                <c:pt idx="232">
                  <c:v>0.31000000000000227</c:v>
                </c:pt>
                <c:pt idx="233">
                  <c:v>0.31000000000000227</c:v>
                </c:pt>
                <c:pt idx="234">
                  <c:v>0.31000000000000227</c:v>
                </c:pt>
                <c:pt idx="235">
                  <c:v>0.31000000000000227</c:v>
                </c:pt>
                <c:pt idx="236">
                  <c:v>-1.25</c:v>
                </c:pt>
                <c:pt idx="237">
                  <c:v>-1.25</c:v>
                </c:pt>
                <c:pt idx="238">
                  <c:v>-1.25</c:v>
                </c:pt>
                <c:pt idx="239">
                  <c:v>0.31000000000000227</c:v>
                </c:pt>
                <c:pt idx="240">
                  <c:v>-1.25</c:v>
                </c:pt>
                <c:pt idx="241">
                  <c:v>0.31000000000000227</c:v>
                </c:pt>
                <c:pt idx="242">
                  <c:v>0.31000000000000227</c:v>
                </c:pt>
                <c:pt idx="243">
                  <c:v>0.31000000000000227</c:v>
                </c:pt>
                <c:pt idx="244">
                  <c:v>0.31000000000000227</c:v>
                </c:pt>
                <c:pt idx="245">
                  <c:v>0.31000000000000227</c:v>
                </c:pt>
                <c:pt idx="246">
                  <c:v>0.31000000000000227</c:v>
                </c:pt>
                <c:pt idx="247">
                  <c:v>0.31000000000000227</c:v>
                </c:pt>
                <c:pt idx="248">
                  <c:v>-1.25</c:v>
                </c:pt>
                <c:pt idx="249">
                  <c:v>0.31000000000000227</c:v>
                </c:pt>
                <c:pt idx="250">
                  <c:v>-1.25</c:v>
                </c:pt>
                <c:pt idx="251">
                  <c:v>0.31000000000000227</c:v>
                </c:pt>
                <c:pt idx="252">
                  <c:v>-1.25</c:v>
                </c:pt>
                <c:pt idx="253">
                  <c:v>0.31000000000000227</c:v>
                </c:pt>
                <c:pt idx="254">
                  <c:v>0.31000000000000227</c:v>
                </c:pt>
                <c:pt idx="255">
                  <c:v>-1.25</c:v>
                </c:pt>
                <c:pt idx="256">
                  <c:v>0.31000000000000227</c:v>
                </c:pt>
                <c:pt idx="257">
                  <c:v>0.31000000000000227</c:v>
                </c:pt>
                <c:pt idx="258">
                  <c:v>0.31000000000000227</c:v>
                </c:pt>
                <c:pt idx="259">
                  <c:v>0.31000000000000227</c:v>
                </c:pt>
                <c:pt idx="260">
                  <c:v>0.31000000000000227</c:v>
                </c:pt>
                <c:pt idx="261">
                  <c:v>0.31000000000000227</c:v>
                </c:pt>
                <c:pt idx="262">
                  <c:v>0.31000000000000227</c:v>
                </c:pt>
                <c:pt idx="263">
                  <c:v>0.31000000000000227</c:v>
                </c:pt>
                <c:pt idx="264">
                  <c:v>-1.25</c:v>
                </c:pt>
                <c:pt idx="265">
                  <c:v>-1.25</c:v>
                </c:pt>
                <c:pt idx="266">
                  <c:v>-1.25</c:v>
                </c:pt>
                <c:pt idx="267">
                  <c:v>0.31000000000000227</c:v>
                </c:pt>
                <c:pt idx="268">
                  <c:v>-1.25</c:v>
                </c:pt>
                <c:pt idx="269">
                  <c:v>-1.25</c:v>
                </c:pt>
                <c:pt idx="270">
                  <c:v>0.31000000000000227</c:v>
                </c:pt>
                <c:pt idx="271">
                  <c:v>0.31000000000000227</c:v>
                </c:pt>
                <c:pt idx="272">
                  <c:v>0.31000000000000227</c:v>
                </c:pt>
                <c:pt idx="273">
                  <c:v>0.31000000000000227</c:v>
                </c:pt>
                <c:pt idx="274">
                  <c:v>0.31000000000000227</c:v>
                </c:pt>
                <c:pt idx="275">
                  <c:v>-1.25</c:v>
                </c:pt>
                <c:pt idx="276">
                  <c:v>0.31000000000000227</c:v>
                </c:pt>
                <c:pt idx="277">
                  <c:v>0.31000000000000227</c:v>
                </c:pt>
                <c:pt idx="278">
                  <c:v>0.31000000000000227</c:v>
                </c:pt>
                <c:pt idx="279">
                  <c:v>0.31000000000000227</c:v>
                </c:pt>
                <c:pt idx="280">
                  <c:v>0.31000000000000227</c:v>
                </c:pt>
                <c:pt idx="281">
                  <c:v>0.31000000000000227</c:v>
                </c:pt>
                <c:pt idx="282">
                  <c:v>0.31000000000000227</c:v>
                </c:pt>
                <c:pt idx="283">
                  <c:v>0.31000000000000227</c:v>
                </c:pt>
                <c:pt idx="284">
                  <c:v>-1.25</c:v>
                </c:pt>
                <c:pt idx="285">
                  <c:v>-1.25</c:v>
                </c:pt>
                <c:pt idx="286">
                  <c:v>0.31000000000000227</c:v>
                </c:pt>
                <c:pt idx="287">
                  <c:v>-1.25</c:v>
                </c:pt>
                <c:pt idx="288">
                  <c:v>-1.25</c:v>
                </c:pt>
                <c:pt idx="289">
                  <c:v>0.31000000000000227</c:v>
                </c:pt>
                <c:pt idx="290">
                  <c:v>0.31000000000000227</c:v>
                </c:pt>
                <c:pt idx="291">
                  <c:v>0.31000000000000227</c:v>
                </c:pt>
                <c:pt idx="292">
                  <c:v>-1.25</c:v>
                </c:pt>
                <c:pt idx="293">
                  <c:v>0.31000000000000227</c:v>
                </c:pt>
                <c:pt idx="294">
                  <c:v>0.31000000000000227</c:v>
                </c:pt>
                <c:pt idx="295">
                  <c:v>0.31000000000000227</c:v>
                </c:pt>
                <c:pt idx="296">
                  <c:v>0.31000000000000227</c:v>
                </c:pt>
                <c:pt idx="297">
                  <c:v>0.31000000000000227</c:v>
                </c:pt>
                <c:pt idx="298">
                  <c:v>0.31000000000000227</c:v>
                </c:pt>
                <c:pt idx="299">
                  <c:v>0.31000000000000227</c:v>
                </c:pt>
                <c:pt idx="300">
                  <c:v>0.31000000000000227</c:v>
                </c:pt>
                <c:pt idx="301">
                  <c:v>0.31000000000000227</c:v>
                </c:pt>
                <c:pt idx="302">
                  <c:v>-1.25</c:v>
                </c:pt>
                <c:pt idx="303">
                  <c:v>0.31000000000000227</c:v>
                </c:pt>
                <c:pt idx="304">
                  <c:v>-1.25</c:v>
                </c:pt>
                <c:pt idx="305">
                  <c:v>0.31000000000000227</c:v>
                </c:pt>
                <c:pt idx="306">
                  <c:v>0.31000000000000227</c:v>
                </c:pt>
                <c:pt idx="307">
                  <c:v>0.31000000000000227</c:v>
                </c:pt>
                <c:pt idx="308">
                  <c:v>-1.25</c:v>
                </c:pt>
                <c:pt idx="309">
                  <c:v>0.31000000000000227</c:v>
                </c:pt>
                <c:pt idx="310">
                  <c:v>0.31000000000000227</c:v>
                </c:pt>
                <c:pt idx="311">
                  <c:v>0.31000000000000227</c:v>
                </c:pt>
                <c:pt idx="312">
                  <c:v>-1.25</c:v>
                </c:pt>
                <c:pt idx="313">
                  <c:v>0.31000000000000227</c:v>
                </c:pt>
                <c:pt idx="314">
                  <c:v>-1.25</c:v>
                </c:pt>
                <c:pt idx="315">
                  <c:v>-1.25</c:v>
                </c:pt>
                <c:pt idx="316">
                  <c:v>0.31000000000000227</c:v>
                </c:pt>
                <c:pt idx="317">
                  <c:v>0.31000000000000227</c:v>
                </c:pt>
                <c:pt idx="318">
                  <c:v>0.31000000000000227</c:v>
                </c:pt>
                <c:pt idx="319">
                  <c:v>0.31000000000000227</c:v>
                </c:pt>
                <c:pt idx="320">
                  <c:v>0.31000000000000227</c:v>
                </c:pt>
                <c:pt idx="321">
                  <c:v>0.31000000000000227</c:v>
                </c:pt>
                <c:pt idx="322">
                  <c:v>0.31000000000000227</c:v>
                </c:pt>
                <c:pt idx="323">
                  <c:v>0.31000000000000227</c:v>
                </c:pt>
                <c:pt idx="324">
                  <c:v>0.31000000000000227</c:v>
                </c:pt>
                <c:pt idx="325">
                  <c:v>0.31000000000000227</c:v>
                </c:pt>
                <c:pt idx="326">
                  <c:v>0.31000000000000227</c:v>
                </c:pt>
                <c:pt idx="327">
                  <c:v>0.31000000000000227</c:v>
                </c:pt>
                <c:pt idx="328">
                  <c:v>-1.25</c:v>
                </c:pt>
                <c:pt idx="329">
                  <c:v>-1.25</c:v>
                </c:pt>
                <c:pt idx="330">
                  <c:v>-1.25</c:v>
                </c:pt>
                <c:pt idx="331">
                  <c:v>0.31000000000000227</c:v>
                </c:pt>
                <c:pt idx="332">
                  <c:v>-1.25</c:v>
                </c:pt>
                <c:pt idx="333">
                  <c:v>-1.25</c:v>
                </c:pt>
                <c:pt idx="334">
                  <c:v>0.31000000000000227</c:v>
                </c:pt>
                <c:pt idx="335">
                  <c:v>0.31000000000000227</c:v>
                </c:pt>
                <c:pt idx="336">
                  <c:v>0.31000000000000227</c:v>
                </c:pt>
                <c:pt idx="337">
                  <c:v>0.31000000000000227</c:v>
                </c:pt>
                <c:pt idx="338">
                  <c:v>0.31000000000000227</c:v>
                </c:pt>
                <c:pt idx="339">
                  <c:v>0.31000000000000227</c:v>
                </c:pt>
                <c:pt idx="340">
                  <c:v>0.31000000000000227</c:v>
                </c:pt>
                <c:pt idx="341">
                  <c:v>-1.25</c:v>
                </c:pt>
                <c:pt idx="342">
                  <c:v>0.31000000000000227</c:v>
                </c:pt>
                <c:pt idx="343">
                  <c:v>0.31000000000000227</c:v>
                </c:pt>
                <c:pt idx="344">
                  <c:v>-1.25</c:v>
                </c:pt>
                <c:pt idx="345">
                  <c:v>0.31000000000000227</c:v>
                </c:pt>
                <c:pt idx="346">
                  <c:v>0.31000000000000227</c:v>
                </c:pt>
                <c:pt idx="347">
                  <c:v>-1.25</c:v>
                </c:pt>
                <c:pt idx="348">
                  <c:v>0.31000000000000227</c:v>
                </c:pt>
                <c:pt idx="349">
                  <c:v>0.31000000000000227</c:v>
                </c:pt>
                <c:pt idx="350">
                  <c:v>0.31000000000000227</c:v>
                </c:pt>
                <c:pt idx="351">
                  <c:v>0.31000000000000227</c:v>
                </c:pt>
                <c:pt idx="352">
                  <c:v>0.31000000000000227</c:v>
                </c:pt>
                <c:pt idx="353">
                  <c:v>0.31000000000000227</c:v>
                </c:pt>
                <c:pt idx="354">
                  <c:v>-1.25</c:v>
                </c:pt>
                <c:pt idx="355">
                  <c:v>0.31000000000000227</c:v>
                </c:pt>
                <c:pt idx="356">
                  <c:v>0.31000000000000227</c:v>
                </c:pt>
                <c:pt idx="357">
                  <c:v>0.31000000000000227</c:v>
                </c:pt>
                <c:pt idx="358">
                  <c:v>0.31000000000000227</c:v>
                </c:pt>
                <c:pt idx="359">
                  <c:v>0.31000000000000227</c:v>
                </c:pt>
                <c:pt idx="360">
                  <c:v>0.31000000000000227</c:v>
                </c:pt>
                <c:pt idx="361">
                  <c:v>0.31000000000000227</c:v>
                </c:pt>
                <c:pt idx="362">
                  <c:v>0.31000000000000227</c:v>
                </c:pt>
                <c:pt idx="363">
                  <c:v>0.31000000000000227</c:v>
                </c:pt>
                <c:pt idx="364">
                  <c:v>-1.25</c:v>
                </c:pt>
                <c:pt idx="365">
                  <c:v>-1.25</c:v>
                </c:pt>
                <c:pt idx="366">
                  <c:v>0.31000000000000227</c:v>
                </c:pt>
                <c:pt idx="367">
                  <c:v>0.31000000000000227</c:v>
                </c:pt>
                <c:pt idx="368">
                  <c:v>-1.25</c:v>
                </c:pt>
                <c:pt idx="369">
                  <c:v>0.31000000000000227</c:v>
                </c:pt>
                <c:pt idx="370">
                  <c:v>0.31000000000000227</c:v>
                </c:pt>
                <c:pt idx="371">
                  <c:v>-1.25</c:v>
                </c:pt>
                <c:pt idx="372">
                  <c:v>0.31000000000000227</c:v>
                </c:pt>
                <c:pt idx="373">
                  <c:v>0.31000000000000227</c:v>
                </c:pt>
                <c:pt idx="374">
                  <c:v>0.31000000000000227</c:v>
                </c:pt>
                <c:pt idx="375">
                  <c:v>0.31000000000000227</c:v>
                </c:pt>
                <c:pt idx="376">
                  <c:v>-1.25</c:v>
                </c:pt>
                <c:pt idx="377">
                  <c:v>0.31000000000000227</c:v>
                </c:pt>
                <c:pt idx="378">
                  <c:v>-1.25</c:v>
                </c:pt>
                <c:pt idx="379">
                  <c:v>-1.25</c:v>
                </c:pt>
                <c:pt idx="380">
                  <c:v>0.31000000000000227</c:v>
                </c:pt>
                <c:pt idx="381">
                  <c:v>0.31000000000000227</c:v>
                </c:pt>
                <c:pt idx="382">
                  <c:v>0.31000000000000227</c:v>
                </c:pt>
                <c:pt idx="383">
                  <c:v>0.31000000000000227</c:v>
                </c:pt>
                <c:pt idx="384">
                  <c:v>-1.25</c:v>
                </c:pt>
                <c:pt idx="385">
                  <c:v>0.31000000000000227</c:v>
                </c:pt>
                <c:pt idx="386">
                  <c:v>0.31000000000000227</c:v>
                </c:pt>
                <c:pt idx="387">
                  <c:v>0.31000000000000227</c:v>
                </c:pt>
                <c:pt idx="388">
                  <c:v>-1.25</c:v>
                </c:pt>
                <c:pt idx="389">
                  <c:v>0.31000000000000227</c:v>
                </c:pt>
                <c:pt idx="390">
                  <c:v>-1.25</c:v>
                </c:pt>
                <c:pt idx="391">
                  <c:v>-1.25</c:v>
                </c:pt>
                <c:pt idx="392">
                  <c:v>0.31000000000000227</c:v>
                </c:pt>
                <c:pt idx="393">
                  <c:v>0.31000000000000227</c:v>
                </c:pt>
                <c:pt idx="394">
                  <c:v>0.31000000000000227</c:v>
                </c:pt>
                <c:pt idx="395">
                  <c:v>0.31000000000000227</c:v>
                </c:pt>
                <c:pt idx="396">
                  <c:v>0.31000000000000227</c:v>
                </c:pt>
                <c:pt idx="397">
                  <c:v>0.31000000000000227</c:v>
                </c:pt>
                <c:pt idx="398">
                  <c:v>0.31000000000000227</c:v>
                </c:pt>
                <c:pt idx="399">
                  <c:v>-1.25</c:v>
                </c:pt>
                <c:pt idx="400">
                  <c:v>0.31000000000000227</c:v>
                </c:pt>
                <c:pt idx="401">
                  <c:v>0.31000000000000227</c:v>
                </c:pt>
                <c:pt idx="402">
                  <c:v>0.31000000000000227</c:v>
                </c:pt>
                <c:pt idx="403">
                  <c:v>0.31000000000000227</c:v>
                </c:pt>
                <c:pt idx="404">
                  <c:v>0.31000000000000227</c:v>
                </c:pt>
                <c:pt idx="405">
                  <c:v>0.31000000000000227</c:v>
                </c:pt>
                <c:pt idx="406">
                  <c:v>0.31000000000000227</c:v>
                </c:pt>
                <c:pt idx="407">
                  <c:v>-1.25</c:v>
                </c:pt>
                <c:pt idx="408">
                  <c:v>-1.25</c:v>
                </c:pt>
                <c:pt idx="409">
                  <c:v>-1.25</c:v>
                </c:pt>
                <c:pt idx="410">
                  <c:v>0.31000000000000227</c:v>
                </c:pt>
                <c:pt idx="411">
                  <c:v>0.31000000000000227</c:v>
                </c:pt>
                <c:pt idx="412">
                  <c:v>0.31000000000000227</c:v>
                </c:pt>
                <c:pt idx="413">
                  <c:v>0.31000000000000227</c:v>
                </c:pt>
                <c:pt idx="414">
                  <c:v>0.31000000000000227</c:v>
                </c:pt>
                <c:pt idx="415">
                  <c:v>0.31000000000000227</c:v>
                </c:pt>
                <c:pt idx="416">
                  <c:v>0.31000000000000227</c:v>
                </c:pt>
                <c:pt idx="417">
                  <c:v>0.31000000000000227</c:v>
                </c:pt>
                <c:pt idx="418">
                  <c:v>0.31000000000000227</c:v>
                </c:pt>
                <c:pt idx="419">
                  <c:v>0.31000000000000227</c:v>
                </c:pt>
                <c:pt idx="420">
                  <c:v>0.31000000000000227</c:v>
                </c:pt>
                <c:pt idx="421">
                  <c:v>0.31000000000000227</c:v>
                </c:pt>
                <c:pt idx="422">
                  <c:v>0.31000000000000227</c:v>
                </c:pt>
                <c:pt idx="423">
                  <c:v>-1.25</c:v>
                </c:pt>
                <c:pt idx="424">
                  <c:v>0.31000000000000227</c:v>
                </c:pt>
                <c:pt idx="425">
                  <c:v>-1.25</c:v>
                </c:pt>
                <c:pt idx="426">
                  <c:v>0.31000000000000227</c:v>
                </c:pt>
                <c:pt idx="427">
                  <c:v>0.31000000000000227</c:v>
                </c:pt>
                <c:pt idx="428">
                  <c:v>0.31000000000000227</c:v>
                </c:pt>
                <c:pt idx="429">
                  <c:v>0.31000000000000227</c:v>
                </c:pt>
                <c:pt idx="430">
                  <c:v>0.31000000000000227</c:v>
                </c:pt>
                <c:pt idx="431">
                  <c:v>-1.25</c:v>
                </c:pt>
                <c:pt idx="432">
                  <c:v>-1.25</c:v>
                </c:pt>
                <c:pt idx="433">
                  <c:v>-1.25</c:v>
                </c:pt>
                <c:pt idx="434">
                  <c:v>0.31000000000000227</c:v>
                </c:pt>
                <c:pt idx="435">
                  <c:v>0.31000000000000227</c:v>
                </c:pt>
                <c:pt idx="436">
                  <c:v>0.31000000000000227</c:v>
                </c:pt>
                <c:pt idx="437">
                  <c:v>0.31000000000000227</c:v>
                </c:pt>
                <c:pt idx="438">
                  <c:v>0.31000000000000227</c:v>
                </c:pt>
                <c:pt idx="439">
                  <c:v>0.31000000000000227</c:v>
                </c:pt>
                <c:pt idx="440">
                  <c:v>0.31000000000000227</c:v>
                </c:pt>
                <c:pt idx="441">
                  <c:v>0.31000000000000227</c:v>
                </c:pt>
                <c:pt idx="442">
                  <c:v>0.31000000000000227</c:v>
                </c:pt>
                <c:pt idx="443">
                  <c:v>-1.25</c:v>
                </c:pt>
                <c:pt idx="444">
                  <c:v>0.31000000000000227</c:v>
                </c:pt>
                <c:pt idx="445">
                  <c:v>0.31000000000000227</c:v>
                </c:pt>
                <c:pt idx="446">
                  <c:v>0.31000000000000227</c:v>
                </c:pt>
                <c:pt idx="447">
                  <c:v>0.31000000000000227</c:v>
                </c:pt>
                <c:pt idx="448">
                  <c:v>0.31000000000000227</c:v>
                </c:pt>
                <c:pt idx="449">
                  <c:v>0.31000000000000227</c:v>
                </c:pt>
                <c:pt idx="450">
                  <c:v>0.31000000000000227</c:v>
                </c:pt>
                <c:pt idx="451">
                  <c:v>-1.25</c:v>
                </c:pt>
                <c:pt idx="452">
                  <c:v>0.31000000000000227</c:v>
                </c:pt>
                <c:pt idx="453">
                  <c:v>-1.25</c:v>
                </c:pt>
                <c:pt idx="454">
                  <c:v>0.31000000000000227</c:v>
                </c:pt>
                <c:pt idx="455">
                  <c:v>-1.25</c:v>
                </c:pt>
                <c:pt idx="456">
                  <c:v>0.31000000000000227</c:v>
                </c:pt>
                <c:pt idx="457">
                  <c:v>0.31000000000000227</c:v>
                </c:pt>
                <c:pt idx="458">
                  <c:v>0.31000000000000227</c:v>
                </c:pt>
                <c:pt idx="459">
                  <c:v>-1.25</c:v>
                </c:pt>
                <c:pt idx="460">
                  <c:v>0.31000000000000227</c:v>
                </c:pt>
                <c:pt idx="461">
                  <c:v>-1.25</c:v>
                </c:pt>
                <c:pt idx="462">
                  <c:v>-1.25</c:v>
                </c:pt>
                <c:pt idx="463">
                  <c:v>0.31000000000000227</c:v>
                </c:pt>
                <c:pt idx="464">
                  <c:v>0.31000000000000227</c:v>
                </c:pt>
                <c:pt idx="465">
                  <c:v>0.31000000000000227</c:v>
                </c:pt>
                <c:pt idx="466">
                  <c:v>0.31000000000000227</c:v>
                </c:pt>
                <c:pt idx="467">
                  <c:v>0.31000000000000227</c:v>
                </c:pt>
                <c:pt idx="468">
                  <c:v>0.31000000000000227</c:v>
                </c:pt>
                <c:pt idx="469">
                  <c:v>0.31000000000000227</c:v>
                </c:pt>
                <c:pt idx="470">
                  <c:v>0.31000000000000227</c:v>
                </c:pt>
                <c:pt idx="471">
                  <c:v>0.31000000000000227</c:v>
                </c:pt>
                <c:pt idx="472">
                  <c:v>-1.25</c:v>
                </c:pt>
                <c:pt idx="473">
                  <c:v>0.31000000000000227</c:v>
                </c:pt>
                <c:pt idx="474">
                  <c:v>-1.25</c:v>
                </c:pt>
                <c:pt idx="475">
                  <c:v>-1.25</c:v>
                </c:pt>
                <c:pt idx="476">
                  <c:v>0.31000000000000227</c:v>
                </c:pt>
                <c:pt idx="477">
                  <c:v>0.31000000000000227</c:v>
                </c:pt>
                <c:pt idx="478">
                  <c:v>0.31000000000000227</c:v>
                </c:pt>
                <c:pt idx="479">
                  <c:v>0.31000000000000227</c:v>
                </c:pt>
                <c:pt idx="480">
                  <c:v>0.31000000000000227</c:v>
                </c:pt>
                <c:pt idx="481">
                  <c:v>0.31000000000000227</c:v>
                </c:pt>
                <c:pt idx="482">
                  <c:v>0.31000000000000227</c:v>
                </c:pt>
                <c:pt idx="483">
                  <c:v>-1.25</c:v>
                </c:pt>
                <c:pt idx="484">
                  <c:v>0.31000000000000227</c:v>
                </c:pt>
                <c:pt idx="485">
                  <c:v>-1.25</c:v>
                </c:pt>
                <c:pt idx="486">
                  <c:v>-1.25</c:v>
                </c:pt>
                <c:pt idx="487">
                  <c:v>0.31000000000000227</c:v>
                </c:pt>
                <c:pt idx="488">
                  <c:v>0.31000000000000227</c:v>
                </c:pt>
                <c:pt idx="489">
                  <c:v>0.31000000000000227</c:v>
                </c:pt>
                <c:pt idx="490">
                  <c:v>0.31000000000000227</c:v>
                </c:pt>
                <c:pt idx="491">
                  <c:v>0.31000000000000227</c:v>
                </c:pt>
                <c:pt idx="492">
                  <c:v>0.31000000000000227</c:v>
                </c:pt>
                <c:pt idx="493">
                  <c:v>0.31000000000000227</c:v>
                </c:pt>
                <c:pt idx="494">
                  <c:v>0.31000000000000227</c:v>
                </c:pt>
                <c:pt idx="495">
                  <c:v>-1.25</c:v>
                </c:pt>
                <c:pt idx="496">
                  <c:v>0.31000000000000227</c:v>
                </c:pt>
                <c:pt idx="497">
                  <c:v>-1.25</c:v>
                </c:pt>
                <c:pt idx="498">
                  <c:v>0.31000000000000227</c:v>
                </c:pt>
                <c:pt idx="499">
                  <c:v>-1.25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C6-455C-AD59-57F5F38FC9EF}"/>
            </c:ext>
          </c:extLst>
        </c:ser>
        <c:ser>
          <c:idx val="4"/>
          <c:order val="4"/>
          <c:tx>
            <c:strRef>
              <c:f>'130'!$F$1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'130'!$A$2:$A$501</c:f>
              <c:numCache>
                <c:formatCode>h:mm:ss.00</c:formatCode>
                <c:ptCount val="500"/>
                <c:pt idx="0">
                  <c:v>44635.83082761574</c:v>
                </c:pt>
                <c:pt idx="1">
                  <c:v>44635.830827847225</c:v>
                </c:pt>
                <c:pt idx="2">
                  <c:v>44635.830828124999</c:v>
                </c:pt>
                <c:pt idx="3">
                  <c:v>44635.830828368053</c:v>
                </c:pt>
                <c:pt idx="4">
                  <c:v>44635.830828599537</c:v>
                </c:pt>
                <c:pt idx="5">
                  <c:v>44635.830828842591</c:v>
                </c:pt>
                <c:pt idx="6">
                  <c:v>44635.830829120372</c:v>
                </c:pt>
                <c:pt idx="7">
                  <c:v>44635.830829363425</c:v>
                </c:pt>
                <c:pt idx="8">
                  <c:v>44635.830829606479</c:v>
                </c:pt>
                <c:pt idx="9">
                  <c:v>44635.830829837963</c:v>
                </c:pt>
                <c:pt idx="10">
                  <c:v>44635.830830127314</c:v>
                </c:pt>
                <c:pt idx="11">
                  <c:v>44635.830830358798</c:v>
                </c:pt>
                <c:pt idx="12">
                  <c:v>44635.830830601852</c:v>
                </c:pt>
                <c:pt idx="13">
                  <c:v>44635.830830833336</c:v>
                </c:pt>
                <c:pt idx="14">
                  <c:v>44635.830831122687</c:v>
                </c:pt>
                <c:pt idx="15">
                  <c:v>44635.830831354164</c:v>
                </c:pt>
                <c:pt idx="16">
                  <c:v>44635.830831597224</c:v>
                </c:pt>
                <c:pt idx="17">
                  <c:v>44635.830831840278</c:v>
                </c:pt>
                <c:pt idx="18">
                  <c:v>44635.830832118052</c:v>
                </c:pt>
                <c:pt idx="19">
                  <c:v>44635.830832361113</c:v>
                </c:pt>
                <c:pt idx="20">
                  <c:v>44635.83083259259</c:v>
                </c:pt>
                <c:pt idx="21">
                  <c:v>44635.830832824075</c:v>
                </c:pt>
                <c:pt idx="22">
                  <c:v>44635.830833101849</c:v>
                </c:pt>
                <c:pt idx="23">
                  <c:v>44635.830833344909</c:v>
                </c:pt>
                <c:pt idx="24">
                  <c:v>44635.830833587963</c:v>
                </c:pt>
                <c:pt idx="25">
                  <c:v>44635.830833819447</c:v>
                </c:pt>
                <c:pt idx="26">
                  <c:v>44635.830834108798</c:v>
                </c:pt>
                <c:pt idx="27">
                  <c:v>44635.830834340275</c:v>
                </c:pt>
                <c:pt idx="28">
                  <c:v>44635.830834583336</c:v>
                </c:pt>
                <c:pt idx="29">
                  <c:v>44635.830834814813</c:v>
                </c:pt>
                <c:pt idx="30">
                  <c:v>44635.830835057874</c:v>
                </c:pt>
                <c:pt idx="31">
                  <c:v>44635.830835335648</c:v>
                </c:pt>
                <c:pt idx="32">
                  <c:v>44635.830835578701</c:v>
                </c:pt>
                <c:pt idx="33">
                  <c:v>44635.830835821762</c:v>
                </c:pt>
                <c:pt idx="34">
                  <c:v>44635.830836053239</c:v>
                </c:pt>
                <c:pt idx="35">
                  <c:v>44635.830836342589</c:v>
                </c:pt>
                <c:pt idx="36">
                  <c:v>44635.830836574074</c:v>
                </c:pt>
                <c:pt idx="37">
                  <c:v>44635.830836817127</c:v>
                </c:pt>
                <c:pt idx="38">
                  <c:v>44635.830837037036</c:v>
                </c:pt>
                <c:pt idx="39">
                  <c:v>44635.830837326386</c:v>
                </c:pt>
                <c:pt idx="40">
                  <c:v>44635.830837569447</c:v>
                </c:pt>
                <c:pt idx="41">
                  <c:v>44635.830837800924</c:v>
                </c:pt>
                <c:pt idx="42">
                  <c:v>44635.830838043985</c:v>
                </c:pt>
                <c:pt idx="43">
                  <c:v>44635.830838321759</c:v>
                </c:pt>
                <c:pt idx="44">
                  <c:v>44635.830838564812</c:v>
                </c:pt>
                <c:pt idx="45">
                  <c:v>44635.830838796297</c:v>
                </c:pt>
                <c:pt idx="46">
                  <c:v>44635.83083903935</c:v>
                </c:pt>
                <c:pt idx="47">
                  <c:v>44635.830839317132</c:v>
                </c:pt>
                <c:pt idx="48">
                  <c:v>44635.830839560185</c:v>
                </c:pt>
                <c:pt idx="49">
                  <c:v>44635.83083979167</c:v>
                </c:pt>
                <c:pt idx="50">
                  <c:v>44635.830840069444</c:v>
                </c:pt>
                <c:pt idx="51">
                  <c:v>44635.830840324074</c:v>
                </c:pt>
                <c:pt idx="52">
                  <c:v>44635.830840601855</c:v>
                </c:pt>
                <c:pt idx="53">
                  <c:v>44635.830840891205</c:v>
                </c:pt>
                <c:pt idx="54">
                  <c:v>44635.830841134259</c:v>
                </c:pt>
                <c:pt idx="55">
                  <c:v>44635.830841400464</c:v>
                </c:pt>
                <c:pt idx="56">
                  <c:v>44635.830841643517</c:v>
                </c:pt>
                <c:pt idx="57">
                  <c:v>44635.830841932868</c:v>
                </c:pt>
                <c:pt idx="58">
                  <c:v>44635.830842175928</c:v>
                </c:pt>
                <c:pt idx="59">
                  <c:v>44635.830842453703</c:v>
                </c:pt>
                <c:pt idx="60">
                  <c:v>44635.830842743053</c:v>
                </c:pt>
                <c:pt idx="61">
                  <c:v>44635.830843020834</c:v>
                </c:pt>
                <c:pt idx="62">
                  <c:v>44635.830843298609</c:v>
                </c:pt>
                <c:pt idx="63">
                  <c:v>44635.830843587966</c:v>
                </c:pt>
                <c:pt idx="64">
                  <c:v>44635.830843877317</c:v>
                </c:pt>
                <c:pt idx="65">
                  <c:v>44635.830844155091</c:v>
                </c:pt>
                <c:pt idx="66">
                  <c:v>44635.830844444441</c:v>
                </c:pt>
                <c:pt idx="67">
                  <c:v>44635.830844733799</c:v>
                </c:pt>
                <c:pt idx="68">
                  <c:v>44635.830845011573</c:v>
                </c:pt>
                <c:pt idx="69">
                  <c:v>44635.83084534722</c:v>
                </c:pt>
                <c:pt idx="70">
                  <c:v>44635.830845625002</c:v>
                </c:pt>
                <c:pt idx="71">
                  <c:v>44635.830845914352</c:v>
                </c:pt>
                <c:pt idx="72">
                  <c:v>44635.830846192126</c:v>
                </c:pt>
                <c:pt idx="73">
                  <c:v>44635.830846493052</c:v>
                </c:pt>
                <c:pt idx="74">
                  <c:v>44635.830846770834</c:v>
                </c:pt>
                <c:pt idx="75">
                  <c:v>44635.830847048608</c:v>
                </c:pt>
                <c:pt idx="76">
                  <c:v>44635.830847337966</c:v>
                </c:pt>
                <c:pt idx="77">
                  <c:v>44635.83084761574</c:v>
                </c:pt>
                <c:pt idx="78">
                  <c:v>44635.830847951387</c:v>
                </c:pt>
                <c:pt idx="79">
                  <c:v>44635.830848229169</c:v>
                </c:pt>
                <c:pt idx="80">
                  <c:v>44635.830848518519</c:v>
                </c:pt>
                <c:pt idx="81">
                  <c:v>44635.830848807869</c:v>
                </c:pt>
                <c:pt idx="82">
                  <c:v>44635.830849085651</c:v>
                </c:pt>
                <c:pt idx="83">
                  <c:v>44635.830849375001</c:v>
                </c:pt>
                <c:pt idx="84">
                  <c:v>44635.830849664351</c:v>
                </c:pt>
                <c:pt idx="85">
                  <c:v>44635.830849942133</c:v>
                </c:pt>
                <c:pt idx="86">
                  <c:v>44635.830850231483</c:v>
                </c:pt>
                <c:pt idx="87">
                  <c:v>44635.830850520833</c:v>
                </c:pt>
                <c:pt idx="88">
                  <c:v>44635.830850844904</c:v>
                </c:pt>
                <c:pt idx="89">
                  <c:v>44635.830851122686</c:v>
                </c:pt>
                <c:pt idx="90">
                  <c:v>44635.830851412036</c:v>
                </c:pt>
                <c:pt idx="91">
                  <c:v>44635.830851689818</c:v>
                </c:pt>
                <c:pt idx="92">
                  <c:v>44635.830851979168</c:v>
                </c:pt>
                <c:pt idx="93">
                  <c:v>44635.830852268518</c:v>
                </c:pt>
                <c:pt idx="94">
                  <c:v>44635.8308525463</c:v>
                </c:pt>
                <c:pt idx="95">
                  <c:v>44635.830852847219</c:v>
                </c:pt>
                <c:pt idx="96">
                  <c:v>44635.830853113424</c:v>
                </c:pt>
                <c:pt idx="97">
                  <c:v>44635.830853402775</c:v>
                </c:pt>
                <c:pt idx="98">
                  <c:v>44635.830853726853</c:v>
                </c:pt>
                <c:pt idx="99">
                  <c:v>44635.830854016203</c:v>
                </c:pt>
                <c:pt idx="100">
                  <c:v>44635.830854305554</c:v>
                </c:pt>
                <c:pt idx="101">
                  <c:v>44635.830854594904</c:v>
                </c:pt>
                <c:pt idx="102">
                  <c:v>44635.830854872685</c:v>
                </c:pt>
                <c:pt idx="103">
                  <c:v>44635.830855162036</c:v>
                </c:pt>
                <c:pt idx="104">
                  <c:v>44635.830855439817</c:v>
                </c:pt>
                <c:pt idx="105">
                  <c:v>44635.830855729168</c:v>
                </c:pt>
                <c:pt idx="106">
                  <c:v>44635.830856018518</c:v>
                </c:pt>
                <c:pt idx="107">
                  <c:v>44635.830856284723</c:v>
                </c:pt>
                <c:pt idx="108">
                  <c:v>44635.83085662037</c:v>
                </c:pt>
                <c:pt idx="109">
                  <c:v>44635.830856909721</c:v>
                </c:pt>
                <c:pt idx="110">
                  <c:v>44635.830857199071</c:v>
                </c:pt>
                <c:pt idx="111">
                  <c:v>44635.830857476853</c:v>
                </c:pt>
                <c:pt idx="112">
                  <c:v>44635.830857766203</c:v>
                </c:pt>
                <c:pt idx="113">
                  <c:v>44635.830858043984</c:v>
                </c:pt>
                <c:pt idx="114">
                  <c:v>44635.830858344911</c:v>
                </c:pt>
                <c:pt idx="115">
                  <c:v>44635.830858622685</c:v>
                </c:pt>
                <c:pt idx="116">
                  <c:v>44635.830858900466</c:v>
                </c:pt>
                <c:pt idx="117">
                  <c:v>44635.830859189817</c:v>
                </c:pt>
                <c:pt idx="118">
                  <c:v>44635.830859525464</c:v>
                </c:pt>
                <c:pt idx="119">
                  <c:v>44635.830859803238</c:v>
                </c:pt>
                <c:pt idx="120">
                  <c:v>44635.83086008102</c:v>
                </c:pt>
                <c:pt idx="121">
                  <c:v>44635.830860358794</c:v>
                </c:pt>
                <c:pt idx="122">
                  <c:v>44635.830860648151</c:v>
                </c:pt>
                <c:pt idx="123">
                  <c:v>44635.830860937502</c:v>
                </c:pt>
                <c:pt idx="124">
                  <c:v>44635.830861215276</c:v>
                </c:pt>
                <c:pt idx="125">
                  <c:v>44635.830861504626</c:v>
                </c:pt>
                <c:pt idx="126">
                  <c:v>44635.830861793984</c:v>
                </c:pt>
                <c:pt idx="127">
                  <c:v>44635.830862129631</c:v>
                </c:pt>
                <c:pt idx="128">
                  <c:v>44635.830862407405</c:v>
                </c:pt>
                <c:pt idx="129">
                  <c:v>44635.830862696763</c:v>
                </c:pt>
                <c:pt idx="130">
                  <c:v>44635.830862974537</c:v>
                </c:pt>
                <c:pt idx="131">
                  <c:v>44635.830863275463</c:v>
                </c:pt>
                <c:pt idx="132">
                  <c:v>44635.830863553238</c:v>
                </c:pt>
                <c:pt idx="133">
                  <c:v>44635.830863831019</c:v>
                </c:pt>
                <c:pt idx="134">
                  <c:v>44635.830864120369</c:v>
                </c:pt>
                <c:pt idx="135">
                  <c:v>44635.830864398151</c:v>
                </c:pt>
                <c:pt idx="136">
                  <c:v>44635.830864675925</c:v>
                </c:pt>
                <c:pt idx="137">
                  <c:v>44635.830865011572</c:v>
                </c:pt>
                <c:pt idx="138">
                  <c:v>44635.830865300923</c:v>
                </c:pt>
                <c:pt idx="139">
                  <c:v>44635.830865578704</c:v>
                </c:pt>
                <c:pt idx="140">
                  <c:v>44635.830865868054</c:v>
                </c:pt>
                <c:pt idx="141">
                  <c:v>44635.830866157405</c:v>
                </c:pt>
                <c:pt idx="142">
                  <c:v>44635.830866435186</c:v>
                </c:pt>
                <c:pt idx="143">
                  <c:v>44635.830866724536</c:v>
                </c:pt>
                <c:pt idx="144">
                  <c:v>44635.830867025463</c:v>
                </c:pt>
                <c:pt idx="145">
                  <c:v>44635.830867291668</c:v>
                </c:pt>
                <c:pt idx="146">
                  <c:v>44635.830867581019</c:v>
                </c:pt>
                <c:pt idx="147">
                  <c:v>44635.83086790509</c:v>
                </c:pt>
                <c:pt idx="148">
                  <c:v>44635.830868194447</c:v>
                </c:pt>
                <c:pt idx="149">
                  <c:v>44635.830868472221</c:v>
                </c:pt>
                <c:pt idx="150">
                  <c:v>44635.830868761572</c:v>
                </c:pt>
                <c:pt idx="151">
                  <c:v>44635.830869039353</c:v>
                </c:pt>
                <c:pt idx="152">
                  <c:v>44635.830869328704</c:v>
                </c:pt>
                <c:pt idx="153">
                  <c:v>44635.830869618054</c:v>
                </c:pt>
                <c:pt idx="154">
                  <c:v>44635.830869907404</c:v>
                </c:pt>
                <c:pt idx="155">
                  <c:v>44635.830870196762</c:v>
                </c:pt>
                <c:pt idx="156">
                  <c:v>44635.83087046296</c:v>
                </c:pt>
                <c:pt idx="157">
                  <c:v>44635.830870798614</c:v>
                </c:pt>
                <c:pt idx="158">
                  <c:v>44635.830871076389</c:v>
                </c:pt>
                <c:pt idx="159">
                  <c:v>44635.830871365739</c:v>
                </c:pt>
                <c:pt idx="160">
                  <c:v>44635.830871655089</c:v>
                </c:pt>
                <c:pt idx="161">
                  <c:v>44635.830871944447</c:v>
                </c:pt>
                <c:pt idx="162">
                  <c:v>44635.830872222221</c:v>
                </c:pt>
                <c:pt idx="163">
                  <c:v>44635.830872500002</c:v>
                </c:pt>
                <c:pt idx="164">
                  <c:v>44635.830872789353</c:v>
                </c:pt>
                <c:pt idx="165">
                  <c:v>44635.830873078703</c:v>
                </c:pt>
                <c:pt idx="166">
                  <c:v>44635.830873368053</c:v>
                </c:pt>
                <c:pt idx="167">
                  <c:v>44635.830873692132</c:v>
                </c:pt>
                <c:pt idx="168">
                  <c:v>44635.830873981482</c:v>
                </c:pt>
                <c:pt idx="169">
                  <c:v>44635.830874259256</c:v>
                </c:pt>
                <c:pt idx="170">
                  <c:v>44635.830874548614</c:v>
                </c:pt>
                <c:pt idx="171">
                  <c:v>44635.830874826388</c:v>
                </c:pt>
                <c:pt idx="172">
                  <c:v>44635.830875115738</c:v>
                </c:pt>
                <c:pt idx="173">
                  <c:v>44635.830875405096</c:v>
                </c:pt>
                <c:pt idx="174">
                  <c:v>44635.83087568287</c:v>
                </c:pt>
                <c:pt idx="175">
                  <c:v>44635.83087597222</c:v>
                </c:pt>
                <c:pt idx="176">
                  <c:v>44635.830876296299</c:v>
                </c:pt>
                <c:pt idx="177">
                  <c:v>44635.830876585649</c:v>
                </c:pt>
                <c:pt idx="178">
                  <c:v>44635.830876863423</c:v>
                </c:pt>
                <c:pt idx="179">
                  <c:v>44635.830877152781</c:v>
                </c:pt>
                <c:pt idx="180">
                  <c:v>44635.830877442131</c:v>
                </c:pt>
                <c:pt idx="181">
                  <c:v>44635.830877719905</c:v>
                </c:pt>
                <c:pt idx="182">
                  <c:v>44635.830878009256</c:v>
                </c:pt>
                <c:pt idx="183">
                  <c:v>44635.830878298613</c:v>
                </c:pt>
                <c:pt idx="184">
                  <c:v>44635.830878576387</c:v>
                </c:pt>
                <c:pt idx="185">
                  <c:v>44635.830878865738</c:v>
                </c:pt>
                <c:pt idx="186">
                  <c:v>44635.83087917824</c:v>
                </c:pt>
                <c:pt idx="187">
                  <c:v>44635.83087946759</c:v>
                </c:pt>
                <c:pt idx="188">
                  <c:v>44635.830879756948</c:v>
                </c:pt>
                <c:pt idx="189">
                  <c:v>44635.830880057867</c:v>
                </c:pt>
                <c:pt idx="190">
                  <c:v>44635.830880324072</c:v>
                </c:pt>
                <c:pt idx="191">
                  <c:v>44635.830880613423</c:v>
                </c:pt>
                <c:pt idx="192">
                  <c:v>44635.830880891204</c:v>
                </c:pt>
                <c:pt idx="193">
                  <c:v>44635.830881180555</c:v>
                </c:pt>
                <c:pt idx="194">
                  <c:v>44635.830881469905</c:v>
                </c:pt>
                <c:pt idx="195">
                  <c:v>44635.830881747686</c:v>
                </c:pt>
                <c:pt idx="196">
                  <c:v>44635.830882083334</c:v>
                </c:pt>
                <c:pt idx="197">
                  <c:v>44635.830882361108</c:v>
                </c:pt>
                <c:pt idx="198">
                  <c:v>44635.830882650465</c:v>
                </c:pt>
                <c:pt idx="199">
                  <c:v>44635.83088292824</c:v>
                </c:pt>
                <c:pt idx="200">
                  <c:v>44635.830883229166</c:v>
                </c:pt>
                <c:pt idx="201">
                  <c:v>44635.830883495371</c:v>
                </c:pt>
                <c:pt idx="202">
                  <c:v>44635.830883796298</c:v>
                </c:pt>
                <c:pt idx="203">
                  <c:v>44635.830884074072</c:v>
                </c:pt>
                <c:pt idx="204">
                  <c:v>44635.830884351853</c:v>
                </c:pt>
                <c:pt idx="205">
                  <c:v>44635.830884641204</c:v>
                </c:pt>
                <c:pt idx="206">
                  <c:v>44635.830884965275</c:v>
                </c:pt>
                <c:pt idx="207">
                  <c:v>44635.830885254632</c:v>
                </c:pt>
                <c:pt idx="208">
                  <c:v>44635.830885543983</c:v>
                </c:pt>
                <c:pt idx="209">
                  <c:v>44635.830885833333</c:v>
                </c:pt>
                <c:pt idx="210">
                  <c:v>44635.830886111115</c:v>
                </c:pt>
                <c:pt idx="211">
                  <c:v>44635.830886400465</c:v>
                </c:pt>
                <c:pt idx="212">
                  <c:v>44635.830886678239</c:v>
                </c:pt>
                <c:pt idx="213">
                  <c:v>44635.830886956021</c:v>
                </c:pt>
                <c:pt idx="214">
                  <c:v>44635.830887245371</c:v>
                </c:pt>
                <c:pt idx="215">
                  <c:v>44635.830887534721</c:v>
                </c:pt>
                <c:pt idx="216">
                  <c:v>44635.8308878588</c:v>
                </c:pt>
                <c:pt idx="217">
                  <c:v>44635.83088814815</c:v>
                </c:pt>
                <c:pt idx="218">
                  <c:v>44635.830888425924</c:v>
                </c:pt>
                <c:pt idx="219">
                  <c:v>44635.83088872685</c:v>
                </c:pt>
                <c:pt idx="220">
                  <c:v>44635.830889004632</c:v>
                </c:pt>
                <c:pt idx="221">
                  <c:v>44635.830889282406</c:v>
                </c:pt>
                <c:pt idx="222">
                  <c:v>44635.830889571756</c:v>
                </c:pt>
                <c:pt idx="223">
                  <c:v>44635.830889849538</c:v>
                </c:pt>
                <c:pt idx="224">
                  <c:v>44635.830890150464</c:v>
                </c:pt>
                <c:pt idx="225">
                  <c:v>44635.830890474535</c:v>
                </c:pt>
                <c:pt idx="226">
                  <c:v>44635.830890763886</c:v>
                </c:pt>
                <c:pt idx="227">
                  <c:v>44635.830891041667</c:v>
                </c:pt>
                <c:pt idx="228">
                  <c:v>44635.830891331017</c:v>
                </c:pt>
                <c:pt idx="229">
                  <c:v>44635.830891608799</c:v>
                </c:pt>
                <c:pt idx="230">
                  <c:v>44635.830891898149</c:v>
                </c:pt>
                <c:pt idx="231">
                  <c:v>44635.830892175924</c:v>
                </c:pt>
                <c:pt idx="232">
                  <c:v>44635.830892465281</c:v>
                </c:pt>
                <c:pt idx="233">
                  <c:v>44635.830892743055</c:v>
                </c:pt>
                <c:pt idx="234">
                  <c:v>44635.830893206017</c:v>
                </c:pt>
                <c:pt idx="235">
                  <c:v>44635.830893368053</c:v>
                </c:pt>
                <c:pt idx="236">
                  <c:v>44635.830893645834</c:v>
                </c:pt>
                <c:pt idx="237">
                  <c:v>44635.830893935185</c:v>
                </c:pt>
                <c:pt idx="238">
                  <c:v>44635.830894224535</c:v>
                </c:pt>
                <c:pt idx="239">
                  <c:v>44635.830894502316</c:v>
                </c:pt>
                <c:pt idx="240">
                  <c:v>44635.830894791667</c:v>
                </c:pt>
                <c:pt idx="241">
                  <c:v>44635.830895069441</c:v>
                </c:pt>
                <c:pt idx="242">
                  <c:v>44635.830895347222</c:v>
                </c:pt>
                <c:pt idx="243">
                  <c:v>44635.830895648149</c:v>
                </c:pt>
                <c:pt idx="244">
                  <c:v>44635.830895925923</c:v>
                </c:pt>
                <c:pt idx="245">
                  <c:v>44635.830896261577</c:v>
                </c:pt>
                <c:pt idx="246">
                  <c:v>44635.830896539352</c:v>
                </c:pt>
                <c:pt idx="247">
                  <c:v>44635.830896817133</c:v>
                </c:pt>
                <c:pt idx="248">
                  <c:v>44635.830897106483</c:v>
                </c:pt>
                <c:pt idx="249">
                  <c:v>44635.830897395834</c:v>
                </c:pt>
                <c:pt idx="250">
                  <c:v>44635.830897685184</c:v>
                </c:pt>
                <c:pt idx="251">
                  <c:v>44635.830897951389</c:v>
                </c:pt>
                <c:pt idx="252">
                  <c:v>44635.830898252316</c:v>
                </c:pt>
                <c:pt idx="253">
                  <c:v>44635.83089853009</c:v>
                </c:pt>
                <c:pt idx="254">
                  <c:v>44635.830898819448</c:v>
                </c:pt>
                <c:pt idx="255">
                  <c:v>44635.830899143519</c:v>
                </c:pt>
                <c:pt idx="256">
                  <c:v>44635.830899432869</c:v>
                </c:pt>
                <c:pt idx="257">
                  <c:v>44635.830899710651</c:v>
                </c:pt>
                <c:pt idx="258">
                  <c:v>44635.830900000001</c:v>
                </c:pt>
                <c:pt idx="259">
                  <c:v>44635.830900289351</c:v>
                </c:pt>
                <c:pt idx="260">
                  <c:v>44635.830900578701</c:v>
                </c:pt>
                <c:pt idx="261">
                  <c:v>44635.830900856483</c:v>
                </c:pt>
                <c:pt idx="262">
                  <c:v>44635.830901145833</c:v>
                </c:pt>
                <c:pt idx="263">
                  <c:v>44635.830901423615</c:v>
                </c:pt>
                <c:pt idx="264">
                  <c:v>44635.830901712965</c:v>
                </c:pt>
                <c:pt idx="265">
                  <c:v>44635.830902037036</c:v>
                </c:pt>
                <c:pt idx="266">
                  <c:v>44635.830902326386</c:v>
                </c:pt>
                <c:pt idx="267">
                  <c:v>44635.830902604168</c:v>
                </c:pt>
                <c:pt idx="268">
                  <c:v>44635.830902893518</c:v>
                </c:pt>
                <c:pt idx="269">
                  <c:v>44635.830903194445</c:v>
                </c:pt>
                <c:pt idx="270">
                  <c:v>44635.83090346065</c:v>
                </c:pt>
                <c:pt idx="271">
                  <c:v>44635.83090375</c:v>
                </c:pt>
                <c:pt idx="272">
                  <c:v>44635.830904027775</c:v>
                </c:pt>
                <c:pt idx="273">
                  <c:v>44635.830904317132</c:v>
                </c:pt>
                <c:pt idx="274">
                  <c:v>44635.830904652779</c:v>
                </c:pt>
                <c:pt idx="275">
                  <c:v>44635.830904930554</c:v>
                </c:pt>
                <c:pt idx="276">
                  <c:v>44635.830905208335</c:v>
                </c:pt>
                <c:pt idx="277">
                  <c:v>44635.830905509261</c:v>
                </c:pt>
                <c:pt idx="278">
                  <c:v>44635.830905787036</c:v>
                </c:pt>
                <c:pt idx="279">
                  <c:v>44635.830906064817</c:v>
                </c:pt>
                <c:pt idx="280">
                  <c:v>44635.830906354167</c:v>
                </c:pt>
                <c:pt idx="281">
                  <c:v>44635.830906631942</c:v>
                </c:pt>
                <c:pt idx="282">
                  <c:v>44635.830906944444</c:v>
                </c:pt>
                <c:pt idx="283">
                  <c:v>44635.830907199073</c:v>
                </c:pt>
                <c:pt idx="284">
                  <c:v>44635.830907546297</c:v>
                </c:pt>
                <c:pt idx="285">
                  <c:v>44635.830907812502</c:v>
                </c:pt>
                <c:pt idx="286">
                  <c:v>44635.830908101852</c:v>
                </c:pt>
                <c:pt idx="287">
                  <c:v>44635.830908391203</c:v>
                </c:pt>
                <c:pt idx="288">
                  <c:v>44635.830908680553</c:v>
                </c:pt>
                <c:pt idx="289">
                  <c:v>44635.830908958334</c:v>
                </c:pt>
                <c:pt idx="290">
                  <c:v>44635.830909236109</c:v>
                </c:pt>
                <c:pt idx="291">
                  <c:v>44635.830909525466</c:v>
                </c:pt>
                <c:pt idx="292">
                  <c:v>44635.830909803241</c:v>
                </c:pt>
                <c:pt idx="293">
                  <c:v>44635.830910092591</c:v>
                </c:pt>
                <c:pt idx="294">
                  <c:v>44635.830910428238</c:v>
                </c:pt>
                <c:pt idx="295">
                  <c:v>44635.830910706019</c:v>
                </c:pt>
                <c:pt idx="296">
                  <c:v>44635.83091099537</c:v>
                </c:pt>
                <c:pt idx="297">
                  <c:v>44635.830911273151</c:v>
                </c:pt>
                <c:pt idx="298">
                  <c:v>44635.830911562502</c:v>
                </c:pt>
                <c:pt idx="299">
                  <c:v>44635.830911851852</c:v>
                </c:pt>
                <c:pt idx="300">
                  <c:v>44635.830912129626</c:v>
                </c:pt>
                <c:pt idx="301">
                  <c:v>44635.830912430552</c:v>
                </c:pt>
                <c:pt idx="302">
                  <c:v>44635.830912696758</c:v>
                </c:pt>
                <c:pt idx="303">
                  <c:v>44635.830912986108</c:v>
                </c:pt>
                <c:pt idx="304">
                  <c:v>44635.830913321763</c:v>
                </c:pt>
                <c:pt idx="305">
                  <c:v>44635.830913599537</c:v>
                </c:pt>
                <c:pt idx="306">
                  <c:v>44635.830913888887</c:v>
                </c:pt>
                <c:pt idx="307">
                  <c:v>44635.830914178237</c:v>
                </c:pt>
                <c:pt idx="308">
                  <c:v>44635.830914456019</c:v>
                </c:pt>
                <c:pt idx="309">
                  <c:v>44635.830914745369</c:v>
                </c:pt>
                <c:pt idx="310">
                  <c:v>44635.83091503472</c:v>
                </c:pt>
                <c:pt idx="311">
                  <c:v>44635.830915312501</c:v>
                </c:pt>
                <c:pt idx="312">
                  <c:v>44635.830915590275</c:v>
                </c:pt>
                <c:pt idx="313">
                  <c:v>44635.830915879633</c:v>
                </c:pt>
                <c:pt idx="314">
                  <c:v>44635.83091621528</c:v>
                </c:pt>
                <c:pt idx="315">
                  <c:v>44635.830916493054</c:v>
                </c:pt>
                <c:pt idx="316">
                  <c:v>44635.830916782405</c:v>
                </c:pt>
                <c:pt idx="317">
                  <c:v>44635.830917060186</c:v>
                </c:pt>
                <c:pt idx="318">
                  <c:v>44635.830917361112</c:v>
                </c:pt>
                <c:pt idx="319">
                  <c:v>44635.830917638887</c:v>
                </c:pt>
                <c:pt idx="320">
                  <c:v>44635.830917928244</c:v>
                </c:pt>
                <c:pt idx="321">
                  <c:v>44635.830918206018</c:v>
                </c:pt>
                <c:pt idx="322">
                  <c:v>44635.830918576386</c:v>
                </c:pt>
                <c:pt idx="323">
                  <c:v>44635.830918819447</c:v>
                </c:pt>
                <c:pt idx="324">
                  <c:v>44635.830919097221</c:v>
                </c:pt>
                <c:pt idx="325">
                  <c:v>44635.830919386572</c:v>
                </c:pt>
                <c:pt idx="326">
                  <c:v>44635.830919675929</c:v>
                </c:pt>
                <c:pt idx="327">
                  <c:v>44635.830919965279</c:v>
                </c:pt>
                <c:pt idx="328">
                  <c:v>44635.830920243054</c:v>
                </c:pt>
                <c:pt idx="329">
                  <c:v>44635.830920532404</c:v>
                </c:pt>
                <c:pt idx="330">
                  <c:v>44635.830920810185</c:v>
                </c:pt>
                <c:pt idx="331">
                  <c:v>44635.830921099536</c:v>
                </c:pt>
                <c:pt idx="332">
                  <c:v>44635.830921377317</c:v>
                </c:pt>
                <c:pt idx="333">
                  <c:v>44635.830921712964</c:v>
                </c:pt>
                <c:pt idx="334">
                  <c:v>44635.830921990739</c:v>
                </c:pt>
                <c:pt idx="335">
                  <c:v>44635.83092226852</c:v>
                </c:pt>
                <c:pt idx="336">
                  <c:v>44635.830922557871</c:v>
                </c:pt>
                <c:pt idx="337">
                  <c:v>44635.830922847221</c:v>
                </c:pt>
                <c:pt idx="338">
                  <c:v>44635.830923136571</c:v>
                </c:pt>
                <c:pt idx="339">
                  <c:v>44635.830923414353</c:v>
                </c:pt>
                <c:pt idx="340">
                  <c:v>44635.830923715279</c:v>
                </c:pt>
                <c:pt idx="341">
                  <c:v>44635.830923981484</c:v>
                </c:pt>
                <c:pt idx="342">
                  <c:v>44635.830924270835</c:v>
                </c:pt>
                <c:pt idx="343">
                  <c:v>44635.830924606482</c:v>
                </c:pt>
                <c:pt idx="344">
                  <c:v>44635.830924884256</c:v>
                </c:pt>
                <c:pt idx="345">
                  <c:v>44635.830925173614</c:v>
                </c:pt>
                <c:pt idx="346">
                  <c:v>44635.830925462964</c:v>
                </c:pt>
                <c:pt idx="347">
                  <c:v>44635.830925740738</c:v>
                </c:pt>
                <c:pt idx="348">
                  <c:v>44635.830926030096</c:v>
                </c:pt>
                <c:pt idx="349">
                  <c:v>44635.83092630787</c:v>
                </c:pt>
                <c:pt idx="350">
                  <c:v>44635.83092659722</c:v>
                </c:pt>
                <c:pt idx="351">
                  <c:v>44635.830926886571</c:v>
                </c:pt>
                <c:pt idx="352">
                  <c:v>44635.830927164352</c:v>
                </c:pt>
                <c:pt idx="353">
                  <c:v>44635.830927488423</c:v>
                </c:pt>
                <c:pt idx="354">
                  <c:v>44635.830927777781</c:v>
                </c:pt>
                <c:pt idx="355">
                  <c:v>44635.830928055555</c:v>
                </c:pt>
                <c:pt idx="356">
                  <c:v>44635.830928344905</c:v>
                </c:pt>
                <c:pt idx="357">
                  <c:v>44635.830928634263</c:v>
                </c:pt>
                <c:pt idx="358">
                  <c:v>44635.830928912037</c:v>
                </c:pt>
                <c:pt idx="359">
                  <c:v>44635.830929201387</c:v>
                </c:pt>
                <c:pt idx="360">
                  <c:v>44635.830929479169</c:v>
                </c:pt>
                <c:pt idx="361">
                  <c:v>44635.830929768519</c:v>
                </c:pt>
                <c:pt idx="362">
                  <c:v>44635.830930104166</c:v>
                </c:pt>
                <c:pt idx="363">
                  <c:v>44635.830930393517</c:v>
                </c:pt>
                <c:pt idx="364">
                  <c:v>44635.830930671298</c:v>
                </c:pt>
                <c:pt idx="365">
                  <c:v>44635.830930960648</c:v>
                </c:pt>
                <c:pt idx="366">
                  <c:v>44635.830931238423</c:v>
                </c:pt>
                <c:pt idx="367">
                  <c:v>44635.83093152778</c:v>
                </c:pt>
                <c:pt idx="368">
                  <c:v>44635.830931805554</c:v>
                </c:pt>
                <c:pt idx="369">
                  <c:v>44635.830932083336</c:v>
                </c:pt>
                <c:pt idx="370">
                  <c:v>44635.830932384262</c:v>
                </c:pt>
                <c:pt idx="371">
                  <c:v>44635.830932662037</c:v>
                </c:pt>
                <c:pt idx="372">
                  <c:v>44635.830932997684</c:v>
                </c:pt>
                <c:pt idx="373">
                  <c:v>44635.830933275465</c:v>
                </c:pt>
                <c:pt idx="374">
                  <c:v>44635.830933564815</c:v>
                </c:pt>
                <c:pt idx="375">
                  <c:v>44635.83093384259</c:v>
                </c:pt>
                <c:pt idx="376">
                  <c:v>44635.830934131947</c:v>
                </c:pt>
                <c:pt idx="377">
                  <c:v>44635.830934409722</c:v>
                </c:pt>
                <c:pt idx="378">
                  <c:v>44635.830934699072</c:v>
                </c:pt>
                <c:pt idx="379">
                  <c:v>44635.830934988429</c:v>
                </c:pt>
                <c:pt idx="380">
                  <c:v>44635.830935266204</c:v>
                </c:pt>
                <c:pt idx="381">
                  <c:v>44635.830935555554</c:v>
                </c:pt>
                <c:pt idx="382">
                  <c:v>44635.830935891201</c:v>
                </c:pt>
                <c:pt idx="383">
                  <c:v>44635.830936168983</c:v>
                </c:pt>
                <c:pt idx="384">
                  <c:v>44635.830936458333</c:v>
                </c:pt>
                <c:pt idx="385">
                  <c:v>44635.830936736114</c:v>
                </c:pt>
                <c:pt idx="386">
                  <c:v>44635.830937013889</c:v>
                </c:pt>
                <c:pt idx="387">
                  <c:v>44635.830937303239</c:v>
                </c:pt>
                <c:pt idx="388">
                  <c:v>44635.830937592589</c:v>
                </c:pt>
                <c:pt idx="389">
                  <c:v>44635.830937881947</c:v>
                </c:pt>
                <c:pt idx="390">
                  <c:v>44635.830938159721</c:v>
                </c:pt>
                <c:pt idx="391">
                  <c:v>44635.830938437502</c:v>
                </c:pt>
                <c:pt idx="392">
                  <c:v>44635.83093877315</c:v>
                </c:pt>
                <c:pt idx="393">
                  <c:v>44635.8309390625</c:v>
                </c:pt>
                <c:pt idx="394">
                  <c:v>44635.83093935185</c:v>
                </c:pt>
                <c:pt idx="395">
                  <c:v>44635.830939629632</c:v>
                </c:pt>
                <c:pt idx="396">
                  <c:v>44635.830939918982</c:v>
                </c:pt>
                <c:pt idx="397">
                  <c:v>44635.830940196756</c:v>
                </c:pt>
                <c:pt idx="398">
                  <c:v>44635.830940486114</c:v>
                </c:pt>
                <c:pt idx="399">
                  <c:v>44635.830940763888</c:v>
                </c:pt>
                <c:pt idx="400">
                  <c:v>44635.830941053238</c:v>
                </c:pt>
                <c:pt idx="401">
                  <c:v>44635.83094133102</c:v>
                </c:pt>
                <c:pt idx="402">
                  <c:v>44635.830941666667</c:v>
                </c:pt>
                <c:pt idx="403">
                  <c:v>44635.830941944441</c:v>
                </c:pt>
                <c:pt idx="404">
                  <c:v>44635.830942233799</c:v>
                </c:pt>
                <c:pt idx="405">
                  <c:v>44635.830942523149</c:v>
                </c:pt>
                <c:pt idx="406">
                  <c:v>44635.830942800923</c:v>
                </c:pt>
                <c:pt idx="407">
                  <c:v>44635.830943090281</c:v>
                </c:pt>
                <c:pt idx="408">
                  <c:v>44635.830943379631</c:v>
                </c:pt>
                <c:pt idx="409">
                  <c:v>44635.830943657405</c:v>
                </c:pt>
                <c:pt idx="410">
                  <c:v>44635.830943946756</c:v>
                </c:pt>
                <c:pt idx="411">
                  <c:v>44635.83094428241</c:v>
                </c:pt>
                <c:pt idx="412">
                  <c:v>44635.830944560184</c:v>
                </c:pt>
                <c:pt idx="413">
                  <c:v>44635.830944837966</c:v>
                </c:pt>
                <c:pt idx="414">
                  <c:v>44635.830945127316</c:v>
                </c:pt>
                <c:pt idx="415">
                  <c:v>44635.830945416667</c:v>
                </c:pt>
                <c:pt idx="416">
                  <c:v>44635.830945694448</c:v>
                </c:pt>
                <c:pt idx="417">
                  <c:v>44635.830945983798</c:v>
                </c:pt>
                <c:pt idx="418">
                  <c:v>44635.830946261573</c:v>
                </c:pt>
                <c:pt idx="419">
                  <c:v>44635.830946550923</c:v>
                </c:pt>
                <c:pt idx="420">
                  <c:v>44635.83094684028</c:v>
                </c:pt>
                <c:pt idx="421">
                  <c:v>44635.830947164352</c:v>
                </c:pt>
                <c:pt idx="422">
                  <c:v>44635.830947453702</c:v>
                </c:pt>
                <c:pt idx="423">
                  <c:v>44635.830947731483</c:v>
                </c:pt>
                <c:pt idx="424">
                  <c:v>44635.830948020834</c:v>
                </c:pt>
                <c:pt idx="425">
                  <c:v>44635.830948310184</c:v>
                </c:pt>
                <c:pt idx="426">
                  <c:v>44635.830948587965</c:v>
                </c:pt>
                <c:pt idx="427">
                  <c:v>44635.83094886574</c:v>
                </c:pt>
                <c:pt idx="428">
                  <c:v>44635.830949166666</c:v>
                </c:pt>
                <c:pt idx="429">
                  <c:v>44635.830949444447</c:v>
                </c:pt>
                <c:pt idx="430">
                  <c:v>44635.830949733798</c:v>
                </c:pt>
                <c:pt idx="431">
                  <c:v>44635.830950057869</c:v>
                </c:pt>
                <c:pt idx="432">
                  <c:v>44635.830950347219</c:v>
                </c:pt>
                <c:pt idx="433">
                  <c:v>44635.830950625001</c:v>
                </c:pt>
                <c:pt idx="434">
                  <c:v>44635.830950914351</c:v>
                </c:pt>
                <c:pt idx="435">
                  <c:v>44635.830951192132</c:v>
                </c:pt>
                <c:pt idx="436">
                  <c:v>44635.830951481483</c:v>
                </c:pt>
                <c:pt idx="437">
                  <c:v>44635.830951759257</c:v>
                </c:pt>
                <c:pt idx="438">
                  <c:v>44635.830952048615</c:v>
                </c:pt>
                <c:pt idx="439">
                  <c:v>44635.830952337965</c:v>
                </c:pt>
                <c:pt idx="440">
                  <c:v>44635.830952615739</c:v>
                </c:pt>
                <c:pt idx="441">
                  <c:v>44635.830952951386</c:v>
                </c:pt>
                <c:pt idx="442">
                  <c:v>44635.830953229168</c:v>
                </c:pt>
                <c:pt idx="443">
                  <c:v>44635.830953518518</c:v>
                </c:pt>
                <c:pt idx="444">
                  <c:v>44635.830953807868</c:v>
                </c:pt>
                <c:pt idx="445">
                  <c:v>44635.830954097219</c:v>
                </c:pt>
                <c:pt idx="446">
                  <c:v>44635.830954375</c:v>
                </c:pt>
                <c:pt idx="447">
                  <c:v>44635.83095466435</c:v>
                </c:pt>
                <c:pt idx="448">
                  <c:v>44635.830954942132</c:v>
                </c:pt>
                <c:pt idx="449">
                  <c:v>44635.830955219906</c:v>
                </c:pt>
                <c:pt idx="450">
                  <c:v>44635.830955509256</c:v>
                </c:pt>
                <c:pt idx="451">
                  <c:v>44635.830955844911</c:v>
                </c:pt>
                <c:pt idx="452">
                  <c:v>44635.830956122685</c:v>
                </c:pt>
                <c:pt idx="453">
                  <c:v>44635.830956412035</c:v>
                </c:pt>
                <c:pt idx="454">
                  <c:v>44635.830956689817</c:v>
                </c:pt>
                <c:pt idx="455">
                  <c:v>44635.830956979167</c:v>
                </c:pt>
                <c:pt idx="456">
                  <c:v>44635.830957280094</c:v>
                </c:pt>
                <c:pt idx="457">
                  <c:v>44635.830957546299</c:v>
                </c:pt>
                <c:pt idx="458">
                  <c:v>44635.830957824073</c:v>
                </c:pt>
                <c:pt idx="459">
                  <c:v>44635.830958113424</c:v>
                </c:pt>
                <c:pt idx="460">
                  <c:v>44635.830958449071</c:v>
                </c:pt>
                <c:pt idx="461">
                  <c:v>44635.830958726852</c:v>
                </c:pt>
                <c:pt idx="462">
                  <c:v>44635.830959016203</c:v>
                </c:pt>
                <c:pt idx="463">
                  <c:v>44635.830959293984</c:v>
                </c:pt>
                <c:pt idx="464">
                  <c:v>44635.83095959491</c:v>
                </c:pt>
                <c:pt idx="465">
                  <c:v>44635.830959872685</c:v>
                </c:pt>
                <c:pt idx="466">
                  <c:v>44635.830960162035</c:v>
                </c:pt>
                <c:pt idx="467">
                  <c:v>44635.830960439816</c:v>
                </c:pt>
                <c:pt idx="468">
                  <c:v>44635.830960717591</c:v>
                </c:pt>
                <c:pt idx="469">
                  <c:v>44635.830961006941</c:v>
                </c:pt>
                <c:pt idx="470">
                  <c:v>44635.830961331019</c:v>
                </c:pt>
                <c:pt idx="471">
                  <c:v>44635.830961631946</c:v>
                </c:pt>
                <c:pt idx="472">
                  <c:v>44635.83096190972</c:v>
                </c:pt>
                <c:pt idx="473">
                  <c:v>44635.830962199077</c:v>
                </c:pt>
                <c:pt idx="474">
                  <c:v>44635.830962476852</c:v>
                </c:pt>
                <c:pt idx="475">
                  <c:v>44635.830962766202</c:v>
                </c:pt>
                <c:pt idx="476">
                  <c:v>44635.830963043984</c:v>
                </c:pt>
                <c:pt idx="477">
                  <c:v>44635.830963333334</c:v>
                </c:pt>
                <c:pt idx="478">
                  <c:v>44635.830963611108</c:v>
                </c:pt>
                <c:pt idx="479">
                  <c:v>44635.830963935186</c:v>
                </c:pt>
                <c:pt idx="480">
                  <c:v>44635.830964236113</c:v>
                </c:pt>
                <c:pt idx="481">
                  <c:v>44635.830964513887</c:v>
                </c:pt>
                <c:pt idx="482">
                  <c:v>44635.830964791669</c:v>
                </c:pt>
                <c:pt idx="483">
                  <c:v>44635.830965081019</c:v>
                </c:pt>
                <c:pt idx="484">
                  <c:v>44635.830965370369</c:v>
                </c:pt>
                <c:pt idx="485">
                  <c:v>44635.830965659719</c:v>
                </c:pt>
                <c:pt idx="486">
                  <c:v>44635.830965937501</c:v>
                </c:pt>
                <c:pt idx="487">
                  <c:v>44635.830966226851</c:v>
                </c:pt>
                <c:pt idx="488">
                  <c:v>44635.830966539354</c:v>
                </c:pt>
                <c:pt idx="489">
                  <c:v>44635.830966793983</c:v>
                </c:pt>
                <c:pt idx="490">
                  <c:v>44635.83096712963</c:v>
                </c:pt>
                <c:pt idx="491">
                  <c:v>44635.830967407404</c:v>
                </c:pt>
                <c:pt idx="492">
                  <c:v>44635.830967696762</c:v>
                </c:pt>
                <c:pt idx="493">
                  <c:v>44635.830967974536</c:v>
                </c:pt>
                <c:pt idx="494">
                  <c:v>44635.830968263886</c:v>
                </c:pt>
                <c:pt idx="495">
                  <c:v>44635.830968553244</c:v>
                </c:pt>
                <c:pt idx="496">
                  <c:v>44635.830968831018</c:v>
                </c:pt>
                <c:pt idx="497">
                  <c:v>44635.8309691088</c:v>
                </c:pt>
                <c:pt idx="498">
                  <c:v>44635.83096939815</c:v>
                </c:pt>
                <c:pt idx="499">
                  <c:v>44635.830969675924</c:v>
                </c:pt>
              </c:numCache>
            </c:numRef>
          </c:xVal>
          <c:yVal>
            <c:numRef>
              <c:f>'130'!$F$2:$F$501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130</c:v>
                </c:pt>
                <c:pt idx="52">
                  <c:v>120.62</c:v>
                </c:pt>
                <c:pt idx="53">
                  <c:v>103.44</c:v>
                </c:pt>
                <c:pt idx="54">
                  <c:v>89.37</c:v>
                </c:pt>
                <c:pt idx="55">
                  <c:v>76.87</c:v>
                </c:pt>
                <c:pt idx="56">
                  <c:v>65.94</c:v>
                </c:pt>
                <c:pt idx="57">
                  <c:v>56.56</c:v>
                </c:pt>
                <c:pt idx="58">
                  <c:v>47.19</c:v>
                </c:pt>
                <c:pt idx="59">
                  <c:v>37.81</c:v>
                </c:pt>
                <c:pt idx="60">
                  <c:v>31.560000000000002</c:v>
                </c:pt>
                <c:pt idx="61">
                  <c:v>25.310000000000002</c:v>
                </c:pt>
                <c:pt idx="62">
                  <c:v>20.629999999999995</c:v>
                </c:pt>
                <c:pt idx="63">
                  <c:v>14.379999999999995</c:v>
                </c:pt>
                <c:pt idx="64">
                  <c:v>11.25</c:v>
                </c:pt>
                <c:pt idx="65">
                  <c:v>8.1299999999999955</c:v>
                </c:pt>
                <c:pt idx="66">
                  <c:v>6.5600000000000023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3.4399999999999977</c:v>
                </c:pt>
                <c:pt idx="72">
                  <c:v>1.8700000000000045</c:v>
                </c:pt>
                <c:pt idx="73">
                  <c:v>1.8700000000000045</c:v>
                </c:pt>
                <c:pt idx="74">
                  <c:v>3.4399999999999977</c:v>
                </c:pt>
                <c:pt idx="75">
                  <c:v>1.8700000000000045</c:v>
                </c:pt>
                <c:pt idx="76">
                  <c:v>0.31000000000000227</c:v>
                </c:pt>
                <c:pt idx="77">
                  <c:v>1.8700000000000045</c:v>
                </c:pt>
                <c:pt idx="78">
                  <c:v>1.8700000000000045</c:v>
                </c:pt>
                <c:pt idx="79">
                  <c:v>1.8700000000000045</c:v>
                </c:pt>
                <c:pt idx="80">
                  <c:v>1.8700000000000045</c:v>
                </c:pt>
                <c:pt idx="81">
                  <c:v>1.8700000000000045</c:v>
                </c:pt>
                <c:pt idx="82">
                  <c:v>1.8700000000000045</c:v>
                </c:pt>
                <c:pt idx="83">
                  <c:v>1.8700000000000045</c:v>
                </c:pt>
                <c:pt idx="84">
                  <c:v>1.8700000000000045</c:v>
                </c:pt>
                <c:pt idx="85">
                  <c:v>1.8700000000000045</c:v>
                </c:pt>
                <c:pt idx="86">
                  <c:v>0.31000000000000227</c:v>
                </c:pt>
                <c:pt idx="87">
                  <c:v>0.31000000000000227</c:v>
                </c:pt>
                <c:pt idx="88">
                  <c:v>1.8700000000000045</c:v>
                </c:pt>
                <c:pt idx="89">
                  <c:v>1.8700000000000045</c:v>
                </c:pt>
                <c:pt idx="90">
                  <c:v>1.8700000000000045</c:v>
                </c:pt>
                <c:pt idx="91">
                  <c:v>0.31000000000000227</c:v>
                </c:pt>
                <c:pt idx="92">
                  <c:v>0.31000000000000227</c:v>
                </c:pt>
                <c:pt idx="93">
                  <c:v>1.8700000000000045</c:v>
                </c:pt>
                <c:pt idx="94">
                  <c:v>1.8700000000000045</c:v>
                </c:pt>
                <c:pt idx="95">
                  <c:v>0.31000000000000227</c:v>
                </c:pt>
                <c:pt idx="96">
                  <c:v>0.31000000000000227</c:v>
                </c:pt>
                <c:pt idx="97">
                  <c:v>0.31000000000000227</c:v>
                </c:pt>
                <c:pt idx="98">
                  <c:v>0.31000000000000227</c:v>
                </c:pt>
                <c:pt idx="99">
                  <c:v>0.31000000000000227</c:v>
                </c:pt>
                <c:pt idx="100">
                  <c:v>0.31000000000000227</c:v>
                </c:pt>
                <c:pt idx="101">
                  <c:v>0.31000000000000227</c:v>
                </c:pt>
                <c:pt idx="102">
                  <c:v>0.31000000000000227</c:v>
                </c:pt>
                <c:pt idx="103">
                  <c:v>0.31000000000000227</c:v>
                </c:pt>
                <c:pt idx="104">
                  <c:v>0.31000000000000227</c:v>
                </c:pt>
                <c:pt idx="105">
                  <c:v>0.31000000000000227</c:v>
                </c:pt>
                <c:pt idx="106">
                  <c:v>0.31000000000000227</c:v>
                </c:pt>
                <c:pt idx="107">
                  <c:v>0.31000000000000227</c:v>
                </c:pt>
                <c:pt idx="108">
                  <c:v>0.31000000000000227</c:v>
                </c:pt>
                <c:pt idx="109">
                  <c:v>1.8700000000000045</c:v>
                </c:pt>
                <c:pt idx="110">
                  <c:v>1.8700000000000045</c:v>
                </c:pt>
                <c:pt idx="111">
                  <c:v>1.8700000000000045</c:v>
                </c:pt>
                <c:pt idx="112">
                  <c:v>0.31000000000000227</c:v>
                </c:pt>
                <c:pt idx="113">
                  <c:v>0.31000000000000227</c:v>
                </c:pt>
                <c:pt idx="114">
                  <c:v>0.31000000000000227</c:v>
                </c:pt>
                <c:pt idx="115">
                  <c:v>0.31000000000000227</c:v>
                </c:pt>
                <c:pt idx="116">
                  <c:v>0.31000000000000227</c:v>
                </c:pt>
                <c:pt idx="117">
                  <c:v>0.31000000000000227</c:v>
                </c:pt>
                <c:pt idx="118">
                  <c:v>1.8700000000000045</c:v>
                </c:pt>
                <c:pt idx="119">
                  <c:v>1.8700000000000045</c:v>
                </c:pt>
                <c:pt idx="120">
                  <c:v>0.31000000000000227</c:v>
                </c:pt>
                <c:pt idx="121">
                  <c:v>0.31000000000000227</c:v>
                </c:pt>
                <c:pt idx="122">
                  <c:v>0.31000000000000227</c:v>
                </c:pt>
                <c:pt idx="123">
                  <c:v>0.31000000000000227</c:v>
                </c:pt>
                <c:pt idx="124">
                  <c:v>-1.25</c:v>
                </c:pt>
                <c:pt idx="125">
                  <c:v>0.31000000000000227</c:v>
                </c:pt>
                <c:pt idx="126">
                  <c:v>0.31000000000000227</c:v>
                </c:pt>
                <c:pt idx="127">
                  <c:v>0.31000000000000227</c:v>
                </c:pt>
                <c:pt idx="128">
                  <c:v>0.31000000000000227</c:v>
                </c:pt>
                <c:pt idx="129">
                  <c:v>0.31000000000000227</c:v>
                </c:pt>
                <c:pt idx="130">
                  <c:v>0.31000000000000227</c:v>
                </c:pt>
                <c:pt idx="131">
                  <c:v>0.31000000000000227</c:v>
                </c:pt>
                <c:pt idx="132">
                  <c:v>0.31000000000000227</c:v>
                </c:pt>
                <c:pt idx="133">
                  <c:v>0.31000000000000227</c:v>
                </c:pt>
                <c:pt idx="134">
                  <c:v>0.31000000000000227</c:v>
                </c:pt>
                <c:pt idx="135">
                  <c:v>0.31000000000000227</c:v>
                </c:pt>
                <c:pt idx="136">
                  <c:v>0.31000000000000227</c:v>
                </c:pt>
                <c:pt idx="137">
                  <c:v>0.31000000000000227</c:v>
                </c:pt>
                <c:pt idx="138">
                  <c:v>0.31000000000000227</c:v>
                </c:pt>
                <c:pt idx="139">
                  <c:v>0.31000000000000227</c:v>
                </c:pt>
                <c:pt idx="140">
                  <c:v>0.31000000000000227</c:v>
                </c:pt>
                <c:pt idx="141">
                  <c:v>0.31000000000000227</c:v>
                </c:pt>
                <c:pt idx="142">
                  <c:v>0.31000000000000227</c:v>
                </c:pt>
                <c:pt idx="143">
                  <c:v>1.8700000000000045</c:v>
                </c:pt>
                <c:pt idx="144">
                  <c:v>0.31000000000000227</c:v>
                </c:pt>
                <c:pt idx="145">
                  <c:v>0.31000000000000227</c:v>
                </c:pt>
                <c:pt idx="146">
                  <c:v>0.31000000000000227</c:v>
                </c:pt>
                <c:pt idx="147">
                  <c:v>0.31000000000000227</c:v>
                </c:pt>
                <c:pt idx="148">
                  <c:v>0.31000000000000227</c:v>
                </c:pt>
                <c:pt idx="149">
                  <c:v>0.31000000000000227</c:v>
                </c:pt>
                <c:pt idx="150">
                  <c:v>0.31000000000000227</c:v>
                </c:pt>
                <c:pt idx="151">
                  <c:v>0.31000000000000227</c:v>
                </c:pt>
                <c:pt idx="152">
                  <c:v>0.31000000000000227</c:v>
                </c:pt>
                <c:pt idx="153">
                  <c:v>0.31000000000000227</c:v>
                </c:pt>
                <c:pt idx="154">
                  <c:v>0.31000000000000227</c:v>
                </c:pt>
                <c:pt idx="155">
                  <c:v>0.31000000000000227</c:v>
                </c:pt>
                <c:pt idx="156">
                  <c:v>0.31000000000000227</c:v>
                </c:pt>
                <c:pt idx="157">
                  <c:v>-1.25</c:v>
                </c:pt>
                <c:pt idx="158">
                  <c:v>-1.25</c:v>
                </c:pt>
                <c:pt idx="159">
                  <c:v>0.31000000000000227</c:v>
                </c:pt>
                <c:pt idx="160">
                  <c:v>0.31000000000000227</c:v>
                </c:pt>
                <c:pt idx="161">
                  <c:v>0.31000000000000227</c:v>
                </c:pt>
                <c:pt idx="162">
                  <c:v>0.31000000000000227</c:v>
                </c:pt>
                <c:pt idx="163">
                  <c:v>0.31000000000000227</c:v>
                </c:pt>
                <c:pt idx="164">
                  <c:v>0.31000000000000227</c:v>
                </c:pt>
                <c:pt idx="165">
                  <c:v>0.31000000000000227</c:v>
                </c:pt>
                <c:pt idx="166">
                  <c:v>0.31000000000000227</c:v>
                </c:pt>
                <c:pt idx="167">
                  <c:v>0.31000000000000227</c:v>
                </c:pt>
                <c:pt idx="168">
                  <c:v>0.31000000000000227</c:v>
                </c:pt>
                <c:pt idx="169">
                  <c:v>0.31000000000000227</c:v>
                </c:pt>
                <c:pt idx="170">
                  <c:v>0.31000000000000227</c:v>
                </c:pt>
                <c:pt idx="171">
                  <c:v>0.31000000000000227</c:v>
                </c:pt>
                <c:pt idx="172">
                  <c:v>0.31000000000000227</c:v>
                </c:pt>
                <c:pt idx="173">
                  <c:v>0.31000000000000227</c:v>
                </c:pt>
                <c:pt idx="174">
                  <c:v>0.31000000000000227</c:v>
                </c:pt>
                <c:pt idx="175">
                  <c:v>0.31000000000000227</c:v>
                </c:pt>
                <c:pt idx="176">
                  <c:v>0.31000000000000227</c:v>
                </c:pt>
                <c:pt idx="177">
                  <c:v>0.31000000000000227</c:v>
                </c:pt>
                <c:pt idx="178">
                  <c:v>-1.25</c:v>
                </c:pt>
                <c:pt idx="179">
                  <c:v>0.31000000000000227</c:v>
                </c:pt>
                <c:pt idx="180">
                  <c:v>0.31000000000000227</c:v>
                </c:pt>
                <c:pt idx="181">
                  <c:v>0.31000000000000227</c:v>
                </c:pt>
                <c:pt idx="182">
                  <c:v>0.31000000000000227</c:v>
                </c:pt>
                <c:pt idx="183">
                  <c:v>0.31000000000000227</c:v>
                </c:pt>
                <c:pt idx="184">
                  <c:v>0.31000000000000227</c:v>
                </c:pt>
                <c:pt idx="185">
                  <c:v>0.31000000000000227</c:v>
                </c:pt>
                <c:pt idx="186">
                  <c:v>-1.25</c:v>
                </c:pt>
                <c:pt idx="187">
                  <c:v>0.31000000000000227</c:v>
                </c:pt>
                <c:pt idx="188">
                  <c:v>0.31000000000000227</c:v>
                </c:pt>
                <c:pt idx="189">
                  <c:v>0.31000000000000227</c:v>
                </c:pt>
                <c:pt idx="190">
                  <c:v>0.31000000000000227</c:v>
                </c:pt>
                <c:pt idx="191">
                  <c:v>0.31000000000000227</c:v>
                </c:pt>
                <c:pt idx="192">
                  <c:v>0.31000000000000227</c:v>
                </c:pt>
                <c:pt idx="193">
                  <c:v>0.31000000000000227</c:v>
                </c:pt>
                <c:pt idx="194">
                  <c:v>-1.25</c:v>
                </c:pt>
                <c:pt idx="195">
                  <c:v>-1.25</c:v>
                </c:pt>
                <c:pt idx="196">
                  <c:v>-1.25</c:v>
                </c:pt>
                <c:pt idx="197">
                  <c:v>0.31000000000000227</c:v>
                </c:pt>
                <c:pt idx="198">
                  <c:v>0.31000000000000227</c:v>
                </c:pt>
                <c:pt idx="199">
                  <c:v>0.31000000000000227</c:v>
                </c:pt>
                <c:pt idx="200">
                  <c:v>0.31000000000000227</c:v>
                </c:pt>
                <c:pt idx="201">
                  <c:v>0.31000000000000227</c:v>
                </c:pt>
                <c:pt idx="202">
                  <c:v>0.31000000000000227</c:v>
                </c:pt>
                <c:pt idx="203">
                  <c:v>0.31000000000000227</c:v>
                </c:pt>
                <c:pt idx="204">
                  <c:v>0.31000000000000227</c:v>
                </c:pt>
                <c:pt idx="205">
                  <c:v>0.31000000000000227</c:v>
                </c:pt>
                <c:pt idx="206">
                  <c:v>0.31000000000000227</c:v>
                </c:pt>
                <c:pt idx="207">
                  <c:v>0.31000000000000227</c:v>
                </c:pt>
                <c:pt idx="208">
                  <c:v>-1.25</c:v>
                </c:pt>
                <c:pt idx="209">
                  <c:v>0.31000000000000227</c:v>
                </c:pt>
                <c:pt idx="210">
                  <c:v>-1.25</c:v>
                </c:pt>
                <c:pt idx="211">
                  <c:v>0.31000000000000227</c:v>
                </c:pt>
                <c:pt idx="212">
                  <c:v>-1.25</c:v>
                </c:pt>
                <c:pt idx="213">
                  <c:v>0.31000000000000227</c:v>
                </c:pt>
                <c:pt idx="214">
                  <c:v>-1.25</c:v>
                </c:pt>
                <c:pt idx="215">
                  <c:v>0.31000000000000227</c:v>
                </c:pt>
                <c:pt idx="216">
                  <c:v>-1.25</c:v>
                </c:pt>
                <c:pt idx="217">
                  <c:v>0.31000000000000227</c:v>
                </c:pt>
                <c:pt idx="218">
                  <c:v>0.31000000000000227</c:v>
                </c:pt>
                <c:pt idx="219">
                  <c:v>0.31000000000000227</c:v>
                </c:pt>
                <c:pt idx="220">
                  <c:v>1.8700000000000045</c:v>
                </c:pt>
                <c:pt idx="221">
                  <c:v>0.31000000000000227</c:v>
                </c:pt>
                <c:pt idx="222">
                  <c:v>0.31000000000000227</c:v>
                </c:pt>
                <c:pt idx="223">
                  <c:v>0.31000000000000227</c:v>
                </c:pt>
                <c:pt idx="224">
                  <c:v>0.31000000000000227</c:v>
                </c:pt>
                <c:pt idx="225">
                  <c:v>0.31000000000000227</c:v>
                </c:pt>
                <c:pt idx="226">
                  <c:v>0.31000000000000227</c:v>
                </c:pt>
                <c:pt idx="227">
                  <c:v>0.31000000000000227</c:v>
                </c:pt>
                <c:pt idx="228">
                  <c:v>0.31000000000000227</c:v>
                </c:pt>
                <c:pt idx="229">
                  <c:v>0.31000000000000227</c:v>
                </c:pt>
                <c:pt idx="230">
                  <c:v>0.31000000000000227</c:v>
                </c:pt>
                <c:pt idx="231">
                  <c:v>0.31000000000000227</c:v>
                </c:pt>
                <c:pt idx="232">
                  <c:v>0.31000000000000227</c:v>
                </c:pt>
                <c:pt idx="233">
                  <c:v>0.31000000000000227</c:v>
                </c:pt>
                <c:pt idx="234">
                  <c:v>0.31000000000000227</c:v>
                </c:pt>
                <c:pt idx="235">
                  <c:v>-1.25</c:v>
                </c:pt>
                <c:pt idx="236">
                  <c:v>0.31000000000000227</c:v>
                </c:pt>
                <c:pt idx="237">
                  <c:v>0.31000000000000227</c:v>
                </c:pt>
                <c:pt idx="238">
                  <c:v>0.31000000000000227</c:v>
                </c:pt>
                <c:pt idx="239">
                  <c:v>0.31000000000000227</c:v>
                </c:pt>
                <c:pt idx="240">
                  <c:v>0.31000000000000227</c:v>
                </c:pt>
                <c:pt idx="241">
                  <c:v>-1.25</c:v>
                </c:pt>
                <c:pt idx="242">
                  <c:v>0.31000000000000227</c:v>
                </c:pt>
                <c:pt idx="243">
                  <c:v>0.31000000000000227</c:v>
                </c:pt>
                <c:pt idx="244">
                  <c:v>0.31000000000000227</c:v>
                </c:pt>
                <c:pt idx="245">
                  <c:v>1.8700000000000045</c:v>
                </c:pt>
                <c:pt idx="246">
                  <c:v>0.31000000000000227</c:v>
                </c:pt>
                <c:pt idx="247">
                  <c:v>0.31000000000000227</c:v>
                </c:pt>
                <c:pt idx="248">
                  <c:v>0.31000000000000227</c:v>
                </c:pt>
                <c:pt idx="249">
                  <c:v>0.31000000000000227</c:v>
                </c:pt>
                <c:pt idx="250">
                  <c:v>0.31000000000000227</c:v>
                </c:pt>
                <c:pt idx="251">
                  <c:v>0.31000000000000227</c:v>
                </c:pt>
                <c:pt idx="252">
                  <c:v>-1.25</c:v>
                </c:pt>
                <c:pt idx="253">
                  <c:v>-1.25</c:v>
                </c:pt>
                <c:pt idx="254">
                  <c:v>0.31000000000000227</c:v>
                </c:pt>
                <c:pt idx="255">
                  <c:v>0.31000000000000227</c:v>
                </c:pt>
                <c:pt idx="256">
                  <c:v>0.31000000000000227</c:v>
                </c:pt>
                <c:pt idx="257">
                  <c:v>0.31000000000000227</c:v>
                </c:pt>
                <c:pt idx="258">
                  <c:v>0.31000000000000227</c:v>
                </c:pt>
                <c:pt idx="259">
                  <c:v>0.31000000000000227</c:v>
                </c:pt>
                <c:pt idx="260">
                  <c:v>0.31000000000000227</c:v>
                </c:pt>
                <c:pt idx="261">
                  <c:v>0.31000000000000227</c:v>
                </c:pt>
                <c:pt idx="262">
                  <c:v>0.31000000000000227</c:v>
                </c:pt>
                <c:pt idx="263">
                  <c:v>0.31000000000000227</c:v>
                </c:pt>
                <c:pt idx="264">
                  <c:v>0.31000000000000227</c:v>
                </c:pt>
                <c:pt idx="265">
                  <c:v>0.31000000000000227</c:v>
                </c:pt>
                <c:pt idx="266">
                  <c:v>0.31000000000000227</c:v>
                </c:pt>
                <c:pt idx="267">
                  <c:v>0.31000000000000227</c:v>
                </c:pt>
                <c:pt idx="268">
                  <c:v>0.31000000000000227</c:v>
                </c:pt>
                <c:pt idx="269">
                  <c:v>-1.25</c:v>
                </c:pt>
                <c:pt idx="270">
                  <c:v>-1.25</c:v>
                </c:pt>
                <c:pt idx="271">
                  <c:v>-1.25</c:v>
                </c:pt>
                <c:pt idx="272">
                  <c:v>0.31000000000000227</c:v>
                </c:pt>
                <c:pt idx="273">
                  <c:v>0.31000000000000227</c:v>
                </c:pt>
                <c:pt idx="274">
                  <c:v>0.31000000000000227</c:v>
                </c:pt>
                <c:pt idx="275">
                  <c:v>0.31000000000000227</c:v>
                </c:pt>
                <c:pt idx="276">
                  <c:v>0.31000000000000227</c:v>
                </c:pt>
                <c:pt idx="277">
                  <c:v>0.31000000000000227</c:v>
                </c:pt>
                <c:pt idx="278">
                  <c:v>0.31000000000000227</c:v>
                </c:pt>
                <c:pt idx="279">
                  <c:v>0.31000000000000227</c:v>
                </c:pt>
                <c:pt idx="280">
                  <c:v>0.31000000000000227</c:v>
                </c:pt>
                <c:pt idx="281">
                  <c:v>-1.25</c:v>
                </c:pt>
                <c:pt idx="282">
                  <c:v>-1.25</c:v>
                </c:pt>
                <c:pt idx="283">
                  <c:v>0.31000000000000227</c:v>
                </c:pt>
                <c:pt idx="284">
                  <c:v>-1.25</c:v>
                </c:pt>
                <c:pt idx="285">
                  <c:v>0.31000000000000227</c:v>
                </c:pt>
                <c:pt idx="286">
                  <c:v>0.31000000000000227</c:v>
                </c:pt>
                <c:pt idx="287">
                  <c:v>0.31000000000000227</c:v>
                </c:pt>
                <c:pt idx="288">
                  <c:v>0.31000000000000227</c:v>
                </c:pt>
                <c:pt idx="289">
                  <c:v>0.31000000000000227</c:v>
                </c:pt>
                <c:pt idx="290">
                  <c:v>-1.25</c:v>
                </c:pt>
                <c:pt idx="291">
                  <c:v>0.31000000000000227</c:v>
                </c:pt>
                <c:pt idx="292">
                  <c:v>0.31000000000000227</c:v>
                </c:pt>
                <c:pt idx="293">
                  <c:v>0.31000000000000227</c:v>
                </c:pt>
                <c:pt idx="294">
                  <c:v>0.31000000000000227</c:v>
                </c:pt>
                <c:pt idx="295">
                  <c:v>0.31000000000000227</c:v>
                </c:pt>
                <c:pt idx="296">
                  <c:v>0.31000000000000227</c:v>
                </c:pt>
                <c:pt idx="297">
                  <c:v>0.31000000000000227</c:v>
                </c:pt>
                <c:pt idx="298">
                  <c:v>0.31000000000000227</c:v>
                </c:pt>
                <c:pt idx="299">
                  <c:v>0.31000000000000227</c:v>
                </c:pt>
                <c:pt idx="300">
                  <c:v>-1.25</c:v>
                </c:pt>
                <c:pt idx="301">
                  <c:v>0.31000000000000227</c:v>
                </c:pt>
                <c:pt idx="302">
                  <c:v>0.31000000000000227</c:v>
                </c:pt>
                <c:pt idx="303">
                  <c:v>0.31000000000000227</c:v>
                </c:pt>
                <c:pt idx="304">
                  <c:v>0.31000000000000227</c:v>
                </c:pt>
                <c:pt idx="305">
                  <c:v>0.31000000000000227</c:v>
                </c:pt>
                <c:pt idx="306">
                  <c:v>-1.25</c:v>
                </c:pt>
                <c:pt idx="307">
                  <c:v>0.31000000000000227</c:v>
                </c:pt>
                <c:pt idx="308">
                  <c:v>0.31000000000000227</c:v>
                </c:pt>
                <c:pt idx="309">
                  <c:v>0.31000000000000227</c:v>
                </c:pt>
                <c:pt idx="310">
                  <c:v>0.31000000000000227</c:v>
                </c:pt>
                <c:pt idx="311">
                  <c:v>-1.25</c:v>
                </c:pt>
                <c:pt idx="312">
                  <c:v>-1.25</c:v>
                </c:pt>
                <c:pt idx="313">
                  <c:v>0.31000000000000227</c:v>
                </c:pt>
                <c:pt idx="314">
                  <c:v>0.31000000000000227</c:v>
                </c:pt>
                <c:pt idx="315">
                  <c:v>-1.25</c:v>
                </c:pt>
                <c:pt idx="316">
                  <c:v>0.31000000000000227</c:v>
                </c:pt>
                <c:pt idx="317">
                  <c:v>0.31000000000000227</c:v>
                </c:pt>
                <c:pt idx="318">
                  <c:v>0.31000000000000227</c:v>
                </c:pt>
                <c:pt idx="319">
                  <c:v>0.31000000000000227</c:v>
                </c:pt>
                <c:pt idx="320">
                  <c:v>0.31000000000000227</c:v>
                </c:pt>
                <c:pt idx="321">
                  <c:v>0.31000000000000227</c:v>
                </c:pt>
                <c:pt idx="322">
                  <c:v>0.31000000000000227</c:v>
                </c:pt>
                <c:pt idx="323">
                  <c:v>0.31000000000000227</c:v>
                </c:pt>
                <c:pt idx="324">
                  <c:v>0.31000000000000227</c:v>
                </c:pt>
                <c:pt idx="325">
                  <c:v>0.31000000000000227</c:v>
                </c:pt>
                <c:pt idx="326">
                  <c:v>0.31000000000000227</c:v>
                </c:pt>
                <c:pt idx="327">
                  <c:v>-1.25</c:v>
                </c:pt>
                <c:pt idx="328">
                  <c:v>-1.25</c:v>
                </c:pt>
                <c:pt idx="329">
                  <c:v>-1.25</c:v>
                </c:pt>
                <c:pt idx="330">
                  <c:v>0.31000000000000227</c:v>
                </c:pt>
                <c:pt idx="331">
                  <c:v>0.31000000000000227</c:v>
                </c:pt>
                <c:pt idx="332">
                  <c:v>0.31000000000000227</c:v>
                </c:pt>
                <c:pt idx="333">
                  <c:v>0.31000000000000227</c:v>
                </c:pt>
                <c:pt idx="334">
                  <c:v>-1.25</c:v>
                </c:pt>
                <c:pt idx="335">
                  <c:v>-1.25</c:v>
                </c:pt>
                <c:pt idx="336">
                  <c:v>0.31000000000000227</c:v>
                </c:pt>
                <c:pt idx="337">
                  <c:v>0.31000000000000227</c:v>
                </c:pt>
                <c:pt idx="338">
                  <c:v>0.31000000000000227</c:v>
                </c:pt>
                <c:pt idx="339">
                  <c:v>0.31000000000000227</c:v>
                </c:pt>
                <c:pt idx="340">
                  <c:v>0.31000000000000227</c:v>
                </c:pt>
                <c:pt idx="341">
                  <c:v>-1.25</c:v>
                </c:pt>
                <c:pt idx="342">
                  <c:v>-1.25</c:v>
                </c:pt>
                <c:pt idx="343">
                  <c:v>0.31000000000000227</c:v>
                </c:pt>
                <c:pt idx="344">
                  <c:v>0.31000000000000227</c:v>
                </c:pt>
                <c:pt idx="345">
                  <c:v>0.31000000000000227</c:v>
                </c:pt>
                <c:pt idx="346">
                  <c:v>-1.25</c:v>
                </c:pt>
                <c:pt idx="347">
                  <c:v>0.31000000000000227</c:v>
                </c:pt>
                <c:pt idx="348">
                  <c:v>0.31000000000000227</c:v>
                </c:pt>
                <c:pt idx="349">
                  <c:v>0.31000000000000227</c:v>
                </c:pt>
                <c:pt idx="350">
                  <c:v>0.31000000000000227</c:v>
                </c:pt>
                <c:pt idx="351">
                  <c:v>-1.25</c:v>
                </c:pt>
                <c:pt idx="352">
                  <c:v>-1.25</c:v>
                </c:pt>
                <c:pt idx="353">
                  <c:v>0.31000000000000227</c:v>
                </c:pt>
                <c:pt idx="354">
                  <c:v>0.31000000000000227</c:v>
                </c:pt>
                <c:pt idx="355">
                  <c:v>0.31000000000000227</c:v>
                </c:pt>
                <c:pt idx="356">
                  <c:v>-1.25</c:v>
                </c:pt>
                <c:pt idx="357">
                  <c:v>0.31000000000000227</c:v>
                </c:pt>
                <c:pt idx="358">
                  <c:v>0.31000000000000227</c:v>
                </c:pt>
                <c:pt idx="359">
                  <c:v>0.31000000000000227</c:v>
                </c:pt>
                <c:pt idx="360">
                  <c:v>0.31000000000000227</c:v>
                </c:pt>
                <c:pt idx="361">
                  <c:v>0.31000000000000227</c:v>
                </c:pt>
                <c:pt idx="362">
                  <c:v>1.8700000000000045</c:v>
                </c:pt>
                <c:pt idx="363">
                  <c:v>0.31000000000000227</c:v>
                </c:pt>
                <c:pt idx="364">
                  <c:v>-1.25</c:v>
                </c:pt>
                <c:pt idx="365">
                  <c:v>0.31000000000000227</c:v>
                </c:pt>
                <c:pt idx="366">
                  <c:v>0.31000000000000227</c:v>
                </c:pt>
                <c:pt idx="367">
                  <c:v>0.31000000000000227</c:v>
                </c:pt>
                <c:pt idx="368">
                  <c:v>0.31000000000000227</c:v>
                </c:pt>
                <c:pt idx="369">
                  <c:v>0.31000000000000227</c:v>
                </c:pt>
                <c:pt idx="370">
                  <c:v>-1.25</c:v>
                </c:pt>
                <c:pt idx="371">
                  <c:v>0.31000000000000227</c:v>
                </c:pt>
                <c:pt idx="372">
                  <c:v>0.31000000000000227</c:v>
                </c:pt>
                <c:pt idx="373">
                  <c:v>0.31000000000000227</c:v>
                </c:pt>
                <c:pt idx="374">
                  <c:v>0.31000000000000227</c:v>
                </c:pt>
                <c:pt idx="375">
                  <c:v>0.31000000000000227</c:v>
                </c:pt>
                <c:pt idx="376">
                  <c:v>0.31000000000000227</c:v>
                </c:pt>
                <c:pt idx="377">
                  <c:v>-1.25</c:v>
                </c:pt>
                <c:pt idx="378">
                  <c:v>-1.25</c:v>
                </c:pt>
                <c:pt idx="379">
                  <c:v>0.31000000000000227</c:v>
                </c:pt>
                <c:pt idx="380">
                  <c:v>0.31000000000000227</c:v>
                </c:pt>
                <c:pt idx="381">
                  <c:v>-1.25</c:v>
                </c:pt>
                <c:pt idx="382">
                  <c:v>0.31000000000000227</c:v>
                </c:pt>
                <c:pt idx="383">
                  <c:v>-1.25</c:v>
                </c:pt>
                <c:pt idx="384">
                  <c:v>0.31000000000000227</c:v>
                </c:pt>
                <c:pt idx="385">
                  <c:v>0.31000000000000227</c:v>
                </c:pt>
                <c:pt idx="386">
                  <c:v>0.31000000000000227</c:v>
                </c:pt>
                <c:pt idx="387">
                  <c:v>0.31000000000000227</c:v>
                </c:pt>
                <c:pt idx="388">
                  <c:v>0.31000000000000227</c:v>
                </c:pt>
                <c:pt idx="389">
                  <c:v>-1.25</c:v>
                </c:pt>
                <c:pt idx="390">
                  <c:v>-1.25</c:v>
                </c:pt>
                <c:pt idx="391">
                  <c:v>0.31000000000000227</c:v>
                </c:pt>
                <c:pt idx="392">
                  <c:v>0.31000000000000227</c:v>
                </c:pt>
                <c:pt idx="393">
                  <c:v>0.31000000000000227</c:v>
                </c:pt>
                <c:pt idx="394">
                  <c:v>0.31000000000000227</c:v>
                </c:pt>
                <c:pt idx="395">
                  <c:v>0.31000000000000227</c:v>
                </c:pt>
                <c:pt idx="396">
                  <c:v>0.31000000000000227</c:v>
                </c:pt>
                <c:pt idx="397">
                  <c:v>0.31000000000000227</c:v>
                </c:pt>
                <c:pt idx="398">
                  <c:v>-1.25</c:v>
                </c:pt>
                <c:pt idx="399">
                  <c:v>0.31000000000000227</c:v>
                </c:pt>
                <c:pt idx="400">
                  <c:v>0.31000000000000227</c:v>
                </c:pt>
                <c:pt idx="401">
                  <c:v>0.31000000000000227</c:v>
                </c:pt>
                <c:pt idx="402">
                  <c:v>0.31000000000000227</c:v>
                </c:pt>
                <c:pt idx="403">
                  <c:v>0.31000000000000227</c:v>
                </c:pt>
                <c:pt idx="404">
                  <c:v>0.31000000000000227</c:v>
                </c:pt>
                <c:pt idx="405">
                  <c:v>0.31000000000000227</c:v>
                </c:pt>
                <c:pt idx="406">
                  <c:v>0.31000000000000227</c:v>
                </c:pt>
                <c:pt idx="407">
                  <c:v>0.31000000000000227</c:v>
                </c:pt>
                <c:pt idx="408">
                  <c:v>-1.25</c:v>
                </c:pt>
                <c:pt idx="409">
                  <c:v>0.31000000000000227</c:v>
                </c:pt>
                <c:pt idx="410">
                  <c:v>0.31000000000000227</c:v>
                </c:pt>
                <c:pt idx="411">
                  <c:v>-1.25</c:v>
                </c:pt>
                <c:pt idx="412">
                  <c:v>0.31000000000000227</c:v>
                </c:pt>
                <c:pt idx="413">
                  <c:v>0.31000000000000227</c:v>
                </c:pt>
                <c:pt idx="414">
                  <c:v>0.31000000000000227</c:v>
                </c:pt>
                <c:pt idx="415">
                  <c:v>0.31000000000000227</c:v>
                </c:pt>
                <c:pt idx="416">
                  <c:v>0.31000000000000227</c:v>
                </c:pt>
                <c:pt idx="417">
                  <c:v>0.31000000000000227</c:v>
                </c:pt>
                <c:pt idx="418">
                  <c:v>0.31000000000000227</c:v>
                </c:pt>
                <c:pt idx="419">
                  <c:v>0.31000000000000227</c:v>
                </c:pt>
                <c:pt idx="420">
                  <c:v>0.31000000000000227</c:v>
                </c:pt>
                <c:pt idx="421">
                  <c:v>0.31000000000000227</c:v>
                </c:pt>
                <c:pt idx="422">
                  <c:v>0.31000000000000227</c:v>
                </c:pt>
                <c:pt idx="423">
                  <c:v>0.31000000000000227</c:v>
                </c:pt>
                <c:pt idx="424">
                  <c:v>0.31000000000000227</c:v>
                </c:pt>
                <c:pt idx="425">
                  <c:v>-1.25</c:v>
                </c:pt>
                <c:pt idx="426">
                  <c:v>-1.25</c:v>
                </c:pt>
                <c:pt idx="427">
                  <c:v>-1.25</c:v>
                </c:pt>
                <c:pt idx="428">
                  <c:v>0.31000000000000227</c:v>
                </c:pt>
                <c:pt idx="429">
                  <c:v>0.31000000000000227</c:v>
                </c:pt>
                <c:pt idx="430">
                  <c:v>-1.25</c:v>
                </c:pt>
                <c:pt idx="431">
                  <c:v>0.31000000000000227</c:v>
                </c:pt>
                <c:pt idx="432">
                  <c:v>0.31000000000000227</c:v>
                </c:pt>
                <c:pt idx="433">
                  <c:v>0.31000000000000227</c:v>
                </c:pt>
                <c:pt idx="434">
                  <c:v>0.31000000000000227</c:v>
                </c:pt>
                <c:pt idx="435">
                  <c:v>-1.25</c:v>
                </c:pt>
                <c:pt idx="436">
                  <c:v>0.31000000000000227</c:v>
                </c:pt>
                <c:pt idx="437">
                  <c:v>0.31000000000000227</c:v>
                </c:pt>
                <c:pt idx="438">
                  <c:v>0.31000000000000227</c:v>
                </c:pt>
                <c:pt idx="439">
                  <c:v>0.31000000000000227</c:v>
                </c:pt>
                <c:pt idx="440">
                  <c:v>0.31000000000000227</c:v>
                </c:pt>
                <c:pt idx="441">
                  <c:v>0.31000000000000227</c:v>
                </c:pt>
                <c:pt idx="442">
                  <c:v>0.31000000000000227</c:v>
                </c:pt>
                <c:pt idx="443">
                  <c:v>0.31000000000000227</c:v>
                </c:pt>
                <c:pt idx="444">
                  <c:v>0.31000000000000227</c:v>
                </c:pt>
                <c:pt idx="445">
                  <c:v>0.31000000000000227</c:v>
                </c:pt>
                <c:pt idx="446">
                  <c:v>0.31000000000000227</c:v>
                </c:pt>
                <c:pt idx="447">
                  <c:v>-1.25</c:v>
                </c:pt>
                <c:pt idx="448">
                  <c:v>-1.25</c:v>
                </c:pt>
                <c:pt idx="449">
                  <c:v>-1.25</c:v>
                </c:pt>
                <c:pt idx="450">
                  <c:v>0.31000000000000227</c:v>
                </c:pt>
                <c:pt idx="451">
                  <c:v>0.31000000000000227</c:v>
                </c:pt>
                <c:pt idx="452">
                  <c:v>0.31000000000000227</c:v>
                </c:pt>
                <c:pt idx="453">
                  <c:v>0.31000000000000227</c:v>
                </c:pt>
                <c:pt idx="454">
                  <c:v>0.31000000000000227</c:v>
                </c:pt>
                <c:pt idx="455">
                  <c:v>0.31000000000000227</c:v>
                </c:pt>
                <c:pt idx="456">
                  <c:v>-1.25</c:v>
                </c:pt>
                <c:pt idx="457">
                  <c:v>-1.25</c:v>
                </c:pt>
                <c:pt idx="458">
                  <c:v>0.31000000000000227</c:v>
                </c:pt>
                <c:pt idx="459">
                  <c:v>0.31000000000000227</c:v>
                </c:pt>
                <c:pt idx="460">
                  <c:v>0.31000000000000227</c:v>
                </c:pt>
                <c:pt idx="461">
                  <c:v>0.31000000000000227</c:v>
                </c:pt>
                <c:pt idx="462">
                  <c:v>0.31000000000000227</c:v>
                </c:pt>
                <c:pt idx="463">
                  <c:v>0.31000000000000227</c:v>
                </c:pt>
                <c:pt idx="464">
                  <c:v>0.31000000000000227</c:v>
                </c:pt>
                <c:pt idx="465">
                  <c:v>0.31000000000000227</c:v>
                </c:pt>
                <c:pt idx="466">
                  <c:v>0.31000000000000227</c:v>
                </c:pt>
                <c:pt idx="467">
                  <c:v>0.31000000000000227</c:v>
                </c:pt>
                <c:pt idx="468">
                  <c:v>0.31000000000000227</c:v>
                </c:pt>
                <c:pt idx="469">
                  <c:v>0.31000000000000227</c:v>
                </c:pt>
                <c:pt idx="470">
                  <c:v>0.31000000000000227</c:v>
                </c:pt>
                <c:pt idx="471">
                  <c:v>-1.25</c:v>
                </c:pt>
                <c:pt idx="472">
                  <c:v>0.31000000000000227</c:v>
                </c:pt>
                <c:pt idx="473">
                  <c:v>-1.25</c:v>
                </c:pt>
                <c:pt idx="474">
                  <c:v>0.31000000000000227</c:v>
                </c:pt>
                <c:pt idx="475">
                  <c:v>-1.25</c:v>
                </c:pt>
                <c:pt idx="476">
                  <c:v>0.31000000000000227</c:v>
                </c:pt>
                <c:pt idx="477">
                  <c:v>-1.25</c:v>
                </c:pt>
                <c:pt idx="478">
                  <c:v>0.31000000000000227</c:v>
                </c:pt>
                <c:pt idx="479">
                  <c:v>0.31000000000000227</c:v>
                </c:pt>
                <c:pt idx="480">
                  <c:v>0.31000000000000227</c:v>
                </c:pt>
                <c:pt idx="481">
                  <c:v>1.8700000000000045</c:v>
                </c:pt>
                <c:pt idx="482">
                  <c:v>0.31000000000000227</c:v>
                </c:pt>
                <c:pt idx="483">
                  <c:v>0.31000000000000227</c:v>
                </c:pt>
                <c:pt idx="484">
                  <c:v>0.31000000000000227</c:v>
                </c:pt>
                <c:pt idx="485">
                  <c:v>0.31000000000000227</c:v>
                </c:pt>
                <c:pt idx="486">
                  <c:v>0.31000000000000227</c:v>
                </c:pt>
                <c:pt idx="487">
                  <c:v>-1.25</c:v>
                </c:pt>
                <c:pt idx="488">
                  <c:v>-1.25</c:v>
                </c:pt>
                <c:pt idx="489">
                  <c:v>0.31000000000000227</c:v>
                </c:pt>
                <c:pt idx="490">
                  <c:v>0.31000000000000227</c:v>
                </c:pt>
                <c:pt idx="491">
                  <c:v>0.31000000000000227</c:v>
                </c:pt>
                <c:pt idx="492">
                  <c:v>0.31000000000000227</c:v>
                </c:pt>
                <c:pt idx="493">
                  <c:v>0.31000000000000227</c:v>
                </c:pt>
                <c:pt idx="494">
                  <c:v>0.31000000000000227</c:v>
                </c:pt>
                <c:pt idx="495">
                  <c:v>0.31000000000000227</c:v>
                </c:pt>
                <c:pt idx="496">
                  <c:v>-1.25</c:v>
                </c:pt>
                <c:pt idx="497">
                  <c:v>0.31000000000000227</c:v>
                </c:pt>
                <c:pt idx="498">
                  <c:v>-1.25</c:v>
                </c:pt>
                <c:pt idx="499">
                  <c:v>0.31000000000000227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AC6-455C-AD59-57F5F38F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41007"/>
        <c:axId val="1749328527"/>
      </c:scatterChart>
      <c:valAx>
        <c:axId val="174934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28527"/>
        <c:crosses val="autoZero"/>
        <c:crossBetween val="midCat"/>
      </c:valAx>
      <c:valAx>
        <c:axId val="1749328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4100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'130'!$G$1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'130'!$G$2:$G$501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0.69444444444444442</c:v>
                </c:pt>
                <c:pt idx="49">
                  <c:v>3.4722222222222223</c:v>
                </c:pt>
                <c:pt idx="50">
                  <c:v>7.8122222222222222</c:v>
                </c:pt>
                <c:pt idx="51">
                  <c:v>13.367777777777778</c:v>
                </c:pt>
                <c:pt idx="52">
                  <c:v>20.138888888888889</c:v>
                </c:pt>
                <c:pt idx="53">
                  <c:v>28.124444444444446</c:v>
                </c:pt>
                <c:pt idx="54">
                  <c:v>36.978888888888889</c:v>
                </c:pt>
                <c:pt idx="55">
                  <c:v>46.701111111111111</c:v>
                </c:pt>
                <c:pt idx="56">
                  <c:v>57.291111111111114</c:v>
                </c:pt>
                <c:pt idx="57">
                  <c:v>67.881111111111125</c:v>
                </c:pt>
                <c:pt idx="58">
                  <c:v>76.908888888888896</c:v>
                </c:pt>
                <c:pt idx="59">
                  <c:v>84.895555555555546</c:v>
                </c:pt>
                <c:pt idx="60">
                  <c:v>92.186666666666667</c:v>
                </c:pt>
                <c:pt idx="61">
                  <c:v>98.78333333333336</c:v>
                </c:pt>
                <c:pt idx="62">
                  <c:v>104.3388888888889</c:v>
                </c:pt>
                <c:pt idx="63">
                  <c:v>109.37333333333333</c:v>
                </c:pt>
                <c:pt idx="64">
                  <c:v>113.54</c:v>
                </c:pt>
                <c:pt idx="65">
                  <c:v>116.8388888888889</c:v>
                </c:pt>
                <c:pt idx="66">
                  <c:v>119.61666666666666</c:v>
                </c:pt>
                <c:pt idx="67">
                  <c:v>121.87333333333332</c:v>
                </c:pt>
                <c:pt idx="68">
                  <c:v>123.60888888888887</c:v>
                </c:pt>
                <c:pt idx="69">
                  <c:v>124.82444444444442</c:v>
                </c:pt>
                <c:pt idx="70">
                  <c:v>125.69333333333331</c:v>
                </c:pt>
                <c:pt idx="71">
                  <c:v>126.56222222222222</c:v>
                </c:pt>
                <c:pt idx="72">
                  <c:v>126.91000000000001</c:v>
                </c:pt>
                <c:pt idx="73">
                  <c:v>127.25777777777778</c:v>
                </c:pt>
                <c:pt idx="74">
                  <c:v>127.60555555555554</c:v>
                </c:pt>
                <c:pt idx="75">
                  <c:v>127.78</c:v>
                </c:pt>
                <c:pt idx="76">
                  <c:v>127.95444444444443</c:v>
                </c:pt>
                <c:pt idx="77">
                  <c:v>128.12888888888887</c:v>
                </c:pt>
                <c:pt idx="78">
                  <c:v>128.30333333333334</c:v>
                </c:pt>
                <c:pt idx="79">
                  <c:v>128.30333333333334</c:v>
                </c:pt>
                <c:pt idx="80">
                  <c:v>128.13</c:v>
                </c:pt>
                <c:pt idx="81">
                  <c:v>128.13</c:v>
                </c:pt>
                <c:pt idx="82">
                  <c:v>128.13</c:v>
                </c:pt>
                <c:pt idx="83">
                  <c:v>128.13</c:v>
                </c:pt>
                <c:pt idx="84">
                  <c:v>128.13</c:v>
                </c:pt>
                <c:pt idx="85">
                  <c:v>128.30333333333334</c:v>
                </c:pt>
                <c:pt idx="86">
                  <c:v>128.47666666666666</c:v>
                </c:pt>
                <c:pt idx="87">
                  <c:v>128.65</c:v>
                </c:pt>
                <c:pt idx="88">
                  <c:v>128.64999999999998</c:v>
                </c:pt>
                <c:pt idx="89">
                  <c:v>128.82333333333338</c:v>
                </c:pt>
                <c:pt idx="90">
                  <c:v>128.99666666666667</c:v>
                </c:pt>
                <c:pt idx="91">
                  <c:v>128.99666666666664</c:v>
                </c:pt>
                <c:pt idx="92">
                  <c:v>129.17000000000002</c:v>
                </c:pt>
                <c:pt idx="93">
                  <c:v>129.17000000000002</c:v>
                </c:pt>
                <c:pt idx="94">
                  <c:v>129.17000000000002</c:v>
                </c:pt>
                <c:pt idx="95">
                  <c:v>129.16999999999999</c:v>
                </c:pt>
                <c:pt idx="96">
                  <c:v>129.16999999999999</c:v>
                </c:pt>
                <c:pt idx="97">
                  <c:v>129.17000000000002</c:v>
                </c:pt>
                <c:pt idx="98">
                  <c:v>129.17000000000002</c:v>
                </c:pt>
                <c:pt idx="99">
                  <c:v>128.99666666666664</c:v>
                </c:pt>
                <c:pt idx="100">
                  <c:v>129.17000000000002</c:v>
                </c:pt>
                <c:pt idx="101">
                  <c:v>129.16999999999999</c:v>
                </c:pt>
                <c:pt idx="102">
                  <c:v>129.17000000000002</c:v>
                </c:pt>
                <c:pt idx="103">
                  <c:v>129.17000000000002</c:v>
                </c:pt>
                <c:pt idx="104">
                  <c:v>129.16999999999999</c:v>
                </c:pt>
                <c:pt idx="105">
                  <c:v>129.16999999999999</c:v>
                </c:pt>
                <c:pt idx="106">
                  <c:v>129.34333333333336</c:v>
                </c:pt>
                <c:pt idx="107">
                  <c:v>129.34333333333336</c:v>
                </c:pt>
                <c:pt idx="108">
                  <c:v>129.51666666666671</c:v>
                </c:pt>
                <c:pt idx="109">
                  <c:v>129.51666666666671</c:v>
                </c:pt>
                <c:pt idx="110">
                  <c:v>129.34333333333336</c:v>
                </c:pt>
                <c:pt idx="111">
                  <c:v>129.69</c:v>
                </c:pt>
                <c:pt idx="112">
                  <c:v>129.69</c:v>
                </c:pt>
                <c:pt idx="113">
                  <c:v>129.69</c:v>
                </c:pt>
                <c:pt idx="114">
                  <c:v>129.69</c:v>
                </c:pt>
                <c:pt idx="115">
                  <c:v>129.69000000000003</c:v>
                </c:pt>
                <c:pt idx="116">
                  <c:v>129.69000000000003</c:v>
                </c:pt>
                <c:pt idx="117">
                  <c:v>129.69000000000003</c:v>
                </c:pt>
                <c:pt idx="118">
                  <c:v>129.69000000000003</c:v>
                </c:pt>
                <c:pt idx="119">
                  <c:v>129.69</c:v>
                </c:pt>
                <c:pt idx="120">
                  <c:v>129.51666666666668</c:v>
                </c:pt>
                <c:pt idx="121">
                  <c:v>129.69</c:v>
                </c:pt>
                <c:pt idx="122">
                  <c:v>129.69</c:v>
                </c:pt>
                <c:pt idx="123">
                  <c:v>129.69</c:v>
                </c:pt>
                <c:pt idx="124">
                  <c:v>129.69000000000003</c:v>
                </c:pt>
                <c:pt idx="125">
                  <c:v>129.69000000000003</c:v>
                </c:pt>
                <c:pt idx="126">
                  <c:v>129.69000000000003</c:v>
                </c:pt>
                <c:pt idx="127">
                  <c:v>129.69000000000003</c:v>
                </c:pt>
                <c:pt idx="128">
                  <c:v>129.86333333333334</c:v>
                </c:pt>
                <c:pt idx="129">
                  <c:v>129.86333333333334</c:v>
                </c:pt>
                <c:pt idx="130">
                  <c:v>129.69000000000003</c:v>
                </c:pt>
                <c:pt idx="131">
                  <c:v>129.69000000000003</c:v>
                </c:pt>
                <c:pt idx="132">
                  <c:v>129.86333333333334</c:v>
                </c:pt>
                <c:pt idx="133">
                  <c:v>129.86333333333334</c:v>
                </c:pt>
                <c:pt idx="134">
                  <c:v>129.86333333333334</c:v>
                </c:pt>
                <c:pt idx="135">
                  <c:v>129.86333333333334</c:v>
                </c:pt>
                <c:pt idx="136">
                  <c:v>129.86333333333334</c:v>
                </c:pt>
                <c:pt idx="137">
                  <c:v>129.86333333333334</c:v>
                </c:pt>
                <c:pt idx="138">
                  <c:v>129.86333333333334</c:v>
                </c:pt>
                <c:pt idx="139">
                  <c:v>129.86333333333334</c:v>
                </c:pt>
                <c:pt idx="140">
                  <c:v>129.86333333333334</c:v>
                </c:pt>
                <c:pt idx="141">
                  <c:v>129.86333333333334</c:v>
                </c:pt>
                <c:pt idx="142">
                  <c:v>129.86333333333334</c:v>
                </c:pt>
                <c:pt idx="143">
                  <c:v>130.03666666666669</c:v>
                </c:pt>
                <c:pt idx="144">
                  <c:v>130.03666666666669</c:v>
                </c:pt>
                <c:pt idx="145">
                  <c:v>130.03666666666669</c:v>
                </c:pt>
                <c:pt idx="146">
                  <c:v>130.03666666666669</c:v>
                </c:pt>
                <c:pt idx="147">
                  <c:v>130.03666666666669</c:v>
                </c:pt>
                <c:pt idx="148">
                  <c:v>130.03666666666669</c:v>
                </c:pt>
                <c:pt idx="149">
                  <c:v>130.03666666666669</c:v>
                </c:pt>
                <c:pt idx="150">
                  <c:v>130.03666666666669</c:v>
                </c:pt>
                <c:pt idx="151">
                  <c:v>130.03666666666669</c:v>
                </c:pt>
                <c:pt idx="152">
                  <c:v>130.03666666666669</c:v>
                </c:pt>
                <c:pt idx="153">
                  <c:v>130.03666666666669</c:v>
                </c:pt>
                <c:pt idx="154">
                  <c:v>130.21</c:v>
                </c:pt>
                <c:pt idx="155">
                  <c:v>130.38333333333333</c:v>
                </c:pt>
                <c:pt idx="156">
                  <c:v>130.38333333333333</c:v>
                </c:pt>
                <c:pt idx="157">
                  <c:v>130.38333333333333</c:v>
                </c:pt>
                <c:pt idx="158">
                  <c:v>130.38333333333333</c:v>
                </c:pt>
                <c:pt idx="159">
                  <c:v>130.21</c:v>
                </c:pt>
                <c:pt idx="160">
                  <c:v>130.21000000000004</c:v>
                </c:pt>
                <c:pt idx="161">
                  <c:v>130.03666666666669</c:v>
                </c:pt>
                <c:pt idx="162">
                  <c:v>130.03666666666669</c:v>
                </c:pt>
                <c:pt idx="163">
                  <c:v>129.86333333333334</c:v>
                </c:pt>
                <c:pt idx="164">
                  <c:v>129.69000000000003</c:v>
                </c:pt>
                <c:pt idx="165">
                  <c:v>129.69000000000003</c:v>
                </c:pt>
                <c:pt idx="166">
                  <c:v>129.69000000000003</c:v>
                </c:pt>
                <c:pt idx="167">
                  <c:v>129.86333333333334</c:v>
                </c:pt>
                <c:pt idx="168">
                  <c:v>130.03666666666669</c:v>
                </c:pt>
                <c:pt idx="169">
                  <c:v>130.03666666666669</c:v>
                </c:pt>
                <c:pt idx="170">
                  <c:v>130.21</c:v>
                </c:pt>
                <c:pt idx="171">
                  <c:v>130.38333333333333</c:v>
                </c:pt>
                <c:pt idx="172">
                  <c:v>130.38333333333333</c:v>
                </c:pt>
                <c:pt idx="173">
                  <c:v>130.38333333333333</c:v>
                </c:pt>
                <c:pt idx="174">
                  <c:v>130.55666666666667</c:v>
                </c:pt>
                <c:pt idx="175">
                  <c:v>130.5566666666667</c:v>
                </c:pt>
                <c:pt idx="176">
                  <c:v>130.5566666666667</c:v>
                </c:pt>
                <c:pt idx="177">
                  <c:v>130.38333333333333</c:v>
                </c:pt>
                <c:pt idx="178">
                  <c:v>130.38333333333333</c:v>
                </c:pt>
                <c:pt idx="179">
                  <c:v>130.21</c:v>
                </c:pt>
                <c:pt idx="180">
                  <c:v>130.21</c:v>
                </c:pt>
                <c:pt idx="181">
                  <c:v>130.21</c:v>
                </c:pt>
                <c:pt idx="182">
                  <c:v>130.38333333333333</c:v>
                </c:pt>
                <c:pt idx="183">
                  <c:v>130.38333333333333</c:v>
                </c:pt>
                <c:pt idx="184">
                  <c:v>130.38333333333333</c:v>
                </c:pt>
                <c:pt idx="185">
                  <c:v>130.21</c:v>
                </c:pt>
                <c:pt idx="186">
                  <c:v>130.21</c:v>
                </c:pt>
                <c:pt idx="187">
                  <c:v>130.21</c:v>
                </c:pt>
                <c:pt idx="188">
                  <c:v>130.38333333333335</c:v>
                </c:pt>
                <c:pt idx="189">
                  <c:v>130.21</c:v>
                </c:pt>
                <c:pt idx="190">
                  <c:v>130.38333333333333</c:v>
                </c:pt>
                <c:pt idx="191">
                  <c:v>130.21</c:v>
                </c:pt>
                <c:pt idx="192">
                  <c:v>130.03666666666669</c:v>
                </c:pt>
                <c:pt idx="193">
                  <c:v>130.03666666666669</c:v>
                </c:pt>
                <c:pt idx="194">
                  <c:v>130.03666666666669</c:v>
                </c:pt>
                <c:pt idx="195">
                  <c:v>130.03666666666669</c:v>
                </c:pt>
                <c:pt idx="196">
                  <c:v>130.03666666666669</c:v>
                </c:pt>
                <c:pt idx="197">
                  <c:v>129.86333333333334</c:v>
                </c:pt>
                <c:pt idx="198">
                  <c:v>129.86333333333334</c:v>
                </c:pt>
                <c:pt idx="199">
                  <c:v>129.86333333333334</c:v>
                </c:pt>
                <c:pt idx="200">
                  <c:v>130.03666666666669</c:v>
                </c:pt>
                <c:pt idx="201">
                  <c:v>130.03666666666669</c:v>
                </c:pt>
                <c:pt idx="202">
                  <c:v>130.21</c:v>
                </c:pt>
                <c:pt idx="203">
                  <c:v>130.21</c:v>
                </c:pt>
                <c:pt idx="204">
                  <c:v>130.38333333333333</c:v>
                </c:pt>
                <c:pt idx="205">
                  <c:v>130.38333333333333</c:v>
                </c:pt>
                <c:pt idx="206">
                  <c:v>130.55666666666667</c:v>
                </c:pt>
                <c:pt idx="207">
                  <c:v>130.73000000000002</c:v>
                </c:pt>
                <c:pt idx="208">
                  <c:v>130.55666666666667</c:v>
                </c:pt>
                <c:pt idx="209">
                  <c:v>130.38333333333333</c:v>
                </c:pt>
                <c:pt idx="210">
                  <c:v>130.38333333333333</c:v>
                </c:pt>
                <c:pt idx="211">
                  <c:v>130.21</c:v>
                </c:pt>
                <c:pt idx="212">
                  <c:v>130.38333333333335</c:v>
                </c:pt>
                <c:pt idx="213">
                  <c:v>130.21</c:v>
                </c:pt>
                <c:pt idx="214">
                  <c:v>130.38333333333333</c:v>
                </c:pt>
                <c:pt idx="215">
                  <c:v>130.38333333333333</c:v>
                </c:pt>
                <c:pt idx="216">
                  <c:v>130.21</c:v>
                </c:pt>
                <c:pt idx="217">
                  <c:v>130.21</c:v>
                </c:pt>
                <c:pt idx="218">
                  <c:v>130.21</c:v>
                </c:pt>
                <c:pt idx="219">
                  <c:v>130.21</c:v>
                </c:pt>
                <c:pt idx="220">
                  <c:v>130.21000000000004</c:v>
                </c:pt>
                <c:pt idx="221">
                  <c:v>130.03666666666669</c:v>
                </c:pt>
                <c:pt idx="222">
                  <c:v>130.21</c:v>
                </c:pt>
                <c:pt idx="223">
                  <c:v>130.03666666666669</c:v>
                </c:pt>
                <c:pt idx="224">
                  <c:v>129.86333333333334</c:v>
                </c:pt>
                <c:pt idx="225">
                  <c:v>129.86333333333334</c:v>
                </c:pt>
                <c:pt idx="226">
                  <c:v>129.86333333333334</c:v>
                </c:pt>
                <c:pt idx="227">
                  <c:v>129.86333333333334</c:v>
                </c:pt>
                <c:pt idx="228">
                  <c:v>129.86333333333334</c:v>
                </c:pt>
                <c:pt idx="229">
                  <c:v>129.86333333333334</c:v>
                </c:pt>
                <c:pt idx="230">
                  <c:v>129.86333333333334</c:v>
                </c:pt>
                <c:pt idx="231">
                  <c:v>129.69000000000003</c:v>
                </c:pt>
                <c:pt idx="232">
                  <c:v>129.86333333333334</c:v>
                </c:pt>
                <c:pt idx="233">
                  <c:v>130.03666666666669</c:v>
                </c:pt>
                <c:pt idx="234">
                  <c:v>130.21</c:v>
                </c:pt>
                <c:pt idx="235">
                  <c:v>130.21</c:v>
                </c:pt>
                <c:pt idx="236">
                  <c:v>130.38333333333333</c:v>
                </c:pt>
                <c:pt idx="237">
                  <c:v>130.38333333333333</c:v>
                </c:pt>
                <c:pt idx="238">
                  <c:v>130.38333333333333</c:v>
                </c:pt>
                <c:pt idx="239">
                  <c:v>130.38333333333335</c:v>
                </c:pt>
                <c:pt idx="240">
                  <c:v>130.38333333333335</c:v>
                </c:pt>
                <c:pt idx="241">
                  <c:v>130.21000000000004</c:v>
                </c:pt>
                <c:pt idx="242">
                  <c:v>130.03666666666669</c:v>
                </c:pt>
                <c:pt idx="243">
                  <c:v>129.86333333333334</c:v>
                </c:pt>
                <c:pt idx="244">
                  <c:v>130.03666666666669</c:v>
                </c:pt>
                <c:pt idx="245">
                  <c:v>129.86333333333334</c:v>
                </c:pt>
                <c:pt idx="246">
                  <c:v>130.03666666666669</c:v>
                </c:pt>
                <c:pt idx="247">
                  <c:v>130.03666666666669</c:v>
                </c:pt>
                <c:pt idx="248">
                  <c:v>130.21</c:v>
                </c:pt>
                <c:pt idx="249">
                  <c:v>130.21</c:v>
                </c:pt>
                <c:pt idx="250">
                  <c:v>130.21</c:v>
                </c:pt>
                <c:pt idx="251">
                  <c:v>130.38333333333333</c:v>
                </c:pt>
                <c:pt idx="252">
                  <c:v>130.38333333333333</c:v>
                </c:pt>
                <c:pt idx="253">
                  <c:v>130.21</c:v>
                </c:pt>
                <c:pt idx="254">
                  <c:v>130.21</c:v>
                </c:pt>
                <c:pt idx="255">
                  <c:v>130.03666666666669</c:v>
                </c:pt>
                <c:pt idx="256">
                  <c:v>130.03666666666669</c:v>
                </c:pt>
                <c:pt idx="257">
                  <c:v>129.86333333333334</c:v>
                </c:pt>
                <c:pt idx="258">
                  <c:v>129.86333333333334</c:v>
                </c:pt>
                <c:pt idx="259">
                  <c:v>129.86333333333334</c:v>
                </c:pt>
                <c:pt idx="260">
                  <c:v>129.86333333333334</c:v>
                </c:pt>
                <c:pt idx="261">
                  <c:v>130.03666666666669</c:v>
                </c:pt>
                <c:pt idx="262">
                  <c:v>130.21</c:v>
                </c:pt>
                <c:pt idx="263">
                  <c:v>130.21</c:v>
                </c:pt>
                <c:pt idx="264">
                  <c:v>130.38333333333333</c:v>
                </c:pt>
                <c:pt idx="265">
                  <c:v>130.55666666666667</c:v>
                </c:pt>
                <c:pt idx="266">
                  <c:v>130.55666666666667</c:v>
                </c:pt>
                <c:pt idx="267">
                  <c:v>130.5566666666667</c:v>
                </c:pt>
                <c:pt idx="268">
                  <c:v>130.5566666666667</c:v>
                </c:pt>
                <c:pt idx="269">
                  <c:v>130.38333333333335</c:v>
                </c:pt>
                <c:pt idx="270">
                  <c:v>130.21000000000004</c:v>
                </c:pt>
                <c:pt idx="271">
                  <c:v>130.21</c:v>
                </c:pt>
                <c:pt idx="272">
                  <c:v>130.21</c:v>
                </c:pt>
                <c:pt idx="273">
                  <c:v>130.03666666666669</c:v>
                </c:pt>
                <c:pt idx="274">
                  <c:v>129.86333333333334</c:v>
                </c:pt>
                <c:pt idx="275">
                  <c:v>129.86333333333334</c:v>
                </c:pt>
                <c:pt idx="276">
                  <c:v>129.86333333333334</c:v>
                </c:pt>
                <c:pt idx="277">
                  <c:v>129.86333333333334</c:v>
                </c:pt>
                <c:pt idx="278">
                  <c:v>129.86333333333334</c:v>
                </c:pt>
                <c:pt idx="279">
                  <c:v>129.86333333333334</c:v>
                </c:pt>
                <c:pt idx="280">
                  <c:v>129.86333333333334</c:v>
                </c:pt>
                <c:pt idx="281">
                  <c:v>130.03666666666669</c:v>
                </c:pt>
                <c:pt idx="282">
                  <c:v>130.03666666666669</c:v>
                </c:pt>
                <c:pt idx="283">
                  <c:v>130.21</c:v>
                </c:pt>
                <c:pt idx="284">
                  <c:v>130.38333333333333</c:v>
                </c:pt>
                <c:pt idx="285">
                  <c:v>130.38333333333333</c:v>
                </c:pt>
                <c:pt idx="286">
                  <c:v>130.38333333333333</c:v>
                </c:pt>
                <c:pt idx="287">
                  <c:v>130.38333333333333</c:v>
                </c:pt>
                <c:pt idx="288">
                  <c:v>130.5566666666667</c:v>
                </c:pt>
                <c:pt idx="289">
                  <c:v>130.38333333333335</c:v>
                </c:pt>
                <c:pt idx="290">
                  <c:v>130.21</c:v>
                </c:pt>
                <c:pt idx="291">
                  <c:v>130.21</c:v>
                </c:pt>
                <c:pt idx="292">
                  <c:v>130.03666666666669</c:v>
                </c:pt>
                <c:pt idx="293">
                  <c:v>129.86333333333334</c:v>
                </c:pt>
                <c:pt idx="294">
                  <c:v>129.86333333333334</c:v>
                </c:pt>
                <c:pt idx="295">
                  <c:v>129.86333333333334</c:v>
                </c:pt>
                <c:pt idx="296">
                  <c:v>129.86333333333334</c:v>
                </c:pt>
                <c:pt idx="297">
                  <c:v>129.69000000000003</c:v>
                </c:pt>
                <c:pt idx="298">
                  <c:v>129.86333333333334</c:v>
                </c:pt>
                <c:pt idx="299">
                  <c:v>129.86333333333334</c:v>
                </c:pt>
                <c:pt idx="300">
                  <c:v>130.03666666666669</c:v>
                </c:pt>
                <c:pt idx="301">
                  <c:v>130.03666666666669</c:v>
                </c:pt>
                <c:pt idx="302">
                  <c:v>130.03666666666669</c:v>
                </c:pt>
                <c:pt idx="303">
                  <c:v>130.03666666666669</c:v>
                </c:pt>
                <c:pt idx="304">
                  <c:v>130.21</c:v>
                </c:pt>
                <c:pt idx="305">
                  <c:v>130.21</c:v>
                </c:pt>
                <c:pt idx="306">
                  <c:v>130.21</c:v>
                </c:pt>
                <c:pt idx="307">
                  <c:v>130.03666666666669</c:v>
                </c:pt>
                <c:pt idx="308">
                  <c:v>130.21</c:v>
                </c:pt>
                <c:pt idx="309">
                  <c:v>130.03666666666669</c:v>
                </c:pt>
                <c:pt idx="310">
                  <c:v>130.21</c:v>
                </c:pt>
                <c:pt idx="311">
                  <c:v>130.38333333333333</c:v>
                </c:pt>
                <c:pt idx="312">
                  <c:v>130.38333333333333</c:v>
                </c:pt>
                <c:pt idx="313">
                  <c:v>130.21</c:v>
                </c:pt>
                <c:pt idx="314">
                  <c:v>130.21</c:v>
                </c:pt>
                <c:pt idx="315">
                  <c:v>130.21</c:v>
                </c:pt>
                <c:pt idx="316">
                  <c:v>130.21000000000004</c:v>
                </c:pt>
                <c:pt idx="317">
                  <c:v>130.03666666666669</c:v>
                </c:pt>
                <c:pt idx="318">
                  <c:v>130.03666666666669</c:v>
                </c:pt>
                <c:pt idx="319">
                  <c:v>129.86333333333334</c:v>
                </c:pt>
                <c:pt idx="320">
                  <c:v>129.69000000000003</c:v>
                </c:pt>
                <c:pt idx="321">
                  <c:v>129.69000000000003</c:v>
                </c:pt>
                <c:pt idx="322">
                  <c:v>129.69000000000003</c:v>
                </c:pt>
                <c:pt idx="323">
                  <c:v>129.69000000000003</c:v>
                </c:pt>
                <c:pt idx="324">
                  <c:v>129.86333333333334</c:v>
                </c:pt>
                <c:pt idx="325">
                  <c:v>130.03666666666669</c:v>
                </c:pt>
                <c:pt idx="326">
                  <c:v>130.21</c:v>
                </c:pt>
                <c:pt idx="327">
                  <c:v>130.21</c:v>
                </c:pt>
                <c:pt idx="328">
                  <c:v>130.38333333333333</c:v>
                </c:pt>
                <c:pt idx="329">
                  <c:v>130.55666666666667</c:v>
                </c:pt>
                <c:pt idx="330">
                  <c:v>130.55666666666667</c:v>
                </c:pt>
                <c:pt idx="331">
                  <c:v>130.5566666666667</c:v>
                </c:pt>
                <c:pt idx="332">
                  <c:v>130.5566666666667</c:v>
                </c:pt>
                <c:pt idx="333">
                  <c:v>130.38333333333335</c:v>
                </c:pt>
                <c:pt idx="334">
                  <c:v>130.21000000000004</c:v>
                </c:pt>
                <c:pt idx="335">
                  <c:v>130.03666666666669</c:v>
                </c:pt>
                <c:pt idx="336">
                  <c:v>130.03666666666669</c:v>
                </c:pt>
                <c:pt idx="337">
                  <c:v>130.03666666666669</c:v>
                </c:pt>
                <c:pt idx="338">
                  <c:v>129.86333333333334</c:v>
                </c:pt>
                <c:pt idx="339">
                  <c:v>129.86333333333334</c:v>
                </c:pt>
                <c:pt idx="340">
                  <c:v>130.03666666666669</c:v>
                </c:pt>
                <c:pt idx="341">
                  <c:v>130.03666666666669</c:v>
                </c:pt>
                <c:pt idx="342">
                  <c:v>130.03666666666669</c:v>
                </c:pt>
                <c:pt idx="343">
                  <c:v>130.21</c:v>
                </c:pt>
                <c:pt idx="344">
                  <c:v>130.21</c:v>
                </c:pt>
                <c:pt idx="345">
                  <c:v>130.21</c:v>
                </c:pt>
                <c:pt idx="346">
                  <c:v>130.03666666666669</c:v>
                </c:pt>
                <c:pt idx="347">
                  <c:v>130.03666666666669</c:v>
                </c:pt>
                <c:pt idx="348">
                  <c:v>130.03666666666669</c:v>
                </c:pt>
                <c:pt idx="349">
                  <c:v>129.86333333333334</c:v>
                </c:pt>
                <c:pt idx="350">
                  <c:v>130.03666666666669</c:v>
                </c:pt>
                <c:pt idx="351">
                  <c:v>130.03666666666669</c:v>
                </c:pt>
                <c:pt idx="352">
                  <c:v>129.86333333333334</c:v>
                </c:pt>
                <c:pt idx="353">
                  <c:v>129.86333333333334</c:v>
                </c:pt>
                <c:pt idx="354">
                  <c:v>129.86333333333334</c:v>
                </c:pt>
                <c:pt idx="355">
                  <c:v>129.86333333333334</c:v>
                </c:pt>
                <c:pt idx="356">
                  <c:v>129.86333333333334</c:v>
                </c:pt>
                <c:pt idx="357">
                  <c:v>129.86333333333334</c:v>
                </c:pt>
                <c:pt idx="358">
                  <c:v>129.86333333333334</c:v>
                </c:pt>
                <c:pt idx="359">
                  <c:v>129.69000000000003</c:v>
                </c:pt>
                <c:pt idx="360">
                  <c:v>129.86333333333334</c:v>
                </c:pt>
                <c:pt idx="361">
                  <c:v>130.03666666666669</c:v>
                </c:pt>
                <c:pt idx="362">
                  <c:v>130.03666666666669</c:v>
                </c:pt>
                <c:pt idx="363">
                  <c:v>130.03666666666669</c:v>
                </c:pt>
                <c:pt idx="364">
                  <c:v>130.21</c:v>
                </c:pt>
                <c:pt idx="365">
                  <c:v>130.21</c:v>
                </c:pt>
                <c:pt idx="366">
                  <c:v>130.21</c:v>
                </c:pt>
                <c:pt idx="367">
                  <c:v>130.38333333333333</c:v>
                </c:pt>
                <c:pt idx="368">
                  <c:v>130.38333333333333</c:v>
                </c:pt>
                <c:pt idx="369">
                  <c:v>130.21</c:v>
                </c:pt>
                <c:pt idx="370">
                  <c:v>130.03666666666669</c:v>
                </c:pt>
                <c:pt idx="371">
                  <c:v>130.03666666666669</c:v>
                </c:pt>
                <c:pt idx="372">
                  <c:v>130.21</c:v>
                </c:pt>
                <c:pt idx="373">
                  <c:v>130.03666666666669</c:v>
                </c:pt>
                <c:pt idx="374">
                  <c:v>130.21</c:v>
                </c:pt>
                <c:pt idx="375">
                  <c:v>130.38333333333333</c:v>
                </c:pt>
                <c:pt idx="376">
                  <c:v>130.21</c:v>
                </c:pt>
                <c:pt idx="377">
                  <c:v>130.21</c:v>
                </c:pt>
                <c:pt idx="378">
                  <c:v>130.21</c:v>
                </c:pt>
                <c:pt idx="379">
                  <c:v>130.21</c:v>
                </c:pt>
                <c:pt idx="380">
                  <c:v>130.38333333333335</c:v>
                </c:pt>
                <c:pt idx="381">
                  <c:v>130.21</c:v>
                </c:pt>
                <c:pt idx="382">
                  <c:v>130.21</c:v>
                </c:pt>
                <c:pt idx="383">
                  <c:v>130.03666666666669</c:v>
                </c:pt>
                <c:pt idx="384">
                  <c:v>130.03666666666669</c:v>
                </c:pt>
                <c:pt idx="385">
                  <c:v>130.03666666666669</c:v>
                </c:pt>
                <c:pt idx="386">
                  <c:v>130.21</c:v>
                </c:pt>
                <c:pt idx="387">
                  <c:v>130.38333333333333</c:v>
                </c:pt>
                <c:pt idx="388">
                  <c:v>130.38333333333333</c:v>
                </c:pt>
                <c:pt idx="389">
                  <c:v>130.21</c:v>
                </c:pt>
                <c:pt idx="390">
                  <c:v>130.21</c:v>
                </c:pt>
                <c:pt idx="391">
                  <c:v>130.21</c:v>
                </c:pt>
                <c:pt idx="392">
                  <c:v>130.21000000000004</c:v>
                </c:pt>
                <c:pt idx="393">
                  <c:v>130.03666666666669</c:v>
                </c:pt>
                <c:pt idx="394">
                  <c:v>130.03666666666669</c:v>
                </c:pt>
                <c:pt idx="395">
                  <c:v>130.03666666666669</c:v>
                </c:pt>
                <c:pt idx="396">
                  <c:v>129.86333333333334</c:v>
                </c:pt>
                <c:pt idx="397">
                  <c:v>129.86333333333334</c:v>
                </c:pt>
                <c:pt idx="398">
                  <c:v>129.86333333333334</c:v>
                </c:pt>
                <c:pt idx="399">
                  <c:v>129.86333333333334</c:v>
                </c:pt>
                <c:pt idx="400">
                  <c:v>129.86333333333334</c:v>
                </c:pt>
                <c:pt idx="401">
                  <c:v>129.86333333333334</c:v>
                </c:pt>
                <c:pt idx="402">
                  <c:v>129.86333333333334</c:v>
                </c:pt>
                <c:pt idx="403">
                  <c:v>130.03666666666669</c:v>
                </c:pt>
                <c:pt idx="404">
                  <c:v>130.03666666666669</c:v>
                </c:pt>
                <c:pt idx="405">
                  <c:v>130.21</c:v>
                </c:pt>
                <c:pt idx="406">
                  <c:v>130.21</c:v>
                </c:pt>
                <c:pt idx="407">
                  <c:v>130.21</c:v>
                </c:pt>
                <c:pt idx="408">
                  <c:v>130.21</c:v>
                </c:pt>
                <c:pt idx="409">
                  <c:v>130.21</c:v>
                </c:pt>
                <c:pt idx="410">
                  <c:v>130.21000000000004</c:v>
                </c:pt>
                <c:pt idx="411">
                  <c:v>130.21000000000004</c:v>
                </c:pt>
                <c:pt idx="412">
                  <c:v>130.03666666666669</c:v>
                </c:pt>
                <c:pt idx="413">
                  <c:v>129.86333333333334</c:v>
                </c:pt>
                <c:pt idx="414">
                  <c:v>129.69000000000003</c:v>
                </c:pt>
                <c:pt idx="415">
                  <c:v>129.69000000000003</c:v>
                </c:pt>
                <c:pt idx="416">
                  <c:v>129.69000000000003</c:v>
                </c:pt>
                <c:pt idx="417">
                  <c:v>129.69000000000003</c:v>
                </c:pt>
                <c:pt idx="418">
                  <c:v>129.69000000000003</c:v>
                </c:pt>
                <c:pt idx="419">
                  <c:v>129.86333333333334</c:v>
                </c:pt>
                <c:pt idx="420">
                  <c:v>129.86333333333334</c:v>
                </c:pt>
                <c:pt idx="421">
                  <c:v>130.03666666666669</c:v>
                </c:pt>
                <c:pt idx="422">
                  <c:v>130.03666666666669</c:v>
                </c:pt>
                <c:pt idx="423">
                  <c:v>130.03666666666669</c:v>
                </c:pt>
                <c:pt idx="424">
                  <c:v>130.03666666666669</c:v>
                </c:pt>
                <c:pt idx="425">
                  <c:v>130.03666666666669</c:v>
                </c:pt>
                <c:pt idx="426">
                  <c:v>130.03666666666669</c:v>
                </c:pt>
                <c:pt idx="427">
                  <c:v>130.21</c:v>
                </c:pt>
                <c:pt idx="428">
                  <c:v>130.21</c:v>
                </c:pt>
                <c:pt idx="429">
                  <c:v>130.38333333333333</c:v>
                </c:pt>
                <c:pt idx="430">
                  <c:v>130.21</c:v>
                </c:pt>
                <c:pt idx="431">
                  <c:v>130.21</c:v>
                </c:pt>
                <c:pt idx="432">
                  <c:v>130.21</c:v>
                </c:pt>
                <c:pt idx="433">
                  <c:v>130.21</c:v>
                </c:pt>
                <c:pt idx="434">
                  <c:v>130.21000000000004</c:v>
                </c:pt>
                <c:pt idx="435">
                  <c:v>130.21000000000004</c:v>
                </c:pt>
                <c:pt idx="436">
                  <c:v>130.03666666666669</c:v>
                </c:pt>
                <c:pt idx="437">
                  <c:v>129.86333333333334</c:v>
                </c:pt>
                <c:pt idx="438">
                  <c:v>129.69000000000003</c:v>
                </c:pt>
                <c:pt idx="439">
                  <c:v>129.86333333333334</c:v>
                </c:pt>
                <c:pt idx="440">
                  <c:v>129.86333333333334</c:v>
                </c:pt>
                <c:pt idx="441">
                  <c:v>129.86333333333334</c:v>
                </c:pt>
                <c:pt idx="442">
                  <c:v>129.86333333333334</c:v>
                </c:pt>
                <c:pt idx="443">
                  <c:v>129.86333333333334</c:v>
                </c:pt>
                <c:pt idx="444">
                  <c:v>129.86333333333334</c:v>
                </c:pt>
                <c:pt idx="445">
                  <c:v>129.86333333333334</c:v>
                </c:pt>
                <c:pt idx="446">
                  <c:v>129.86333333333334</c:v>
                </c:pt>
                <c:pt idx="447">
                  <c:v>130.03666666666669</c:v>
                </c:pt>
                <c:pt idx="448">
                  <c:v>129.86333333333334</c:v>
                </c:pt>
                <c:pt idx="449">
                  <c:v>130.03666666666669</c:v>
                </c:pt>
                <c:pt idx="450">
                  <c:v>130.03666666666669</c:v>
                </c:pt>
                <c:pt idx="451">
                  <c:v>130.21</c:v>
                </c:pt>
                <c:pt idx="452">
                  <c:v>130.21</c:v>
                </c:pt>
                <c:pt idx="453">
                  <c:v>130.21</c:v>
                </c:pt>
                <c:pt idx="454">
                  <c:v>130.21</c:v>
                </c:pt>
                <c:pt idx="455">
                  <c:v>130.38333333333333</c:v>
                </c:pt>
                <c:pt idx="456">
                  <c:v>130.21</c:v>
                </c:pt>
                <c:pt idx="457">
                  <c:v>130.38333333333333</c:v>
                </c:pt>
                <c:pt idx="458">
                  <c:v>130.38333333333333</c:v>
                </c:pt>
                <c:pt idx="459">
                  <c:v>130.38333333333333</c:v>
                </c:pt>
                <c:pt idx="460">
                  <c:v>130.21</c:v>
                </c:pt>
                <c:pt idx="461">
                  <c:v>130.21</c:v>
                </c:pt>
                <c:pt idx="462">
                  <c:v>130.21</c:v>
                </c:pt>
                <c:pt idx="463">
                  <c:v>130.21000000000004</c:v>
                </c:pt>
                <c:pt idx="464">
                  <c:v>130.03666666666669</c:v>
                </c:pt>
                <c:pt idx="465">
                  <c:v>130.03666666666669</c:v>
                </c:pt>
                <c:pt idx="466">
                  <c:v>129.86333333333334</c:v>
                </c:pt>
                <c:pt idx="467">
                  <c:v>129.69000000000003</c:v>
                </c:pt>
                <c:pt idx="468">
                  <c:v>129.86333333333334</c:v>
                </c:pt>
                <c:pt idx="469">
                  <c:v>129.86333333333334</c:v>
                </c:pt>
                <c:pt idx="470">
                  <c:v>130.03666666666669</c:v>
                </c:pt>
                <c:pt idx="471">
                  <c:v>130.21</c:v>
                </c:pt>
                <c:pt idx="472">
                  <c:v>130.21</c:v>
                </c:pt>
                <c:pt idx="473">
                  <c:v>130.21</c:v>
                </c:pt>
                <c:pt idx="474">
                  <c:v>130.21</c:v>
                </c:pt>
                <c:pt idx="475">
                  <c:v>130.21</c:v>
                </c:pt>
                <c:pt idx="476">
                  <c:v>130.21000000000004</c:v>
                </c:pt>
                <c:pt idx="477">
                  <c:v>130.03666666666669</c:v>
                </c:pt>
                <c:pt idx="478">
                  <c:v>130.03666666666669</c:v>
                </c:pt>
                <c:pt idx="479">
                  <c:v>130.03666666666669</c:v>
                </c:pt>
                <c:pt idx="480">
                  <c:v>129.86333333333334</c:v>
                </c:pt>
                <c:pt idx="481">
                  <c:v>130.03666666666669</c:v>
                </c:pt>
                <c:pt idx="482">
                  <c:v>130.21</c:v>
                </c:pt>
                <c:pt idx="483">
                  <c:v>130.21</c:v>
                </c:pt>
                <c:pt idx="484">
                  <c:v>130.21</c:v>
                </c:pt>
                <c:pt idx="485">
                  <c:v>130.21</c:v>
                </c:pt>
                <c:pt idx="486">
                  <c:v>130.21</c:v>
                </c:pt>
                <c:pt idx="487">
                  <c:v>130.21000000000004</c:v>
                </c:pt>
                <c:pt idx="488">
                  <c:v>130.03666666666669</c:v>
                </c:pt>
                <c:pt idx="489">
                  <c:v>130.03666666666669</c:v>
                </c:pt>
                <c:pt idx="490">
                  <c:v>129.86333333333334</c:v>
                </c:pt>
                <c:pt idx="491">
                  <c:v>129.86333333333334</c:v>
                </c:pt>
                <c:pt idx="492">
                  <c:v>129.86333333333334</c:v>
                </c:pt>
                <c:pt idx="493">
                  <c:v>130.03666666666669</c:v>
                </c:pt>
                <c:pt idx="494">
                  <c:v>130.03666666666669</c:v>
                </c:pt>
                <c:pt idx="495">
                  <c:v>130.21</c:v>
                </c:pt>
                <c:pt idx="496">
                  <c:v>130.27500000000001</c:v>
                </c:pt>
                <c:pt idx="497">
                  <c:v>130.35857142857142</c:v>
                </c:pt>
                <c:pt idx="498">
                  <c:v>130.47</c:v>
                </c:pt>
                <c:pt idx="499">
                  <c:v>130.626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5-4298-B9B0-367286CD970A}"/>
            </c:ext>
          </c:extLst>
        </c:ser>
        <c:ser>
          <c:idx val="1"/>
          <c:order val="1"/>
          <c:tx>
            <c:strRef>
              <c:f>'130'!$H$1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'130'!$H$2:$H$501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1.0422222222222224</c:v>
                </c:pt>
                <c:pt idx="49">
                  <c:v>3.9933333333333332</c:v>
                </c:pt>
                <c:pt idx="50">
                  <c:v>8.5077777777777772</c:v>
                </c:pt>
                <c:pt idx="51">
                  <c:v>14.41111111111111</c:v>
                </c:pt>
                <c:pt idx="52">
                  <c:v>21.528888888888886</c:v>
                </c:pt>
                <c:pt idx="53">
                  <c:v>29.688888888888886</c:v>
                </c:pt>
                <c:pt idx="54">
                  <c:v>38.89</c:v>
                </c:pt>
                <c:pt idx="55">
                  <c:v>49.133333333333333</c:v>
                </c:pt>
                <c:pt idx="56">
                  <c:v>60.071111111111108</c:v>
                </c:pt>
                <c:pt idx="57">
                  <c:v>70.661111111111111</c:v>
                </c:pt>
                <c:pt idx="58">
                  <c:v>79.862222222222215</c:v>
                </c:pt>
                <c:pt idx="59">
                  <c:v>88.194444444444443</c:v>
                </c:pt>
                <c:pt idx="60">
                  <c:v>95.48555555555555</c:v>
                </c:pt>
                <c:pt idx="61">
                  <c:v>101.9088888888889</c:v>
                </c:pt>
                <c:pt idx="62">
                  <c:v>107.46444444444445</c:v>
                </c:pt>
                <c:pt idx="63">
                  <c:v>112.15222222222221</c:v>
                </c:pt>
                <c:pt idx="64">
                  <c:v>115.79777777777778</c:v>
                </c:pt>
                <c:pt idx="65">
                  <c:v>118.74888888888889</c:v>
                </c:pt>
                <c:pt idx="66">
                  <c:v>121.00555555555555</c:v>
                </c:pt>
                <c:pt idx="67">
                  <c:v>122.91555555555556</c:v>
                </c:pt>
                <c:pt idx="68">
                  <c:v>124.30555555555556</c:v>
                </c:pt>
                <c:pt idx="69">
                  <c:v>125.34777777777776</c:v>
                </c:pt>
                <c:pt idx="70">
                  <c:v>125.86888888888888</c:v>
                </c:pt>
                <c:pt idx="71">
                  <c:v>126.38999999999997</c:v>
                </c:pt>
                <c:pt idx="72">
                  <c:v>126.91111111111111</c:v>
                </c:pt>
                <c:pt idx="73">
                  <c:v>127.25888888888888</c:v>
                </c:pt>
                <c:pt idx="74">
                  <c:v>127.60666666666667</c:v>
                </c:pt>
                <c:pt idx="75">
                  <c:v>127.95444444444446</c:v>
                </c:pt>
                <c:pt idx="76">
                  <c:v>128.12888888888887</c:v>
                </c:pt>
                <c:pt idx="77">
                  <c:v>128.12888888888887</c:v>
                </c:pt>
                <c:pt idx="78">
                  <c:v>128.12888888888887</c:v>
                </c:pt>
                <c:pt idx="79">
                  <c:v>128.30333333333334</c:v>
                </c:pt>
                <c:pt idx="80">
                  <c:v>128.30333333333334</c:v>
                </c:pt>
                <c:pt idx="81">
                  <c:v>128.13</c:v>
                </c:pt>
                <c:pt idx="82">
                  <c:v>128.30333333333334</c:v>
                </c:pt>
                <c:pt idx="83">
                  <c:v>128.47666666666666</c:v>
                </c:pt>
                <c:pt idx="84">
                  <c:v>128.47666666666666</c:v>
                </c:pt>
                <c:pt idx="85">
                  <c:v>128.47666666666666</c:v>
                </c:pt>
                <c:pt idx="86">
                  <c:v>128.47666666666666</c:v>
                </c:pt>
                <c:pt idx="87">
                  <c:v>128.64999999999998</c:v>
                </c:pt>
                <c:pt idx="88">
                  <c:v>128.82333333333335</c:v>
                </c:pt>
                <c:pt idx="89">
                  <c:v>128.82333333333332</c:v>
                </c:pt>
                <c:pt idx="90">
                  <c:v>128.82333333333338</c:v>
                </c:pt>
                <c:pt idx="91">
                  <c:v>128.82333333333335</c:v>
                </c:pt>
                <c:pt idx="92">
                  <c:v>128.82333333333335</c:v>
                </c:pt>
                <c:pt idx="93">
                  <c:v>128.99666666666667</c:v>
                </c:pt>
                <c:pt idx="94">
                  <c:v>129.17000000000002</c:v>
                </c:pt>
                <c:pt idx="95">
                  <c:v>129.34333333333336</c:v>
                </c:pt>
                <c:pt idx="96">
                  <c:v>129.34333333333336</c:v>
                </c:pt>
                <c:pt idx="97">
                  <c:v>129.34333333333336</c:v>
                </c:pt>
                <c:pt idx="98">
                  <c:v>129.51666666666671</c:v>
                </c:pt>
                <c:pt idx="99">
                  <c:v>129.69000000000003</c:v>
                </c:pt>
                <c:pt idx="100">
                  <c:v>129.69000000000003</c:v>
                </c:pt>
                <c:pt idx="101">
                  <c:v>129.69000000000003</c:v>
                </c:pt>
                <c:pt idx="102">
                  <c:v>129.69000000000003</c:v>
                </c:pt>
                <c:pt idx="103">
                  <c:v>129.69000000000003</c:v>
                </c:pt>
                <c:pt idx="104">
                  <c:v>129.69000000000003</c:v>
                </c:pt>
                <c:pt idx="105">
                  <c:v>129.51666666666668</c:v>
                </c:pt>
                <c:pt idx="106">
                  <c:v>129.34333333333336</c:v>
                </c:pt>
                <c:pt idx="107">
                  <c:v>129.17000000000002</c:v>
                </c:pt>
                <c:pt idx="108">
                  <c:v>129.17000000000002</c:v>
                </c:pt>
                <c:pt idx="109">
                  <c:v>129.16999999999999</c:v>
                </c:pt>
                <c:pt idx="110">
                  <c:v>129.17000000000002</c:v>
                </c:pt>
                <c:pt idx="111">
                  <c:v>129.17000000000002</c:v>
                </c:pt>
                <c:pt idx="112">
                  <c:v>129.17000000000002</c:v>
                </c:pt>
                <c:pt idx="113">
                  <c:v>129.17000000000002</c:v>
                </c:pt>
                <c:pt idx="114">
                  <c:v>129.17000000000002</c:v>
                </c:pt>
                <c:pt idx="115">
                  <c:v>129.17000000000002</c:v>
                </c:pt>
                <c:pt idx="116">
                  <c:v>129.34333333333336</c:v>
                </c:pt>
                <c:pt idx="117">
                  <c:v>129.34333333333336</c:v>
                </c:pt>
                <c:pt idx="118">
                  <c:v>129.34333333333336</c:v>
                </c:pt>
                <c:pt idx="119">
                  <c:v>129.34333333333336</c:v>
                </c:pt>
                <c:pt idx="120">
                  <c:v>129.51666666666668</c:v>
                </c:pt>
                <c:pt idx="121">
                  <c:v>129.51666666666668</c:v>
                </c:pt>
                <c:pt idx="122">
                  <c:v>129.51666666666668</c:v>
                </c:pt>
                <c:pt idx="123">
                  <c:v>129.69000000000003</c:v>
                </c:pt>
                <c:pt idx="124">
                  <c:v>129.86333333333334</c:v>
                </c:pt>
                <c:pt idx="125">
                  <c:v>129.86333333333334</c:v>
                </c:pt>
                <c:pt idx="126">
                  <c:v>129.86333333333334</c:v>
                </c:pt>
                <c:pt idx="127">
                  <c:v>129.86333333333334</c:v>
                </c:pt>
                <c:pt idx="128">
                  <c:v>129.86333333333334</c:v>
                </c:pt>
                <c:pt idx="129">
                  <c:v>129.69000000000003</c:v>
                </c:pt>
                <c:pt idx="130">
                  <c:v>129.69000000000003</c:v>
                </c:pt>
                <c:pt idx="131">
                  <c:v>129.69000000000003</c:v>
                </c:pt>
                <c:pt idx="132">
                  <c:v>129.69000000000003</c:v>
                </c:pt>
                <c:pt idx="133">
                  <c:v>129.69000000000003</c:v>
                </c:pt>
                <c:pt idx="134">
                  <c:v>129.69000000000003</c:v>
                </c:pt>
                <c:pt idx="135">
                  <c:v>129.69000000000003</c:v>
                </c:pt>
                <c:pt idx="136">
                  <c:v>129.69000000000003</c:v>
                </c:pt>
                <c:pt idx="137">
                  <c:v>129.69000000000003</c:v>
                </c:pt>
                <c:pt idx="138">
                  <c:v>129.69000000000003</c:v>
                </c:pt>
                <c:pt idx="139">
                  <c:v>129.51666666666668</c:v>
                </c:pt>
                <c:pt idx="140">
                  <c:v>129.51666666666668</c:v>
                </c:pt>
                <c:pt idx="141">
                  <c:v>129.51666666666668</c:v>
                </c:pt>
                <c:pt idx="142">
                  <c:v>129.51666666666668</c:v>
                </c:pt>
                <c:pt idx="143">
                  <c:v>129.51666666666668</c:v>
                </c:pt>
                <c:pt idx="144">
                  <c:v>129.51666666666671</c:v>
                </c:pt>
                <c:pt idx="145">
                  <c:v>129.51666666666671</c:v>
                </c:pt>
                <c:pt idx="146">
                  <c:v>129.51666666666671</c:v>
                </c:pt>
                <c:pt idx="147">
                  <c:v>129.51666666666671</c:v>
                </c:pt>
                <c:pt idx="148">
                  <c:v>129.69000000000003</c:v>
                </c:pt>
                <c:pt idx="149">
                  <c:v>129.69000000000003</c:v>
                </c:pt>
                <c:pt idx="150">
                  <c:v>129.69000000000003</c:v>
                </c:pt>
                <c:pt idx="151">
                  <c:v>129.69000000000003</c:v>
                </c:pt>
                <c:pt idx="152">
                  <c:v>129.69000000000003</c:v>
                </c:pt>
                <c:pt idx="153">
                  <c:v>129.86333333333334</c:v>
                </c:pt>
                <c:pt idx="154">
                  <c:v>130.03666666666669</c:v>
                </c:pt>
                <c:pt idx="155">
                  <c:v>130.03666666666669</c:v>
                </c:pt>
                <c:pt idx="156">
                  <c:v>130.03666666666669</c:v>
                </c:pt>
                <c:pt idx="157">
                  <c:v>130.03666666666669</c:v>
                </c:pt>
                <c:pt idx="158">
                  <c:v>130.03666666666669</c:v>
                </c:pt>
                <c:pt idx="159">
                  <c:v>130.03666666666669</c:v>
                </c:pt>
                <c:pt idx="160">
                  <c:v>130.03666666666669</c:v>
                </c:pt>
                <c:pt idx="161">
                  <c:v>130.03666666666669</c:v>
                </c:pt>
                <c:pt idx="162">
                  <c:v>129.86333333333334</c:v>
                </c:pt>
                <c:pt idx="163">
                  <c:v>129.69000000000003</c:v>
                </c:pt>
                <c:pt idx="164">
                  <c:v>129.69000000000003</c:v>
                </c:pt>
                <c:pt idx="165">
                  <c:v>129.69000000000003</c:v>
                </c:pt>
                <c:pt idx="166">
                  <c:v>129.69000000000003</c:v>
                </c:pt>
                <c:pt idx="167">
                  <c:v>129.69000000000003</c:v>
                </c:pt>
                <c:pt idx="168">
                  <c:v>129.69000000000003</c:v>
                </c:pt>
                <c:pt idx="169">
                  <c:v>129.69000000000003</c:v>
                </c:pt>
                <c:pt idx="170">
                  <c:v>129.69000000000003</c:v>
                </c:pt>
                <c:pt idx="171">
                  <c:v>129.69000000000003</c:v>
                </c:pt>
                <c:pt idx="172">
                  <c:v>129.69000000000003</c:v>
                </c:pt>
                <c:pt idx="173">
                  <c:v>129.69000000000003</c:v>
                </c:pt>
                <c:pt idx="174">
                  <c:v>129.86333333333334</c:v>
                </c:pt>
                <c:pt idx="175">
                  <c:v>129.86333333333334</c:v>
                </c:pt>
                <c:pt idx="176">
                  <c:v>129.86333333333334</c:v>
                </c:pt>
                <c:pt idx="177">
                  <c:v>129.86333333333334</c:v>
                </c:pt>
                <c:pt idx="178">
                  <c:v>129.86333333333334</c:v>
                </c:pt>
                <c:pt idx="179">
                  <c:v>129.86333333333334</c:v>
                </c:pt>
                <c:pt idx="180">
                  <c:v>129.86333333333334</c:v>
                </c:pt>
                <c:pt idx="181">
                  <c:v>129.86333333333334</c:v>
                </c:pt>
                <c:pt idx="182">
                  <c:v>130.03666666666669</c:v>
                </c:pt>
                <c:pt idx="183">
                  <c:v>129.86333333333334</c:v>
                </c:pt>
                <c:pt idx="184">
                  <c:v>129.86333333333334</c:v>
                </c:pt>
                <c:pt idx="185">
                  <c:v>129.86333333333334</c:v>
                </c:pt>
                <c:pt idx="186">
                  <c:v>129.86333333333334</c:v>
                </c:pt>
                <c:pt idx="187">
                  <c:v>129.86333333333334</c:v>
                </c:pt>
                <c:pt idx="188">
                  <c:v>129.86333333333334</c:v>
                </c:pt>
                <c:pt idx="189">
                  <c:v>129.86333333333334</c:v>
                </c:pt>
                <c:pt idx="190">
                  <c:v>130.03666666666669</c:v>
                </c:pt>
                <c:pt idx="191">
                  <c:v>130.03666666666669</c:v>
                </c:pt>
                <c:pt idx="192">
                  <c:v>130.21</c:v>
                </c:pt>
                <c:pt idx="193">
                  <c:v>130.21</c:v>
                </c:pt>
                <c:pt idx="194">
                  <c:v>130.21</c:v>
                </c:pt>
                <c:pt idx="195">
                  <c:v>130.21</c:v>
                </c:pt>
                <c:pt idx="196">
                  <c:v>130.21</c:v>
                </c:pt>
                <c:pt idx="197">
                  <c:v>130.21000000000004</c:v>
                </c:pt>
                <c:pt idx="198">
                  <c:v>130.21000000000004</c:v>
                </c:pt>
                <c:pt idx="199">
                  <c:v>130.03666666666669</c:v>
                </c:pt>
                <c:pt idx="200">
                  <c:v>129.86333333333334</c:v>
                </c:pt>
                <c:pt idx="201">
                  <c:v>129.69000000000003</c:v>
                </c:pt>
                <c:pt idx="202">
                  <c:v>129.69000000000003</c:v>
                </c:pt>
                <c:pt idx="203">
                  <c:v>129.69000000000003</c:v>
                </c:pt>
                <c:pt idx="204">
                  <c:v>129.86333333333334</c:v>
                </c:pt>
                <c:pt idx="205">
                  <c:v>129.86333333333334</c:v>
                </c:pt>
                <c:pt idx="206">
                  <c:v>130.03666666666669</c:v>
                </c:pt>
                <c:pt idx="207">
                  <c:v>130.03666666666669</c:v>
                </c:pt>
                <c:pt idx="208">
                  <c:v>130.21</c:v>
                </c:pt>
                <c:pt idx="209">
                  <c:v>130.21</c:v>
                </c:pt>
                <c:pt idx="210">
                  <c:v>130.38333333333333</c:v>
                </c:pt>
                <c:pt idx="211">
                  <c:v>130.38333333333333</c:v>
                </c:pt>
                <c:pt idx="212">
                  <c:v>130.55666666666667</c:v>
                </c:pt>
                <c:pt idx="213">
                  <c:v>130.38333333333333</c:v>
                </c:pt>
                <c:pt idx="214">
                  <c:v>130.38333333333333</c:v>
                </c:pt>
                <c:pt idx="215">
                  <c:v>130.21</c:v>
                </c:pt>
                <c:pt idx="216">
                  <c:v>130.03666666666666</c:v>
                </c:pt>
                <c:pt idx="217">
                  <c:v>129.86333333333334</c:v>
                </c:pt>
                <c:pt idx="218">
                  <c:v>129.86333333333334</c:v>
                </c:pt>
                <c:pt idx="219">
                  <c:v>129.69</c:v>
                </c:pt>
                <c:pt idx="220">
                  <c:v>129.69</c:v>
                </c:pt>
                <c:pt idx="221">
                  <c:v>129.51666666666671</c:v>
                </c:pt>
                <c:pt idx="222">
                  <c:v>129.51666666666671</c:v>
                </c:pt>
                <c:pt idx="223">
                  <c:v>129.51666666666671</c:v>
                </c:pt>
                <c:pt idx="224">
                  <c:v>129.51666666666671</c:v>
                </c:pt>
                <c:pt idx="225">
                  <c:v>129.69000000000003</c:v>
                </c:pt>
                <c:pt idx="226">
                  <c:v>129.69000000000003</c:v>
                </c:pt>
                <c:pt idx="227">
                  <c:v>129.69000000000003</c:v>
                </c:pt>
                <c:pt idx="228">
                  <c:v>129.69000000000003</c:v>
                </c:pt>
                <c:pt idx="229">
                  <c:v>129.69000000000003</c:v>
                </c:pt>
                <c:pt idx="230">
                  <c:v>129.69000000000003</c:v>
                </c:pt>
                <c:pt idx="231">
                  <c:v>129.86333333333334</c:v>
                </c:pt>
                <c:pt idx="232">
                  <c:v>129.86333333333334</c:v>
                </c:pt>
                <c:pt idx="233">
                  <c:v>129.86333333333334</c:v>
                </c:pt>
                <c:pt idx="234">
                  <c:v>129.86333333333334</c:v>
                </c:pt>
                <c:pt idx="235">
                  <c:v>129.86333333333334</c:v>
                </c:pt>
                <c:pt idx="236">
                  <c:v>129.86333333333334</c:v>
                </c:pt>
                <c:pt idx="237">
                  <c:v>130.03666666666669</c:v>
                </c:pt>
                <c:pt idx="238">
                  <c:v>130.03666666666669</c:v>
                </c:pt>
                <c:pt idx="239">
                  <c:v>130.03666666666669</c:v>
                </c:pt>
                <c:pt idx="240">
                  <c:v>129.86333333333334</c:v>
                </c:pt>
                <c:pt idx="241">
                  <c:v>129.69</c:v>
                </c:pt>
                <c:pt idx="242">
                  <c:v>129.69</c:v>
                </c:pt>
                <c:pt idx="243">
                  <c:v>129.69</c:v>
                </c:pt>
                <c:pt idx="244">
                  <c:v>129.69</c:v>
                </c:pt>
                <c:pt idx="245">
                  <c:v>129.69</c:v>
                </c:pt>
                <c:pt idx="246">
                  <c:v>129.51666666666671</c:v>
                </c:pt>
                <c:pt idx="247">
                  <c:v>129.51666666666671</c:v>
                </c:pt>
                <c:pt idx="248">
                  <c:v>129.69000000000003</c:v>
                </c:pt>
                <c:pt idx="249">
                  <c:v>129.86333333333334</c:v>
                </c:pt>
                <c:pt idx="250">
                  <c:v>130.03666666666669</c:v>
                </c:pt>
                <c:pt idx="251">
                  <c:v>130.03666666666669</c:v>
                </c:pt>
                <c:pt idx="252">
                  <c:v>130.03666666666669</c:v>
                </c:pt>
                <c:pt idx="253">
                  <c:v>130.03666666666669</c:v>
                </c:pt>
                <c:pt idx="254">
                  <c:v>130.03666666666669</c:v>
                </c:pt>
                <c:pt idx="255">
                  <c:v>130.03666666666669</c:v>
                </c:pt>
                <c:pt idx="256">
                  <c:v>130.03666666666669</c:v>
                </c:pt>
                <c:pt idx="257">
                  <c:v>129.86333333333334</c:v>
                </c:pt>
                <c:pt idx="258">
                  <c:v>129.69000000000003</c:v>
                </c:pt>
                <c:pt idx="259">
                  <c:v>129.69000000000003</c:v>
                </c:pt>
                <c:pt idx="260">
                  <c:v>129.69000000000003</c:v>
                </c:pt>
                <c:pt idx="261">
                  <c:v>129.69000000000003</c:v>
                </c:pt>
                <c:pt idx="262">
                  <c:v>129.69000000000003</c:v>
                </c:pt>
                <c:pt idx="263">
                  <c:v>129.69000000000003</c:v>
                </c:pt>
                <c:pt idx="264">
                  <c:v>129.69000000000003</c:v>
                </c:pt>
                <c:pt idx="265">
                  <c:v>129.86333333333334</c:v>
                </c:pt>
                <c:pt idx="266">
                  <c:v>130.03666666666669</c:v>
                </c:pt>
                <c:pt idx="267">
                  <c:v>130.21</c:v>
                </c:pt>
                <c:pt idx="268">
                  <c:v>130.21</c:v>
                </c:pt>
                <c:pt idx="269">
                  <c:v>130.21</c:v>
                </c:pt>
                <c:pt idx="270">
                  <c:v>130.21</c:v>
                </c:pt>
                <c:pt idx="271">
                  <c:v>130.21</c:v>
                </c:pt>
                <c:pt idx="272">
                  <c:v>130.21000000000004</c:v>
                </c:pt>
                <c:pt idx="273">
                  <c:v>130.21000000000004</c:v>
                </c:pt>
                <c:pt idx="274">
                  <c:v>130.03666666666669</c:v>
                </c:pt>
                <c:pt idx="275">
                  <c:v>129.86333333333334</c:v>
                </c:pt>
                <c:pt idx="276">
                  <c:v>129.69000000000003</c:v>
                </c:pt>
                <c:pt idx="277">
                  <c:v>129.86333333333334</c:v>
                </c:pt>
                <c:pt idx="278">
                  <c:v>130.03666666666669</c:v>
                </c:pt>
                <c:pt idx="279">
                  <c:v>130.03666666666669</c:v>
                </c:pt>
                <c:pt idx="280">
                  <c:v>130.21</c:v>
                </c:pt>
                <c:pt idx="281">
                  <c:v>130.21</c:v>
                </c:pt>
                <c:pt idx="282">
                  <c:v>130.21</c:v>
                </c:pt>
                <c:pt idx="283">
                  <c:v>130.21</c:v>
                </c:pt>
                <c:pt idx="284">
                  <c:v>130.21</c:v>
                </c:pt>
                <c:pt idx="285">
                  <c:v>130.21000000000004</c:v>
                </c:pt>
                <c:pt idx="286">
                  <c:v>130.21</c:v>
                </c:pt>
                <c:pt idx="287">
                  <c:v>130.03666666666669</c:v>
                </c:pt>
                <c:pt idx="288">
                  <c:v>130.03666666666669</c:v>
                </c:pt>
                <c:pt idx="289">
                  <c:v>129.86333333333334</c:v>
                </c:pt>
                <c:pt idx="290">
                  <c:v>129.86333333333334</c:v>
                </c:pt>
                <c:pt idx="291">
                  <c:v>129.86333333333334</c:v>
                </c:pt>
                <c:pt idx="292">
                  <c:v>129.86333333333334</c:v>
                </c:pt>
                <c:pt idx="293">
                  <c:v>129.86333333333334</c:v>
                </c:pt>
                <c:pt idx="294">
                  <c:v>129.86333333333334</c:v>
                </c:pt>
                <c:pt idx="295">
                  <c:v>129.69000000000003</c:v>
                </c:pt>
                <c:pt idx="296">
                  <c:v>129.86333333333334</c:v>
                </c:pt>
                <c:pt idx="297">
                  <c:v>129.86333333333334</c:v>
                </c:pt>
                <c:pt idx="298">
                  <c:v>129.86333333333334</c:v>
                </c:pt>
                <c:pt idx="299">
                  <c:v>129.86333333333334</c:v>
                </c:pt>
                <c:pt idx="300">
                  <c:v>129.86333333333334</c:v>
                </c:pt>
                <c:pt idx="301">
                  <c:v>129.86333333333334</c:v>
                </c:pt>
                <c:pt idx="302">
                  <c:v>130.03666666666669</c:v>
                </c:pt>
                <c:pt idx="303">
                  <c:v>130.03666666666669</c:v>
                </c:pt>
                <c:pt idx="304">
                  <c:v>130.03666666666669</c:v>
                </c:pt>
                <c:pt idx="305">
                  <c:v>129.86333333333334</c:v>
                </c:pt>
                <c:pt idx="306">
                  <c:v>129.86333333333334</c:v>
                </c:pt>
                <c:pt idx="307">
                  <c:v>130.03666666666669</c:v>
                </c:pt>
                <c:pt idx="308">
                  <c:v>130.21</c:v>
                </c:pt>
                <c:pt idx="309">
                  <c:v>130.21</c:v>
                </c:pt>
                <c:pt idx="310">
                  <c:v>130.21</c:v>
                </c:pt>
                <c:pt idx="311">
                  <c:v>130.21</c:v>
                </c:pt>
                <c:pt idx="312">
                  <c:v>130.21</c:v>
                </c:pt>
                <c:pt idx="313">
                  <c:v>130.21</c:v>
                </c:pt>
                <c:pt idx="314">
                  <c:v>130.21</c:v>
                </c:pt>
                <c:pt idx="315">
                  <c:v>130.21</c:v>
                </c:pt>
                <c:pt idx="316">
                  <c:v>130.03666666666669</c:v>
                </c:pt>
                <c:pt idx="317">
                  <c:v>129.86333333333334</c:v>
                </c:pt>
                <c:pt idx="318">
                  <c:v>129.86333333333334</c:v>
                </c:pt>
                <c:pt idx="319">
                  <c:v>129.86333333333334</c:v>
                </c:pt>
                <c:pt idx="320">
                  <c:v>129.69000000000003</c:v>
                </c:pt>
                <c:pt idx="321">
                  <c:v>129.69000000000003</c:v>
                </c:pt>
                <c:pt idx="322">
                  <c:v>129.69000000000003</c:v>
                </c:pt>
                <c:pt idx="323">
                  <c:v>129.86333333333334</c:v>
                </c:pt>
                <c:pt idx="324">
                  <c:v>130.03666666666669</c:v>
                </c:pt>
                <c:pt idx="325">
                  <c:v>130.21</c:v>
                </c:pt>
                <c:pt idx="326">
                  <c:v>130.21</c:v>
                </c:pt>
                <c:pt idx="327">
                  <c:v>130.21</c:v>
                </c:pt>
                <c:pt idx="328">
                  <c:v>130.21</c:v>
                </c:pt>
                <c:pt idx="329">
                  <c:v>130.21</c:v>
                </c:pt>
                <c:pt idx="330">
                  <c:v>130.38333333333335</c:v>
                </c:pt>
                <c:pt idx="331">
                  <c:v>130.5566666666667</c:v>
                </c:pt>
                <c:pt idx="332">
                  <c:v>130.38333333333333</c:v>
                </c:pt>
                <c:pt idx="333">
                  <c:v>130.21</c:v>
                </c:pt>
                <c:pt idx="334">
                  <c:v>130.03666666666669</c:v>
                </c:pt>
                <c:pt idx="335">
                  <c:v>130.03666666666669</c:v>
                </c:pt>
                <c:pt idx="336">
                  <c:v>130.03666666666669</c:v>
                </c:pt>
                <c:pt idx="337">
                  <c:v>130.21</c:v>
                </c:pt>
                <c:pt idx="338">
                  <c:v>130.38333333333333</c:v>
                </c:pt>
                <c:pt idx="339">
                  <c:v>130.21</c:v>
                </c:pt>
                <c:pt idx="340">
                  <c:v>130.03666666666669</c:v>
                </c:pt>
                <c:pt idx="341">
                  <c:v>130.03666666666669</c:v>
                </c:pt>
                <c:pt idx="342">
                  <c:v>130.21</c:v>
                </c:pt>
                <c:pt idx="343">
                  <c:v>130.21</c:v>
                </c:pt>
                <c:pt idx="344">
                  <c:v>130.21</c:v>
                </c:pt>
                <c:pt idx="345">
                  <c:v>130.21</c:v>
                </c:pt>
                <c:pt idx="346">
                  <c:v>130.03666666666669</c:v>
                </c:pt>
                <c:pt idx="347">
                  <c:v>130.03666666666669</c:v>
                </c:pt>
                <c:pt idx="348">
                  <c:v>130.21</c:v>
                </c:pt>
                <c:pt idx="349">
                  <c:v>130.21</c:v>
                </c:pt>
                <c:pt idx="350">
                  <c:v>130.21</c:v>
                </c:pt>
                <c:pt idx="351">
                  <c:v>130.03666666666669</c:v>
                </c:pt>
                <c:pt idx="352">
                  <c:v>130.21</c:v>
                </c:pt>
                <c:pt idx="353">
                  <c:v>130.21</c:v>
                </c:pt>
                <c:pt idx="354">
                  <c:v>130.21</c:v>
                </c:pt>
                <c:pt idx="355">
                  <c:v>130.21</c:v>
                </c:pt>
                <c:pt idx="356">
                  <c:v>130.03666666666669</c:v>
                </c:pt>
                <c:pt idx="357">
                  <c:v>129.86333333333334</c:v>
                </c:pt>
                <c:pt idx="358">
                  <c:v>129.69</c:v>
                </c:pt>
                <c:pt idx="359">
                  <c:v>129.69</c:v>
                </c:pt>
                <c:pt idx="360">
                  <c:v>129.86333333333334</c:v>
                </c:pt>
                <c:pt idx="361">
                  <c:v>129.69</c:v>
                </c:pt>
                <c:pt idx="362">
                  <c:v>129.69</c:v>
                </c:pt>
                <c:pt idx="363">
                  <c:v>129.69000000000003</c:v>
                </c:pt>
                <c:pt idx="364">
                  <c:v>129.69000000000003</c:v>
                </c:pt>
                <c:pt idx="365">
                  <c:v>129.69000000000003</c:v>
                </c:pt>
                <c:pt idx="366">
                  <c:v>129.86333333333334</c:v>
                </c:pt>
                <c:pt idx="367">
                  <c:v>130.03666666666669</c:v>
                </c:pt>
                <c:pt idx="368">
                  <c:v>130.03666666666669</c:v>
                </c:pt>
                <c:pt idx="369">
                  <c:v>129.86333333333334</c:v>
                </c:pt>
                <c:pt idx="370">
                  <c:v>129.86333333333334</c:v>
                </c:pt>
                <c:pt idx="371">
                  <c:v>129.86333333333334</c:v>
                </c:pt>
                <c:pt idx="372">
                  <c:v>129.86333333333334</c:v>
                </c:pt>
                <c:pt idx="373">
                  <c:v>130.03666666666669</c:v>
                </c:pt>
                <c:pt idx="374">
                  <c:v>130.21</c:v>
                </c:pt>
                <c:pt idx="375">
                  <c:v>130.03666666666669</c:v>
                </c:pt>
                <c:pt idx="376">
                  <c:v>130.03666666666669</c:v>
                </c:pt>
                <c:pt idx="377">
                  <c:v>130.21</c:v>
                </c:pt>
                <c:pt idx="378">
                  <c:v>130.21</c:v>
                </c:pt>
                <c:pt idx="379">
                  <c:v>130.38333333333333</c:v>
                </c:pt>
                <c:pt idx="380">
                  <c:v>130.38333333333333</c:v>
                </c:pt>
                <c:pt idx="381">
                  <c:v>130.38333333333333</c:v>
                </c:pt>
                <c:pt idx="382">
                  <c:v>130.21</c:v>
                </c:pt>
                <c:pt idx="383">
                  <c:v>130.03666666666669</c:v>
                </c:pt>
                <c:pt idx="384">
                  <c:v>130.03666666666669</c:v>
                </c:pt>
                <c:pt idx="385">
                  <c:v>130.21</c:v>
                </c:pt>
                <c:pt idx="386">
                  <c:v>130.21</c:v>
                </c:pt>
                <c:pt idx="387">
                  <c:v>130.21</c:v>
                </c:pt>
                <c:pt idx="388">
                  <c:v>130.03666666666669</c:v>
                </c:pt>
                <c:pt idx="389">
                  <c:v>130.03666666666669</c:v>
                </c:pt>
                <c:pt idx="390">
                  <c:v>130.03666666666669</c:v>
                </c:pt>
                <c:pt idx="391">
                  <c:v>130.03666666666669</c:v>
                </c:pt>
                <c:pt idx="392">
                  <c:v>130.03666666666669</c:v>
                </c:pt>
                <c:pt idx="393">
                  <c:v>130.03666666666669</c:v>
                </c:pt>
                <c:pt idx="394">
                  <c:v>130.03666666666669</c:v>
                </c:pt>
                <c:pt idx="395">
                  <c:v>129.86333333333334</c:v>
                </c:pt>
                <c:pt idx="396">
                  <c:v>129.86333333333334</c:v>
                </c:pt>
                <c:pt idx="397">
                  <c:v>129.86333333333334</c:v>
                </c:pt>
                <c:pt idx="398">
                  <c:v>129.86333333333334</c:v>
                </c:pt>
                <c:pt idx="399">
                  <c:v>129.86333333333334</c:v>
                </c:pt>
                <c:pt idx="400">
                  <c:v>129.86333333333334</c:v>
                </c:pt>
                <c:pt idx="401">
                  <c:v>129.86333333333334</c:v>
                </c:pt>
                <c:pt idx="402">
                  <c:v>129.86333333333334</c:v>
                </c:pt>
                <c:pt idx="403">
                  <c:v>129.69000000000003</c:v>
                </c:pt>
                <c:pt idx="404">
                  <c:v>129.86333333333334</c:v>
                </c:pt>
                <c:pt idx="405">
                  <c:v>129.86333333333334</c:v>
                </c:pt>
                <c:pt idx="406">
                  <c:v>129.86333333333334</c:v>
                </c:pt>
                <c:pt idx="407">
                  <c:v>130.03666666666669</c:v>
                </c:pt>
                <c:pt idx="408">
                  <c:v>130.03666666666669</c:v>
                </c:pt>
                <c:pt idx="409">
                  <c:v>130.03666666666669</c:v>
                </c:pt>
                <c:pt idx="410">
                  <c:v>130.03666666666669</c:v>
                </c:pt>
                <c:pt idx="411">
                  <c:v>130.03666666666669</c:v>
                </c:pt>
                <c:pt idx="412">
                  <c:v>130.03666666666669</c:v>
                </c:pt>
                <c:pt idx="413">
                  <c:v>129.86333333333334</c:v>
                </c:pt>
                <c:pt idx="414">
                  <c:v>129.86333333333334</c:v>
                </c:pt>
                <c:pt idx="415">
                  <c:v>129.86333333333334</c:v>
                </c:pt>
                <c:pt idx="416">
                  <c:v>129.69000000000003</c:v>
                </c:pt>
                <c:pt idx="417">
                  <c:v>129.69000000000003</c:v>
                </c:pt>
                <c:pt idx="418">
                  <c:v>129.69000000000003</c:v>
                </c:pt>
                <c:pt idx="419">
                  <c:v>129.69000000000003</c:v>
                </c:pt>
                <c:pt idx="420">
                  <c:v>129.69000000000003</c:v>
                </c:pt>
                <c:pt idx="421">
                  <c:v>129.86333333333334</c:v>
                </c:pt>
                <c:pt idx="422">
                  <c:v>130.03666666666669</c:v>
                </c:pt>
                <c:pt idx="423">
                  <c:v>130.21</c:v>
                </c:pt>
                <c:pt idx="424">
                  <c:v>130.21</c:v>
                </c:pt>
                <c:pt idx="425">
                  <c:v>130.21</c:v>
                </c:pt>
                <c:pt idx="426">
                  <c:v>130.38333333333333</c:v>
                </c:pt>
                <c:pt idx="427">
                  <c:v>130.38333333333333</c:v>
                </c:pt>
                <c:pt idx="428">
                  <c:v>130.38333333333335</c:v>
                </c:pt>
                <c:pt idx="429">
                  <c:v>130.38333333333335</c:v>
                </c:pt>
                <c:pt idx="430">
                  <c:v>130.21</c:v>
                </c:pt>
                <c:pt idx="431">
                  <c:v>130.21</c:v>
                </c:pt>
                <c:pt idx="432">
                  <c:v>130.03666666666669</c:v>
                </c:pt>
                <c:pt idx="433">
                  <c:v>130.03666666666669</c:v>
                </c:pt>
                <c:pt idx="434">
                  <c:v>130.03666666666669</c:v>
                </c:pt>
                <c:pt idx="435">
                  <c:v>129.86333333333334</c:v>
                </c:pt>
                <c:pt idx="436">
                  <c:v>129.86333333333334</c:v>
                </c:pt>
                <c:pt idx="437">
                  <c:v>129.86333333333334</c:v>
                </c:pt>
                <c:pt idx="438">
                  <c:v>129.86333333333334</c:v>
                </c:pt>
                <c:pt idx="439">
                  <c:v>129.86333333333334</c:v>
                </c:pt>
                <c:pt idx="440">
                  <c:v>129.69000000000003</c:v>
                </c:pt>
                <c:pt idx="441">
                  <c:v>129.69000000000003</c:v>
                </c:pt>
                <c:pt idx="442">
                  <c:v>129.69000000000003</c:v>
                </c:pt>
                <c:pt idx="443">
                  <c:v>129.86333333333334</c:v>
                </c:pt>
                <c:pt idx="444">
                  <c:v>130.03666666666669</c:v>
                </c:pt>
                <c:pt idx="445">
                  <c:v>130.21</c:v>
                </c:pt>
                <c:pt idx="446">
                  <c:v>130.21</c:v>
                </c:pt>
                <c:pt idx="447">
                  <c:v>130.21</c:v>
                </c:pt>
                <c:pt idx="448">
                  <c:v>130.21</c:v>
                </c:pt>
                <c:pt idx="449">
                  <c:v>130.21</c:v>
                </c:pt>
                <c:pt idx="450">
                  <c:v>130.21000000000004</c:v>
                </c:pt>
                <c:pt idx="451">
                  <c:v>130.21000000000004</c:v>
                </c:pt>
                <c:pt idx="452">
                  <c:v>130.21</c:v>
                </c:pt>
                <c:pt idx="453">
                  <c:v>130.21</c:v>
                </c:pt>
                <c:pt idx="454">
                  <c:v>130.03666666666669</c:v>
                </c:pt>
                <c:pt idx="455">
                  <c:v>130.03666666666669</c:v>
                </c:pt>
                <c:pt idx="456">
                  <c:v>130.03666666666669</c:v>
                </c:pt>
                <c:pt idx="457">
                  <c:v>130.03666666666669</c:v>
                </c:pt>
                <c:pt idx="458">
                  <c:v>130.03666666666669</c:v>
                </c:pt>
                <c:pt idx="459">
                  <c:v>130.03666666666669</c:v>
                </c:pt>
                <c:pt idx="460">
                  <c:v>130.03666666666669</c:v>
                </c:pt>
                <c:pt idx="461">
                  <c:v>129.86333333333334</c:v>
                </c:pt>
                <c:pt idx="462">
                  <c:v>129.69000000000003</c:v>
                </c:pt>
                <c:pt idx="463">
                  <c:v>129.69000000000003</c:v>
                </c:pt>
                <c:pt idx="464">
                  <c:v>129.69000000000003</c:v>
                </c:pt>
                <c:pt idx="465">
                  <c:v>129.69000000000003</c:v>
                </c:pt>
                <c:pt idx="466">
                  <c:v>129.69000000000003</c:v>
                </c:pt>
                <c:pt idx="467">
                  <c:v>129.86333333333334</c:v>
                </c:pt>
                <c:pt idx="468">
                  <c:v>129.86333333333334</c:v>
                </c:pt>
                <c:pt idx="469">
                  <c:v>130.03666666666669</c:v>
                </c:pt>
                <c:pt idx="470">
                  <c:v>130.03666666666669</c:v>
                </c:pt>
                <c:pt idx="471">
                  <c:v>130.21</c:v>
                </c:pt>
                <c:pt idx="472">
                  <c:v>130.21</c:v>
                </c:pt>
                <c:pt idx="473">
                  <c:v>130.38333333333333</c:v>
                </c:pt>
                <c:pt idx="474">
                  <c:v>130.38333333333333</c:v>
                </c:pt>
                <c:pt idx="475">
                  <c:v>130.38333333333333</c:v>
                </c:pt>
                <c:pt idx="476">
                  <c:v>130.21</c:v>
                </c:pt>
                <c:pt idx="477">
                  <c:v>130.03666666666666</c:v>
                </c:pt>
                <c:pt idx="478">
                  <c:v>129.86333333333334</c:v>
                </c:pt>
                <c:pt idx="479">
                  <c:v>129.86333333333334</c:v>
                </c:pt>
                <c:pt idx="480">
                  <c:v>129.69</c:v>
                </c:pt>
                <c:pt idx="481">
                  <c:v>129.69</c:v>
                </c:pt>
                <c:pt idx="482">
                  <c:v>129.51666666666671</c:v>
                </c:pt>
                <c:pt idx="483">
                  <c:v>129.69000000000003</c:v>
                </c:pt>
                <c:pt idx="484">
                  <c:v>129.86333333333334</c:v>
                </c:pt>
                <c:pt idx="485">
                  <c:v>129.86333333333334</c:v>
                </c:pt>
                <c:pt idx="486">
                  <c:v>130.03666666666669</c:v>
                </c:pt>
                <c:pt idx="487">
                  <c:v>130.03666666666669</c:v>
                </c:pt>
                <c:pt idx="488">
                  <c:v>130.03666666666669</c:v>
                </c:pt>
                <c:pt idx="489">
                  <c:v>130.03666666666669</c:v>
                </c:pt>
                <c:pt idx="490">
                  <c:v>130.03666666666669</c:v>
                </c:pt>
                <c:pt idx="491">
                  <c:v>130.03666666666669</c:v>
                </c:pt>
                <c:pt idx="492">
                  <c:v>130.03666666666669</c:v>
                </c:pt>
                <c:pt idx="493">
                  <c:v>129.86333333333334</c:v>
                </c:pt>
                <c:pt idx="494">
                  <c:v>130.03666666666669</c:v>
                </c:pt>
                <c:pt idx="495">
                  <c:v>130.03666666666669</c:v>
                </c:pt>
                <c:pt idx="496">
                  <c:v>130.08000000000001</c:v>
                </c:pt>
                <c:pt idx="497">
                  <c:v>130.1357142857143</c:v>
                </c:pt>
                <c:pt idx="498">
                  <c:v>130.21</c:v>
                </c:pt>
                <c:pt idx="499">
                  <c:v>130.31399999999999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5-4298-B9B0-367286CD970A}"/>
            </c:ext>
          </c:extLst>
        </c:ser>
        <c:ser>
          <c:idx val="2"/>
          <c:order val="2"/>
          <c:tx>
            <c:strRef>
              <c:f>'130'!$I$1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'130'!$I$2:$I$501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14.444444444444445</c:v>
                </c:pt>
                <c:pt idx="48">
                  <c:v>28.888888888888889</c:v>
                </c:pt>
                <c:pt idx="49">
                  <c:v>43.333333333333336</c:v>
                </c:pt>
                <c:pt idx="50">
                  <c:v>57.777777777777779</c:v>
                </c:pt>
                <c:pt idx="51">
                  <c:v>72.222222222222229</c:v>
                </c:pt>
                <c:pt idx="52">
                  <c:v>86.666666666666671</c:v>
                </c:pt>
                <c:pt idx="53">
                  <c:v>101.11111111111111</c:v>
                </c:pt>
                <c:pt idx="54">
                  <c:v>115.55555555555556</c:v>
                </c:pt>
                <c:pt idx="55">
                  <c:v>130</c:v>
                </c:pt>
                <c:pt idx="56">
                  <c:v>130</c:v>
                </c:pt>
                <c:pt idx="57">
                  <c:v>130</c:v>
                </c:pt>
                <c:pt idx="58">
                  <c:v>130</c:v>
                </c:pt>
                <c:pt idx="59">
                  <c:v>130</c:v>
                </c:pt>
                <c:pt idx="60">
                  <c:v>130</c:v>
                </c:pt>
                <c:pt idx="61">
                  <c:v>130</c:v>
                </c:pt>
                <c:pt idx="62">
                  <c:v>130</c:v>
                </c:pt>
                <c:pt idx="63">
                  <c:v>130</c:v>
                </c:pt>
                <c:pt idx="64">
                  <c:v>130</c:v>
                </c:pt>
                <c:pt idx="65">
                  <c:v>130</c:v>
                </c:pt>
                <c:pt idx="66">
                  <c:v>130</c:v>
                </c:pt>
                <c:pt idx="67">
                  <c:v>130</c:v>
                </c:pt>
                <c:pt idx="68">
                  <c:v>130</c:v>
                </c:pt>
                <c:pt idx="69">
                  <c:v>130</c:v>
                </c:pt>
                <c:pt idx="70">
                  <c:v>130</c:v>
                </c:pt>
                <c:pt idx="71">
                  <c:v>130</c:v>
                </c:pt>
                <c:pt idx="72">
                  <c:v>130</c:v>
                </c:pt>
                <c:pt idx="73">
                  <c:v>130</c:v>
                </c:pt>
                <c:pt idx="74">
                  <c:v>130</c:v>
                </c:pt>
                <c:pt idx="75">
                  <c:v>130</c:v>
                </c:pt>
                <c:pt idx="76">
                  <c:v>130</c:v>
                </c:pt>
                <c:pt idx="77">
                  <c:v>130</c:v>
                </c:pt>
                <c:pt idx="78">
                  <c:v>130</c:v>
                </c:pt>
                <c:pt idx="79">
                  <c:v>130</c:v>
                </c:pt>
                <c:pt idx="80">
                  <c:v>130</c:v>
                </c:pt>
                <c:pt idx="81">
                  <c:v>130</c:v>
                </c:pt>
                <c:pt idx="82">
                  <c:v>130</c:v>
                </c:pt>
                <c:pt idx="83">
                  <c:v>130</c:v>
                </c:pt>
                <c:pt idx="84">
                  <c:v>130</c:v>
                </c:pt>
                <c:pt idx="85">
                  <c:v>130</c:v>
                </c:pt>
                <c:pt idx="86">
                  <c:v>130</c:v>
                </c:pt>
                <c:pt idx="87">
                  <c:v>130</c:v>
                </c:pt>
                <c:pt idx="88">
                  <c:v>130</c:v>
                </c:pt>
                <c:pt idx="89">
                  <c:v>130</c:v>
                </c:pt>
                <c:pt idx="90">
                  <c:v>130</c:v>
                </c:pt>
                <c:pt idx="91">
                  <c:v>130</c:v>
                </c:pt>
                <c:pt idx="92">
                  <c:v>130</c:v>
                </c:pt>
                <c:pt idx="93">
                  <c:v>130</c:v>
                </c:pt>
                <c:pt idx="94">
                  <c:v>130</c:v>
                </c:pt>
                <c:pt idx="95">
                  <c:v>130</c:v>
                </c:pt>
                <c:pt idx="96">
                  <c:v>130</c:v>
                </c:pt>
                <c:pt idx="97">
                  <c:v>130</c:v>
                </c:pt>
                <c:pt idx="98">
                  <c:v>130</c:v>
                </c:pt>
                <c:pt idx="99">
                  <c:v>130</c:v>
                </c:pt>
                <c:pt idx="100">
                  <c:v>130</c:v>
                </c:pt>
                <c:pt idx="101">
                  <c:v>130</c:v>
                </c:pt>
                <c:pt idx="102">
                  <c:v>130</c:v>
                </c:pt>
                <c:pt idx="103">
                  <c:v>130</c:v>
                </c:pt>
                <c:pt idx="104">
                  <c:v>130</c:v>
                </c:pt>
                <c:pt idx="105">
                  <c:v>130</c:v>
                </c:pt>
                <c:pt idx="106">
                  <c:v>130</c:v>
                </c:pt>
                <c:pt idx="107">
                  <c:v>130</c:v>
                </c:pt>
                <c:pt idx="108">
                  <c:v>130</c:v>
                </c:pt>
                <c:pt idx="109">
                  <c:v>130</c:v>
                </c:pt>
                <c:pt idx="110">
                  <c:v>130</c:v>
                </c:pt>
                <c:pt idx="111">
                  <c:v>130</c:v>
                </c:pt>
                <c:pt idx="112">
                  <c:v>130</c:v>
                </c:pt>
                <c:pt idx="113">
                  <c:v>130</c:v>
                </c:pt>
                <c:pt idx="114">
                  <c:v>130</c:v>
                </c:pt>
                <c:pt idx="115">
                  <c:v>130</c:v>
                </c:pt>
                <c:pt idx="116">
                  <c:v>130</c:v>
                </c:pt>
                <c:pt idx="117">
                  <c:v>130</c:v>
                </c:pt>
                <c:pt idx="118">
                  <c:v>130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130</c:v>
                </c:pt>
                <c:pt idx="124">
                  <c:v>130</c:v>
                </c:pt>
                <c:pt idx="125">
                  <c:v>130</c:v>
                </c:pt>
                <c:pt idx="126">
                  <c:v>130</c:v>
                </c:pt>
                <c:pt idx="127">
                  <c:v>130</c:v>
                </c:pt>
                <c:pt idx="128">
                  <c:v>130</c:v>
                </c:pt>
                <c:pt idx="129">
                  <c:v>130</c:v>
                </c:pt>
                <c:pt idx="130">
                  <c:v>130</c:v>
                </c:pt>
                <c:pt idx="131">
                  <c:v>130</c:v>
                </c:pt>
                <c:pt idx="132">
                  <c:v>130</c:v>
                </c:pt>
                <c:pt idx="133">
                  <c:v>130</c:v>
                </c:pt>
                <c:pt idx="134">
                  <c:v>130</c:v>
                </c:pt>
                <c:pt idx="135">
                  <c:v>130</c:v>
                </c:pt>
                <c:pt idx="136">
                  <c:v>130</c:v>
                </c:pt>
                <c:pt idx="137">
                  <c:v>130</c:v>
                </c:pt>
                <c:pt idx="138">
                  <c:v>130</c:v>
                </c:pt>
                <c:pt idx="139">
                  <c:v>130</c:v>
                </c:pt>
                <c:pt idx="140">
                  <c:v>130</c:v>
                </c:pt>
                <c:pt idx="141">
                  <c:v>130</c:v>
                </c:pt>
                <c:pt idx="142">
                  <c:v>130</c:v>
                </c:pt>
                <c:pt idx="143">
                  <c:v>130</c:v>
                </c:pt>
                <c:pt idx="144">
                  <c:v>130</c:v>
                </c:pt>
                <c:pt idx="145">
                  <c:v>130</c:v>
                </c:pt>
                <c:pt idx="146">
                  <c:v>130</c:v>
                </c:pt>
                <c:pt idx="147">
                  <c:v>130</c:v>
                </c:pt>
                <c:pt idx="148">
                  <c:v>130</c:v>
                </c:pt>
                <c:pt idx="149">
                  <c:v>130</c:v>
                </c:pt>
                <c:pt idx="150">
                  <c:v>130</c:v>
                </c:pt>
                <c:pt idx="151">
                  <c:v>130</c:v>
                </c:pt>
                <c:pt idx="152">
                  <c:v>130</c:v>
                </c:pt>
                <c:pt idx="153">
                  <c:v>130</c:v>
                </c:pt>
                <c:pt idx="154">
                  <c:v>130</c:v>
                </c:pt>
                <c:pt idx="155">
                  <c:v>130</c:v>
                </c:pt>
                <c:pt idx="156">
                  <c:v>130</c:v>
                </c:pt>
                <c:pt idx="157">
                  <c:v>130</c:v>
                </c:pt>
                <c:pt idx="158">
                  <c:v>130</c:v>
                </c:pt>
                <c:pt idx="159">
                  <c:v>130</c:v>
                </c:pt>
                <c:pt idx="160">
                  <c:v>130</c:v>
                </c:pt>
                <c:pt idx="161">
                  <c:v>130</c:v>
                </c:pt>
                <c:pt idx="162">
                  <c:v>130</c:v>
                </c:pt>
                <c:pt idx="163">
                  <c:v>130</c:v>
                </c:pt>
                <c:pt idx="164">
                  <c:v>130</c:v>
                </c:pt>
                <c:pt idx="165">
                  <c:v>130</c:v>
                </c:pt>
                <c:pt idx="166">
                  <c:v>130</c:v>
                </c:pt>
                <c:pt idx="167">
                  <c:v>130</c:v>
                </c:pt>
                <c:pt idx="168">
                  <c:v>130</c:v>
                </c:pt>
                <c:pt idx="169">
                  <c:v>130</c:v>
                </c:pt>
                <c:pt idx="170">
                  <c:v>130</c:v>
                </c:pt>
                <c:pt idx="171">
                  <c:v>130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130</c:v>
                </c:pt>
                <c:pt idx="176">
                  <c:v>130</c:v>
                </c:pt>
                <c:pt idx="177">
                  <c:v>130</c:v>
                </c:pt>
                <c:pt idx="178">
                  <c:v>130</c:v>
                </c:pt>
                <c:pt idx="179">
                  <c:v>130</c:v>
                </c:pt>
                <c:pt idx="180">
                  <c:v>130</c:v>
                </c:pt>
                <c:pt idx="181">
                  <c:v>130</c:v>
                </c:pt>
                <c:pt idx="182">
                  <c:v>130</c:v>
                </c:pt>
                <c:pt idx="183">
                  <c:v>130</c:v>
                </c:pt>
                <c:pt idx="184">
                  <c:v>130</c:v>
                </c:pt>
                <c:pt idx="185">
                  <c:v>130</c:v>
                </c:pt>
                <c:pt idx="186">
                  <c:v>130</c:v>
                </c:pt>
                <c:pt idx="187">
                  <c:v>130</c:v>
                </c:pt>
                <c:pt idx="188">
                  <c:v>130</c:v>
                </c:pt>
                <c:pt idx="189">
                  <c:v>130</c:v>
                </c:pt>
                <c:pt idx="190">
                  <c:v>130</c:v>
                </c:pt>
                <c:pt idx="191">
                  <c:v>130</c:v>
                </c:pt>
                <c:pt idx="192">
                  <c:v>130</c:v>
                </c:pt>
                <c:pt idx="193">
                  <c:v>130</c:v>
                </c:pt>
                <c:pt idx="194">
                  <c:v>130</c:v>
                </c:pt>
                <c:pt idx="195">
                  <c:v>130</c:v>
                </c:pt>
                <c:pt idx="196">
                  <c:v>130</c:v>
                </c:pt>
                <c:pt idx="197">
                  <c:v>130</c:v>
                </c:pt>
                <c:pt idx="198">
                  <c:v>130</c:v>
                </c:pt>
                <c:pt idx="199">
                  <c:v>130</c:v>
                </c:pt>
                <c:pt idx="200">
                  <c:v>130</c:v>
                </c:pt>
                <c:pt idx="201">
                  <c:v>130</c:v>
                </c:pt>
                <c:pt idx="202">
                  <c:v>130</c:v>
                </c:pt>
                <c:pt idx="203">
                  <c:v>130</c:v>
                </c:pt>
                <c:pt idx="204">
                  <c:v>130</c:v>
                </c:pt>
                <c:pt idx="205">
                  <c:v>130</c:v>
                </c:pt>
                <c:pt idx="206">
                  <c:v>130</c:v>
                </c:pt>
                <c:pt idx="207">
                  <c:v>130</c:v>
                </c:pt>
                <c:pt idx="208">
                  <c:v>130</c:v>
                </c:pt>
                <c:pt idx="209">
                  <c:v>130</c:v>
                </c:pt>
                <c:pt idx="210">
                  <c:v>130</c:v>
                </c:pt>
                <c:pt idx="211">
                  <c:v>130</c:v>
                </c:pt>
                <c:pt idx="212">
                  <c:v>130</c:v>
                </c:pt>
                <c:pt idx="213">
                  <c:v>130</c:v>
                </c:pt>
                <c:pt idx="214">
                  <c:v>130</c:v>
                </c:pt>
                <c:pt idx="215">
                  <c:v>130</c:v>
                </c:pt>
                <c:pt idx="216">
                  <c:v>130</c:v>
                </c:pt>
                <c:pt idx="217">
                  <c:v>130</c:v>
                </c:pt>
                <c:pt idx="218">
                  <c:v>130</c:v>
                </c:pt>
                <c:pt idx="219">
                  <c:v>130</c:v>
                </c:pt>
                <c:pt idx="220">
                  <c:v>130</c:v>
                </c:pt>
                <c:pt idx="221">
                  <c:v>130</c:v>
                </c:pt>
                <c:pt idx="222">
                  <c:v>130</c:v>
                </c:pt>
                <c:pt idx="223">
                  <c:v>130</c:v>
                </c:pt>
                <c:pt idx="224">
                  <c:v>130</c:v>
                </c:pt>
                <c:pt idx="225">
                  <c:v>130</c:v>
                </c:pt>
                <c:pt idx="226">
                  <c:v>130</c:v>
                </c:pt>
                <c:pt idx="227">
                  <c:v>130</c:v>
                </c:pt>
                <c:pt idx="228">
                  <c:v>130</c:v>
                </c:pt>
                <c:pt idx="229">
                  <c:v>130</c:v>
                </c:pt>
                <c:pt idx="230">
                  <c:v>130</c:v>
                </c:pt>
                <c:pt idx="231">
                  <c:v>130</c:v>
                </c:pt>
                <c:pt idx="232">
                  <c:v>130</c:v>
                </c:pt>
                <c:pt idx="233">
                  <c:v>130</c:v>
                </c:pt>
                <c:pt idx="234">
                  <c:v>130</c:v>
                </c:pt>
                <c:pt idx="235">
                  <c:v>130</c:v>
                </c:pt>
                <c:pt idx="236">
                  <c:v>130</c:v>
                </c:pt>
                <c:pt idx="237">
                  <c:v>130</c:v>
                </c:pt>
                <c:pt idx="238">
                  <c:v>130</c:v>
                </c:pt>
                <c:pt idx="239">
                  <c:v>130</c:v>
                </c:pt>
                <c:pt idx="240">
                  <c:v>130</c:v>
                </c:pt>
                <c:pt idx="241">
                  <c:v>130</c:v>
                </c:pt>
                <c:pt idx="242">
                  <c:v>130</c:v>
                </c:pt>
                <c:pt idx="243">
                  <c:v>130</c:v>
                </c:pt>
                <c:pt idx="244">
                  <c:v>130</c:v>
                </c:pt>
                <c:pt idx="245">
                  <c:v>130</c:v>
                </c:pt>
                <c:pt idx="246">
                  <c:v>130</c:v>
                </c:pt>
                <c:pt idx="247">
                  <c:v>130</c:v>
                </c:pt>
                <c:pt idx="248">
                  <c:v>130</c:v>
                </c:pt>
                <c:pt idx="249">
                  <c:v>130</c:v>
                </c:pt>
                <c:pt idx="250">
                  <c:v>130</c:v>
                </c:pt>
                <c:pt idx="251">
                  <c:v>130</c:v>
                </c:pt>
                <c:pt idx="252">
                  <c:v>130</c:v>
                </c:pt>
                <c:pt idx="253">
                  <c:v>130</c:v>
                </c:pt>
                <c:pt idx="254">
                  <c:v>130</c:v>
                </c:pt>
                <c:pt idx="255">
                  <c:v>130</c:v>
                </c:pt>
                <c:pt idx="256">
                  <c:v>130</c:v>
                </c:pt>
                <c:pt idx="257">
                  <c:v>130</c:v>
                </c:pt>
                <c:pt idx="258">
                  <c:v>130</c:v>
                </c:pt>
                <c:pt idx="259">
                  <c:v>130</c:v>
                </c:pt>
                <c:pt idx="260">
                  <c:v>130</c:v>
                </c:pt>
                <c:pt idx="261">
                  <c:v>130</c:v>
                </c:pt>
                <c:pt idx="262">
                  <c:v>130</c:v>
                </c:pt>
                <c:pt idx="263">
                  <c:v>130</c:v>
                </c:pt>
                <c:pt idx="264">
                  <c:v>130</c:v>
                </c:pt>
                <c:pt idx="265">
                  <c:v>130</c:v>
                </c:pt>
                <c:pt idx="266">
                  <c:v>130</c:v>
                </c:pt>
                <c:pt idx="267">
                  <c:v>130</c:v>
                </c:pt>
                <c:pt idx="268">
                  <c:v>130</c:v>
                </c:pt>
                <c:pt idx="269">
                  <c:v>130</c:v>
                </c:pt>
                <c:pt idx="270">
                  <c:v>130</c:v>
                </c:pt>
                <c:pt idx="271">
                  <c:v>130</c:v>
                </c:pt>
                <c:pt idx="272">
                  <c:v>130</c:v>
                </c:pt>
                <c:pt idx="273">
                  <c:v>130</c:v>
                </c:pt>
                <c:pt idx="274">
                  <c:v>130</c:v>
                </c:pt>
                <c:pt idx="275">
                  <c:v>130</c:v>
                </c:pt>
                <c:pt idx="276">
                  <c:v>130</c:v>
                </c:pt>
                <c:pt idx="277">
                  <c:v>130</c:v>
                </c:pt>
                <c:pt idx="278">
                  <c:v>130</c:v>
                </c:pt>
                <c:pt idx="279">
                  <c:v>130</c:v>
                </c:pt>
                <c:pt idx="280">
                  <c:v>130</c:v>
                </c:pt>
                <c:pt idx="281">
                  <c:v>130</c:v>
                </c:pt>
                <c:pt idx="282">
                  <c:v>130</c:v>
                </c:pt>
                <c:pt idx="283">
                  <c:v>130</c:v>
                </c:pt>
                <c:pt idx="284">
                  <c:v>130</c:v>
                </c:pt>
                <c:pt idx="285">
                  <c:v>130</c:v>
                </c:pt>
                <c:pt idx="286">
                  <c:v>130</c:v>
                </c:pt>
                <c:pt idx="287">
                  <c:v>130</c:v>
                </c:pt>
                <c:pt idx="288">
                  <c:v>130</c:v>
                </c:pt>
                <c:pt idx="289">
                  <c:v>130</c:v>
                </c:pt>
                <c:pt idx="290">
                  <c:v>130</c:v>
                </c:pt>
                <c:pt idx="291">
                  <c:v>130</c:v>
                </c:pt>
                <c:pt idx="292">
                  <c:v>130</c:v>
                </c:pt>
                <c:pt idx="293">
                  <c:v>130</c:v>
                </c:pt>
                <c:pt idx="294">
                  <c:v>130</c:v>
                </c:pt>
                <c:pt idx="295">
                  <c:v>130</c:v>
                </c:pt>
                <c:pt idx="296">
                  <c:v>130</c:v>
                </c:pt>
                <c:pt idx="297">
                  <c:v>130</c:v>
                </c:pt>
                <c:pt idx="298">
                  <c:v>130</c:v>
                </c:pt>
                <c:pt idx="299">
                  <c:v>130</c:v>
                </c:pt>
                <c:pt idx="300">
                  <c:v>130</c:v>
                </c:pt>
                <c:pt idx="301">
                  <c:v>130</c:v>
                </c:pt>
                <c:pt idx="302">
                  <c:v>130</c:v>
                </c:pt>
                <c:pt idx="303">
                  <c:v>130</c:v>
                </c:pt>
                <c:pt idx="304">
                  <c:v>130</c:v>
                </c:pt>
                <c:pt idx="305">
                  <c:v>130</c:v>
                </c:pt>
                <c:pt idx="306">
                  <c:v>130</c:v>
                </c:pt>
                <c:pt idx="307">
                  <c:v>130</c:v>
                </c:pt>
                <c:pt idx="308">
                  <c:v>130</c:v>
                </c:pt>
                <c:pt idx="309">
                  <c:v>130</c:v>
                </c:pt>
                <c:pt idx="310">
                  <c:v>130</c:v>
                </c:pt>
                <c:pt idx="311">
                  <c:v>130</c:v>
                </c:pt>
                <c:pt idx="312">
                  <c:v>130</c:v>
                </c:pt>
                <c:pt idx="313">
                  <c:v>130</c:v>
                </c:pt>
                <c:pt idx="314">
                  <c:v>130</c:v>
                </c:pt>
                <c:pt idx="315">
                  <c:v>130</c:v>
                </c:pt>
                <c:pt idx="316">
                  <c:v>130</c:v>
                </c:pt>
                <c:pt idx="317">
                  <c:v>130</c:v>
                </c:pt>
                <c:pt idx="318">
                  <c:v>130</c:v>
                </c:pt>
                <c:pt idx="319">
                  <c:v>130</c:v>
                </c:pt>
                <c:pt idx="320">
                  <c:v>130</c:v>
                </c:pt>
                <c:pt idx="321">
                  <c:v>130</c:v>
                </c:pt>
                <c:pt idx="322">
                  <c:v>130</c:v>
                </c:pt>
                <c:pt idx="323">
                  <c:v>130</c:v>
                </c:pt>
                <c:pt idx="324">
                  <c:v>130</c:v>
                </c:pt>
                <c:pt idx="325">
                  <c:v>130</c:v>
                </c:pt>
                <c:pt idx="326">
                  <c:v>130</c:v>
                </c:pt>
                <c:pt idx="327">
                  <c:v>130</c:v>
                </c:pt>
                <c:pt idx="328">
                  <c:v>130</c:v>
                </c:pt>
                <c:pt idx="329">
                  <c:v>130</c:v>
                </c:pt>
                <c:pt idx="330">
                  <c:v>130</c:v>
                </c:pt>
                <c:pt idx="331">
                  <c:v>130</c:v>
                </c:pt>
                <c:pt idx="332">
                  <c:v>130</c:v>
                </c:pt>
                <c:pt idx="333">
                  <c:v>130</c:v>
                </c:pt>
                <c:pt idx="334">
                  <c:v>130</c:v>
                </c:pt>
                <c:pt idx="335">
                  <c:v>130</c:v>
                </c:pt>
                <c:pt idx="336">
                  <c:v>130</c:v>
                </c:pt>
                <c:pt idx="337">
                  <c:v>130</c:v>
                </c:pt>
                <c:pt idx="338">
                  <c:v>130</c:v>
                </c:pt>
                <c:pt idx="339">
                  <c:v>130</c:v>
                </c:pt>
                <c:pt idx="340">
                  <c:v>130</c:v>
                </c:pt>
                <c:pt idx="341">
                  <c:v>130</c:v>
                </c:pt>
                <c:pt idx="342">
                  <c:v>130</c:v>
                </c:pt>
                <c:pt idx="343">
                  <c:v>130</c:v>
                </c:pt>
                <c:pt idx="344">
                  <c:v>130</c:v>
                </c:pt>
                <c:pt idx="345">
                  <c:v>130</c:v>
                </c:pt>
                <c:pt idx="346">
                  <c:v>130</c:v>
                </c:pt>
                <c:pt idx="347">
                  <c:v>130</c:v>
                </c:pt>
                <c:pt idx="348">
                  <c:v>130</c:v>
                </c:pt>
                <c:pt idx="349">
                  <c:v>130</c:v>
                </c:pt>
                <c:pt idx="350">
                  <c:v>130</c:v>
                </c:pt>
                <c:pt idx="351">
                  <c:v>130</c:v>
                </c:pt>
                <c:pt idx="352">
                  <c:v>130</c:v>
                </c:pt>
                <c:pt idx="353">
                  <c:v>130</c:v>
                </c:pt>
                <c:pt idx="354">
                  <c:v>130</c:v>
                </c:pt>
                <c:pt idx="355">
                  <c:v>130</c:v>
                </c:pt>
                <c:pt idx="356">
                  <c:v>130</c:v>
                </c:pt>
                <c:pt idx="357">
                  <c:v>130</c:v>
                </c:pt>
                <c:pt idx="358">
                  <c:v>130</c:v>
                </c:pt>
                <c:pt idx="359">
                  <c:v>130</c:v>
                </c:pt>
                <c:pt idx="360">
                  <c:v>130</c:v>
                </c:pt>
                <c:pt idx="361">
                  <c:v>130</c:v>
                </c:pt>
                <c:pt idx="362">
                  <c:v>130</c:v>
                </c:pt>
                <c:pt idx="363">
                  <c:v>130</c:v>
                </c:pt>
                <c:pt idx="364">
                  <c:v>130</c:v>
                </c:pt>
                <c:pt idx="365">
                  <c:v>130</c:v>
                </c:pt>
                <c:pt idx="366">
                  <c:v>130</c:v>
                </c:pt>
                <c:pt idx="367">
                  <c:v>130</c:v>
                </c:pt>
                <c:pt idx="368">
                  <c:v>130</c:v>
                </c:pt>
                <c:pt idx="369">
                  <c:v>130</c:v>
                </c:pt>
                <c:pt idx="370">
                  <c:v>130</c:v>
                </c:pt>
                <c:pt idx="371">
                  <c:v>130</c:v>
                </c:pt>
                <c:pt idx="372">
                  <c:v>130</c:v>
                </c:pt>
                <c:pt idx="373">
                  <c:v>130</c:v>
                </c:pt>
                <c:pt idx="374">
                  <c:v>130</c:v>
                </c:pt>
                <c:pt idx="375">
                  <c:v>130</c:v>
                </c:pt>
                <c:pt idx="376">
                  <c:v>130</c:v>
                </c:pt>
                <c:pt idx="377">
                  <c:v>130</c:v>
                </c:pt>
                <c:pt idx="378">
                  <c:v>130</c:v>
                </c:pt>
                <c:pt idx="379">
                  <c:v>130</c:v>
                </c:pt>
                <c:pt idx="380">
                  <c:v>130</c:v>
                </c:pt>
                <c:pt idx="381">
                  <c:v>130</c:v>
                </c:pt>
                <c:pt idx="382">
                  <c:v>130</c:v>
                </c:pt>
                <c:pt idx="383">
                  <c:v>130</c:v>
                </c:pt>
                <c:pt idx="384">
                  <c:v>130</c:v>
                </c:pt>
                <c:pt idx="385">
                  <c:v>130</c:v>
                </c:pt>
                <c:pt idx="386">
                  <c:v>130</c:v>
                </c:pt>
                <c:pt idx="387">
                  <c:v>130</c:v>
                </c:pt>
                <c:pt idx="388">
                  <c:v>130</c:v>
                </c:pt>
                <c:pt idx="389">
                  <c:v>130</c:v>
                </c:pt>
                <c:pt idx="390">
                  <c:v>130</c:v>
                </c:pt>
                <c:pt idx="391">
                  <c:v>130</c:v>
                </c:pt>
                <c:pt idx="392">
                  <c:v>130</c:v>
                </c:pt>
                <c:pt idx="393">
                  <c:v>130</c:v>
                </c:pt>
                <c:pt idx="394">
                  <c:v>130</c:v>
                </c:pt>
                <c:pt idx="395">
                  <c:v>130</c:v>
                </c:pt>
                <c:pt idx="396">
                  <c:v>130</c:v>
                </c:pt>
                <c:pt idx="397">
                  <c:v>130</c:v>
                </c:pt>
                <c:pt idx="398">
                  <c:v>130</c:v>
                </c:pt>
                <c:pt idx="399">
                  <c:v>130</c:v>
                </c:pt>
                <c:pt idx="400">
                  <c:v>130</c:v>
                </c:pt>
                <c:pt idx="401">
                  <c:v>130</c:v>
                </c:pt>
                <c:pt idx="402">
                  <c:v>130</c:v>
                </c:pt>
                <c:pt idx="403">
                  <c:v>130</c:v>
                </c:pt>
                <c:pt idx="404">
                  <c:v>130</c:v>
                </c:pt>
                <c:pt idx="405">
                  <c:v>130</c:v>
                </c:pt>
                <c:pt idx="406">
                  <c:v>130</c:v>
                </c:pt>
                <c:pt idx="407">
                  <c:v>130</c:v>
                </c:pt>
                <c:pt idx="408">
                  <c:v>130</c:v>
                </c:pt>
                <c:pt idx="409">
                  <c:v>130</c:v>
                </c:pt>
                <c:pt idx="410">
                  <c:v>130</c:v>
                </c:pt>
                <c:pt idx="411">
                  <c:v>130</c:v>
                </c:pt>
                <c:pt idx="412">
                  <c:v>130</c:v>
                </c:pt>
                <c:pt idx="413">
                  <c:v>130</c:v>
                </c:pt>
                <c:pt idx="414">
                  <c:v>130</c:v>
                </c:pt>
                <c:pt idx="415">
                  <c:v>130</c:v>
                </c:pt>
                <c:pt idx="416">
                  <c:v>130</c:v>
                </c:pt>
                <c:pt idx="417">
                  <c:v>130</c:v>
                </c:pt>
                <c:pt idx="418">
                  <c:v>130</c:v>
                </c:pt>
                <c:pt idx="419">
                  <c:v>130</c:v>
                </c:pt>
                <c:pt idx="420">
                  <c:v>130</c:v>
                </c:pt>
                <c:pt idx="421">
                  <c:v>130</c:v>
                </c:pt>
                <c:pt idx="422">
                  <c:v>130</c:v>
                </c:pt>
                <c:pt idx="423">
                  <c:v>130</c:v>
                </c:pt>
                <c:pt idx="424">
                  <c:v>130</c:v>
                </c:pt>
                <c:pt idx="425">
                  <c:v>130</c:v>
                </c:pt>
                <c:pt idx="426">
                  <c:v>130</c:v>
                </c:pt>
                <c:pt idx="427">
                  <c:v>130</c:v>
                </c:pt>
                <c:pt idx="428">
                  <c:v>130</c:v>
                </c:pt>
                <c:pt idx="429">
                  <c:v>130</c:v>
                </c:pt>
                <c:pt idx="430">
                  <c:v>130</c:v>
                </c:pt>
                <c:pt idx="431">
                  <c:v>130</c:v>
                </c:pt>
                <c:pt idx="432">
                  <c:v>130</c:v>
                </c:pt>
                <c:pt idx="433">
                  <c:v>130</c:v>
                </c:pt>
                <c:pt idx="434">
                  <c:v>130</c:v>
                </c:pt>
                <c:pt idx="435">
                  <c:v>130</c:v>
                </c:pt>
                <c:pt idx="436">
                  <c:v>130</c:v>
                </c:pt>
                <c:pt idx="437">
                  <c:v>130</c:v>
                </c:pt>
                <c:pt idx="438">
                  <c:v>130</c:v>
                </c:pt>
                <c:pt idx="439">
                  <c:v>130</c:v>
                </c:pt>
                <c:pt idx="440">
                  <c:v>130</c:v>
                </c:pt>
                <c:pt idx="441">
                  <c:v>130</c:v>
                </c:pt>
                <c:pt idx="442">
                  <c:v>130</c:v>
                </c:pt>
                <c:pt idx="443">
                  <c:v>130</c:v>
                </c:pt>
                <c:pt idx="444">
                  <c:v>130</c:v>
                </c:pt>
                <c:pt idx="445">
                  <c:v>130</c:v>
                </c:pt>
                <c:pt idx="446">
                  <c:v>130</c:v>
                </c:pt>
                <c:pt idx="447">
                  <c:v>130</c:v>
                </c:pt>
                <c:pt idx="448">
                  <c:v>130</c:v>
                </c:pt>
                <c:pt idx="449">
                  <c:v>130</c:v>
                </c:pt>
                <c:pt idx="450">
                  <c:v>130</c:v>
                </c:pt>
                <c:pt idx="451">
                  <c:v>130</c:v>
                </c:pt>
                <c:pt idx="452">
                  <c:v>130</c:v>
                </c:pt>
                <c:pt idx="453">
                  <c:v>130</c:v>
                </c:pt>
                <c:pt idx="454">
                  <c:v>130</c:v>
                </c:pt>
                <c:pt idx="455">
                  <c:v>130</c:v>
                </c:pt>
                <c:pt idx="456">
                  <c:v>130</c:v>
                </c:pt>
                <c:pt idx="457">
                  <c:v>130</c:v>
                </c:pt>
                <c:pt idx="458">
                  <c:v>130</c:v>
                </c:pt>
                <c:pt idx="459">
                  <c:v>130</c:v>
                </c:pt>
                <c:pt idx="460">
                  <c:v>130</c:v>
                </c:pt>
                <c:pt idx="461">
                  <c:v>130</c:v>
                </c:pt>
                <c:pt idx="462">
                  <c:v>130</c:v>
                </c:pt>
                <c:pt idx="463">
                  <c:v>130</c:v>
                </c:pt>
                <c:pt idx="464">
                  <c:v>130</c:v>
                </c:pt>
                <c:pt idx="465">
                  <c:v>130</c:v>
                </c:pt>
                <c:pt idx="466">
                  <c:v>130</c:v>
                </c:pt>
                <c:pt idx="467">
                  <c:v>130</c:v>
                </c:pt>
                <c:pt idx="468">
                  <c:v>130</c:v>
                </c:pt>
                <c:pt idx="469">
                  <c:v>130</c:v>
                </c:pt>
                <c:pt idx="470">
                  <c:v>130</c:v>
                </c:pt>
                <c:pt idx="471">
                  <c:v>130</c:v>
                </c:pt>
                <c:pt idx="472">
                  <c:v>130</c:v>
                </c:pt>
                <c:pt idx="473">
                  <c:v>130</c:v>
                </c:pt>
                <c:pt idx="474">
                  <c:v>130</c:v>
                </c:pt>
                <c:pt idx="475">
                  <c:v>130</c:v>
                </c:pt>
                <c:pt idx="476">
                  <c:v>130</c:v>
                </c:pt>
                <c:pt idx="477">
                  <c:v>130</c:v>
                </c:pt>
                <c:pt idx="478">
                  <c:v>130</c:v>
                </c:pt>
                <c:pt idx="479">
                  <c:v>130</c:v>
                </c:pt>
                <c:pt idx="480">
                  <c:v>130</c:v>
                </c:pt>
                <c:pt idx="481">
                  <c:v>130</c:v>
                </c:pt>
                <c:pt idx="482">
                  <c:v>130</c:v>
                </c:pt>
                <c:pt idx="483">
                  <c:v>130</c:v>
                </c:pt>
                <c:pt idx="484">
                  <c:v>130</c:v>
                </c:pt>
                <c:pt idx="485">
                  <c:v>130</c:v>
                </c:pt>
                <c:pt idx="486">
                  <c:v>130</c:v>
                </c:pt>
                <c:pt idx="487">
                  <c:v>130</c:v>
                </c:pt>
                <c:pt idx="488">
                  <c:v>130</c:v>
                </c:pt>
                <c:pt idx="489">
                  <c:v>130</c:v>
                </c:pt>
                <c:pt idx="490">
                  <c:v>130</c:v>
                </c:pt>
                <c:pt idx="491">
                  <c:v>130</c:v>
                </c:pt>
                <c:pt idx="492">
                  <c:v>130</c:v>
                </c:pt>
                <c:pt idx="493">
                  <c:v>130</c:v>
                </c:pt>
                <c:pt idx="494">
                  <c:v>130</c:v>
                </c:pt>
                <c:pt idx="495">
                  <c:v>130</c:v>
                </c:pt>
                <c:pt idx="496">
                  <c:v>130</c:v>
                </c:pt>
                <c:pt idx="497">
                  <c:v>130</c:v>
                </c:pt>
                <c:pt idx="498">
                  <c:v>130</c:v>
                </c:pt>
                <c:pt idx="49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5-4298-B9B0-367286CD970A}"/>
            </c:ext>
          </c:extLst>
        </c:ser>
        <c:ser>
          <c:idx val="3"/>
          <c:order val="3"/>
          <c:tx>
            <c:strRef>
              <c:f>'130'!$J$1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'130'!$J$2:$J$501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14.444444444444445</c:v>
                </c:pt>
                <c:pt idx="48">
                  <c:v>28.194444444444443</c:v>
                </c:pt>
                <c:pt idx="49">
                  <c:v>39.861111111111114</c:v>
                </c:pt>
                <c:pt idx="50">
                  <c:v>49.965555555555554</c:v>
                </c:pt>
                <c:pt idx="51">
                  <c:v>58.854444444444454</c:v>
                </c:pt>
                <c:pt idx="52">
                  <c:v>66.527777777777771</c:v>
                </c:pt>
                <c:pt idx="53">
                  <c:v>72.986666666666665</c:v>
                </c:pt>
                <c:pt idx="54">
                  <c:v>78.576666666666668</c:v>
                </c:pt>
                <c:pt idx="55">
                  <c:v>83.298888888888897</c:v>
                </c:pt>
                <c:pt idx="56">
                  <c:v>72.708888888888907</c:v>
                </c:pt>
                <c:pt idx="57">
                  <c:v>62.118888888888883</c:v>
                </c:pt>
                <c:pt idx="58">
                  <c:v>53.091111111111111</c:v>
                </c:pt>
                <c:pt idx="59">
                  <c:v>45.104444444444447</c:v>
                </c:pt>
                <c:pt idx="60">
                  <c:v>37.813333333333333</c:v>
                </c:pt>
                <c:pt idx="61">
                  <c:v>31.216666666666665</c:v>
                </c:pt>
                <c:pt idx="62">
                  <c:v>25.661111111111111</c:v>
                </c:pt>
                <c:pt idx="63">
                  <c:v>20.626666666666665</c:v>
                </c:pt>
                <c:pt idx="64">
                  <c:v>16.459999999999997</c:v>
                </c:pt>
                <c:pt idx="65">
                  <c:v>13.16111111111111</c:v>
                </c:pt>
                <c:pt idx="66">
                  <c:v>10.383333333333333</c:v>
                </c:pt>
                <c:pt idx="67">
                  <c:v>8.1266666666666652</c:v>
                </c:pt>
                <c:pt idx="68">
                  <c:v>6.3911111111111092</c:v>
                </c:pt>
                <c:pt idx="69">
                  <c:v>5.1755555555555537</c:v>
                </c:pt>
                <c:pt idx="70">
                  <c:v>4.3066666666666658</c:v>
                </c:pt>
                <c:pt idx="71">
                  <c:v>3.4377777777777774</c:v>
                </c:pt>
                <c:pt idx="72">
                  <c:v>3.0900000000000003</c:v>
                </c:pt>
                <c:pt idx="73">
                  <c:v>2.7422222222222228</c:v>
                </c:pt>
                <c:pt idx="74">
                  <c:v>2.3944444444444457</c:v>
                </c:pt>
                <c:pt idx="75">
                  <c:v>2.220000000000002</c:v>
                </c:pt>
                <c:pt idx="76">
                  <c:v>2.0455555555555582</c:v>
                </c:pt>
                <c:pt idx="77">
                  <c:v>1.8711111111111147</c:v>
                </c:pt>
                <c:pt idx="78">
                  <c:v>1.696666666666671</c:v>
                </c:pt>
                <c:pt idx="79">
                  <c:v>1.696666666666671</c:v>
                </c:pt>
                <c:pt idx="80">
                  <c:v>1.8700000000000045</c:v>
                </c:pt>
                <c:pt idx="81">
                  <c:v>1.8700000000000045</c:v>
                </c:pt>
                <c:pt idx="82">
                  <c:v>1.8700000000000045</c:v>
                </c:pt>
                <c:pt idx="83">
                  <c:v>1.8700000000000045</c:v>
                </c:pt>
                <c:pt idx="84">
                  <c:v>1.8700000000000045</c:v>
                </c:pt>
                <c:pt idx="85">
                  <c:v>1.696666666666671</c:v>
                </c:pt>
                <c:pt idx="86">
                  <c:v>1.5233333333333374</c:v>
                </c:pt>
                <c:pt idx="87">
                  <c:v>1.3500000000000039</c:v>
                </c:pt>
                <c:pt idx="88">
                  <c:v>1.3500000000000039</c:v>
                </c:pt>
                <c:pt idx="89">
                  <c:v>1.1766666666666703</c:v>
                </c:pt>
                <c:pt idx="90">
                  <c:v>1.0033333333333365</c:v>
                </c:pt>
                <c:pt idx="91">
                  <c:v>1.0033333333333365</c:v>
                </c:pt>
                <c:pt idx="92">
                  <c:v>0.83000000000000307</c:v>
                </c:pt>
                <c:pt idx="93">
                  <c:v>0.83000000000000307</c:v>
                </c:pt>
                <c:pt idx="94">
                  <c:v>0.83000000000000307</c:v>
                </c:pt>
                <c:pt idx="95">
                  <c:v>0.83000000000000307</c:v>
                </c:pt>
                <c:pt idx="96">
                  <c:v>0.83000000000000307</c:v>
                </c:pt>
                <c:pt idx="97">
                  <c:v>0.83000000000000307</c:v>
                </c:pt>
                <c:pt idx="98">
                  <c:v>0.83000000000000307</c:v>
                </c:pt>
                <c:pt idx="99">
                  <c:v>1.0033333333333365</c:v>
                </c:pt>
                <c:pt idx="100">
                  <c:v>0.83000000000000307</c:v>
                </c:pt>
                <c:pt idx="101">
                  <c:v>0.83000000000000307</c:v>
                </c:pt>
                <c:pt idx="102">
                  <c:v>0.83000000000000307</c:v>
                </c:pt>
                <c:pt idx="103">
                  <c:v>0.83000000000000307</c:v>
                </c:pt>
                <c:pt idx="104">
                  <c:v>0.83000000000000307</c:v>
                </c:pt>
                <c:pt idx="105">
                  <c:v>0.83000000000000307</c:v>
                </c:pt>
                <c:pt idx="106">
                  <c:v>0.6566666666666694</c:v>
                </c:pt>
                <c:pt idx="107">
                  <c:v>0.6566666666666694</c:v>
                </c:pt>
                <c:pt idx="108">
                  <c:v>0.48333333333333584</c:v>
                </c:pt>
                <c:pt idx="109">
                  <c:v>0.48333333333333584</c:v>
                </c:pt>
                <c:pt idx="110">
                  <c:v>0.6566666666666694</c:v>
                </c:pt>
                <c:pt idx="111">
                  <c:v>0.31000000000000227</c:v>
                </c:pt>
                <c:pt idx="112">
                  <c:v>0.31000000000000227</c:v>
                </c:pt>
                <c:pt idx="113">
                  <c:v>0.31000000000000227</c:v>
                </c:pt>
                <c:pt idx="114">
                  <c:v>0.31000000000000227</c:v>
                </c:pt>
                <c:pt idx="115">
                  <c:v>0.31000000000000227</c:v>
                </c:pt>
                <c:pt idx="116">
                  <c:v>0.31000000000000227</c:v>
                </c:pt>
                <c:pt idx="117">
                  <c:v>0.31000000000000227</c:v>
                </c:pt>
                <c:pt idx="118">
                  <c:v>0.31000000000000227</c:v>
                </c:pt>
                <c:pt idx="119">
                  <c:v>0.31000000000000227</c:v>
                </c:pt>
                <c:pt idx="120">
                  <c:v>0.48333333333333584</c:v>
                </c:pt>
                <c:pt idx="121">
                  <c:v>0.31000000000000227</c:v>
                </c:pt>
                <c:pt idx="122">
                  <c:v>0.31000000000000227</c:v>
                </c:pt>
                <c:pt idx="123">
                  <c:v>0.31000000000000227</c:v>
                </c:pt>
                <c:pt idx="124">
                  <c:v>0.31000000000000227</c:v>
                </c:pt>
                <c:pt idx="125">
                  <c:v>0.31000000000000227</c:v>
                </c:pt>
                <c:pt idx="126">
                  <c:v>0.31000000000000227</c:v>
                </c:pt>
                <c:pt idx="127">
                  <c:v>0.31000000000000227</c:v>
                </c:pt>
                <c:pt idx="128">
                  <c:v>0.13666666666666868</c:v>
                </c:pt>
                <c:pt idx="129">
                  <c:v>0.13666666666666868</c:v>
                </c:pt>
                <c:pt idx="130">
                  <c:v>0.31000000000000227</c:v>
                </c:pt>
                <c:pt idx="131">
                  <c:v>0.31000000000000227</c:v>
                </c:pt>
                <c:pt idx="132">
                  <c:v>0.13666666666666868</c:v>
                </c:pt>
                <c:pt idx="133">
                  <c:v>0.13666666666666868</c:v>
                </c:pt>
                <c:pt idx="134">
                  <c:v>0.13666666666666868</c:v>
                </c:pt>
                <c:pt idx="135">
                  <c:v>0.13666666666666868</c:v>
                </c:pt>
                <c:pt idx="136">
                  <c:v>0.13666666666666868</c:v>
                </c:pt>
                <c:pt idx="137">
                  <c:v>0.13666666666666868</c:v>
                </c:pt>
                <c:pt idx="138">
                  <c:v>0.13666666666666868</c:v>
                </c:pt>
                <c:pt idx="139">
                  <c:v>0.13666666666666868</c:v>
                </c:pt>
                <c:pt idx="140">
                  <c:v>0.13666666666666868</c:v>
                </c:pt>
                <c:pt idx="141">
                  <c:v>0.13666666666666868</c:v>
                </c:pt>
                <c:pt idx="142">
                  <c:v>0.13666666666666868</c:v>
                </c:pt>
                <c:pt idx="143">
                  <c:v>-3.6666666666664897E-2</c:v>
                </c:pt>
                <c:pt idx="144">
                  <c:v>-3.6666666666664897E-2</c:v>
                </c:pt>
                <c:pt idx="145">
                  <c:v>-3.6666666666664897E-2</c:v>
                </c:pt>
                <c:pt idx="146">
                  <c:v>-3.6666666666664897E-2</c:v>
                </c:pt>
                <c:pt idx="147">
                  <c:v>-3.6666666666664897E-2</c:v>
                </c:pt>
                <c:pt idx="148">
                  <c:v>-3.6666666666664897E-2</c:v>
                </c:pt>
                <c:pt idx="149">
                  <c:v>-3.6666666666664897E-2</c:v>
                </c:pt>
                <c:pt idx="150">
                  <c:v>-3.6666666666664897E-2</c:v>
                </c:pt>
                <c:pt idx="151">
                  <c:v>-3.6666666666664897E-2</c:v>
                </c:pt>
                <c:pt idx="152">
                  <c:v>-3.6666666666664897E-2</c:v>
                </c:pt>
                <c:pt idx="153">
                  <c:v>-3.6666666666664897E-2</c:v>
                </c:pt>
                <c:pt idx="154">
                  <c:v>-0.20999999999999849</c:v>
                </c:pt>
                <c:pt idx="155">
                  <c:v>-0.38333333333333208</c:v>
                </c:pt>
                <c:pt idx="156">
                  <c:v>-0.38333333333333208</c:v>
                </c:pt>
                <c:pt idx="157">
                  <c:v>-0.38333333333333208</c:v>
                </c:pt>
                <c:pt idx="158">
                  <c:v>-0.38333333333333208</c:v>
                </c:pt>
                <c:pt idx="159">
                  <c:v>-0.20999999999999849</c:v>
                </c:pt>
                <c:pt idx="160">
                  <c:v>-0.20999999999999849</c:v>
                </c:pt>
                <c:pt idx="161">
                  <c:v>-3.6666666666664897E-2</c:v>
                </c:pt>
                <c:pt idx="162">
                  <c:v>-3.6666666666664897E-2</c:v>
                </c:pt>
                <c:pt idx="163">
                  <c:v>0.13666666666666868</c:v>
                </c:pt>
                <c:pt idx="164">
                  <c:v>0.31000000000000227</c:v>
                </c:pt>
                <c:pt idx="165">
                  <c:v>0.31000000000000227</c:v>
                </c:pt>
                <c:pt idx="166">
                  <c:v>0.31000000000000227</c:v>
                </c:pt>
                <c:pt idx="167">
                  <c:v>0.13666666666666868</c:v>
                </c:pt>
                <c:pt idx="168">
                  <c:v>-3.6666666666664897E-2</c:v>
                </c:pt>
                <c:pt idx="169">
                  <c:v>-3.6666666666664897E-2</c:v>
                </c:pt>
                <c:pt idx="170">
                  <c:v>-0.20999999999999849</c:v>
                </c:pt>
                <c:pt idx="171">
                  <c:v>-0.38333333333333208</c:v>
                </c:pt>
                <c:pt idx="172">
                  <c:v>-0.38333333333333208</c:v>
                </c:pt>
                <c:pt idx="173">
                  <c:v>-0.38333333333333208</c:v>
                </c:pt>
                <c:pt idx="174">
                  <c:v>-0.55666666666666564</c:v>
                </c:pt>
                <c:pt idx="175">
                  <c:v>-0.55666666666666564</c:v>
                </c:pt>
                <c:pt idx="176">
                  <c:v>-0.55666666666666564</c:v>
                </c:pt>
                <c:pt idx="177">
                  <c:v>-0.38333333333333208</c:v>
                </c:pt>
                <c:pt idx="178">
                  <c:v>-0.38333333333333208</c:v>
                </c:pt>
                <c:pt idx="179">
                  <c:v>-0.20999999999999849</c:v>
                </c:pt>
                <c:pt idx="180">
                  <c:v>-0.20999999999999849</c:v>
                </c:pt>
                <c:pt idx="181">
                  <c:v>-0.20999999999999849</c:v>
                </c:pt>
                <c:pt idx="182">
                  <c:v>-0.38333333333333208</c:v>
                </c:pt>
                <c:pt idx="183">
                  <c:v>-0.38333333333333208</c:v>
                </c:pt>
                <c:pt idx="184">
                  <c:v>-0.38333333333333208</c:v>
                </c:pt>
                <c:pt idx="185">
                  <c:v>-0.20999999999999849</c:v>
                </c:pt>
                <c:pt idx="186">
                  <c:v>-0.20999999999999849</c:v>
                </c:pt>
                <c:pt idx="187">
                  <c:v>-0.20999999999999849</c:v>
                </c:pt>
                <c:pt idx="188">
                  <c:v>-0.38333333333333208</c:v>
                </c:pt>
                <c:pt idx="189">
                  <c:v>-0.20999999999999849</c:v>
                </c:pt>
                <c:pt idx="190">
                  <c:v>-0.38333333333333208</c:v>
                </c:pt>
                <c:pt idx="191">
                  <c:v>-0.20999999999999849</c:v>
                </c:pt>
                <c:pt idx="192">
                  <c:v>-3.6666666666664897E-2</c:v>
                </c:pt>
                <c:pt idx="193">
                  <c:v>-3.6666666666664897E-2</c:v>
                </c:pt>
                <c:pt idx="194">
                  <c:v>-3.6666666666664897E-2</c:v>
                </c:pt>
                <c:pt idx="195">
                  <c:v>-3.6666666666664897E-2</c:v>
                </c:pt>
                <c:pt idx="196">
                  <c:v>-3.6666666666664897E-2</c:v>
                </c:pt>
                <c:pt idx="197">
                  <c:v>0.13666666666666868</c:v>
                </c:pt>
                <c:pt idx="198">
                  <c:v>0.13666666666666868</c:v>
                </c:pt>
                <c:pt idx="199">
                  <c:v>0.13666666666666868</c:v>
                </c:pt>
                <c:pt idx="200">
                  <c:v>-3.6666666666664897E-2</c:v>
                </c:pt>
                <c:pt idx="201">
                  <c:v>-3.6666666666664897E-2</c:v>
                </c:pt>
                <c:pt idx="202">
                  <c:v>-0.20999999999999849</c:v>
                </c:pt>
                <c:pt idx="203">
                  <c:v>-0.20999999999999849</c:v>
                </c:pt>
                <c:pt idx="204">
                  <c:v>-0.38333333333333208</c:v>
                </c:pt>
                <c:pt idx="205">
                  <c:v>-0.38333333333333208</c:v>
                </c:pt>
                <c:pt idx="206">
                  <c:v>-0.55666666666666564</c:v>
                </c:pt>
                <c:pt idx="207">
                  <c:v>-0.72999999999999921</c:v>
                </c:pt>
                <c:pt idx="208">
                  <c:v>-0.55666666666666564</c:v>
                </c:pt>
                <c:pt idx="209">
                  <c:v>-0.38333333333333208</c:v>
                </c:pt>
                <c:pt idx="210">
                  <c:v>-0.38333333333333208</c:v>
                </c:pt>
                <c:pt idx="211">
                  <c:v>-0.20999999999999849</c:v>
                </c:pt>
                <c:pt idx="212">
                  <c:v>-0.38333333333333208</c:v>
                </c:pt>
                <c:pt idx="213">
                  <c:v>-0.20999999999999849</c:v>
                </c:pt>
                <c:pt idx="214">
                  <c:v>-0.38333333333333208</c:v>
                </c:pt>
                <c:pt idx="215">
                  <c:v>-0.38333333333333208</c:v>
                </c:pt>
                <c:pt idx="216">
                  <c:v>-0.20999999999999849</c:v>
                </c:pt>
                <c:pt idx="217">
                  <c:v>-0.20999999999999849</c:v>
                </c:pt>
                <c:pt idx="218">
                  <c:v>-0.20999999999999849</c:v>
                </c:pt>
                <c:pt idx="219">
                  <c:v>-0.20999999999999849</c:v>
                </c:pt>
                <c:pt idx="220">
                  <c:v>-0.20999999999999849</c:v>
                </c:pt>
                <c:pt idx="221">
                  <c:v>-3.6666666666664897E-2</c:v>
                </c:pt>
                <c:pt idx="222">
                  <c:v>-0.20999999999999849</c:v>
                </c:pt>
                <c:pt idx="223">
                  <c:v>-3.6666666666664897E-2</c:v>
                </c:pt>
                <c:pt idx="224">
                  <c:v>0.13666666666666868</c:v>
                </c:pt>
                <c:pt idx="225">
                  <c:v>0.13666666666666868</c:v>
                </c:pt>
                <c:pt idx="226">
                  <c:v>0.13666666666666868</c:v>
                </c:pt>
                <c:pt idx="227">
                  <c:v>0.13666666666666868</c:v>
                </c:pt>
                <c:pt idx="228">
                  <c:v>0.13666666666666868</c:v>
                </c:pt>
                <c:pt idx="229">
                  <c:v>0.13666666666666868</c:v>
                </c:pt>
                <c:pt idx="230">
                  <c:v>0.13666666666666868</c:v>
                </c:pt>
                <c:pt idx="231">
                  <c:v>0.31000000000000227</c:v>
                </c:pt>
                <c:pt idx="232">
                  <c:v>0.13666666666666868</c:v>
                </c:pt>
                <c:pt idx="233">
                  <c:v>-3.6666666666664897E-2</c:v>
                </c:pt>
                <c:pt idx="234">
                  <c:v>-0.20999999999999849</c:v>
                </c:pt>
                <c:pt idx="235">
                  <c:v>-0.20999999999999849</c:v>
                </c:pt>
                <c:pt idx="236">
                  <c:v>-0.38333333333333208</c:v>
                </c:pt>
                <c:pt idx="237">
                  <c:v>-0.38333333333333208</c:v>
                </c:pt>
                <c:pt idx="238">
                  <c:v>-0.38333333333333208</c:v>
                </c:pt>
                <c:pt idx="239">
                  <c:v>-0.38333333333333208</c:v>
                </c:pt>
                <c:pt idx="240">
                  <c:v>-0.38333333333333208</c:v>
                </c:pt>
                <c:pt idx="241">
                  <c:v>-0.20999999999999849</c:v>
                </c:pt>
                <c:pt idx="242">
                  <c:v>-3.6666666666664897E-2</c:v>
                </c:pt>
                <c:pt idx="243">
                  <c:v>0.13666666666666868</c:v>
                </c:pt>
                <c:pt idx="244">
                  <c:v>-3.6666666666664897E-2</c:v>
                </c:pt>
                <c:pt idx="245">
                  <c:v>0.13666666666666868</c:v>
                </c:pt>
                <c:pt idx="246">
                  <c:v>-3.6666666666664897E-2</c:v>
                </c:pt>
                <c:pt idx="247">
                  <c:v>-3.6666666666664897E-2</c:v>
                </c:pt>
                <c:pt idx="248">
                  <c:v>-0.20999999999999849</c:v>
                </c:pt>
                <c:pt idx="249">
                  <c:v>-0.20999999999999849</c:v>
                </c:pt>
                <c:pt idx="250">
                  <c:v>-0.20999999999999849</c:v>
                </c:pt>
                <c:pt idx="251">
                  <c:v>-0.38333333333333208</c:v>
                </c:pt>
                <c:pt idx="252">
                  <c:v>-0.38333333333333208</c:v>
                </c:pt>
                <c:pt idx="253">
                  <c:v>-0.20999999999999849</c:v>
                </c:pt>
                <c:pt idx="254">
                  <c:v>-0.20999999999999849</c:v>
                </c:pt>
                <c:pt idx="255">
                  <c:v>-3.6666666666664897E-2</c:v>
                </c:pt>
                <c:pt idx="256">
                  <c:v>-3.6666666666664897E-2</c:v>
                </c:pt>
                <c:pt idx="257">
                  <c:v>0.13666666666666868</c:v>
                </c:pt>
                <c:pt idx="258">
                  <c:v>0.13666666666666868</c:v>
                </c:pt>
                <c:pt idx="259">
                  <c:v>0.13666666666666868</c:v>
                </c:pt>
                <c:pt idx="260">
                  <c:v>0.13666666666666868</c:v>
                </c:pt>
                <c:pt idx="261">
                  <c:v>-3.6666666666664897E-2</c:v>
                </c:pt>
                <c:pt idx="262">
                  <c:v>-0.20999999999999849</c:v>
                </c:pt>
                <c:pt idx="263">
                  <c:v>-0.20999999999999849</c:v>
                </c:pt>
                <c:pt idx="264">
                  <c:v>-0.38333333333333208</c:v>
                </c:pt>
                <c:pt idx="265">
                  <c:v>-0.55666666666666564</c:v>
                </c:pt>
                <c:pt idx="266">
                  <c:v>-0.55666666666666564</c:v>
                </c:pt>
                <c:pt idx="267">
                  <c:v>-0.55666666666666564</c:v>
                </c:pt>
                <c:pt idx="268">
                  <c:v>-0.55666666666666564</c:v>
                </c:pt>
                <c:pt idx="269">
                  <c:v>-0.38333333333333208</c:v>
                </c:pt>
                <c:pt idx="270">
                  <c:v>-0.20999999999999849</c:v>
                </c:pt>
                <c:pt idx="271">
                  <c:v>-0.20999999999999849</c:v>
                </c:pt>
                <c:pt idx="272">
                  <c:v>-0.20999999999999849</c:v>
                </c:pt>
                <c:pt idx="273">
                  <c:v>-3.6666666666664897E-2</c:v>
                </c:pt>
                <c:pt idx="274">
                  <c:v>0.13666666666666868</c:v>
                </c:pt>
                <c:pt idx="275">
                  <c:v>0.13666666666666868</c:v>
                </c:pt>
                <c:pt idx="276">
                  <c:v>0.13666666666666868</c:v>
                </c:pt>
                <c:pt idx="277">
                  <c:v>0.13666666666666868</c:v>
                </c:pt>
                <c:pt idx="278">
                  <c:v>0.13666666666666868</c:v>
                </c:pt>
                <c:pt idx="279">
                  <c:v>0.13666666666666868</c:v>
                </c:pt>
                <c:pt idx="280">
                  <c:v>0.13666666666666868</c:v>
                </c:pt>
                <c:pt idx="281">
                  <c:v>-3.6666666666664897E-2</c:v>
                </c:pt>
                <c:pt idx="282">
                  <c:v>-3.6666666666664897E-2</c:v>
                </c:pt>
                <c:pt idx="283">
                  <c:v>-0.20999999999999849</c:v>
                </c:pt>
                <c:pt idx="284">
                  <c:v>-0.38333333333333208</c:v>
                </c:pt>
                <c:pt idx="285">
                  <c:v>-0.38333333333333208</c:v>
                </c:pt>
                <c:pt idx="286">
                  <c:v>-0.38333333333333208</c:v>
                </c:pt>
                <c:pt idx="287">
                  <c:v>-0.38333333333333208</c:v>
                </c:pt>
                <c:pt idx="288">
                  <c:v>-0.55666666666666564</c:v>
                </c:pt>
                <c:pt idx="289">
                  <c:v>-0.38333333333333208</c:v>
                </c:pt>
                <c:pt idx="290">
                  <c:v>-0.20999999999999849</c:v>
                </c:pt>
                <c:pt idx="291">
                  <c:v>-0.20999999999999849</c:v>
                </c:pt>
                <c:pt idx="292">
                  <c:v>-3.6666666666664897E-2</c:v>
                </c:pt>
                <c:pt idx="293">
                  <c:v>0.13666666666666868</c:v>
                </c:pt>
                <c:pt idx="294">
                  <c:v>0.13666666666666868</c:v>
                </c:pt>
                <c:pt idx="295">
                  <c:v>0.13666666666666868</c:v>
                </c:pt>
                <c:pt idx="296">
                  <c:v>0.13666666666666868</c:v>
                </c:pt>
                <c:pt idx="297">
                  <c:v>0.31000000000000227</c:v>
                </c:pt>
                <c:pt idx="298">
                  <c:v>0.13666666666666868</c:v>
                </c:pt>
                <c:pt idx="299">
                  <c:v>0.13666666666666868</c:v>
                </c:pt>
                <c:pt idx="300">
                  <c:v>-3.6666666666664897E-2</c:v>
                </c:pt>
                <c:pt idx="301">
                  <c:v>-3.6666666666664897E-2</c:v>
                </c:pt>
                <c:pt idx="302">
                  <c:v>-3.6666666666664897E-2</c:v>
                </c:pt>
                <c:pt idx="303">
                  <c:v>-3.6666666666664897E-2</c:v>
                </c:pt>
                <c:pt idx="304">
                  <c:v>-0.20999999999999849</c:v>
                </c:pt>
                <c:pt idx="305">
                  <c:v>-0.20999999999999849</c:v>
                </c:pt>
                <c:pt idx="306">
                  <c:v>-0.20999999999999849</c:v>
                </c:pt>
                <c:pt idx="307">
                  <c:v>-3.6666666666664897E-2</c:v>
                </c:pt>
                <c:pt idx="308">
                  <c:v>-0.20999999999999849</c:v>
                </c:pt>
                <c:pt idx="309">
                  <c:v>-3.6666666666664897E-2</c:v>
                </c:pt>
                <c:pt idx="310">
                  <c:v>-0.20999999999999849</c:v>
                </c:pt>
                <c:pt idx="311">
                  <c:v>-0.38333333333333208</c:v>
                </c:pt>
                <c:pt idx="312">
                  <c:v>-0.38333333333333208</c:v>
                </c:pt>
                <c:pt idx="313">
                  <c:v>-0.20999999999999849</c:v>
                </c:pt>
                <c:pt idx="314">
                  <c:v>-0.20999999999999849</c:v>
                </c:pt>
                <c:pt idx="315">
                  <c:v>-0.20999999999999849</c:v>
                </c:pt>
                <c:pt idx="316">
                  <c:v>-0.20999999999999849</c:v>
                </c:pt>
                <c:pt idx="317">
                  <c:v>-3.6666666666664897E-2</c:v>
                </c:pt>
                <c:pt idx="318">
                  <c:v>-3.6666666666664897E-2</c:v>
                </c:pt>
                <c:pt idx="319">
                  <c:v>0.13666666666666868</c:v>
                </c:pt>
                <c:pt idx="320">
                  <c:v>0.31000000000000227</c:v>
                </c:pt>
                <c:pt idx="321">
                  <c:v>0.31000000000000227</c:v>
                </c:pt>
                <c:pt idx="322">
                  <c:v>0.31000000000000227</c:v>
                </c:pt>
                <c:pt idx="323">
                  <c:v>0.31000000000000227</c:v>
                </c:pt>
                <c:pt idx="324">
                  <c:v>0.13666666666666868</c:v>
                </c:pt>
                <c:pt idx="325">
                  <c:v>-3.6666666666664897E-2</c:v>
                </c:pt>
                <c:pt idx="326">
                  <c:v>-0.20999999999999849</c:v>
                </c:pt>
                <c:pt idx="327">
                  <c:v>-0.20999999999999849</c:v>
                </c:pt>
                <c:pt idx="328">
                  <c:v>-0.38333333333333208</c:v>
                </c:pt>
                <c:pt idx="329">
                  <c:v>-0.55666666666666564</c:v>
                </c:pt>
                <c:pt idx="330">
                  <c:v>-0.55666666666666564</c:v>
                </c:pt>
                <c:pt idx="331">
                  <c:v>-0.55666666666666564</c:v>
                </c:pt>
                <c:pt idx="332">
                  <c:v>-0.55666666666666564</c:v>
                </c:pt>
                <c:pt idx="333">
                  <c:v>-0.38333333333333208</c:v>
                </c:pt>
                <c:pt idx="334">
                  <c:v>-0.20999999999999849</c:v>
                </c:pt>
                <c:pt idx="335">
                  <c:v>-3.6666666666664897E-2</c:v>
                </c:pt>
                <c:pt idx="336">
                  <c:v>-3.6666666666664897E-2</c:v>
                </c:pt>
                <c:pt idx="337">
                  <c:v>-3.6666666666664897E-2</c:v>
                </c:pt>
                <c:pt idx="338">
                  <c:v>0.13666666666666868</c:v>
                </c:pt>
                <c:pt idx="339">
                  <c:v>0.13666666666666868</c:v>
                </c:pt>
                <c:pt idx="340">
                  <c:v>-3.6666666666664897E-2</c:v>
                </c:pt>
                <c:pt idx="341">
                  <c:v>-3.6666666666664897E-2</c:v>
                </c:pt>
                <c:pt idx="342">
                  <c:v>-3.6666666666664897E-2</c:v>
                </c:pt>
                <c:pt idx="343">
                  <c:v>-0.20999999999999849</c:v>
                </c:pt>
                <c:pt idx="344">
                  <c:v>-0.20999999999999849</c:v>
                </c:pt>
                <c:pt idx="345">
                  <c:v>-0.20999999999999849</c:v>
                </c:pt>
                <c:pt idx="346">
                  <c:v>-3.6666666666664897E-2</c:v>
                </c:pt>
                <c:pt idx="347">
                  <c:v>-3.6666666666664897E-2</c:v>
                </c:pt>
                <c:pt idx="348">
                  <c:v>-3.6666666666664897E-2</c:v>
                </c:pt>
                <c:pt idx="349">
                  <c:v>0.13666666666666868</c:v>
                </c:pt>
                <c:pt idx="350">
                  <c:v>-3.6666666666664897E-2</c:v>
                </c:pt>
                <c:pt idx="351">
                  <c:v>-3.6666666666664897E-2</c:v>
                </c:pt>
                <c:pt idx="352">
                  <c:v>0.13666666666666868</c:v>
                </c:pt>
                <c:pt idx="353">
                  <c:v>0.13666666666666868</c:v>
                </c:pt>
                <c:pt idx="354">
                  <c:v>0.13666666666666868</c:v>
                </c:pt>
                <c:pt idx="355">
                  <c:v>0.13666666666666868</c:v>
                </c:pt>
                <c:pt idx="356">
                  <c:v>0.13666666666666868</c:v>
                </c:pt>
                <c:pt idx="357">
                  <c:v>0.13666666666666868</c:v>
                </c:pt>
                <c:pt idx="358">
                  <c:v>0.13666666666666868</c:v>
                </c:pt>
                <c:pt idx="359">
                  <c:v>0.31000000000000227</c:v>
                </c:pt>
                <c:pt idx="360">
                  <c:v>0.13666666666666868</c:v>
                </c:pt>
                <c:pt idx="361">
                  <c:v>-3.6666666666664897E-2</c:v>
                </c:pt>
                <c:pt idx="362">
                  <c:v>-3.6666666666664897E-2</c:v>
                </c:pt>
                <c:pt idx="363">
                  <c:v>-3.6666666666664897E-2</c:v>
                </c:pt>
                <c:pt idx="364">
                  <c:v>-0.20999999999999849</c:v>
                </c:pt>
                <c:pt idx="365">
                  <c:v>-0.20999999999999849</c:v>
                </c:pt>
                <c:pt idx="366">
                  <c:v>-0.20999999999999849</c:v>
                </c:pt>
                <c:pt idx="367">
                  <c:v>-0.38333333333333208</c:v>
                </c:pt>
                <c:pt idx="368">
                  <c:v>-0.38333333333333208</c:v>
                </c:pt>
                <c:pt idx="369">
                  <c:v>-0.20999999999999849</c:v>
                </c:pt>
                <c:pt idx="370">
                  <c:v>-3.6666666666664897E-2</c:v>
                </c:pt>
                <c:pt idx="371">
                  <c:v>-3.6666666666664897E-2</c:v>
                </c:pt>
                <c:pt idx="372">
                  <c:v>-0.20999999999999849</c:v>
                </c:pt>
                <c:pt idx="373">
                  <c:v>-3.6666666666664897E-2</c:v>
                </c:pt>
                <c:pt idx="374">
                  <c:v>-0.20999999999999849</c:v>
                </c:pt>
                <c:pt idx="375">
                  <c:v>-0.38333333333333208</c:v>
                </c:pt>
                <c:pt idx="376">
                  <c:v>-0.20999999999999849</c:v>
                </c:pt>
                <c:pt idx="377">
                  <c:v>-0.20999999999999849</c:v>
                </c:pt>
                <c:pt idx="378">
                  <c:v>-0.20999999999999849</c:v>
                </c:pt>
                <c:pt idx="379">
                  <c:v>-0.20999999999999849</c:v>
                </c:pt>
                <c:pt idx="380">
                  <c:v>-0.38333333333333208</c:v>
                </c:pt>
                <c:pt idx="381">
                  <c:v>-0.20999999999999849</c:v>
                </c:pt>
                <c:pt idx="382">
                  <c:v>-0.20999999999999849</c:v>
                </c:pt>
                <c:pt idx="383">
                  <c:v>-3.6666666666664897E-2</c:v>
                </c:pt>
                <c:pt idx="384">
                  <c:v>-3.6666666666664897E-2</c:v>
                </c:pt>
                <c:pt idx="385">
                  <c:v>-3.6666666666664897E-2</c:v>
                </c:pt>
                <c:pt idx="386">
                  <c:v>-0.20999999999999849</c:v>
                </c:pt>
                <c:pt idx="387">
                  <c:v>-0.38333333333333208</c:v>
                </c:pt>
                <c:pt idx="388">
                  <c:v>-0.38333333333333208</c:v>
                </c:pt>
                <c:pt idx="389">
                  <c:v>-0.20999999999999849</c:v>
                </c:pt>
                <c:pt idx="390">
                  <c:v>-0.20999999999999849</c:v>
                </c:pt>
                <c:pt idx="391">
                  <c:v>-0.20999999999999849</c:v>
                </c:pt>
                <c:pt idx="392">
                  <c:v>-0.20999999999999849</c:v>
                </c:pt>
                <c:pt idx="393">
                  <c:v>-3.6666666666664897E-2</c:v>
                </c:pt>
                <c:pt idx="394">
                  <c:v>-3.6666666666664897E-2</c:v>
                </c:pt>
                <c:pt idx="395">
                  <c:v>-3.6666666666664897E-2</c:v>
                </c:pt>
                <c:pt idx="396">
                  <c:v>0.13666666666666868</c:v>
                </c:pt>
                <c:pt idx="397">
                  <c:v>0.13666666666666868</c:v>
                </c:pt>
                <c:pt idx="398">
                  <c:v>0.13666666666666868</c:v>
                </c:pt>
                <c:pt idx="399">
                  <c:v>0.13666666666666868</c:v>
                </c:pt>
                <c:pt idx="400">
                  <c:v>0.13666666666666868</c:v>
                </c:pt>
                <c:pt idx="401">
                  <c:v>0.13666666666666868</c:v>
                </c:pt>
                <c:pt idx="402">
                  <c:v>0.13666666666666868</c:v>
                </c:pt>
                <c:pt idx="403">
                  <c:v>-3.6666666666664897E-2</c:v>
                </c:pt>
                <c:pt idx="404">
                  <c:v>-3.6666666666664897E-2</c:v>
                </c:pt>
                <c:pt idx="405">
                  <c:v>-0.20999999999999849</c:v>
                </c:pt>
                <c:pt idx="406">
                  <c:v>-0.20999999999999849</c:v>
                </c:pt>
                <c:pt idx="407">
                  <c:v>-0.20999999999999849</c:v>
                </c:pt>
                <c:pt idx="408">
                  <c:v>-0.20999999999999849</c:v>
                </c:pt>
                <c:pt idx="409">
                  <c:v>-0.20999999999999849</c:v>
                </c:pt>
                <c:pt idx="410">
                  <c:v>-0.20999999999999849</c:v>
                </c:pt>
                <c:pt idx="411">
                  <c:v>-0.20999999999999849</c:v>
                </c:pt>
                <c:pt idx="412">
                  <c:v>-3.6666666666664897E-2</c:v>
                </c:pt>
                <c:pt idx="413">
                  <c:v>0.13666666666666868</c:v>
                </c:pt>
                <c:pt idx="414">
                  <c:v>0.31000000000000227</c:v>
                </c:pt>
                <c:pt idx="415">
                  <c:v>0.31000000000000227</c:v>
                </c:pt>
                <c:pt idx="416">
                  <c:v>0.31000000000000227</c:v>
                </c:pt>
                <c:pt idx="417">
                  <c:v>0.31000000000000227</c:v>
                </c:pt>
                <c:pt idx="418">
                  <c:v>0.31000000000000227</c:v>
                </c:pt>
                <c:pt idx="419">
                  <c:v>0.13666666666666868</c:v>
                </c:pt>
                <c:pt idx="420">
                  <c:v>0.13666666666666868</c:v>
                </c:pt>
                <c:pt idx="421">
                  <c:v>-3.6666666666664897E-2</c:v>
                </c:pt>
                <c:pt idx="422">
                  <c:v>-3.6666666666664897E-2</c:v>
                </c:pt>
                <c:pt idx="423">
                  <c:v>-3.6666666666664897E-2</c:v>
                </c:pt>
                <c:pt idx="424">
                  <c:v>-3.6666666666664897E-2</c:v>
                </c:pt>
                <c:pt idx="425">
                  <c:v>-3.6666666666664897E-2</c:v>
                </c:pt>
                <c:pt idx="426">
                  <c:v>-3.6666666666664897E-2</c:v>
                </c:pt>
                <c:pt idx="427">
                  <c:v>-0.20999999999999849</c:v>
                </c:pt>
                <c:pt idx="428">
                  <c:v>-0.20999999999999849</c:v>
                </c:pt>
                <c:pt idx="429">
                  <c:v>-0.38333333333333208</c:v>
                </c:pt>
                <c:pt idx="430">
                  <c:v>-0.20999999999999849</c:v>
                </c:pt>
                <c:pt idx="431">
                  <c:v>-0.20999999999999849</c:v>
                </c:pt>
                <c:pt idx="432">
                  <c:v>-0.20999999999999849</c:v>
                </c:pt>
                <c:pt idx="433">
                  <c:v>-0.20999999999999849</c:v>
                </c:pt>
                <c:pt idx="434">
                  <c:v>-0.20999999999999849</c:v>
                </c:pt>
                <c:pt idx="435">
                  <c:v>-0.20999999999999849</c:v>
                </c:pt>
                <c:pt idx="436">
                  <c:v>-3.6666666666664897E-2</c:v>
                </c:pt>
                <c:pt idx="437">
                  <c:v>0.13666666666666868</c:v>
                </c:pt>
                <c:pt idx="438">
                  <c:v>0.31000000000000227</c:v>
                </c:pt>
                <c:pt idx="439">
                  <c:v>0.13666666666666868</c:v>
                </c:pt>
                <c:pt idx="440">
                  <c:v>0.13666666666666868</c:v>
                </c:pt>
                <c:pt idx="441">
                  <c:v>0.13666666666666868</c:v>
                </c:pt>
                <c:pt idx="442">
                  <c:v>0.13666666666666868</c:v>
                </c:pt>
                <c:pt idx="443">
                  <c:v>0.13666666666666868</c:v>
                </c:pt>
                <c:pt idx="444">
                  <c:v>0.13666666666666868</c:v>
                </c:pt>
                <c:pt idx="445">
                  <c:v>0.13666666666666868</c:v>
                </c:pt>
                <c:pt idx="446">
                  <c:v>0.13666666666666868</c:v>
                </c:pt>
                <c:pt idx="447">
                  <c:v>-3.6666666666664897E-2</c:v>
                </c:pt>
                <c:pt idx="448">
                  <c:v>0.13666666666666868</c:v>
                </c:pt>
                <c:pt idx="449">
                  <c:v>-3.6666666666664897E-2</c:v>
                </c:pt>
                <c:pt idx="450">
                  <c:v>-3.6666666666664897E-2</c:v>
                </c:pt>
                <c:pt idx="451">
                  <c:v>-0.20999999999999849</c:v>
                </c:pt>
                <c:pt idx="452">
                  <c:v>-0.20999999999999849</c:v>
                </c:pt>
                <c:pt idx="453">
                  <c:v>-0.20999999999999849</c:v>
                </c:pt>
                <c:pt idx="454">
                  <c:v>-0.20999999999999849</c:v>
                </c:pt>
                <c:pt idx="455">
                  <c:v>-0.38333333333333208</c:v>
                </c:pt>
                <c:pt idx="456">
                  <c:v>-0.20999999999999849</c:v>
                </c:pt>
                <c:pt idx="457">
                  <c:v>-0.38333333333333208</c:v>
                </c:pt>
                <c:pt idx="458">
                  <c:v>-0.38333333333333208</c:v>
                </c:pt>
                <c:pt idx="459">
                  <c:v>-0.38333333333333208</c:v>
                </c:pt>
                <c:pt idx="460">
                  <c:v>-0.20999999999999849</c:v>
                </c:pt>
                <c:pt idx="461">
                  <c:v>-0.20999999999999849</c:v>
                </c:pt>
                <c:pt idx="462">
                  <c:v>-0.20999999999999849</c:v>
                </c:pt>
                <c:pt idx="463">
                  <c:v>-0.20999999999999849</c:v>
                </c:pt>
                <c:pt idx="464">
                  <c:v>-3.6666666666664897E-2</c:v>
                </c:pt>
                <c:pt idx="465">
                  <c:v>-3.6666666666664897E-2</c:v>
                </c:pt>
                <c:pt idx="466">
                  <c:v>0.13666666666666868</c:v>
                </c:pt>
                <c:pt idx="467">
                  <c:v>0.31000000000000227</c:v>
                </c:pt>
                <c:pt idx="468">
                  <c:v>0.13666666666666868</c:v>
                </c:pt>
                <c:pt idx="469">
                  <c:v>0.13666666666666868</c:v>
                </c:pt>
                <c:pt idx="470">
                  <c:v>-3.6666666666664897E-2</c:v>
                </c:pt>
                <c:pt idx="471">
                  <c:v>-0.20999999999999849</c:v>
                </c:pt>
                <c:pt idx="472">
                  <c:v>-0.20999999999999849</c:v>
                </c:pt>
                <c:pt idx="473">
                  <c:v>-0.20999999999999849</c:v>
                </c:pt>
                <c:pt idx="474">
                  <c:v>-0.20999999999999849</c:v>
                </c:pt>
                <c:pt idx="475">
                  <c:v>-0.20999999999999849</c:v>
                </c:pt>
                <c:pt idx="476">
                  <c:v>-0.20999999999999849</c:v>
                </c:pt>
                <c:pt idx="477">
                  <c:v>-3.6666666666664897E-2</c:v>
                </c:pt>
                <c:pt idx="478">
                  <c:v>-3.6666666666664897E-2</c:v>
                </c:pt>
                <c:pt idx="479">
                  <c:v>-3.6666666666664897E-2</c:v>
                </c:pt>
                <c:pt idx="480">
                  <c:v>0.13666666666666868</c:v>
                </c:pt>
                <c:pt idx="481">
                  <c:v>-3.6666666666664897E-2</c:v>
                </c:pt>
                <c:pt idx="482">
                  <c:v>-0.20999999999999849</c:v>
                </c:pt>
                <c:pt idx="483">
                  <c:v>-0.20999999999999849</c:v>
                </c:pt>
                <c:pt idx="484">
                  <c:v>-0.20999999999999849</c:v>
                </c:pt>
                <c:pt idx="485">
                  <c:v>-0.20999999999999849</c:v>
                </c:pt>
                <c:pt idx="486">
                  <c:v>-0.20999999999999849</c:v>
                </c:pt>
                <c:pt idx="487">
                  <c:v>-0.20999999999999849</c:v>
                </c:pt>
                <c:pt idx="488">
                  <c:v>-3.6666666666664897E-2</c:v>
                </c:pt>
                <c:pt idx="489">
                  <c:v>-3.6666666666664897E-2</c:v>
                </c:pt>
                <c:pt idx="490">
                  <c:v>0.13666666666666868</c:v>
                </c:pt>
                <c:pt idx="491">
                  <c:v>0.13666666666666868</c:v>
                </c:pt>
                <c:pt idx="492">
                  <c:v>0.13666666666666868</c:v>
                </c:pt>
                <c:pt idx="493">
                  <c:v>-3.6666666666664897E-2</c:v>
                </c:pt>
                <c:pt idx="494">
                  <c:v>-3.6666666666664897E-2</c:v>
                </c:pt>
                <c:pt idx="495">
                  <c:v>-0.20999999999999849</c:v>
                </c:pt>
                <c:pt idx="496">
                  <c:v>-0.27499999999999858</c:v>
                </c:pt>
                <c:pt idx="497">
                  <c:v>-0.35857142857142726</c:v>
                </c:pt>
                <c:pt idx="498">
                  <c:v>-0.46999999999999886</c:v>
                </c:pt>
                <c:pt idx="499">
                  <c:v>-0.62599999999999911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25-4298-B9B0-367286CD970A}"/>
            </c:ext>
          </c:extLst>
        </c:ser>
        <c:ser>
          <c:idx val="4"/>
          <c:order val="4"/>
          <c:tx>
            <c:strRef>
              <c:f>'130'!$K$1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'130'!$K$2:$K$501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14.444444444444445</c:v>
                </c:pt>
                <c:pt idx="48">
                  <c:v>27.846666666666668</c:v>
                </c:pt>
                <c:pt idx="49">
                  <c:v>39.340000000000003</c:v>
                </c:pt>
                <c:pt idx="50">
                  <c:v>49.27</c:v>
                </c:pt>
                <c:pt idx="51">
                  <c:v>57.811111111111103</c:v>
                </c:pt>
                <c:pt idx="52">
                  <c:v>65.137777777777785</c:v>
                </c:pt>
                <c:pt idx="53">
                  <c:v>71.422222222222217</c:v>
                </c:pt>
                <c:pt idx="54">
                  <c:v>76.665555555555557</c:v>
                </c:pt>
                <c:pt idx="55">
                  <c:v>80.86666666666666</c:v>
                </c:pt>
                <c:pt idx="56">
                  <c:v>69.928888888888878</c:v>
                </c:pt>
                <c:pt idx="57">
                  <c:v>59.338888888888881</c:v>
                </c:pt>
                <c:pt idx="58">
                  <c:v>50.137777777777778</c:v>
                </c:pt>
                <c:pt idx="59">
                  <c:v>41.805555555555557</c:v>
                </c:pt>
                <c:pt idx="60">
                  <c:v>34.514444444444443</c:v>
                </c:pt>
                <c:pt idx="61">
                  <c:v>28.091111111111111</c:v>
                </c:pt>
                <c:pt idx="62">
                  <c:v>22.535555555555554</c:v>
                </c:pt>
                <c:pt idx="63">
                  <c:v>17.847777777777779</c:v>
                </c:pt>
                <c:pt idx="64">
                  <c:v>14.202222222222222</c:v>
                </c:pt>
                <c:pt idx="65">
                  <c:v>11.25111111111111</c:v>
                </c:pt>
                <c:pt idx="66">
                  <c:v>8.9944444444444436</c:v>
                </c:pt>
                <c:pt idx="67">
                  <c:v>7.0844444444444434</c:v>
                </c:pt>
                <c:pt idx="68">
                  <c:v>5.6944444444444446</c:v>
                </c:pt>
                <c:pt idx="69">
                  <c:v>4.6522222222222229</c:v>
                </c:pt>
                <c:pt idx="70">
                  <c:v>4.1311111111111121</c:v>
                </c:pt>
                <c:pt idx="71">
                  <c:v>3.6100000000000012</c:v>
                </c:pt>
                <c:pt idx="72">
                  <c:v>3.0888888888888903</c:v>
                </c:pt>
                <c:pt idx="73">
                  <c:v>2.7411111111111128</c:v>
                </c:pt>
                <c:pt idx="74">
                  <c:v>2.3933333333333358</c:v>
                </c:pt>
                <c:pt idx="75">
                  <c:v>2.0455555555555582</c:v>
                </c:pt>
                <c:pt idx="76">
                  <c:v>1.8711111111111147</c:v>
                </c:pt>
                <c:pt idx="77">
                  <c:v>1.8711111111111147</c:v>
                </c:pt>
                <c:pt idx="78">
                  <c:v>1.8711111111111147</c:v>
                </c:pt>
                <c:pt idx="79">
                  <c:v>1.696666666666671</c:v>
                </c:pt>
                <c:pt idx="80">
                  <c:v>1.696666666666671</c:v>
                </c:pt>
                <c:pt idx="81">
                  <c:v>1.8700000000000045</c:v>
                </c:pt>
                <c:pt idx="82">
                  <c:v>1.696666666666671</c:v>
                </c:pt>
                <c:pt idx="83">
                  <c:v>1.5233333333333374</c:v>
                </c:pt>
                <c:pt idx="84">
                  <c:v>1.5233333333333374</c:v>
                </c:pt>
                <c:pt idx="85">
                  <c:v>1.5233333333333374</c:v>
                </c:pt>
                <c:pt idx="86">
                  <c:v>1.5233333333333374</c:v>
                </c:pt>
                <c:pt idx="87">
                  <c:v>1.3500000000000039</c:v>
                </c:pt>
                <c:pt idx="88">
                  <c:v>1.1766666666666703</c:v>
                </c:pt>
                <c:pt idx="89">
                  <c:v>1.1766666666666703</c:v>
                </c:pt>
                <c:pt idx="90">
                  <c:v>1.1766666666666703</c:v>
                </c:pt>
                <c:pt idx="91">
                  <c:v>1.1766666666666703</c:v>
                </c:pt>
                <c:pt idx="92">
                  <c:v>1.1766666666666703</c:v>
                </c:pt>
                <c:pt idx="93">
                  <c:v>1.0033333333333365</c:v>
                </c:pt>
                <c:pt idx="94">
                  <c:v>0.83000000000000307</c:v>
                </c:pt>
                <c:pt idx="95">
                  <c:v>0.6566666666666694</c:v>
                </c:pt>
                <c:pt idx="96">
                  <c:v>0.6566666666666694</c:v>
                </c:pt>
                <c:pt idx="97">
                  <c:v>0.6566666666666694</c:v>
                </c:pt>
                <c:pt idx="98">
                  <c:v>0.48333333333333584</c:v>
                </c:pt>
                <c:pt idx="99">
                  <c:v>0.31000000000000227</c:v>
                </c:pt>
                <c:pt idx="100">
                  <c:v>0.31000000000000227</c:v>
                </c:pt>
                <c:pt idx="101">
                  <c:v>0.31000000000000227</c:v>
                </c:pt>
                <c:pt idx="102">
                  <c:v>0.31000000000000227</c:v>
                </c:pt>
                <c:pt idx="103">
                  <c:v>0.31000000000000227</c:v>
                </c:pt>
                <c:pt idx="104">
                  <c:v>0.31000000000000227</c:v>
                </c:pt>
                <c:pt idx="105">
                  <c:v>0.48333333333333584</c:v>
                </c:pt>
                <c:pt idx="106">
                  <c:v>0.6566666666666694</c:v>
                </c:pt>
                <c:pt idx="107">
                  <c:v>0.83000000000000307</c:v>
                </c:pt>
                <c:pt idx="108">
                  <c:v>0.83000000000000307</c:v>
                </c:pt>
                <c:pt idx="109">
                  <c:v>0.83000000000000307</c:v>
                </c:pt>
                <c:pt idx="110">
                  <c:v>0.83000000000000307</c:v>
                </c:pt>
                <c:pt idx="111">
                  <c:v>0.83000000000000307</c:v>
                </c:pt>
                <c:pt idx="112">
                  <c:v>0.83000000000000307</c:v>
                </c:pt>
                <c:pt idx="113">
                  <c:v>0.83000000000000307</c:v>
                </c:pt>
                <c:pt idx="114">
                  <c:v>0.83000000000000307</c:v>
                </c:pt>
                <c:pt idx="115">
                  <c:v>0.83000000000000307</c:v>
                </c:pt>
                <c:pt idx="116">
                  <c:v>0.6566666666666694</c:v>
                </c:pt>
                <c:pt idx="117">
                  <c:v>0.6566666666666694</c:v>
                </c:pt>
                <c:pt idx="118">
                  <c:v>0.6566666666666694</c:v>
                </c:pt>
                <c:pt idx="119">
                  <c:v>0.6566666666666694</c:v>
                </c:pt>
                <c:pt idx="120">
                  <c:v>0.48333333333333584</c:v>
                </c:pt>
                <c:pt idx="121">
                  <c:v>0.48333333333333584</c:v>
                </c:pt>
                <c:pt idx="122">
                  <c:v>0.48333333333333584</c:v>
                </c:pt>
                <c:pt idx="123">
                  <c:v>0.31000000000000227</c:v>
                </c:pt>
                <c:pt idx="124">
                  <c:v>0.13666666666666868</c:v>
                </c:pt>
                <c:pt idx="125">
                  <c:v>0.13666666666666868</c:v>
                </c:pt>
                <c:pt idx="126">
                  <c:v>0.13666666666666868</c:v>
                </c:pt>
                <c:pt idx="127">
                  <c:v>0.13666666666666868</c:v>
                </c:pt>
                <c:pt idx="128">
                  <c:v>0.13666666666666868</c:v>
                </c:pt>
                <c:pt idx="129">
                  <c:v>0.31000000000000227</c:v>
                </c:pt>
                <c:pt idx="130">
                  <c:v>0.31000000000000227</c:v>
                </c:pt>
                <c:pt idx="131">
                  <c:v>0.31000000000000227</c:v>
                </c:pt>
                <c:pt idx="132">
                  <c:v>0.31000000000000227</c:v>
                </c:pt>
                <c:pt idx="133">
                  <c:v>0.31000000000000227</c:v>
                </c:pt>
                <c:pt idx="134">
                  <c:v>0.31000000000000227</c:v>
                </c:pt>
                <c:pt idx="135">
                  <c:v>0.31000000000000227</c:v>
                </c:pt>
                <c:pt idx="136">
                  <c:v>0.31000000000000227</c:v>
                </c:pt>
                <c:pt idx="137">
                  <c:v>0.31000000000000227</c:v>
                </c:pt>
                <c:pt idx="138">
                  <c:v>0.31000000000000227</c:v>
                </c:pt>
                <c:pt idx="139">
                  <c:v>0.48333333333333584</c:v>
                </c:pt>
                <c:pt idx="140">
                  <c:v>0.48333333333333584</c:v>
                </c:pt>
                <c:pt idx="141">
                  <c:v>0.48333333333333584</c:v>
                </c:pt>
                <c:pt idx="142">
                  <c:v>0.48333333333333584</c:v>
                </c:pt>
                <c:pt idx="143">
                  <c:v>0.48333333333333584</c:v>
                </c:pt>
                <c:pt idx="144">
                  <c:v>0.48333333333333584</c:v>
                </c:pt>
                <c:pt idx="145">
                  <c:v>0.48333333333333584</c:v>
                </c:pt>
                <c:pt idx="146">
                  <c:v>0.48333333333333584</c:v>
                </c:pt>
                <c:pt idx="147">
                  <c:v>0.48333333333333584</c:v>
                </c:pt>
                <c:pt idx="148">
                  <c:v>0.31000000000000227</c:v>
                </c:pt>
                <c:pt idx="149">
                  <c:v>0.31000000000000227</c:v>
                </c:pt>
                <c:pt idx="150">
                  <c:v>0.31000000000000227</c:v>
                </c:pt>
                <c:pt idx="151">
                  <c:v>0.31000000000000227</c:v>
                </c:pt>
                <c:pt idx="152">
                  <c:v>0.31000000000000227</c:v>
                </c:pt>
                <c:pt idx="153">
                  <c:v>0.13666666666666868</c:v>
                </c:pt>
                <c:pt idx="154">
                  <c:v>-3.6666666666664897E-2</c:v>
                </c:pt>
                <c:pt idx="155">
                  <c:v>-3.6666666666664897E-2</c:v>
                </c:pt>
                <c:pt idx="156">
                  <c:v>-3.6666666666664897E-2</c:v>
                </c:pt>
                <c:pt idx="157">
                  <c:v>-3.6666666666664897E-2</c:v>
                </c:pt>
                <c:pt idx="158">
                  <c:v>-3.6666666666664897E-2</c:v>
                </c:pt>
                <c:pt idx="159">
                  <c:v>-3.6666666666664897E-2</c:v>
                </c:pt>
                <c:pt idx="160">
                  <c:v>-3.6666666666664897E-2</c:v>
                </c:pt>
                <c:pt idx="161">
                  <c:v>-3.6666666666664897E-2</c:v>
                </c:pt>
                <c:pt idx="162">
                  <c:v>0.13666666666666868</c:v>
                </c:pt>
                <c:pt idx="163">
                  <c:v>0.31000000000000227</c:v>
                </c:pt>
                <c:pt idx="164">
                  <c:v>0.31000000000000227</c:v>
                </c:pt>
                <c:pt idx="165">
                  <c:v>0.31000000000000227</c:v>
                </c:pt>
                <c:pt idx="166">
                  <c:v>0.31000000000000227</c:v>
                </c:pt>
                <c:pt idx="167">
                  <c:v>0.31000000000000227</c:v>
                </c:pt>
                <c:pt idx="168">
                  <c:v>0.31000000000000227</c:v>
                </c:pt>
                <c:pt idx="169">
                  <c:v>0.31000000000000227</c:v>
                </c:pt>
                <c:pt idx="170">
                  <c:v>0.31000000000000227</c:v>
                </c:pt>
                <c:pt idx="171">
                  <c:v>0.31000000000000227</c:v>
                </c:pt>
                <c:pt idx="172">
                  <c:v>0.31000000000000227</c:v>
                </c:pt>
                <c:pt idx="173">
                  <c:v>0.31000000000000227</c:v>
                </c:pt>
                <c:pt idx="174">
                  <c:v>0.13666666666666868</c:v>
                </c:pt>
                <c:pt idx="175">
                  <c:v>0.13666666666666868</c:v>
                </c:pt>
                <c:pt idx="176">
                  <c:v>0.13666666666666868</c:v>
                </c:pt>
                <c:pt idx="177">
                  <c:v>0.13666666666666868</c:v>
                </c:pt>
                <c:pt idx="178">
                  <c:v>0.13666666666666868</c:v>
                </c:pt>
                <c:pt idx="179">
                  <c:v>0.13666666666666868</c:v>
                </c:pt>
                <c:pt idx="180">
                  <c:v>0.13666666666666868</c:v>
                </c:pt>
                <c:pt idx="181">
                  <c:v>0.13666666666666868</c:v>
                </c:pt>
                <c:pt idx="182">
                  <c:v>-3.6666666666664897E-2</c:v>
                </c:pt>
                <c:pt idx="183">
                  <c:v>0.13666666666666868</c:v>
                </c:pt>
                <c:pt idx="184">
                  <c:v>0.13666666666666868</c:v>
                </c:pt>
                <c:pt idx="185">
                  <c:v>0.13666666666666868</c:v>
                </c:pt>
                <c:pt idx="186">
                  <c:v>0.13666666666666868</c:v>
                </c:pt>
                <c:pt idx="187">
                  <c:v>0.13666666666666868</c:v>
                </c:pt>
                <c:pt idx="188">
                  <c:v>0.13666666666666868</c:v>
                </c:pt>
                <c:pt idx="189">
                  <c:v>0.13666666666666868</c:v>
                </c:pt>
                <c:pt idx="190">
                  <c:v>-3.6666666666664897E-2</c:v>
                </c:pt>
                <c:pt idx="191">
                  <c:v>-3.6666666666664897E-2</c:v>
                </c:pt>
                <c:pt idx="192">
                  <c:v>-0.20999999999999849</c:v>
                </c:pt>
                <c:pt idx="193">
                  <c:v>-0.20999999999999849</c:v>
                </c:pt>
                <c:pt idx="194">
                  <c:v>-0.20999999999999849</c:v>
                </c:pt>
                <c:pt idx="195">
                  <c:v>-0.20999999999999849</c:v>
                </c:pt>
                <c:pt idx="196">
                  <c:v>-0.20999999999999849</c:v>
                </c:pt>
                <c:pt idx="197">
                  <c:v>-0.20999999999999849</c:v>
                </c:pt>
                <c:pt idx="198">
                  <c:v>-0.20999999999999849</c:v>
                </c:pt>
                <c:pt idx="199">
                  <c:v>-3.6666666666664897E-2</c:v>
                </c:pt>
                <c:pt idx="200">
                  <c:v>0.13666666666666868</c:v>
                </c:pt>
                <c:pt idx="201">
                  <c:v>0.31000000000000227</c:v>
                </c:pt>
                <c:pt idx="202">
                  <c:v>0.31000000000000227</c:v>
                </c:pt>
                <c:pt idx="203">
                  <c:v>0.31000000000000227</c:v>
                </c:pt>
                <c:pt idx="204">
                  <c:v>0.13666666666666868</c:v>
                </c:pt>
                <c:pt idx="205">
                  <c:v>0.13666666666666868</c:v>
                </c:pt>
                <c:pt idx="206">
                  <c:v>-3.6666666666664897E-2</c:v>
                </c:pt>
                <c:pt idx="207">
                  <c:v>-3.6666666666664897E-2</c:v>
                </c:pt>
                <c:pt idx="208">
                  <c:v>-0.20999999999999849</c:v>
                </c:pt>
                <c:pt idx="209">
                  <c:v>-0.20999999999999849</c:v>
                </c:pt>
                <c:pt idx="210">
                  <c:v>-0.38333333333333208</c:v>
                </c:pt>
                <c:pt idx="211">
                  <c:v>-0.38333333333333208</c:v>
                </c:pt>
                <c:pt idx="212">
                  <c:v>-0.55666666666666564</c:v>
                </c:pt>
                <c:pt idx="213">
                  <c:v>-0.38333333333333208</c:v>
                </c:pt>
                <c:pt idx="214">
                  <c:v>-0.38333333333333208</c:v>
                </c:pt>
                <c:pt idx="215">
                  <c:v>-0.20999999999999849</c:v>
                </c:pt>
                <c:pt idx="216">
                  <c:v>-3.6666666666664897E-2</c:v>
                </c:pt>
                <c:pt idx="217">
                  <c:v>0.13666666666666868</c:v>
                </c:pt>
                <c:pt idx="218">
                  <c:v>0.13666666666666868</c:v>
                </c:pt>
                <c:pt idx="219">
                  <c:v>0.31000000000000227</c:v>
                </c:pt>
                <c:pt idx="220">
                  <c:v>0.31000000000000227</c:v>
                </c:pt>
                <c:pt idx="221">
                  <c:v>0.48333333333333584</c:v>
                </c:pt>
                <c:pt idx="222">
                  <c:v>0.48333333333333584</c:v>
                </c:pt>
                <c:pt idx="223">
                  <c:v>0.48333333333333584</c:v>
                </c:pt>
                <c:pt idx="224">
                  <c:v>0.48333333333333584</c:v>
                </c:pt>
                <c:pt idx="225">
                  <c:v>0.31000000000000227</c:v>
                </c:pt>
                <c:pt idx="226">
                  <c:v>0.31000000000000227</c:v>
                </c:pt>
                <c:pt idx="227">
                  <c:v>0.31000000000000227</c:v>
                </c:pt>
                <c:pt idx="228">
                  <c:v>0.31000000000000227</c:v>
                </c:pt>
                <c:pt idx="229">
                  <c:v>0.31000000000000227</c:v>
                </c:pt>
                <c:pt idx="230">
                  <c:v>0.31000000000000227</c:v>
                </c:pt>
                <c:pt idx="231">
                  <c:v>0.13666666666666868</c:v>
                </c:pt>
                <c:pt idx="232">
                  <c:v>0.13666666666666868</c:v>
                </c:pt>
                <c:pt idx="233">
                  <c:v>0.13666666666666868</c:v>
                </c:pt>
                <c:pt idx="234">
                  <c:v>0.13666666666666868</c:v>
                </c:pt>
                <c:pt idx="235">
                  <c:v>0.13666666666666868</c:v>
                </c:pt>
                <c:pt idx="236">
                  <c:v>0.13666666666666868</c:v>
                </c:pt>
                <c:pt idx="237">
                  <c:v>-3.6666666666664897E-2</c:v>
                </c:pt>
                <c:pt idx="238">
                  <c:v>-3.6666666666664897E-2</c:v>
                </c:pt>
                <c:pt idx="239">
                  <c:v>-3.6666666666664897E-2</c:v>
                </c:pt>
                <c:pt idx="240">
                  <c:v>0.13666666666666868</c:v>
                </c:pt>
                <c:pt idx="241">
                  <c:v>0.31000000000000227</c:v>
                </c:pt>
                <c:pt idx="242">
                  <c:v>0.31000000000000227</c:v>
                </c:pt>
                <c:pt idx="243">
                  <c:v>0.31000000000000227</c:v>
                </c:pt>
                <c:pt idx="244">
                  <c:v>0.31000000000000227</c:v>
                </c:pt>
                <c:pt idx="245">
                  <c:v>0.31000000000000227</c:v>
                </c:pt>
                <c:pt idx="246">
                  <c:v>0.48333333333333584</c:v>
                </c:pt>
                <c:pt idx="247">
                  <c:v>0.48333333333333584</c:v>
                </c:pt>
                <c:pt idx="248">
                  <c:v>0.31000000000000227</c:v>
                </c:pt>
                <c:pt idx="249">
                  <c:v>0.13666666666666868</c:v>
                </c:pt>
                <c:pt idx="250">
                  <c:v>-3.6666666666664897E-2</c:v>
                </c:pt>
                <c:pt idx="251">
                  <c:v>-3.6666666666664897E-2</c:v>
                </c:pt>
                <c:pt idx="252">
                  <c:v>-3.6666666666664897E-2</c:v>
                </c:pt>
                <c:pt idx="253">
                  <c:v>-3.6666666666664897E-2</c:v>
                </c:pt>
                <c:pt idx="254">
                  <c:v>-3.6666666666664897E-2</c:v>
                </c:pt>
                <c:pt idx="255">
                  <c:v>-3.6666666666664897E-2</c:v>
                </c:pt>
                <c:pt idx="256">
                  <c:v>-3.6666666666664897E-2</c:v>
                </c:pt>
                <c:pt idx="257">
                  <c:v>0.13666666666666868</c:v>
                </c:pt>
                <c:pt idx="258">
                  <c:v>0.31000000000000227</c:v>
                </c:pt>
                <c:pt idx="259">
                  <c:v>0.31000000000000227</c:v>
                </c:pt>
                <c:pt idx="260">
                  <c:v>0.31000000000000227</c:v>
                </c:pt>
                <c:pt idx="261">
                  <c:v>0.31000000000000227</c:v>
                </c:pt>
                <c:pt idx="262">
                  <c:v>0.31000000000000227</c:v>
                </c:pt>
                <c:pt idx="263">
                  <c:v>0.31000000000000227</c:v>
                </c:pt>
                <c:pt idx="264">
                  <c:v>0.31000000000000227</c:v>
                </c:pt>
                <c:pt idx="265">
                  <c:v>0.13666666666666868</c:v>
                </c:pt>
                <c:pt idx="266">
                  <c:v>-3.6666666666664897E-2</c:v>
                </c:pt>
                <c:pt idx="267">
                  <c:v>-0.20999999999999849</c:v>
                </c:pt>
                <c:pt idx="268">
                  <c:v>-0.20999999999999849</c:v>
                </c:pt>
                <c:pt idx="269">
                  <c:v>-0.20999999999999849</c:v>
                </c:pt>
                <c:pt idx="270">
                  <c:v>-0.20999999999999849</c:v>
                </c:pt>
                <c:pt idx="271">
                  <c:v>-0.20999999999999849</c:v>
                </c:pt>
                <c:pt idx="272">
                  <c:v>-0.20999999999999849</c:v>
                </c:pt>
                <c:pt idx="273">
                  <c:v>-0.20999999999999849</c:v>
                </c:pt>
                <c:pt idx="274">
                  <c:v>-3.6666666666664897E-2</c:v>
                </c:pt>
                <c:pt idx="275">
                  <c:v>0.13666666666666868</c:v>
                </c:pt>
                <c:pt idx="276">
                  <c:v>0.31000000000000227</c:v>
                </c:pt>
                <c:pt idx="277">
                  <c:v>0.13666666666666868</c:v>
                </c:pt>
                <c:pt idx="278">
                  <c:v>-3.6666666666664897E-2</c:v>
                </c:pt>
                <c:pt idx="279">
                  <c:v>-3.6666666666664897E-2</c:v>
                </c:pt>
                <c:pt idx="280">
                  <c:v>-0.20999999999999849</c:v>
                </c:pt>
                <c:pt idx="281">
                  <c:v>-0.20999999999999849</c:v>
                </c:pt>
                <c:pt idx="282">
                  <c:v>-0.20999999999999849</c:v>
                </c:pt>
                <c:pt idx="283">
                  <c:v>-0.20999999999999849</c:v>
                </c:pt>
                <c:pt idx="284">
                  <c:v>-0.20999999999999849</c:v>
                </c:pt>
                <c:pt idx="285">
                  <c:v>-0.20999999999999849</c:v>
                </c:pt>
                <c:pt idx="286">
                  <c:v>-0.20999999999999849</c:v>
                </c:pt>
                <c:pt idx="287">
                  <c:v>-3.6666666666664897E-2</c:v>
                </c:pt>
                <c:pt idx="288">
                  <c:v>-3.6666666666664897E-2</c:v>
                </c:pt>
                <c:pt idx="289">
                  <c:v>0.13666666666666868</c:v>
                </c:pt>
                <c:pt idx="290">
                  <c:v>0.13666666666666868</c:v>
                </c:pt>
                <c:pt idx="291">
                  <c:v>0.13666666666666868</c:v>
                </c:pt>
                <c:pt idx="292">
                  <c:v>0.13666666666666868</c:v>
                </c:pt>
                <c:pt idx="293">
                  <c:v>0.13666666666666868</c:v>
                </c:pt>
                <c:pt idx="294">
                  <c:v>0.13666666666666868</c:v>
                </c:pt>
                <c:pt idx="295">
                  <c:v>0.31000000000000227</c:v>
                </c:pt>
                <c:pt idx="296">
                  <c:v>0.13666666666666868</c:v>
                </c:pt>
                <c:pt idx="297">
                  <c:v>0.13666666666666868</c:v>
                </c:pt>
                <c:pt idx="298">
                  <c:v>0.13666666666666868</c:v>
                </c:pt>
                <c:pt idx="299">
                  <c:v>0.13666666666666868</c:v>
                </c:pt>
                <c:pt idx="300">
                  <c:v>0.13666666666666868</c:v>
                </c:pt>
                <c:pt idx="301">
                  <c:v>0.13666666666666868</c:v>
                </c:pt>
                <c:pt idx="302">
                  <c:v>-3.6666666666664897E-2</c:v>
                </c:pt>
                <c:pt idx="303">
                  <c:v>-3.6666666666664897E-2</c:v>
                </c:pt>
                <c:pt idx="304">
                  <c:v>-3.6666666666664897E-2</c:v>
                </c:pt>
                <c:pt idx="305">
                  <c:v>0.13666666666666868</c:v>
                </c:pt>
                <c:pt idx="306">
                  <c:v>0.13666666666666868</c:v>
                </c:pt>
                <c:pt idx="307">
                  <c:v>-3.6666666666664897E-2</c:v>
                </c:pt>
                <c:pt idx="308">
                  <c:v>-0.20999999999999849</c:v>
                </c:pt>
                <c:pt idx="309">
                  <c:v>-0.20999999999999849</c:v>
                </c:pt>
                <c:pt idx="310">
                  <c:v>-0.20999999999999849</c:v>
                </c:pt>
                <c:pt idx="311">
                  <c:v>-0.20999999999999849</c:v>
                </c:pt>
                <c:pt idx="312">
                  <c:v>-0.20999999999999849</c:v>
                </c:pt>
                <c:pt idx="313">
                  <c:v>-0.20999999999999849</c:v>
                </c:pt>
                <c:pt idx="314">
                  <c:v>-0.20999999999999849</c:v>
                </c:pt>
                <c:pt idx="315">
                  <c:v>-0.20999999999999849</c:v>
                </c:pt>
                <c:pt idx="316">
                  <c:v>-3.6666666666664897E-2</c:v>
                </c:pt>
                <c:pt idx="317">
                  <c:v>0.13666666666666868</c:v>
                </c:pt>
                <c:pt idx="318">
                  <c:v>0.13666666666666868</c:v>
                </c:pt>
                <c:pt idx="319">
                  <c:v>0.13666666666666868</c:v>
                </c:pt>
                <c:pt idx="320">
                  <c:v>0.31000000000000227</c:v>
                </c:pt>
                <c:pt idx="321">
                  <c:v>0.31000000000000227</c:v>
                </c:pt>
                <c:pt idx="322">
                  <c:v>0.31000000000000227</c:v>
                </c:pt>
                <c:pt idx="323">
                  <c:v>0.13666666666666868</c:v>
                </c:pt>
                <c:pt idx="324">
                  <c:v>-3.6666666666664897E-2</c:v>
                </c:pt>
                <c:pt idx="325">
                  <c:v>-0.20999999999999849</c:v>
                </c:pt>
                <c:pt idx="326">
                  <c:v>-0.20999999999999849</c:v>
                </c:pt>
                <c:pt idx="327">
                  <c:v>-0.20999999999999849</c:v>
                </c:pt>
                <c:pt idx="328">
                  <c:v>-0.20999999999999849</c:v>
                </c:pt>
                <c:pt idx="329">
                  <c:v>-0.20999999999999849</c:v>
                </c:pt>
                <c:pt idx="330">
                  <c:v>-0.38333333333333208</c:v>
                </c:pt>
                <c:pt idx="331">
                  <c:v>-0.55666666666666564</c:v>
                </c:pt>
                <c:pt idx="332">
                  <c:v>-0.38333333333333208</c:v>
                </c:pt>
                <c:pt idx="333">
                  <c:v>-0.20999999999999849</c:v>
                </c:pt>
                <c:pt idx="334">
                  <c:v>-3.6666666666664897E-2</c:v>
                </c:pt>
                <c:pt idx="335">
                  <c:v>-3.6666666666664897E-2</c:v>
                </c:pt>
                <c:pt idx="336">
                  <c:v>-3.6666666666664897E-2</c:v>
                </c:pt>
                <c:pt idx="337">
                  <c:v>-0.20999999999999849</c:v>
                </c:pt>
                <c:pt idx="338">
                  <c:v>-0.38333333333333208</c:v>
                </c:pt>
                <c:pt idx="339">
                  <c:v>-0.20999999999999849</c:v>
                </c:pt>
                <c:pt idx="340">
                  <c:v>-3.6666666666664897E-2</c:v>
                </c:pt>
                <c:pt idx="341">
                  <c:v>-3.6666666666664897E-2</c:v>
                </c:pt>
                <c:pt idx="342">
                  <c:v>-0.20999999999999849</c:v>
                </c:pt>
                <c:pt idx="343">
                  <c:v>-0.20999999999999849</c:v>
                </c:pt>
                <c:pt idx="344">
                  <c:v>-0.20999999999999849</c:v>
                </c:pt>
                <c:pt idx="345">
                  <c:v>-0.20999999999999849</c:v>
                </c:pt>
                <c:pt idx="346">
                  <c:v>-3.6666666666664897E-2</c:v>
                </c:pt>
                <c:pt idx="347">
                  <c:v>-3.6666666666664897E-2</c:v>
                </c:pt>
                <c:pt idx="348">
                  <c:v>-0.20999999999999849</c:v>
                </c:pt>
                <c:pt idx="349">
                  <c:v>-0.20999999999999849</c:v>
                </c:pt>
                <c:pt idx="350">
                  <c:v>-0.20999999999999849</c:v>
                </c:pt>
                <c:pt idx="351">
                  <c:v>-3.6666666666664897E-2</c:v>
                </c:pt>
                <c:pt idx="352">
                  <c:v>-0.20999999999999849</c:v>
                </c:pt>
                <c:pt idx="353">
                  <c:v>-0.20999999999999849</c:v>
                </c:pt>
                <c:pt idx="354">
                  <c:v>-0.20999999999999849</c:v>
                </c:pt>
                <c:pt idx="355">
                  <c:v>-0.20999999999999849</c:v>
                </c:pt>
                <c:pt idx="356">
                  <c:v>-3.6666666666664897E-2</c:v>
                </c:pt>
                <c:pt idx="357">
                  <c:v>0.13666666666666868</c:v>
                </c:pt>
                <c:pt idx="358">
                  <c:v>0.31000000000000227</c:v>
                </c:pt>
                <c:pt idx="359">
                  <c:v>0.31000000000000227</c:v>
                </c:pt>
                <c:pt idx="360">
                  <c:v>0.13666666666666868</c:v>
                </c:pt>
                <c:pt idx="361">
                  <c:v>0.31000000000000227</c:v>
                </c:pt>
                <c:pt idx="362">
                  <c:v>0.31000000000000227</c:v>
                </c:pt>
                <c:pt idx="363">
                  <c:v>0.31000000000000227</c:v>
                </c:pt>
                <c:pt idx="364">
                  <c:v>0.31000000000000227</c:v>
                </c:pt>
                <c:pt idx="365">
                  <c:v>0.31000000000000227</c:v>
                </c:pt>
                <c:pt idx="366">
                  <c:v>0.13666666666666868</c:v>
                </c:pt>
                <c:pt idx="367">
                  <c:v>-3.6666666666664897E-2</c:v>
                </c:pt>
                <c:pt idx="368">
                  <c:v>-3.6666666666664897E-2</c:v>
                </c:pt>
                <c:pt idx="369">
                  <c:v>0.13666666666666868</c:v>
                </c:pt>
                <c:pt idx="370">
                  <c:v>0.13666666666666868</c:v>
                </c:pt>
                <c:pt idx="371">
                  <c:v>0.13666666666666868</c:v>
                </c:pt>
                <c:pt idx="372">
                  <c:v>0.13666666666666868</c:v>
                </c:pt>
                <c:pt idx="373">
                  <c:v>-3.6666666666664897E-2</c:v>
                </c:pt>
                <c:pt idx="374">
                  <c:v>-0.20999999999999849</c:v>
                </c:pt>
                <c:pt idx="375">
                  <c:v>-3.6666666666664897E-2</c:v>
                </c:pt>
                <c:pt idx="376">
                  <c:v>-3.6666666666664897E-2</c:v>
                </c:pt>
                <c:pt idx="377">
                  <c:v>-0.20999999999999849</c:v>
                </c:pt>
                <c:pt idx="378">
                  <c:v>-0.20999999999999849</c:v>
                </c:pt>
                <c:pt idx="379">
                  <c:v>-0.38333333333333208</c:v>
                </c:pt>
                <c:pt idx="380">
                  <c:v>-0.38333333333333208</c:v>
                </c:pt>
                <c:pt idx="381">
                  <c:v>-0.38333333333333208</c:v>
                </c:pt>
                <c:pt idx="382">
                  <c:v>-0.20999999999999849</c:v>
                </c:pt>
                <c:pt idx="383">
                  <c:v>-3.6666666666664897E-2</c:v>
                </c:pt>
                <c:pt idx="384">
                  <c:v>-3.6666666666664897E-2</c:v>
                </c:pt>
                <c:pt idx="385">
                  <c:v>-0.20999999999999849</c:v>
                </c:pt>
                <c:pt idx="386">
                  <c:v>-0.20999999999999849</c:v>
                </c:pt>
                <c:pt idx="387">
                  <c:v>-0.20999999999999849</c:v>
                </c:pt>
                <c:pt idx="388">
                  <c:v>-3.6666666666664897E-2</c:v>
                </c:pt>
                <c:pt idx="389">
                  <c:v>-3.6666666666664897E-2</c:v>
                </c:pt>
                <c:pt idx="390">
                  <c:v>-3.6666666666664897E-2</c:v>
                </c:pt>
                <c:pt idx="391">
                  <c:v>-3.6666666666664897E-2</c:v>
                </c:pt>
                <c:pt idx="392">
                  <c:v>-3.6666666666664897E-2</c:v>
                </c:pt>
                <c:pt idx="393">
                  <c:v>-3.6666666666664897E-2</c:v>
                </c:pt>
                <c:pt idx="394">
                  <c:v>-3.6666666666664897E-2</c:v>
                </c:pt>
                <c:pt idx="395">
                  <c:v>0.13666666666666868</c:v>
                </c:pt>
                <c:pt idx="396">
                  <c:v>0.13666666666666868</c:v>
                </c:pt>
                <c:pt idx="397">
                  <c:v>0.13666666666666868</c:v>
                </c:pt>
                <c:pt idx="398">
                  <c:v>0.13666666666666868</c:v>
                </c:pt>
                <c:pt idx="399">
                  <c:v>0.13666666666666868</c:v>
                </c:pt>
                <c:pt idx="400">
                  <c:v>0.13666666666666868</c:v>
                </c:pt>
                <c:pt idx="401">
                  <c:v>0.13666666666666868</c:v>
                </c:pt>
                <c:pt idx="402">
                  <c:v>0.13666666666666868</c:v>
                </c:pt>
                <c:pt idx="403">
                  <c:v>0.31000000000000227</c:v>
                </c:pt>
                <c:pt idx="404">
                  <c:v>0.13666666666666868</c:v>
                </c:pt>
                <c:pt idx="405">
                  <c:v>0.13666666666666868</c:v>
                </c:pt>
                <c:pt idx="406">
                  <c:v>0.13666666666666868</c:v>
                </c:pt>
                <c:pt idx="407">
                  <c:v>-3.6666666666664897E-2</c:v>
                </c:pt>
                <c:pt idx="408">
                  <c:v>-3.6666666666664897E-2</c:v>
                </c:pt>
                <c:pt idx="409">
                  <c:v>-3.6666666666664897E-2</c:v>
                </c:pt>
                <c:pt idx="410">
                  <c:v>-3.6666666666664897E-2</c:v>
                </c:pt>
                <c:pt idx="411">
                  <c:v>-3.6666666666664897E-2</c:v>
                </c:pt>
                <c:pt idx="412">
                  <c:v>-3.6666666666664897E-2</c:v>
                </c:pt>
                <c:pt idx="413">
                  <c:v>0.13666666666666868</c:v>
                </c:pt>
                <c:pt idx="414">
                  <c:v>0.13666666666666868</c:v>
                </c:pt>
                <c:pt idx="415">
                  <c:v>0.13666666666666868</c:v>
                </c:pt>
                <c:pt idx="416">
                  <c:v>0.31000000000000227</c:v>
                </c:pt>
                <c:pt idx="417">
                  <c:v>0.31000000000000227</c:v>
                </c:pt>
                <c:pt idx="418">
                  <c:v>0.31000000000000227</c:v>
                </c:pt>
                <c:pt idx="419">
                  <c:v>0.31000000000000227</c:v>
                </c:pt>
                <c:pt idx="420">
                  <c:v>0.31000000000000227</c:v>
                </c:pt>
                <c:pt idx="421">
                  <c:v>0.13666666666666868</c:v>
                </c:pt>
                <c:pt idx="422">
                  <c:v>-3.6666666666664897E-2</c:v>
                </c:pt>
                <c:pt idx="423">
                  <c:v>-0.20999999999999849</c:v>
                </c:pt>
                <c:pt idx="424">
                  <c:v>-0.20999999999999849</c:v>
                </c:pt>
                <c:pt idx="425">
                  <c:v>-0.20999999999999849</c:v>
                </c:pt>
                <c:pt idx="426">
                  <c:v>-0.38333333333333208</c:v>
                </c:pt>
                <c:pt idx="427">
                  <c:v>-0.38333333333333208</c:v>
                </c:pt>
                <c:pt idx="428">
                  <c:v>-0.38333333333333208</c:v>
                </c:pt>
                <c:pt idx="429">
                  <c:v>-0.38333333333333208</c:v>
                </c:pt>
                <c:pt idx="430">
                  <c:v>-0.20999999999999849</c:v>
                </c:pt>
                <c:pt idx="431">
                  <c:v>-0.20999999999999849</c:v>
                </c:pt>
                <c:pt idx="432">
                  <c:v>-3.6666666666664897E-2</c:v>
                </c:pt>
                <c:pt idx="433">
                  <c:v>-3.6666666666664897E-2</c:v>
                </c:pt>
                <c:pt idx="434">
                  <c:v>-3.6666666666664897E-2</c:v>
                </c:pt>
                <c:pt idx="435">
                  <c:v>0.13666666666666868</c:v>
                </c:pt>
                <c:pt idx="436">
                  <c:v>0.13666666666666868</c:v>
                </c:pt>
                <c:pt idx="437">
                  <c:v>0.13666666666666868</c:v>
                </c:pt>
                <c:pt idx="438">
                  <c:v>0.13666666666666868</c:v>
                </c:pt>
                <c:pt idx="439">
                  <c:v>0.13666666666666868</c:v>
                </c:pt>
                <c:pt idx="440">
                  <c:v>0.31000000000000227</c:v>
                </c:pt>
                <c:pt idx="441">
                  <c:v>0.31000000000000227</c:v>
                </c:pt>
                <c:pt idx="442">
                  <c:v>0.31000000000000227</c:v>
                </c:pt>
                <c:pt idx="443">
                  <c:v>0.13666666666666868</c:v>
                </c:pt>
                <c:pt idx="444">
                  <c:v>-3.6666666666664897E-2</c:v>
                </c:pt>
                <c:pt idx="445">
                  <c:v>-0.20999999999999849</c:v>
                </c:pt>
                <c:pt idx="446">
                  <c:v>-0.20999999999999849</c:v>
                </c:pt>
                <c:pt idx="447">
                  <c:v>-0.20999999999999849</c:v>
                </c:pt>
                <c:pt idx="448">
                  <c:v>-0.20999999999999849</c:v>
                </c:pt>
                <c:pt idx="449">
                  <c:v>-0.20999999999999849</c:v>
                </c:pt>
                <c:pt idx="450">
                  <c:v>-0.20999999999999849</c:v>
                </c:pt>
                <c:pt idx="451">
                  <c:v>-0.20999999999999849</c:v>
                </c:pt>
                <c:pt idx="452">
                  <c:v>-0.20999999999999849</c:v>
                </c:pt>
                <c:pt idx="453">
                  <c:v>-0.20999999999999849</c:v>
                </c:pt>
                <c:pt idx="454">
                  <c:v>-3.6666666666664897E-2</c:v>
                </c:pt>
                <c:pt idx="455">
                  <c:v>-3.6666666666664897E-2</c:v>
                </c:pt>
                <c:pt idx="456">
                  <c:v>-3.6666666666664897E-2</c:v>
                </c:pt>
                <c:pt idx="457">
                  <c:v>-3.6666666666664897E-2</c:v>
                </c:pt>
                <c:pt idx="458">
                  <c:v>-3.6666666666664897E-2</c:v>
                </c:pt>
                <c:pt idx="459">
                  <c:v>-3.6666666666664897E-2</c:v>
                </c:pt>
                <c:pt idx="460">
                  <c:v>-3.6666666666664897E-2</c:v>
                </c:pt>
                <c:pt idx="461">
                  <c:v>0.13666666666666868</c:v>
                </c:pt>
                <c:pt idx="462">
                  <c:v>0.31000000000000227</c:v>
                </c:pt>
                <c:pt idx="463">
                  <c:v>0.31000000000000227</c:v>
                </c:pt>
                <c:pt idx="464">
                  <c:v>0.31000000000000227</c:v>
                </c:pt>
                <c:pt idx="465">
                  <c:v>0.31000000000000227</c:v>
                </c:pt>
                <c:pt idx="466">
                  <c:v>0.31000000000000227</c:v>
                </c:pt>
                <c:pt idx="467">
                  <c:v>0.13666666666666868</c:v>
                </c:pt>
                <c:pt idx="468">
                  <c:v>0.13666666666666868</c:v>
                </c:pt>
                <c:pt idx="469">
                  <c:v>-3.6666666666664897E-2</c:v>
                </c:pt>
                <c:pt idx="470">
                  <c:v>-3.6666666666664897E-2</c:v>
                </c:pt>
                <c:pt idx="471">
                  <c:v>-0.20999999999999849</c:v>
                </c:pt>
                <c:pt idx="472">
                  <c:v>-0.20999999999999849</c:v>
                </c:pt>
                <c:pt idx="473">
                  <c:v>-0.38333333333333208</c:v>
                </c:pt>
                <c:pt idx="474">
                  <c:v>-0.38333333333333208</c:v>
                </c:pt>
                <c:pt idx="475">
                  <c:v>-0.38333333333333208</c:v>
                </c:pt>
                <c:pt idx="476">
                  <c:v>-0.20999999999999849</c:v>
                </c:pt>
                <c:pt idx="477">
                  <c:v>-3.6666666666664897E-2</c:v>
                </c:pt>
                <c:pt idx="478">
                  <c:v>0.13666666666666868</c:v>
                </c:pt>
                <c:pt idx="479">
                  <c:v>0.13666666666666868</c:v>
                </c:pt>
                <c:pt idx="480">
                  <c:v>0.31000000000000227</c:v>
                </c:pt>
                <c:pt idx="481">
                  <c:v>0.31000000000000227</c:v>
                </c:pt>
                <c:pt idx="482">
                  <c:v>0.48333333333333584</c:v>
                </c:pt>
                <c:pt idx="483">
                  <c:v>0.31000000000000227</c:v>
                </c:pt>
                <c:pt idx="484">
                  <c:v>0.13666666666666868</c:v>
                </c:pt>
                <c:pt idx="485">
                  <c:v>0.13666666666666868</c:v>
                </c:pt>
                <c:pt idx="486">
                  <c:v>-3.6666666666664897E-2</c:v>
                </c:pt>
                <c:pt idx="487">
                  <c:v>-3.6666666666664897E-2</c:v>
                </c:pt>
                <c:pt idx="488">
                  <c:v>-3.6666666666664897E-2</c:v>
                </c:pt>
                <c:pt idx="489">
                  <c:v>-3.6666666666664897E-2</c:v>
                </c:pt>
                <c:pt idx="490">
                  <c:v>-3.6666666666664897E-2</c:v>
                </c:pt>
                <c:pt idx="491">
                  <c:v>-3.6666666666664897E-2</c:v>
                </c:pt>
                <c:pt idx="492">
                  <c:v>-3.6666666666664897E-2</c:v>
                </c:pt>
                <c:pt idx="493">
                  <c:v>0.13666666666666868</c:v>
                </c:pt>
                <c:pt idx="494">
                  <c:v>-3.6666666666664897E-2</c:v>
                </c:pt>
                <c:pt idx="495">
                  <c:v>-3.6666666666664897E-2</c:v>
                </c:pt>
                <c:pt idx="496">
                  <c:v>-7.9999999999998295E-2</c:v>
                </c:pt>
                <c:pt idx="497">
                  <c:v>-0.13571428571428409</c:v>
                </c:pt>
                <c:pt idx="498">
                  <c:v>-0.20999999999999849</c:v>
                </c:pt>
                <c:pt idx="499">
                  <c:v>-0.31399999999999861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25-4298-B9B0-367286CD9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7807"/>
        <c:axId val="46286127"/>
      </c:lineChart>
      <c:catAx>
        <c:axId val="4627780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86127"/>
        <c:crosses val="autoZero"/>
        <c:auto val="1"/>
        <c:lblAlgn val="ctr"/>
        <c:lblOffset val="100"/>
        <c:noMultiLvlLbl val="0"/>
      </c:catAx>
      <c:valAx>
        <c:axId val="46286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77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'140'!$B$1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'140'!$A$2:$A$501</c:f>
              <c:numCache>
                <c:formatCode>h:mm:ss.00</c:formatCode>
                <c:ptCount val="500"/>
                <c:pt idx="0">
                  <c:v>44635.831627175925</c:v>
                </c:pt>
                <c:pt idx="1">
                  <c:v>44635.831627453706</c:v>
                </c:pt>
                <c:pt idx="2">
                  <c:v>44635.83162769676</c:v>
                </c:pt>
                <c:pt idx="3">
                  <c:v>44635.831627928237</c:v>
                </c:pt>
                <c:pt idx="4">
                  <c:v>44635.831628171298</c:v>
                </c:pt>
                <c:pt idx="5">
                  <c:v>44635.831628449072</c:v>
                </c:pt>
                <c:pt idx="6">
                  <c:v>44635.831628692133</c:v>
                </c:pt>
                <c:pt idx="7">
                  <c:v>44635.831628935186</c:v>
                </c:pt>
                <c:pt idx="8">
                  <c:v>44635.831629166663</c:v>
                </c:pt>
                <c:pt idx="9">
                  <c:v>44635.831629456021</c:v>
                </c:pt>
                <c:pt idx="10">
                  <c:v>44635.831629687498</c:v>
                </c:pt>
                <c:pt idx="11">
                  <c:v>44635.831629930559</c:v>
                </c:pt>
                <c:pt idx="12">
                  <c:v>44635.83163015046</c:v>
                </c:pt>
                <c:pt idx="13">
                  <c:v>44635.831630393521</c:v>
                </c:pt>
                <c:pt idx="14">
                  <c:v>44635.831630671295</c:v>
                </c:pt>
                <c:pt idx="15">
                  <c:v>44635.831630914348</c:v>
                </c:pt>
                <c:pt idx="16">
                  <c:v>44635.831631157409</c:v>
                </c:pt>
                <c:pt idx="17">
                  <c:v>44635.831631400462</c:v>
                </c:pt>
                <c:pt idx="18">
                  <c:v>44635.831631678244</c:v>
                </c:pt>
                <c:pt idx="19">
                  <c:v>44635.831631921297</c:v>
                </c:pt>
                <c:pt idx="20">
                  <c:v>44635.831632152775</c:v>
                </c:pt>
                <c:pt idx="21">
                  <c:v>44635.831632384259</c:v>
                </c:pt>
                <c:pt idx="22">
                  <c:v>44635.831632662041</c:v>
                </c:pt>
                <c:pt idx="23">
                  <c:v>44635.83163291667</c:v>
                </c:pt>
                <c:pt idx="24">
                  <c:v>44635.831633148147</c:v>
                </c:pt>
                <c:pt idx="25">
                  <c:v>44635.831633379632</c:v>
                </c:pt>
                <c:pt idx="26">
                  <c:v>44635.831633668982</c:v>
                </c:pt>
                <c:pt idx="27">
                  <c:v>44635.83163390046</c:v>
                </c:pt>
                <c:pt idx="28">
                  <c:v>44635.83163414352</c:v>
                </c:pt>
                <c:pt idx="29">
                  <c:v>44635.831634386574</c:v>
                </c:pt>
                <c:pt idx="30">
                  <c:v>44635.831634664355</c:v>
                </c:pt>
                <c:pt idx="31">
                  <c:v>44635.831634907408</c:v>
                </c:pt>
                <c:pt idx="32">
                  <c:v>44635.831635150462</c:v>
                </c:pt>
                <c:pt idx="33">
                  <c:v>44635.83163537037</c:v>
                </c:pt>
                <c:pt idx="34">
                  <c:v>44635.831635648145</c:v>
                </c:pt>
                <c:pt idx="35">
                  <c:v>44635.831635891205</c:v>
                </c:pt>
                <c:pt idx="36">
                  <c:v>44635.831636134259</c:v>
                </c:pt>
                <c:pt idx="37">
                  <c:v>44635.831636365743</c:v>
                </c:pt>
                <c:pt idx="38">
                  <c:v>44635.831636655093</c:v>
                </c:pt>
                <c:pt idx="39">
                  <c:v>44635.831636886571</c:v>
                </c:pt>
                <c:pt idx="40">
                  <c:v>44635.831637129631</c:v>
                </c:pt>
                <c:pt idx="41">
                  <c:v>44635.831637361109</c:v>
                </c:pt>
                <c:pt idx="42">
                  <c:v>44635.831637650466</c:v>
                </c:pt>
                <c:pt idx="43">
                  <c:v>44635.831637928241</c:v>
                </c:pt>
                <c:pt idx="44">
                  <c:v>44635.831638171294</c:v>
                </c:pt>
                <c:pt idx="45">
                  <c:v>44635.831638460651</c:v>
                </c:pt>
                <c:pt idx="46">
                  <c:v>44635.831638750002</c:v>
                </c:pt>
                <c:pt idx="47">
                  <c:v>44635.831638981479</c:v>
                </c:pt>
                <c:pt idx="48">
                  <c:v>44635.831639270837</c:v>
                </c:pt>
                <c:pt idx="49">
                  <c:v>44635.83163951389</c:v>
                </c:pt>
                <c:pt idx="50">
                  <c:v>44635.831639791664</c:v>
                </c:pt>
                <c:pt idx="51">
                  <c:v>44635.83164005787</c:v>
                </c:pt>
                <c:pt idx="52">
                  <c:v>44635.83164034722</c:v>
                </c:pt>
                <c:pt idx="53">
                  <c:v>44635.831640636578</c:v>
                </c:pt>
                <c:pt idx="54">
                  <c:v>44635.831640925928</c:v>
                </c:pt>
                <c:pt idx="55">
                  <c:v>44635.831641203702</c:v>
                </c:pt>
                <c:pt idx="56">
                  <c:v>44635.831641493052</c:v>
                </c:pt>
                <c:pt idx="57">
                  <c:v>44635.831641770834</c:v>
                </c:pt>
                <c:pt idx="58">
                  <c:v>44635.831642060184</c:v>
                </c:pt>
                <c:pt idx="59">
                  <c:v>44635.831642337966</c:v>
                </c:pt>
                <c:pt idx="60">
                  <c:v>44635.831642673613</c:v>
                </c:pt>
                <c:pt idx="61">
                  <c:v>44635.831642962963</c:v>
                </c:pt>
                <c:pt idx="62">
                  <c:v>44635.831643252313</c:v>
                </c:pt>
                <c:pt idx="63">
                  <c:v>44635.831643530095</c:v>
                </c:pt>
                <c:pt idx="64">
                  <c:v>44635.831643819445</c:v>
                </c:pt>
                <c:pt idx="65">
                  <c:v>44635.831644097219</c:v>
                </c:pt>
                <c:pt idx="66">
                  <c:v>44635.831644386577</c:v>
                </c:pt>
                <c:pt idx="67">
                  <c:v>44635.831644675927</c:v>
                </c:pt>
                <c:pt idx="68">
                  <c:v>44635.831644953701</c:v>
                </c:pt>
                <c:pt idx="69">
                  <c:v>44635.831645381943</c:v>
                </c:pt>
                <c:pt idx="70">
                  <c:v>44635.83164556713</c:v>
                </c:pt>
                <c:pt idx="71">
                  <c:v>44635.83164585648</c:v>
                </c:pt>
                <c:pt idx="72">
                  <c:v>44635.831646134262</c:v>
                </c:pt>
                <c:pt idx="73">
                  <c:v>44635.831646423612</c:v>
                </c:pt>
                <c:pt idx="74">
                  <c:v>44635.831646701386</c:v>
                </c:pt>
                <c:pt idx="75">
                  <c:v>44635.831647002313</c:v>
                </c:pt>
                <c:pt idx="76">
                  <c:v>44635.831647280094</c:v>
                </c:pt>
                <c:pt idx="77">
                  <c:v>44635.831647557869</c:v>
                </c:pt>
                <c:pt idx="78">
                  <c:v>44635.83164783565</c:v>
                </c:pt>
                <c:pt idx="79">
                  <c:v>44635.831648125</c:v>
                </c:pt>
                <c:pt idx="80">
                  <c:v>44635.831648460648</c:v>
                </c:pt>
                <c:pt idx="81">
                  <c:v>44635.831648738429</c:v>
                </c:pt>
                <c:pt idx="82">
                  <c:v>44635.831649027779</c:v>
                </c:pt>
                <c:pt idx="83">
                  <c:v>44635.831649305554</c:v>
                </c:pt>
                <c:pt idx="84">
                  <c:v>44635.83164960648</c:v>
                </c:pt>
                <c:pt idx="85">
                  <c:v>44635.831649884261</c:v>
                </c:pt>
                <c:pt idx="86">
                  <c:v>44635.831650173612</c:v>
                </c:pt>
                <c:pt idx="87">
                  <c:v>44635.831650451386</c:v>
                </c:pt>
                <c:pt idx="88">
                  <c:v>44635.831650740743</c:v>
                </c:pt>
                <c:pt idx="89">
                  <c:v>44635.831651053239</c:v>
                </c:pt>
                <c:pt idx="90">
                  <c:v>44635.831651354165</c:v>
                </c:pt>
                <c:pt idx="91">
                  <c:v>44635.831651631946</c:v>
                </c:pt>
                <c:pt idx="92">
                  <c:v>44635.831651921297</c:v>
                </c:pt>
                <c:pt idx="93">
                  <c:v>44635.831652199071</c:v>
                </c:pt>
                <c:pt idx="94">
                  <c:v>44635.831652488429</c:v>
                </c:pt>
                <c:pt idx="95">
                  <c:v>44635.831652766203</c:v>
                </c:pt>
                <c:pt idx="96">
                  <c:v>44635.831653055553</c:v>
                </c:pt>
                <c:pt idx="97">
                  <c:v>44635.831653344911</c:v>
                </c:pt>
                <c:pt idx="98">
                  <c:v>44635.831653622685</c:v>
                </c:pt>
                <c:pt idx="99">
                  <c:v>44635.831653958332</c:v>
                </c:pt>
                <c:pt idx="100">
                  <c:v>44635.831654236114</c:v>
                </c:pt>
                <c:pt idx="101">
                  <c:v>44635.831654525464</c:v>
                </c:pt>
                <c:pt idx="102">
                  <c:v>44635.831654803238</c:v>
                </c:pt>
                <c:pt idx="103">
                  <c:v>44635.831655092596</c:v>
                </c:pt>
                <c:pt idx="104">
                  <c:v>44635.831655381946</c:v>
                </c:pt>
                <c:pt idx="105">
                  <c:v>44635.831655671296</c:v>
                </c:pt>
                <c:pt idx="106">
                  <c:v>44635.831655949078</c:v>
                </c:pt>
                <c:pt idx="107">
                  <c:v>44635.831656238428</c:v>
                </c:pt>
                <c:pt idx="108">
                  <c:v>44635.831656516202</c:v>
                </c:pt>
                <c:pt idx="109">
                  <c:v>44635.831656851849</c:v>
                </c:pt>
                <c:pt idx="110">
                  <c:v>44635.831657141207</c:v>
                </c:pt>
                <c:pt idx="111">
                  <c:v>44635.831657418981</c:v>
                </c:pt>
                <c:pt idx="112">
                  <c:v>44635.831657708331</c:v>
                </c:pt>
                <c:pt idx="113">
                  <c:v>44635.831657986113</c:v>
                </c:pt>
                <c:pt idx="114">
                  <c:v>44635.831658275463</c:v>
                </c:pt>
                <c:pt idx="115">
                  <c:v>44635.831658553238</c:v>
                </c:pt>
                <c:pt idx="116">
                  <c:v>44635.831658842595</c:v>
                </c:pt>
                <c:pt idx="117">
                  <c:v>44635.831659120369</c:v>
                </c:pt>
                <c:pt idx="118">
                  <c:v>44635.83165940972</c:v>
                </c:pt>
                <c:pt idx="119">
                  <c:v>44635.831659733798</c:v>
                </c:pt>
                <c:pt idx="120">
                  <c:v>44635.831660034724</c:v>
                </c:pt>
                <c:pt idx="121">
                  <c:v>44635.831660300923</c:v>
                </c:pt>
                <c:pt idx="122">
                  <c:v>44635.83166059028</c:v>
                </c:pt>
                <c:pt idx="123">
                  <c:v>44635.83166087963</c:v>
                </c:pt>
                <c:pt idx="124">
                  <c:v>44635.831661157405</c:v>
                </c:pt>
                <c:pt idx="125">
                  <c:v>44635.831661446762</c:v>
                </c:pt>
                <c:pt idx="126">
                  <c:v>44635.831661724536</c:v>
                </c:pt>
                <c:pt idx="127">
                  <c:v>44635.831662025463</c:v>
                </c:pt>
                <c:pt idx="128">
                  <c:v>44635.831662303244</c:v>
                </c:pt>
                <c:pt idx="129">
                  <c:v>44635.831662638891</c:v>
                </c:pt>
                <c:pt idx="130">
                  <c:v>44635.831662916666</c:v>
                </c:pt>
                <c:pt idx="131">
                  <c:v>44635.831663206016</c:v>
                </c:pt>
                <c:pt idx="132">
                  <c:v>44635.831663483797</c:v>
                </c:pt>
                <c:pt idx="133">
                  <c:v>44635.831663773148</c:v>
                </c:pt>
                <c:pt idx="134">
                  <c:v>44635.831664050929</c:v>
                </c:pt>
                <c:pt idx="135">
                  <c:v>44635.83166434028</c:v>
                </c:pt>
                <c:pt idx="136">
                  <c:v>44635.831664618054</c:v>
                </c:pt>
                <c:pt idx="137">
                  <c:v>44635.831664907404</c:v>
                </c:pt>
                <c:pt idx="138">
                  <c:v>44635.831665243059</c:v>
                </c:pt>
                <c:pt idx="139">
                  <c:v>44635.831665520833</c:v>
                </c:pt>
                <c:pt idx="140">
                  <c:v>44635.831665810183</c:v>
                </c:pt>
                <c:pt idx="141">
                  <c:v>44635.831666087965</c:v>
                </c:pt>
                <c:pt idx="142">
                  <c:v>44635.831666388891</c:v>
                </c:pt>
                <c:pt idx="143">
                  <c:v>44635.831666666665</c:v>
                </c:pt>
                <c:pt idx="144">
                  <c:v>44635.831666944447</c:v>
                </c:pt>
                <c:pt idx="145">
                  <c:v>44635.831667222221</c:v>
                </c:pt>
                <c:pt idx="146">
                  <c:v>44635.831667523147</c:v>
                </c:pt>
                <c:pt idx="147">
                  <c:v>44635.831667812497</c:v>
                </c:pt>
                <c:pt idx="148">
                  <c:v>44635.831668136576</c:v>
                </c:pt>
                <c:pt idx="149">
                  <c:v>44635.831668402781</c:v>
                </c:pt>
                <c:pt idx="150">
                  <c:v>44635.831668692132</c:v>
                </c:pt>
                <c:pt idx="151">
                  <c:v>44635.831668981482</c:v>
                </c:pt>
                <c:pt idx="152">
                  <c:v>44635.831669270832</c:v>
                </c:pt>
                <c:pt idx="153">
                  <c:v>44635.831669560182</c:v>
                </c:pt>
                <c:pt idx="154">
                  <c:v>44635.831669837964</c:v>
                </c:pt>
                <c:pt idx="155">
                  <c:v>44635.831670115738</c:v>
                </c:pt>
                <c:pt idx="156">
                  <c:v>44635.831670405096</c:v>
                </c:pt>
                <c:pt idx="157">
                  <c:v>44635.831670694446</c:v>
                </c:pt>
                <c:pt idx="158">
                  <c:v>44635.831671018517</c:v>
                </c:pt>
                <c:pt idx="159">
                  <c:v>44635.831671307868</c:v>
                </c:pt>
                <c:pt idx="160">
                  <c:v>44635.831671597225</c:v>
                </c:pt>
                <c:pt idx="161">
                  <c:v>44635.831671874999</c:v>
                </c:pt>
                <c:pt idx="162">
                  <c:v>44635.831672152781</c:v>
                </c:pt>
                <c:pt idx="163">
                  <c:v>44635.831672453707</c:v>
                </c:pt>
                <c:pt idx="164">
                  <c:v>44635.831672719905</c:v>
                </c:pt>
                <c:pt idx="165">
                  <c:v>44635.831673009263</c:v>
                </c:pt>
                <c:pt idx="166">
                  <c:v>44635.831673298613</c:v>
                </c:pt>
                <c:pt idx="167">
                  <c:v>44635.831673576387</c:v>
                </c:pt>
                <c:pt idx="168">
                  <c:v>44635.831673912035</c:v>
                </c:pt>
                <c:pt idx="169">
                  <c:v>44635.831674189816</c:v>
                </c:pt>
                <c:pt idx="170">
                  <c:v>44635.831674490742</c:v>
                </c:pt>
                <c:pt idx="171">
                  <c:v>44635.831674768517</c:v>
                </c:pt>
                <c:pt idx="172">
                  <c:v>44635.831675057867</c:v>
                </c:pt>
                <c:pt idx="173">
                  <c:v>44635.831675324072</c:v>
                </c:pt>
                <c:pt idx="174">
                  <c:v>44635.831675624999</c:v>
                </c:pt>
                <c:pt idx="175">
                  <c:v>44635.83167590278</c:v>
                </c:pt>
                <c:pt idx="176">
                  <c:v>44635.831676192131</c:v>
                </c:pt>
                <c:pt idx="177">
                  <c:v>44635.831676481481</c:v>
                </c:pt>
                <c:pt idx="178">
                  <c:v>44635.831676793983</c:v>
                </c:pt>
                <c:pt idx="179">
                  <c:v>44635.831677083333</c:v>
                </c:pt>
                <c:pt idx="180">
                  <c:v>44635.83167738426</c:v>
                </c:pt>
                <c:pt idx="181">
                  <c:v>44635.831677662034</c:v>
                </c:pt>
                <c:pt idx="182">
                  <c:v>44635.831677939816</c:v>
                </c:pt>
                <c:pt idx="183">
                  <c:v>44635.831678229166</c:v>
                </c:pt>
                <c:pt idx="184">
                  <c:v>44635.831678506947</c:v>
                </c:pt>
                <c:pt idx="185">
                  <c:v>44635.831678796298</c:v>
                </c:pt>
                <c:pt idx="186">
                  <c:v>44635.831679085648</c:v>
                </c:pt>
                <c:pt idx="187">
                  <c:v>44635.831679409719</c:v>
                </c:pt>
                <c:pt idx="188">
                  <c:v>44635.831679687501</c:v>
                </c:pt>
                <c:pt idx="189">
                  <c:v>44635.831679976851</c:v>
                </c:pt>
                <c:pt idx="190">
                  <c:v>44635.831680266201</c:v>
                </c:pt>
                <c:pt idx="191">
                  <c:v>44635.831680555559</c:v>
                </c:pt>
                <c:pt idx="192">
                  <c:v>44635.831680833333</c:v>
                </c:pt>
                <c:pt idx="193">
                  <c:v>44635.831681122683</c:v>
                </c:pt>
                <c:pt idx="194">
                  <c:v>44635.831681412034</c:v>
                </c:pt>
                <c:pt idx="195">
                  <c:v>44635.831681689815</c:v>
                </c:pt>
                <c:pt idx="196">
                  <c:v>44635.831681979165</c:v>
                </c:pt>
                <c:pt idx="197">
                  <c:v>44635.831682303244</c:v>
                </c:pt>
                <c:pt idx="198">
                  <c:v>44635.831682592594</c:v>
                </c:pt>
                <c:pt idx="199">
                  <c:v>44635.831682870368</c:v>
                </c:pt>
                <c:pt idx="200">
                  <c:v>44635.831683159726</c:v>
                </c:pt>
                <c:pt idx="201">
                  <c:v>44635.831683449076</c:v>
                </c:pt>
                <c:pt idx="202">
                  <c:v>44635.831683738426</c:v>
                </c:pt>
                <c:pt idx="203">
                  <c:v>44635.831684004632</c:v>
                </c:pt>
                <c:pt idx="204">
                  <c:v>44635.831684305558</c:v>
                </c:pt>
                <c:pt idx="205">
                  <c:v>44635.831684571756</c:v>
                </c:pt>
                <c:pt idx="206">
                  <c:v>44635.831684861114</c:v>
                </c:pt>
                <c:pt idx="207">
                  <c:v>44635.831685196761</c:v>
                </c:pt>
                <c:pt idx="208">
                  <c:v>44635.831685474535</c:v>
                </c:pt>
                <c:pt idx="209">
                  <c:v>44635.831685763886</c:v>
                </c:pt>
                <c:pt idx="210">
                  <c:v>44635.831686053243</c:v>
                </c:pt>
                <c:pt idx="211">
                  <c:v>44635.831686331017</c:v>
                </c:pt>
                <c:pt idx="212">
                  <c:v>44635.831686620368</c:v>
                </c:pt>
                <c:pt idx="213">
                  <c:v>44635.831686909725</c:v>
                </c:pt>
                <c:pt idx="214">
                  <c:v>44635.831687187499</c:v>
                </c:pt>
                <c:pt idx="215">
                  <c:v>44635.831687465281</c:v>
                </c:pt>
                <c:pt idx="216">
                  <c:v>44635.831687754631</c:v>
                </c:pt>
                <c:pt idx="217">
                  <c:v>44635.831688090278</c:v>
                </c:pt>
                <c:pt idx="218">
                  <c:v>44635.831688379629</c:v>
                </c:pt>
                <c:pt idx="219">
                  <c:v>44635.831688668979</c:v>
                </c:pt>
                <c:pt idx="220">
                  <c:v>44635.831688935185</c:v>
                </c:pt>
                <c:pt idx="221">
                  <c:v>44635.831689224535</c:v>
                </c:pt>
                <c:pt idx="222">
                  <c:v>44635.831689513892</c:v>
                </c:pt>
                <c:pt idx="223">
                  <c:v>44635.831689791667</c:v>
                </c:pt>
                <c:pt idx="224">
                  <c:v>44635.831690081017</c:v>
                </c:pt>
                <c:pt idx="225">
                  <c:v>44635.831690358798</c:v>
                </c:pt>
                <c:pt idx="226">
                  <c:v>44635.831690648149</c:v>
                </c:pt>
                <c:pt idx="227">
                  <c:v>44635.83169097222</c:v>
                </c:pt>
                <c:pt idx="228">
                  <c:v>44635.831691261577</c:v>
                </c:pt>
                <c:pt idx="229">
                  <c:v>44635.831691539352</c:v>
                </c:pt>
                <c:pt idx="230">
                  <c:v>44635.831691840278</c:v>
                </c:pt>
                <c:pt idx="231">
                  <c:v>44635.831692118052</c:v>
                </c:pt>
                <c:pt idx="232">
                  <c:v>44635.83169240741</c:v>
                </c:pt>
                <c:pt idx="233">
                  <c:v>44635.831692685184</c:v>
                </c:pt>
                <c:pt idx="234">
                  <c:v>44635.831692974534</c:v>
                </c:pt>
                <c:pt idx="235">
                  <c:v>44635.831693252316</c:v>
                </c:pt>
                <c:pt idx="236">
                  <c:v>44635.831693587963</c:v>
                </c:pt>
                <c:pt idx="237">
                  <c:v>44635.831693865737</c:v>
                </c:pt>
                <c:pt idx="238">
                  <c:v>44635.831694155095</c:v>
                </c:pt>
                <c:pt idx="239">
                  <c:v>44635.831694444445</c:v>
                </c:pt>
                <c:pt idx="240">
                  <c:v>44635.831694745371</c:v>
                </c:pt>
                <c:pt idx="241">
                  <c:v>44635.831695023146</c:v>
                </c:pt>
                <c:pt idx="242">
                  <c:v>44635.831695289351</c:v>
                </c:pt>
                <c:pt idx="243">
                  <c:v>44635.831695590277</c:v>
                </c:pt>
                <c:pt idx="244">
                  <c:v>44635.831695868059</c:v>
                </c:pt>
                <c:pt idx="245">
                  <c:v>44635.831696145833</c:v>
                </c:pt>
                <c:pt idx="246">
                  <c:v>44635.831696469904</c:v>
                </c:pt>
                <c:pt idx="247">
                  <c:v>44635.831696759262</c:v>
                </c:pt>
                <c:pt idx="248">
                  <c:v>44635.831697048612</c:v>
                </c:pt>
                <c:pt idx="249">
                  <c:v>44635.831697337962</c:v>
                </c:pt>
                <c:pt idx="250">
                  <c:v>44635.831697615744</c:v>
                </c:pt>
                <c:pt idx="251">
                  <c:v>44635.831697905094</c:v>
                </c:pt>
                <c:pt idx="252">
                  <c:v>44635.831698182868</c:v>
                </c:pt>
                <c:pt idx="253">
                  <c:v>44635.831698472219</c:v>
                </c:pt>
                <c:pt idx="254">
                  <c:v>44635.831698761576</c:v>
                </c:pt>
                <c:pt idx="255">
                  <c:v>44635.83169903935</c:v>
                </c:pt>
                <c:pt idx="256">
                  <c:v>44635.831699374998</c:v>
                </c:pt>
                <c:pt idx="257">
                  <c:v>44635.831699652779</c:v>
                </c:pt>
                <c:pt idx="258">
                  <c:v>44635.831699942129</c:v>
                </c:pt>
                <c:pt idx="259">
                  <c:v>44635.831700219911</c:v>
                </c:pt>
                <c:pt idx="260">
                  <c:v>44635.831700509261</c:v>
                </c:pt>
                <c:pt idx="261">
                  <c:v>44635.831700787036</c:v>
                </c:pt>
                <c:pt idx="262">
                  <c:v>44635.831701087962</c:v>
                </c:pt>
                <c:pt idx="263">
                  <c:v>44635.831701354167</c:v>
                </c:pt>
                <c:pt idx="264">
                  <c:v>44635.831701643518</c:v>
                </c:pt>
                <c:pt idx="265">
                  <c:v>44635.831701932868</c:v>
                </c:pt>
                <c:pt idx="266">
                  <c:v>44635.831702268515</c:v>
                </c:pt>
                <c:pt idx="267">
                  <c:v>44635.831702534721</c:v>
                </c:pt>
                <c:pt idx="268">
                  <c:v>44635.831702824071</c:v>
                </c:pt>
                <c:pt idx="269">
                  <c:v>44635.831703113428</c:v>
                </c:pt>
                <c:pt idx="270">
                  <c:v>44635.831703391203</c:v>
                </c:pt>
                <c:pt idx="271">
                  <c:v>44635.831703692129</c:v>
                </c:pt>
                <c:pt idx="272">
                  <c:v>44635.83170396991</c:v>
                </c:pt>
                <c:pt idx="273">
                  <c:v>44635.831704259261</c:v>
                </c:pt>
                <c:pt idx="274">
                  <c:v>44635.831704537035</c:v>
                </c:pt>
                <c:pt idx="275">
                  <c:v>44635.831704814816</c:v>
                </c:pt>
                <c:pt idx="276">
                  <c:v>44635.831705150464</c:v>
                </c:pt>
                <c:pt idx="277">
                  <c:v>44635.831705439814</c:v>
                </c:pt>
                <c:pt idx="278">
                  <c:v>44635.831705717595</c:v>
                </c:pt>
                <c:pt idx="279">
                  <c:v>44635.831706018522</c:v>
                </c:pt>
                <c:pt idx="280">
                  <c:v>44635.83170628472</c:v>
                </c:pt>
                <c:pt idx="281">
                  <c:v>44635.831706574078</c:v>
                </c:pt>
                <c:pt idx="282">
                  <c:v>44635.831706863428</c:v>
                </c:pt>
                <c:pt idx="283">
                  <c:v>44635.831707141202</c:v>
                </c:pt>
                <c:pt idx="284">
                  <c:v>44635.831707442128</c:v>
                </c:pt>
                <c:pt idx="285">
                  <c:v>44635.831707754631</c:v>
                </c:pt>
                <c:pt idx="286">
                  <c:v>44635.831708043981</c:v>
                </c:pt>
                <c:pt idx="287">
                  <c:v>44635.831708321763</c:v>
                </c:pt>
                <c:pt idx="288">
                  <c:v>44635.831708622682</c:v>
                </c:pt>
                <c:pt idx="289">
                  <c:v>44635.831708900463</c:v>
                </c:pt>
                <c:pt idx="290">
                  <c:v>44635.831709189813</c:v>
                </c:pt>
                <c:pt idx="291">
                  <c:v>44635.831709467595</c:v>
                </c:pt>
                <c:pt idx="292">
                  <c:v>44635.831709756945</c:v>
                </c:pt>
                <c:pt idx="293">
                  <c:v>44635.831710034719</c:v>
                </c:pt>
                <c:pt idx="294">
                  <c:v>44635.831710324077</c:v>
                </c:pt>
                <c:pt idx="295">
                  <c:v>44635.831710648148</c:v>
                </c:pt>
                <c:pt idx="296">
                  <c:v>44635.831710949074</c:v>
                </c:pt>
                <c:pt idx="297">
                  <c:v>44635.83171121528</c:v>
                </c:pt>
                <c:pt idx="298">
                  <c:v>44635.83171150463</c:v>
                </c:pt>
                <c:pt idx="299">
                  <c:v>44635.831711782404</c:v>
                </c:pt>
                <c:pt idx="300">
                  <c:v>44635.831712071762</c:v>
                </c:pt>
                <c:pt idx="301">
                  <c:v>44635.831712361112</c:v>
                </c:pt>
                <c:pt idx="302">
                  <c:v>44635.831712638887</c:v>
                </c:pt>
                <c:pt idx="303">
                  <c:v>44635.831712939813</c:v>
                </c:pt>
                <c:pt idx="304">
                  <c:v>44635.831713206018</c:v>
                </c:pt>
                <c:pt idx="305">
                  <c:v>44635.831713541666</c:v>
                </c:pt>
                <c:pt idx="306">
                  <c:v>44635.831713819447</c:v>
                </c:pt>
                <c:pt idx="307">
                  <c:v>44635.831714120373</c:v>
                </c:pt>
                <c:pt idx="308">
                  <c:v>44635.831714398148</c:v>
                </c:pt>
                <c:pt idx="309">
                  <c:v>44635.831714687498</c:v>
                </c:pt>
                <c:pt idx="310">
                  <c:v>44635.831714976855</c:v>
                </c:pt>
                <c:pt idx="311">
                  <c:v>44635.83171525463</c:v>
                </c:pt>
                <c:pt idx="312">
                  <c:v>44635.831715532404</c:v>
                </c:pt>
                <c:pt idx="313">
                  <c:v>44635.831715810185</c:v>
                </c:pt>
                <c:pt idx="314">
                  <c:v>44635.831716111112</c:v>
                </c:pt>
                <c:pt idx="315">
                  <c:v>44635.831716435183</c:v>
                </c:pt>
                <c:pt idx="316">
                  <c:v>44635.831716712964</c:v>
                </c:pt>
                <c:pt idx="317">
                  <c:v>44635.831717002315</c:v>
                </c:pt>
                <c:pt idx="318">
                  <c:v>44635.831717291665</c:v>
                </c:pt>
                <c:pt idx="319">
                  <c:v>44635.831717569446</c:v>
                </c:pt>
                <c:pt idx="320">
                  <c:v>44635.831717858797</c:v>
                </c:pt>
                <c:pt idx="321">
                  <c:v>44635.831718136571</c:v>
                </c:pt>
                <c:pt idx="322">
                  <c:v>44635.831718425929</c:v>
                </c:pt>
                <c:pt idx="323">
                  <c:v>44635.831718715279</c:v>
                </c:pt>
                <c:pt idx="324">
                  <c:v>44635.831719050926</c:v>
                </c:pt>
                <c:pt idx="325">
                  <c:v>44635.8317193287</c:v>
                </c:pt>
                <c:pt idx="326">
                  <c:v>44635.831719618058</c:v>
                </c:pt>
                <c:pt idx="327">
                  <c:v>44635.831719895832</c:v>
                </c:pt>
                <c:pt idx="328">
                  <c:v>44635.831720185182</c:v>
                </c:pt>
                <c:pt idx="329">
                  <c:v>44635.83172047454</c:v>
                </c:pt>
                <c:pt idx="330">
                  <c:v>44635.831720752314</c:v>
                </c:pt>
                <c:pt idx="331">
                  <c:v>44635.831721041664</c:v>
                </c:pt>
                <c:pt idx="332">
                  <c:v>44635.831721319446</c:v>
                </c:pt>
                <c:pt idx="333">
                  <c:v>44635.831721608796</c:v>
                </c:pt>
                <c:pt idx="334">
                  <c:v>44635.831721932867</c:v>
                </c:pt>
                <c:pt idx="335">
                  <c:v>44635.831722222225</c:v>
                </c:pt>
                <c:pt idx="336">
                  <c:v>44635.831722511575</c:v>
                </c:pt>
                <c:pt idx="337">
                  <c:v>44635.831722800925</c:v>
                </c:pt>
                <c:pt idx="338">
                  <c:v>44635.831723078707</c:v>
                </c:pt>
                <c:pt idx="339">
                  <c:v>44635.831723356481</c:v>
                </c:pt>
                <c:pt idx="340">
                  <c:v>44635.831723645832</c:v>
                </c:pt>
                <c:pt idx="341">
                  <c:v>44635.831723923613</c:v>
                </c:pt>
                <c:pt idx="342">
                  <c:v>44635.831724212963</c:v>
                </c:pt>
                <c:pt idx="343">
                  <c:v>44635.831724490738</c:v>
                </c:pt>
                <c:pt idx="344">
                  <c:v>44635.831724826392</c:v>
                </c:pt>
                <c:pt idx="345">
                  <c:v>44635.831725115742</c:v>
                </c:pt>
                <c:pt idx="346">
                  <c:v>44635.831725405093</c:v>
                </c:pt>
                <c:pt idx="347">
                  <c:v>44635.831725682867</c:v>
                </c:pt>
                <c:pt idx="348">
                  <c:v>44635.831725972224</c:v>
                </c:pt>
                <c:pt idx="349">
                  <c:v>44635.831726249999</c:v>
                </c:pt>
                <c:pt idx="350">
                  <c:v>44635.831726539349</c:v>
                </c:pt>
                <c:pt idx="351">
                  <c:v>44635.83172681713</c:v>
                </c:pt>
                <c:pt idx="352">
                  <c:v>44635.831727094905</c:v>
                </c:pt>
                <c:pt idx="353">
                  <c:v>44635.831727395831</c:v>
                </c:pt>
                <c:pt idx="354">
                  <c:v>44635.831727719909</c:v>
                </c:pt>
                <c:pt idx="355">
                  <c:v>44635.831727997684</c:v>
                </c:pt>
                <c:pt idx="356">
                  <c:v>44635.831728287034</c:v>
                </c:pt>
                <c:pt idx="357">
                  <c:v>44635.831728564815</c:v>
                </c:pt>
                <c:pt idx="358">
                  <c:v>44635.831728854166</c:v>
                </c:pt>
                <c:pt idx="359">
                  <c:v>44635.831729155092</c:v>
                </c:pt>
                <c:pt idx="360">
                  <c:v>44635.831729432874</c:v>
                </c:pt>
                <c:pt idx="361">
                  <c:v>44635.831729722224</c:v>
                </c:pt>
                <c:pt idx="362">
                  <c:v>44635.831729999998</c:v>
                </c:pt>
                <c:pt idx="363">
                  <c:v>44635.83173027778</c:v>
                </c:pt>
                <c:pt idx="364">
                  <c:v>44635.831730601851</c:v>
                </c:pt>
                <c:pt idx="365">
                  <c:v>44635.831730891201</c:v>
                </c:pt>
                <c:pt idx="366">
                  <c:v>44635.831731180559</c:v>
                </c:pt>
                <c:pt idx="367">
                  <c:v>44635.831731469909</c:v>
                </c:pt>
                <c:pt idx="368">
                  <c:v>44635.831731747683</c:v>
                </c:pt>
                <c:pt idx="369">
                  <c:v>44635.831732037041</c:v>
                </c:pt>
                <c:pt idx="370">
                  <c:v>44635.831732314815</c:v>
                </c:pt>
                <c:pt idx="371">
                  <c:v>44635.831732604165</c:v>
                </c:pt>
                <c:pt idx="372">
                  <c:v>44635.831732893515</c:v>
                </c:pt>
                <c:pt idx="373">
                  <c:v>44635.831733206018</c:v>
                </c:pt>
                <c:pt idx="374">
                  <c:v>44635.831733495368</c:v>
                </c:pt>
                <c:pt idx="375">
                  <c:v>44635.831733784726</c:v>
                </c:pt>
                <c:pt idx="376">
                  <c:v>44635.831734074076</c:v>
                </c:pt>
                <c:pt idx="377">
                  <c:v>44635.83173435185</c:v>
                </c:pt>
                <c:pt idx="378">
                  <c:v>44635.831734652777</c:v>
                </c:pt>
                <c:pt idx="379">
                  <c:v>44635.831734918982</c:v>
                </c:pt>
                <c:pt idx="380">
                  <c:v>44635.831735208332</c:v>
                </c:pt>
                <c:pt idx="381">
                  <c:v>44635.831735486114</c:v>
                </c:pt>
                <c:pt idx="382">
                  <c:v>44635.831735775464</c:v>
                </c:pt>
                <c:pt idx="383">
                  <c:v>44635.831736111111</c:v>
                </c:pt>
                <c:pt idx="384">
                  <c:v>44635.831736388885</c:v>
                </c:pt>
                <c:pt idx="385">
                  <c:v>44635.831736678243</c:v>
                </c:pt>
                <c:pt idx="386">
                  <c:v>44635.831736967593</c:v>
                </c:pt>
                <c:pt idx="387">
                  <c:v>44635.831737245368</c:v>
                </c:pt>
                <c:pt idx="388">
                  <c:v>44635.831737534725</c:v>
                </c:pt>
                <c:pt idx="389">
                  <c:v>44635.831737824075</c:v>
                </c:pt>
                <c:pt idx="390">
                  <c:v>44635.831738090281</c:v>
                </c:pt>
                <c:pt idx="391">
                  <c:v>44635.831738379631</c:v>
                </c:pt>
                <c:pt idx="392">
                  <c:v>44635.831738668981</c:v>
                </c:pt>
                <c:pt idx="393">
                  <c:v>44635.831739004629</c:v>
                </c:pt>
                <c:pt idx="394">
                  <c:v>44635.83173928241</c:v>
                </c:pt>
                <c:pt idx="395">
                  <c:v>44635.831739583336</c:v>
                </c:pt>
                <c:pt idx="396">
                  <c:v>44635.831739849535</c:v>
                </c:pt>
                <c:pt idx="397">
                  <c:v>44635.831740138892</c:v>
                </c:pt>
                <c:pt idx="398">
                  <c:v>44635.831740416666</c:v>
                </c:pt>
                <c:pt idx="399">
                  <c:v>44635.831740706017</c:v>
                </c:pt>
                <c:pt idx="400">
                  <c:v>44635.831740983798</c:v>
                </c:pt>
                <c:pt idx="401">
                  <c:v>44635.831741284725</c:v>
                </c:pt>
                <c:pt idx="402">
                  <c:v>44635.831741562499</c:v>
                </c:pt>
                <c:pt idx="403">
                  <c:v>44635.831741886577</c:v>
                </c:pt>
                <c:pt idx="404">
                  <c:v>44635.831742175928</c:v>
                </c:pt>
                <c:pt idx="405">
                  <c:v>44635.831742453702</c:v>
                </c:pt>
                <c:pt idx="406">
                  <c:v>44635.831742743052</c:v>
                </c:pt>
                <c:pt idx="407">
                  <c:v>44635.831743020834</c:v>
                </c:pt>
                <c:pt idx="408">
                  <c:v>44635.831743333336</c:v>
                </c:pt>
                <c:pt idx="409">
                  <c:v>44635.831743599534</c:v>
                </c:pt>
                <c:pt idx="410">
                  <c:v>44635.831743877316</c:v>
                </c:pt>
                <c:pt idx="411">
                  <c:v>44635.831744166666</c:v>
                </c:pt>
                <c:pt idx="412">
                  <c:v>44635.831744456016</c:v>
                </c:pt>
                <c:pt idx="413">
                  <c:v>44635.831744780095</c:v>
                </c:pt>
                <c:pt idx="414">
                  <c:v>44635.831745069445</c:v>
                </c:pt>
                <c:pt idx="415">
                  <c:v>44635.831745358795</c:v>
                </c:pt>
                <c:pt idx="416">
                  <c:v>44635.831745636577</c:v>
                </c:pt>
                <c:pt idx="417">
                  <c:v>44635.831745925927</c:v>
                </c:pt>
                <c:pt idx="418">
                  <c:v>44635.831746203701</c:v>
                </c:pt>
                <c:pt idx="419">
                  <c:v>44635.831746504628</c:v>
                </c:pt>
                <c:pt idx="420">
                  <c:v>44635.831746770833</c:v>
                </c:pt>
                <c:pt idx="421">
                  <c:v>44635.831747060183</c:v>
                </c:pt>
                <c:pt idx="422">
                  <c:v>44635.83174739583</c:v>
                </c:pt>
                <c:pt idx="423">
                  <c:v>44635.831747673612</c:v>
                </c:pt>
                <c:pt idx="424">
                  <c:v>44635.831747962962</c:v>
                </c:pt>
                <c:pt idx="425">
                  <c:v>44635.831748252313</c:v>
                </c:pt>
                <c:pt idx="426">
                  <c:v>44635.831748530094</c:v>
                </c:pt>
                <c:pt idx="427">
                  <c:v>44635.831748819444</c:v>
                </c:pt>
                <c:pt idx="428">
                  <c:v>44635.831749097226</c:v>
                </c:pt>
                <c:pt idx="429">
                  <c:v>44635.831749375</c:v>
                </c:pt>
                <c:pt idx="430">
                  <c:v>44635.83174966435</c:v>
                </c:pt>
                <c:pt idx="431">
                  <c:v>44635.831749953701</c:v>
                </c:pt>
                <c:pt idx="432">
                  <c:v>44635.831750277779</c:v>
                </c:pt>
                <c:pt idx="433">
                  <c:v>44635.831750567129</c:v>
                </c:pt>
                <c:pt idx="434">
                  <c:v>44635.831750844911</c:v>
                </c:pt>
                <c:pt idx="435">
                  <c:v>44635.831751134261</c:v>
                </c:pt>
                <c:pt idx="436">
                  <c:v>44635.831751435187</c:v>
                </c:pt>
                <c:pt idx="437">
                  <c:v>44635.831751701386</c:v>
                </c:pt>
                <c:pt idx="438">
                  <c:v>44635.831751979167</c:v>
                </c:pt>
                <c:pt idx="439">
                  <c:v>44635.831752268517</c:v>
                </c:pt>
                <c:pt idx="440">
                  <c:v>44635.831752557868</c:v>
                </c:pt>
                <c:pt idx="441">
                  <c:v>44635.831752847225</c:v>
                </c:pt>
                <c:pt idx="442">
                  <c:v>44635.831753171296</c:v>
                </c:pt>
                <c:pt idx="443">
                  <c:v>44635.831753449071</c:v>
                </c:pt>
                <c:pt idx="444">
                  <c:v>44635.831753738428</c:v>
                </c:pt>
                <c:pt idx="445">
                  <c:v>44635.831754039355</c:v>
                </c:pt>
                <c:pt idx="446">
                  <c:v>44635.831754317129</c:v>
                </c:pt>
                <c:pt idx="447">
                  <c:v>44635.831754618055</c:v>
                </c:pt>
                <c:pt idx="448">
                  <c:v>44635.831754884261</c:v>
                </c:pt>
                <c:pt idx="449">
                  <c:v>44635.831755162035</c:v>
                </c:pt>
                <c:pt idx="450">
                  <c:v>44635.831755451392</c:v>
                </c:pt>
                <c:pt idx="451">
                  <c:v>44635.831755740743</c:v>
                </c:pt>
                <c:pt idx="452">
                  <c:v>44635.831756064814</c:v>
                </c:pt>
                <c:pt idx="453">
                  <c:v>44635.831756354164</c:v>
                </c:pt>
                <c:pt idx="454">
                  <c:v>44635.831756631946</c:v>
                </c:pt>
                <c:pt idx="455">
                  <c:v>44635.831756921296</c:v>
                </c:pt>
                <c:pt idx="456">
                  <c:v>44635.831757210646</c:v>
                </c:pt>
                <c:pt idx="457">
                  <c:v>44635.831757488428</c:v>
                </c:pt>
                <c:pt idx="458">
                  <c:v>44635.831757789354</c:v>
                </c:pt>
                <c:pt idx="459">
                  <c:v>44635.831758055552</c:v>
                </c:pt>
                <c:pt idx="460">
                  <c:v>44635.83175834491</c:v>
                </c:pt>
                <c:pt idx="461">
                  <c:v>44635.83175863426</c:v>
                </c:pt>
                <c:pt idx="462">
                  <c:v>44635.831758958331</c:v>
                </c:pt>
                <c:pt idx="463">
                  <c:v>44635.831759247689</c:v>
                </c:pt>
                <c:pt idx="464">
                  <c:v>44635.831759525463</c:v>
                </c:pt>
                <c:pt idx="465">
                  <c:v>44635.831759803237</c:v>
                </c:pt>
                <c:pt idx="466">
                  <c:v>44635.831760104164</c:v>
                </c:pt>
                <c:pt idx="467">
                  <c:v>44635.831760381945</c:v>
                </c:pt>
                <c:pt idx="468">
                  <c:v>44635.831760659719</c:v>
                </c:pt>
                <c:pt idx="469">
                  <c:v>44635.831760949077</c:v>
                </c:pt>
                <c:pt idx="470">
                  <c:v>44635.831761226851</c:v>
                </c:pt>
                <c:pt idx="471">
                  <c:v>44635.831761562498</c:v>
                </c:pt>
                <c:pt idx="472">
                  <c:v>44635.831761851849</c:v>
                </c:pt>
                <c:pt idx="473">
                  <c:v>44635.831762141206</c:v>
                </c:pt>
                <c:pt idx="474">
                  <c:v>44635.83176241898</c:v>
                </c:pt>
                <c:pt idx="475">
                  <c:v>44635.831762708331</c:v>
                </c:pt>
                <c:pt idx="476">
                  <c:v>44635.831762986112</c:v>
                </c:pt>
                <c:pt idx="477">
                  <c:v>44635.831763275462</c:v>
                </c:pt>
                <c:pt idx="478">
                  <c:v>44635.831763553244</c:v>
                </c:pt>
                <c:pt idx="479">
                  <c:v>44635.831763842594</c:v>
                </c:pt>
                <c:pt idx="480">
                  <c:v>44635.831764120368</c:v>
                </c:pt>
                <c:pt idx="481">
                  <c:v>44635.831764456016</c:v>
                </c:pt>
                <c:pt idx="482">
                  <c:v>44635.831764745373</c:v>
                </c:pt>
                <c:pt idx="483">
                  <c:v>44635.831765023147</c:v>
                </c:pt>
                <c:pt idx="484">
                  <c:v>44635.831765300929</c:v>
                </c:pt>
                <c:pt idx="485">
                  <c:v>44635.831765590279</c:v>
                </c:pt>
                <c:pt idx="486">
                  <c:v>44635.83176587963</c:v>
                </c:pt>
                <c:pt idx="487">
                  <c:v>44635.83176616898</c:v>
                </c:pt>
                <c:pt idx="488">
                  <c:v>44635.831766435185</c:v>
                </c:pt>
                <c:pt idx="489">
                  <c:v>44635.831766736112</c:v>
                </c:pt>
                <c:pt idx="490">
                  <c:v>44635.831767025462</c:v>
                </c:pt>
                <c:pt idx="491">
                  <c:v>44635.831767337964</c:v>
                </c:pt>
                <c:pt idx="492">
                  <c:v>44635.831767638891</c:v>
                </c:pt>
                <c:pt idx="493">
                  <c:v>44635.831767916665</c:v>
                </c:pt>
                <c:pt idx="494">
                  <c:v>44635.831768194446</c:v>
                </c:pt>
                <c:pt idx="495">
                  <c:v>44635.831768483797</c:v>
                </c:pt>
                <c:pt idx="496">
                  <c:v>44635.831768773147</c:v>
                </c:pt>
                <c:pt idx="497">
                  <c:v>44635.831769050928</c:v>
                </c:pt>
                <c:pt idx="498">
                  <c:v>44635.831769340279</c:v>
                </c:pt>
                <c:pt idx="499">
                  <c:v>44635.831769629629</c:v>
                </c:pt>
              </c:numCache>
            </c:numRef>
          </c:xVal>
          <c:yVal>
            <c:numRef>
              <c:f>'140'!$B$2:$B$501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7.81</c:v>
                </c:pt>
                <c:pt idx="44">
                  <c:v>23.44</c:v>
                </c:pt>
                <c:pt idx="45">
                  <c:v>37.5</c:v>
                </c:pt>
                <c:pt idx="46">
                  <c:v>51.56</c:v>
                </c:pt>
                <c:pt idx="47">
                  <c:v>62.5</c:v>
                </c:pt>
                <c:pt idx="48">
                  <c:v>73.44</c:v>
                </c:pt>
                <c:pt idx="49">
                  <c:v>81.25</c:v>
                </c:pt>
                <c:pt idx="50">
                  <c:v>89.06</c:v>
                </c:pt>
                <c:pt idx="51">
                  <c:v>96.87</c:v>
                </c:pt>
                <c:pt idx="52">
                  <c:v>103.12</c:v>
                </c:pt>
                <c:pt idx="53">
                  <c:v>107.81</c:v>
                </c:pt>
                <c:pt idx="54">
                  <c:v>114.06</c:v>
                </c:pt>
                <c:pt idx="55">
                  <c:v>118.75</c:v>
                </c:pt>
                <c:pt idx="56">
                  <c:v>121.87</c:v>
                </c:pt>
                <c:pt idx="57">
                  <c:v>126.56</c:v>
                </c:pt>
                <c:pt idx="58">
                  <c:v>129.69</c:v>
                </c:pt>
                <c:pt idx="59">
                  <c:v>132.81</c:v>
                </c:pt>
                <c:pt idx="60">
                  <c:v>134.38</c:v>
                </c:pt>
                <c:pt idx="61">
                  <c:v>135.94</c:v>
                </c:pt>
                <c:pt idx="62">
                  <c:v>135.94</c:v>
                </c:pt>
                <c:pt idx="63">
                  <c:v>135.94</c:v>
                </c:pt>
                <c:pt idx="64">
                  <c:v>135.94</c:v>
                </c:pt>
                <c:pt idx="65">
                  <c:v>137.5</c:v>
                </c:pt>
                <c:pt idx="66">
                  <c:v>137.5</c:v>
                </c:pt>
                <c:pt idx="67">
                  <c:v>137.5</c:v>
                </c:pt>
                <c:pt idx="68">
                  <c:v>139.06</c:v>
                </c:pt>
                <c:pt idx="69">
                  <c:v>137.5</c:v>
                </c:pt>
                <c:pt idx="70">
                  <c:v>139.06</c:v>
                </c:pt>
                <c:pt idx="71">
                  <c:v>139.06</c:v>
                </c:pt>
                <c:pt idx="72">
                  <c:v>139.06</c:v>
                </c:pt>
                <c:pt idx="73">
                  <c:v>137.5</c:v>
                </c:pt>
                <c:pt idx="74">
                  <c:v>139.06</c:v>
                </c:pt>
                <c:pt idx="75">
                  <c:v>139.06</c:v>
                </c:pt>
                <c:pt idx="76">
                  <c:v>137.5</c:v>
                </c:pt>
                <c:pt idx="77">
                  <c:v>139.06</c:v>
                </c:pt>
                <c:pt idx="78">
                  <c:v>139.06</c:v>
                </c:pt>
                <c:pt idx="79">
                  <c:v>139.06</c:v>
                </c:pt>
                <c:pt idx="80">
                  <c:v>139.06</c:v>
                </c:pt>
                <c:pt idx="81">
                  <c:v>139.06</c:v>
                </c:pt>
                <c:pt idx="82">
                  <c:v>139.06</c:v>
                </c:pt>
                <c:pt idx="83">
                  <c:v>139.06</c:v>
                </c:pt>
                <c:pt idx="84">
                  <c:v>137.5</c:v>
                </c:pt>
                <c:pt idx="85">
                  <c:v>139.06</c:v>
                </c:pt>
                <c:pt idx="86">
                  <c:v>139.06</c:v>
                </c:pt>
                <c:pt idx="87">
                  <c:v>139.06</c:v>
                </c:pt>
                <c:pt idx="88">
                  <c:v>139.06</c:v>
                </c:pt>
                <c:pt idx="89">
                  <c:v>139.06</c:v>
                </c:pt>
                <c:pt idx="90">
                  <c:v>137.5</c:v>
                </c:pt>
                <c:pt idx="91">
                  <c:v>139.06</c:v>
                </c:pt>
                <c:pt idx="92">
                  <c:v>139.06</c:v>
                </c:pt>
                <c:pt idx="93">
                  <c:v>139.06</c:v>
                </c:pt>
                <c:pt idx="94">
                  <c:v>139.06</c:v>
                </c:pt>
                <c:pt idx="95">
                  <c:v>139.06</c:v>
                </c:pt>
                <c:pt idx="96">
                  <c:v>139.06</c:v>
                </c:pt>
                <c:pt idx="97">
                  <c:v>139.06</c:v>
                </c:pt>
                <c:pt idx="98">
                  <c:v>139.06</c:v>
                </c:pt>
                <c:pt idx="99">
                  <c:v>139.06</c:v>
                </c:pt>
                <c:pt idx="100">
                  <c:v>139.06</c:v>
                </c:pt>
                <c:pt idx="101">
                  <c:v>139.06</c:v>
                </c:pt>
                <c:pt idx="102">
                  <c:v>139.06</c:v>
                </c:pt>
                <c:pt idx="103">
                  <c:v>139.06</c:v>
                </c:pt>
                <c:pt idx="104">
                  <c:v>139.06</c:v>
                </c:pt>
                <c:pt idx="105">
                  <c:v>139.06</c:v>
                </c:pt>
                <c:pt idx="106">
                  <c:v>139.06</c:v>
                </c:pt>
                <c:pt idx="107">
                  <c:v>139.06</c:v>
                </c:pt>
                <c:pt idx="108">
                  <c:v>140.63</c:v>
                </c:pt>
                <c:pt idx="109">
                  <c:v>139.06</c:v>
                </c:pt>
                <c:pt idx="110">
                  <c:v>139.06</c:v>
                </c:pt>
                <c:pt idx="111">
                  <c:v>139.06</c:v>
                </c:pt>
                <c:pt idx="112">
                  <c:v>139.06</c:v>
                </c:pt>
                <c:pt idx="113">
                  <c:v>139.06</c:v>
                </c:pt>
                <c:pt idx="114">
                  <c:v>139.06</c:v>
                </c:pt>
                <c:pt idx="115">
                  <c:v>139.06</c:v>
                </c:pt>
                <c:pt idx="116">
                  <c:v>139.06</c:v>
                </c:pt>
                <c:pt idx="117">
                  <c:v>139.06</c:v>
                </c:pt>
                <c:pt idx="118">
                  <c:v>139.06</c:v>
                </c:pt>
                <c:pt idx="119">
                  <c:v>139.06</c:v>
                </c:pt>
                <c:pt idx="120">
                  <c:v>140.63</c:v>
                </c:pt>
                <c:pt idx="121">
                  <c:v>139.06</c:v>
                </c:pt>
                <c:pt idx="122">
                  <c:v>139.06</c:v>
                </c:pt>
                <c:pt idx="123">
                  <c:v>139.06</c:v>
                </c:pt>
                <c:pt idx="124">
                  <c:v>139.06</c:v>
                </c:pt>
                <c:pt idx="125">
                  <c:v>140.63</c:v>
                </c:pt>
                <c:pt idx="126">
                  <c:v>140.63</c:v>
                </c:pt>
                <c:pt idx="127">
                  <c:v>140.63</c:v>
                </c:pt>
                <c:pt idx="128">
                  <c:v>139.06</c:v>
                </c:pt>
                <c:pt idx="129">
                  <c:v>139.06</c:v>
                </c:pt>
                <c:pt idx="130">
                  <c:v>140.63</c:v>
                </c:pt>
                <c:pt idx="131">
                  <c:v>140.63</c:v>
                </c:pt>
                <c:pt idx="132">
                  <c:v>139.06</c:v>
                </c:pt>
                <c:pt idx="133">
                  <c:v>140.63</c:v>
                </c:pt>
                <c:pt idx="134">
                  <c:v>139.06</c:v>
                </c:pt>
                <c:pt idx="135">
                  <c:v>140.63</c:v>
                </c:pt>
                <c:pt idx="136">
                  <c:v>139.06</c:v>
                </c:pt>
                <c:pt idx="137">
                  <c:v>139.06</c:v>
                </c:pt>
                <c:pt idx="138">
                  <c:v>139.06</c:v>
                </c:pt>
                <c:pt idx="139">
                  <c:v>139.06</c:v>
                </c:pt>
                <c:pt idx="140">
                  <c:v>140.63</c:v>
                </c:pt>
                <c:pt idx="141">
                  <c:v>139.06</c:v>
                </c:pt>
                <c:pt idx="142">
                  <c:v>140.63</c:v>
                </c:pt>
                <c:pt idx="143">
                  <c:v>140.63</c:v>
                </c:pt>
                <c:pt idx="144">
                  <c:v>139.06</c:v>
                </c:pt>
                <c:pt idx="145">
                  <c:v>140.63</c:v>
                </c:pt>
                <c:pt idx="146">
                  <c:v>139.06</c:v>
                </c:pt>
                <c:pt idx="147">
                  <c:v>140.63</c:v>
                </c:pt>
                <c:pt idx="148">
                  <c:v>139.06</c:v>
                </c:pt>
                <c:pt idx="149">
                  <c:v>140.63</c:v>
                </c:pt>
                <c:pt idx="150">
                  <c:v>140.63</c:v>
                </c:pt>
                <c:pt idx="151">
                  <c:v>139.06</c:v>
                </c:pt>
                <c:pt idx="152">
                  <c:v>140.63</c:v>
                </c:pt>
                <c:pt idx="153">
                  <c:v>139.06</c:v>
                </c:pt>
                <c:pt idx="154">
                  <c:v>140.63</c:v>
                </c:pt>
                <c:pt idx="155">
                  <c:v>139.06</c:v>
                </c:pt>
                <c:pt idx="156">
                  <c:v>139.06</c:v>
                </c:pt>
                <c:pt idx="157">
                  <c:v>139.06</c:v>
                </c:pt>
                <c:pt idx="158">
                  <c:v>139.06</c:v>
                </c:pt>
                <c:pt idx="159">
                  <c:v>139.06</c:v>
                </c:pt>
                <c:pt idx="160">
                  <c:v>140.63</c:v>
                </c:pt>
                <c:pt idx="161">
                  <c:v>140.63</c:v>
                </c:pt>
                <c:pt idx="162">
                  <c:v>140.63</c:v>
                </c:pt>
                <c:pt idx="163">
                  <c:v>139.06</c:v>
                </c:pt>
                <c:pt idx="164">
                  <c:v>139.06</c:v>
                </c:pt>
                <c:pt idx="165">
                  <c:v>140.63</c:v>
                </c:pt>
                <c:pt idx="166">
                  <c:v>140.63</c:v>
                </c:pt>
                <c:pt idx="167">
                  <c:v>139.06</c:v>
                </c:pt>
                <c:pt idx="168">
                  <c:v>139.06</c:v>
                </c:pt>
                <c:pt idx="169">
                  <c:v>139.06</c:v>
                </c:pt>
                <c:pt idx="170">
                  <c:v>140.63</c:v>
                </c:pt>
                <c:pt idx="171">
                  <c:v>140.63</c:v>
                </c:pt>
                <c:pt idx="172">
                  <c:v>139.06</c:v>
                </c:pt>
                <c:pt idx="173">
                  <c:v>139.06</c:v>
                </c:pt>
                <c:pt idx="174">
                  <c:v>139.06</c:v>
                </c:pt>
                <c:pt idx="175">
                  <c:v>140.63</c:v>
                </c:pt>
                <c:pt idx="176">
                  <c:v>140.63</c:v>
                </c:pt>
                <c:pt idx="177">
                  <c:v>140.63</c:v>
                </c:pt>
                <c:pt idx="178">
                  <c:v>139.06</c:v>
                </c:pt>
                <c:pt idx="179">
                  <c:v>140.63</c:v>
                </c:pt>
                <c:pt idx="180">
                  <c:v>139.06</c:v>
                </c:pt>
                <c:pt idx="181">
                  <c:v>140.63</c:v>
                </c:pt>
                <c:pt idx="182">
                  <c:v>140.63</c:v>
                </c:pt>
                <c:pt idx="183">
                  <c:v>140.63</c:v>
                </c:pt>
                <c:pt idx="184">
                  <c:v>139.06</c:v>
                </c:pt>
                <c:pt idx="185">
                  <c:v>139.06</c:v>
                </c:pt>
                <c:pt idx="186">
                  <c:v>140.63</c:v>
                </c:pt>
                <c:pt idx="187">
                  <c:v>140.63</c:v>
                </c:pt>
                <c:pt idx="188">
                  <c:v>139.06</c:v>
                </c:pt>
                <c:pt idx="189">
                  <c:v>139.06</c:v>
                </c:pt>
                <c:pt idx="190">
                  <c:v>140.63</c:v>
                </c:pt>
                <c:pt idx="191">
                  <c:v>140.63</c:v>
                </c:pt>
                <c:pt idx="192">
                  <c:v>140.63</c:v>
                </c:pt>
                <c:pt idx="193">
                  <c:v>139.06</c:v>
                </c:pt>
                <c:pt idx="194">
                  <c:v>140.63</c:v>
                </c:pt>
                <c:pt idx="195">
                  <c:v>140.63</c:v>
                </c:pt>
                <c:pt idx="196">
                  <c:v>139.06</c:v>
                </c:pt>
                <c:pt idx="197">
                  <c:v>140.63</c:v>
                </c:pt>
                <c:pt idx="198">
                  <c:v>140.63</c:v>
                </c:pt>
                <c:pt idx="199">
                  <c:v>139.06</c:v>
                </c:pt>
                <c:pt idx="200">
                  <c:v>140.63</c:v>
                </c:pt>
                <c:pt idx="201">
                  <c:v>140.63</c:v>
                </c:pt>
                <c:pt idx="202">
                  <c:v>139.06</c:v>
                </c:pt>
                <c:pt idx="203">
                  <c:v>140.63</c:v>
                </c:pt>
                <c:pt idx="204">
                  <c:v>140.63</c:v>
                </c:pt>
                <c:pt idx="205">
                  <c:v>139.06</c:v>
                </c:pt>
                <c:pt idx="206">
                  <c:v>140.63</c:v>
                </c:pt>
                <c:pt idx="207">
                  <c:v>140.63</c:v>
                </c:pt>
                <c:pt idx="208">
                  <c:v>139.06</c:v>
                </c:pt>
                <c:pt idx="209">
                  <c:v>140.63</c:v>
                </c:pt>
                <c:pt idx="210">
                  <c:v>140.63</c:v>
                </c:pt>
                <c:pt idx="211">
                  <c:v>139.06</c:v>
                </c:pt>
                <c:pt idx="212">
                  <c:v>140.63</c:v>
                </c:pt>
                <c:pt idx="213">
                  <c:v>140.63</c:v>
                </c:pt>
                <c:pt idx="214">
                  <c:v>139.06</c:v>
                </c:pt>
                <c:pt idx="215">
                  <c:v>140.63</c:v>
                </c:pt>
                <c:pt idx="216">
                  <c:v>140.63</c:v>
                </c:pt>
                <c:pt idx="217">
                  <c:v>139.06</c:v>
                </c:pt>
                <c:pt idx="218">
                  <c:v>139.06</c:v>
                </c:pt>
                <c:pt idx="219">
                  <c:v>140.63</c:v>
                </c:pt>
                <c:pt idx="220">
                  <c:v>140.63</c:v>
                </c:pt>
                <c:pt idx="221">
                  <c:v>139.06</c:v>
                </c:pt>
                <c:pt idx="222">
                  <c:v>139.06</c:v>
                </c:pt>
                <c:pt idx="223">
                  <c:v>140.63</c:v>
                </c:pt>
                <c:pt idx="224">
                  <c:v>140.63</c:v>
                </c:pt>
                <c:pt idx="225">
                  <c:v>140.63</c:v>
                </c:pt>
                <c:pt idx="226">
                  <c:v>140.63</c:v>
                </c:pt>
                <c:pt idx="227">
                  <c:v>139.06</c:v>
                </c:pt>
                <c:pt idx="228">
                  <c:v>139.06</c:v>
                </c:pt>
                <c:pt idx="229">
                  <c:v>140.63</c:v>
                </c:pt>
                <c:pt idx="230">
                  <c:v>140.63</c:v>
                </c:pt>
                <c:pt idx="231">
                  <c:v>139.06</c:v>
                </c:pt>
                <c:pt idx="232">
                  <c:v>140.63</c:v>
                </c:pt>
                <c:pt idx="233">
                  <c:v>140.63</c:v>
                </c:pt>
                <c:pt idx="234">
                  <c:v>140.63</c:v>
                </c:pt>
                <c:pt idx="235">
                  <c:v>140.63</c:v>
                </c:pt>
                <c:pt idx="236">
                  <c:v>139.06</c:v>
                </c:pt>
                <c:pt idx="237">
                  <c:v>139.06</c:v>
                </c:pt>
                <c:pt idx="238">
                  <c:v>140.63</c:v>
                </c:pt>
                <c:pt idx="239">
                  <c:v>140.63</c:v>
                </c:pt>
                <c:pt idx="240">
                  <c:v>139.06</c:v>
                </c:pt>
                <c:pt idx="241">
                  <c:v>140.63</c:v>
                </c:pt>
                <c:pt idx="242">
                  <c:v>140.63</c:v>
                </c:pt>
                <c:pt idx="243">
                  <c:v>140.63</c:v>
                </c:pt>
                <c:pt idx="244">
                  <c:v>139.06</c:v>
                </c:pt>
                <c:pt idx="245">
                  <c:v>140.63</c:v>
                </c:pt>
                <c:pt idx="246">
                  <c:v>139.06</c:v>
                </c:pt>
                <c:pt idx="247">
                  <c:v>139.06</c:v>
                </c:pt>
                <c:pt idx="248">
                  <c:v>139.06</c:v>
                </c:pt>
                <c:pt idx="249">
                  <c:v>139.06</c:v>
                </c:pt>
                <c:pt idx="250">
                  <c:v>139.06</c:v>
                </c:pt>
                <c:pt idx="251">
                  <c:v>140.63</c:v>
                </c:pt>
                <c:pt idx="252">
                  <c:v>140.63</c:v>
                </c:pt>
                <c:pt idx="253">
                  <c:v>140.63</c:v>
                </c:pt>
                <c:pt idx="254">
                  <c:v>140.63</c:v>
                </c:pt>
                <c:pt idx="255">
                  <c:v>140.63</c:v>
                </c:pt>
                <c:pt idx="256">
                  <c:v>140.63</c:v>
                </c:pt>
                <c:pt idx="257">
                  <c:v>140.63</c:v>
                </c:pt>
                <c:pt idx="258">
                  <c:v>140.63</c:v>
                </c:pt>
                <c:pt idx="259">
                  <c:v>139.06</c:v>
                </c:pt>
                <c:pt idx="260">
                  <c:v>140.63</c:v>
                </c:pt>
                <c:pt idx="261">
                  <c:v>140.63</c:v>
                </c:pt>
                <c:pt idx="262">
                  <c:v>139.06</c:v>
                </c:pt>
                <c:pt idx="263">
                  <c:v>140.63</c:v>
                </c:pt>
                <c:pt idx="264">
                  <c:v>139.06</c:v>
                </c:pt>
                <c:pt idx="265">
                  <c:v>139.06</c:v>
                </c:pt>
                <c:pt idx="266">
                  <c:v>139.06</c:v>
                </c:pt>
                <c:pt idx="267">
                  <c:v>139.06</c:v>
                </c:pt>
                <c:pt idx="268">
                  <c:v>139.06</c:v>
                </c:pt>
                <c:pt idx="269">
                  <c:v>140.63</c:v>
                </c:pt>
                <c:pt idx="270">
                  <c:v>140.63</c:v>
                </c:pt>
                <c:pt idx="271">
                  <c:v>139.06</c:v>
                </c:pt>
                <c:pt idx="272">
                  <c:v>140.63</c:v>
                </c:pt>
                <c:pt idx="273">
                  <c:v>140.63</c:v>
                </c:pt>
                <c:pt idx="274">
                  <c:v>140.63</c:v>
                </c:pt>
                <c:pt idx="275">
                  <c:v>140.63</c:v>
                </c:pt>
                <c:pt idx="276">
                  <c:v>140.63</c:v>
                </c:pt>
                <c:pt idx="277">
                  <c:v>140.63</c:v>
                </c:pt>
                <c:pt idx="278">
                  <c:v>140.63</c:v>
                </c:pt>
                <c:pt idx="279">
                  <c:v>139.06</c:v>
                </c:pt>
                <c:pt idx="280">
                  <c:v>139.06</c:v>
                </c:pt>
                <c:pt idx="281">
                  <c:v>140.63</c:v>
                </c:pt>
                <c:pt idx="282">
                  <c:v>140.63</c:v>
                </c:pt>
                <c:pt idx="283">
                  <c:v>139.06</c:v>
                </c:pt>
                <c:pt idx="284">
                  <c:v>140.63</c:v>
                </c:pt>
                <c:pt idx="285">
                  <c:v>140.63</c:v>
                </c:pt>
                <c:pt idx="286">
                  <c:v>139.06</c:v>
                </c:pt>
                <c:pt idx="287">
                  <c:v>139.06</c:v>
                </c:pt>
                <c:pt idx="288">
                  <c:v>140.63</c:v>
                </c:pt>
                <c:pt idx="289">
                  <c:v>140.63</c:v>
                </c:pt>
                <c:pt idx="290">
                  <c:v>140.63</c:v>
                </c:pt>
                <c:pt idx="291">
                  <c:v>139.06</c:v>
                </c:pt>
                <c:pt idx="292">
                  <c:v>139.06</c:v>
                </c:pt>
                <c:pt idx="293">
                  <c:v>140.63</c:v>
                </c:pt>
                <c:pt idx="294">
                  <c:v>140.63</c:v>
                </c:pt>
                <c:pt idx="295">
                  <c:v>140.63</c:v>
                </c:pt>
                <c:pt idx="296">
                  <c:v>139.06</c:v>
                </c:pt>
                <c:pt idx="297">
                  <c:v>140.63</c:v>
                </c:pt>
                <c:pt idx="298">
                  <c:v>140.63</c:v>
                </c:pt>
                <c:pt idx="299">
                  <c:v>139.06</c:v>
                </c:pt>
                <c:pt idx="300">
                  <c:v>139.06</c:v>
                </c:pt>
                <c:pt idx="301">
                  <c:v>140.63</c:v>
                </c:pt>
                <c:pt idx="302">
                  <c:v>140.63</c:v>
                </c:pt>
                <c:pt idx="303">
                  <c:v>139.06</c:v>
                </c:pt>
                <c:pt idx="304">
                  <c:v>140.63</c:v>
                </c:pt>
                <c:pt idx="305">
                  <c:v>140.63</c:v>
                </c:pt>
                <c:pt idx="306">
                  <c:v>140.63</c:v>
                </c:pt>
                <c:pt idx="307">
                  <c:v>139.06</c:v>
                </c:pt>
                <c:pt idx="308">
                  <c:v>140.63</c:v>
                </c:pt>
                <c:pt idx="309">
                  <c:v>140.63</c:v>
                </c:pt>
                <c:pt idx="310">
                  <c:v>139.06</c:v>
                </c:pt>
                <c:pt idx="311">
                  <c:v>139.06</c:v>
                </c:pt>
                <c:pt idx="312">
                  <c:v>140.63</c:v>
                </c:pt>
                <c:pt idx="313">
                  <c:v>140.63</c:v>
                </c:pt>
                <c:pt idx="314">
                  <c:v>140.63</c:v>
                </c:pt>
                <c:pt idx="315">
                  <c:v>139.06</c:v>
                </c:pt>
                <c:pt idx="316">
                  <c:v>139.06</c:v>
                </c:pt>
                <c:pt idx="317">
                  <c:v>140.63</c:v>
                </c:pt>
                <c:pt idx="318">
                  <c:v>140.63</c:v>
                </c:pt>
                <c:pt idx="319">
                  <c:v>139.06</c:v>
                </c:pt>
                <c:pt idx="320">
                  <c:v>139.06</c:v>
                </c:pt>
                <c:pt idx="321">
                  <c:v>139.06</c:v>
                </c:pt>
                <c:pt idx="322">
                  <c:v>140.63</c:v>
                </c:pt>
                <c:pt idx="323">
                  <c:v>140.63</c:v>
                </c:pt>
                <c:pt idx="324">
                  <c:v>140.63</c:v>
                </c:pt>
                <c:pt idx="325">
                  <c:v>140.63</c:v>
                </c:pt>
                <c:pt idx="326">
                  <c:v>140.63</c:v>
                </c:pt>
                <c:pt idx="327">
                  <c:v>140.63</c:v>
                </c:pt>
                <c:pt idx="328">
                  <c:v>140.63</c:v>
                </c:pt>
                <c:pt idx="329">
                  <c:v>139.06</c:v>
                </c:pt>
                <c:pt idx="330">
                  <c:v>139.06</c:v>
                </c:pt>
                <c:pt idx="331">
                  <c:v>139.06</c:v>
                </c:pt>
                <c:pt idx="332">
                  <c:v>140.63</c:v>
                </c:pt>
                <c:pt idx="333">
                  <c:v>140.63</c:v>
                </c:pt>
                <c:pt idx="334">
                  <c:v>140.63</c:v>
                </c:pt>
                <c:pt idx="335">
                  <c:v>140.63</c:v>
                </c:pt>
                <c:pt idx="336">
                  <c:v>140.63</c:v>
                </c:pt>
                <c:pt idx="337">
                  <c:v>140.63</c:v>
                </c:pt>
                <c:pt idx="338">
                  <c:v>139.06</c:v>
                </c:pt>
                <c:pt idx="339">
                  <c:v>140.63</c:v>
                </c:pt>
                <c:pt idx="340">
                  <c:v>140.63</c:v>
                </c:pt>
                <c:pt idx="341">
                  <c:v>140.63</c:v>
                </c:pt>
                <c:pt idx="342">
                  <c:v>139.06</c:v>
                </c:pt>
                <c:pt idx="343">
                  <c:v>139.06</c:v>
                </c:pt>
                <c:pt idx="344">
                  <c:v>140.63</c:v>
                </c:pt>
                <c:pt idx="345">
                  <c:v>140.63</c:v>
                </c:pt>
                <c:pt idx="346">
                  <c:v>140.63</c:v>
                </c:pt>
                <c:pt idx="347">
                  <c:v>140.63</c:v>
                </c:pt>
                <c:pt idx="348">
                  <c:v>139.06</c:v>
                </c:pt>
                <c:pt idx="349">
                  <c:v>139.06</c:v>
                </c:pt>
                <c:pt idx="350">
                  <c:v>140.63</c:v>
                </c:pt>
                <c:pt idx="351">
                  <c:v>140.63</c:v>
                </c:pt>
                <c:pt idx="352">
                  <c:v>139.06</c:v>
                </c:pt>
                <c:pt idx="353">
                  <c:v>139.06</c:v>
                </c:pt>
                <c:pt idx="354">
                  <c:v>140.63</c:v>
                </c:pt>
                <c:pt idx="355">
                  <c:v>140.63</c:v>
                </c:pt>
                <c:pt idx="356">
                  <c:v>140.63</c:v>
                </c:pt>
                <c:pt idx="357">
                  <c:v>139.06</c:v>
                </c:pt>
                <c:pt idx="358">
                  <c:v>139.06</c:v>
                </c:pt>
                <c:pt idx="359">
                  <c:v>140.63</c:v>
                </c:pt>
                <c:pt idx="360">
                  <c:v>140.63</c:v>
                </c:pt>
                <c:pt idx="361">
                  <c:v>140.63</c:v>
                </c:pt>
                <c:pt idx="362">
                  <c:v>140.63</c:v>
                </c:pt>
                <c:pt idx="363">
                  <c:v>140.63</c:v>
                </c:pt>
                <c:pt idx="364">
                  <c:v>140.63</c:v>
                </c:pt>
                <c:pt idx="365">
                  <c:v>140.63</c:v>
                </c:pt>
                <c:pt idx="366">
                  <c:v>139.06</c:v>
                </c:pt>
                <c:pt idx="367">
                  <c:v>140.63</c:v>
                </c:pt>
                <c:pt idx="368">
                  <c:v>140.63</c:v>
                </c:pt>
                <c:pt idx="369">
                  <c:v>139.06</c:v>
                </c:pt>
                <c:pt idx="370">
                  <c:v>140.63</c:v>
                </c:pt>
                <c:pt idx="371">
                  <c:v>140.63</c:v>
                </c:pt>
                <c:pt idx="372">
                  <c:v>139.06</c:v>
                </c:pt>
                <c:pt idx="373">
                  <c:v>140.63</c:v>
                </c:pt>
                <c:pt idx="374">
                  <c:v>139.06</c:v>
                </c:pt>
                <c:pt idx="375">
                  <c:v>140.63</c:v>
                </c:pt>
                <c:pt idx="376">
                  <c:v>140.63</c:v>
                </c:pt>
                <c:pt idx="377">
                  <c:v>140.63</c:v>
                </c:pt>
                <c:pt idx="378">
                  <c:v>139.06</c:v>
                </c:pt>
                <c:pt idx="379">
                  <c:v>140.63</c:v>
                </c:pt>
                <c:pt idx="380">
                  <c:v>139.06</c:v>
                </c:pt>
                <c:pt idx="381">
                  <c:v>139.06</c:v>
                </c:pt>
                <c:pt idx="382">
                  <c:v>140.63</c:v>
                </c:pt>
                <c:pt idx="383">
                  <c:v>140.63</c:v>
                </c:pt>
                <c:pt idx="384">
                  <c:v>139.06</c:v>
                </c:pt>
                <c:pt idx="385">
                  <c:v>139.06</c:v>
                </c:pt>
                <c:pt idx="386">
                  <c:v>140.63</c:v>
                </c:pt>
                <c:pt idx="387">
                  <c:v>140.63</c:v>
                </c:pt>
                <c:pt idx="388">
                  <c:v>139.06</c:v>
                </c:pt>
                <c:pt idx="389">
                  <c:v>139.06</c:v>
                </c:pt>
                <c:pt idx="390">
                  <c:v>140.63</c:v>
                </c:pt>
                <c:pt idx="391">
                  <c:v>140.63</c:v>
                </c:pt>
                <c:pt idx="392">
                  <c:v>140.63</c:v>
                </c:pt>
                <c:pt idx="393">
                  <c:v>139.06</c:v>
                </c:pt>
                <c:pt idx="394">
                  <c:v>140.63</c:v>
                </c:pt>
                <c:pt idx="395">
                  <c:v>140.63</c:v>
                </c:pt>
                <c:pt idx="396">
                  <c:v>140.63</c:v>
                </c:pt>
                <c:pt idx="397">
                  <c:v>139.06</c:v>
                </c:pt>
                <c:pt idx="398">
                  <c:v>139.06</c:v>
                </c:pt>
                <c:pt idx="399">
                  <c:v>140.63</c:v>
                </c:pt>
                <c:pt idx="400">
                  <c:v>140.63</c:v>
                </c:pt>
                <c:pt idx="401">
                  <c:v>140.63</c:v>
                </c:pt>
                <c:pt idx="402">
                  <c:v>139.06</c:v>
                </c:pt>
                <c:pt idx="403">
                  <c:v>139.06</c:v>
                </c:pt>
                <c:pt idx="404">
                  <c:v>140.63</c:v>
                </c:pt>
                <c:pt idx="405">
                  <c:v>140.63</c:v>
                </c:pt>
                <c:pt idx="406">
                  <c:v>139.06</c:v>
                </c:pt>
                <c:pt idx="407">
                  <c:v>140.63</c:v>
                </c:pt>
                <c:pt idx="408">
                  <c:v>140.63</c:v>
                </c:pt>
                <c:pt idx="409">
                  <c:v>139.06</c:v>
                </c:pt>
                <c:pt idx="410">
                  <c:v>140.63</c:v>
                </c:pt>
                <c:pt idx="411">
                  <c:v>140.63</c:v>
                </c:pt>
                <c:pt idx="412">
                  <c:v>140.63</c:v>
                </c:pt>
                <c:pt idx="413">
                  <c:v>140.63</c:v>
                </c:pt>
                <c:pt idx="414">
                  <c:v>139.06</c:v>
                </c:pt>
                <c:pt idx="415">
                  <c:v>139.06</c:v>
                </c:pt>
                <c:pt idx="416">
                  <c:v>140.63</c:v>
                </c:pt>
                <c:pt idx="417">
                  <c:v>140.63</c:v>
                </c:pt>
                <c:pt idx="418">
                  <c:v>140.63</c:v>
                </c:pt>
                <c:pt idx="419">
                  <c:v>139.06</c:v>
                </c:pt>
                <c:pt idx="420">
                  <c:v>140.63</c:v>
                </c:pt>
                <c:pt idx="421">
                  <c:v>140.63</c:v>
                </c:pt>
                <c:pt idx="422">
                  <c:v>140.63</c:v>
                </c:pt>
                <c:pt idx="423">
                  <c:v>139.06</c:v>
                </c:pt>
                <c:pt idx="424">
                  <c:v>139.06</c:v>
                </c:pt>
                <c:pt idx="425">
                  <c:v>140.63</c:v>
                </c:pt>
                <c:pt idx="426">
                  <c:v>140.63</c:v>
                </c:pt>
                <c:pt idx="427">
                  <c:v>140.63</c:v>
                </c:pt>
                <c:pt idx="428">
                  <c:v>139.06</c:v>
                </c:pt>
                <c:pt idx="429">
                  <c:v>139.06</c:v>
                </c:pt>
                <c:pt idx="430">
                  <c:v>140.63</c:v>
                </c:pt>
                <c:pt idx="431">
                  <c:v>140.63</c:v>
                </c:pt>
                <c:pt idx="432">
                  <c:v>139.06</c:v>
                </c:pt>
                <c:pt idx="433">
                  <c:v>139.06</c:v>
                </c:pt>
                <c:pt idx="434">
                  <c:v>139.06</c:v>
                </c:pt>
                <c:pt idx="435">
                  <c:v>139.06</c:v>
                </c:pt>
                <c:pt idx="436">
                  <c:v>140.63</c:v>
                </c:pt>
                <c:pt idx="437">
                  <c:v>140.63</c:v>
                </c:pt>
                <c:pt idx="438">
                  <c:v>140.63</c:v>
                </c:pt>
                <c:pt idx="439">
                  <c:v>140.63</c:v>
                </c:pt>
                <c:pt idx="440">
                  <c:v>140.63</c:v>
                </c:pt>
                <c:pt idx="441">
                  <c:v>140.63</c:v>
                </c:pt>
                <c:pt idx="442">
                  <c:v>140.63</c:v>
                </c:pt>
                <c:pt idx="443">
                  <c:v>139.06</c:v>
                </c:pt>
                <c:pt idx="444">
                  <c:v>140.63</c:v>
                </c:pt>
                <c:pt idx="445">
                  <c:v>140.63</c:v>
                </c:pt>
                <c:pt idx="446">
                  <c:v>139.06</c:v>
                </c:pt>
                <c:pt idx="447">
                  <c:v>140.63</c:v>
                </c:pt>
                <c:pt idx="448">
                  <c:v>140.63</c:v>
                </c:pt>
                <c:pt idx="449">
                  <c:v>139.06</c:v>
                </c:pt>
                <c:pt idx="450">
                  <c:v>140.63</c:v>
                </c:pt>
                <c:pt idx="451">
                  <c:v>139.06</c:v>
                </c:pt>
                <c:pt idx="452">
                  <c:v>139.06</c:v>
                </c:pt>
                <c:pt idx="453">
                  <c:v>140.63</c:v>
                </c:pt>
                <c:pt idx="454">
                  <c:v>140.63</c:v>
                </c:pt>
                <c:pt idx="455">
                  <c:v>140.63</c:v>
                </c:pt>
                <c:pt idx="456">
                  <c:v>139.06</c:v>
                </c:pt>
                <c:pt idx="457">
                  <c:v>139.06</c:v>
                </c:pt>
                <c:pt idx="458">
                  <c:v>140.63</c:v>
                </c:pt>
                <c:pt idx="459">
                  <c:v>140.63</c:v>
                </c:pt>
                <c:pt idx="460">
                  <c:v>140.63</c:v>
                </c:pt>
                <c:pt idx="461">
                  <c:v>139.06</c:v>
                </c:pt>
                <c:pt idx="462">
                  <c:v>139.06</c:v>
                </c:pt>
                <c:pt idx="463">
                  <c:v>139.06</c:v>
                </c:pt>
                <c:pt idx="464">
                  <c:v>140.63</c:v>
                </c:pt>
                <c:pt idx="465">
                  <c:v>140.63</c:v>
                </c:pt>
                <c:pt idx="466">
                  <c:v>140.63</c:v>
                </c:pt>
                <c:pt idx="467">
                  <c:v>140.63</c:v>
                </c:pt>
                <c:pt idx="468">
                  <c:v>139.06</c:v>
                </c:pt>
                <c:pt idx="469">
                  <c:v>139.06</c:v>
                </c:pt>
                <c:pt idx="470">
                  <c:v>139.06</c:v>
                </c:pt>
                <c:pt idx="471">
                  <c:v>140.63</c:v>
                </c:pt>
                <c:pt idx="472">
                  <c:v>140.63</c:v>
                </c:pt>
                <c:pt idx="473">
                  <c:v>140.63</c:v>
                </c:pt>
                <c:pt idx="474">
                  <c:v>140.63</c:v>
                </c:pt>
                <c:pt idx="475">
                  <c:v>140.63</c:v>
                </c:pt>
                <c:pt idx="476">
                  <c:v>140.63</c:v>
                </c:pt>
                <c:pt idx="477">
                  <c:v>140.63</c:v>
                </c:pt>
                <c:pt idx="478">
                  <c:v>139.06</c:v>
                </c:pt>
                <c:pt idx="479">
                  <c:v>139.06</c:v>
                </c:pt>
                <c:pt idx="480">
                  <c:v>139.06</c:v>
                </c:pt>
                <c:pt idx="481">
                  <c:v>140.63</c:v>
                </c:pt>
                <c:pt idx="482">
                  <c:v>140.63</c:v>
                </c:pt>
                <c:pt idx="483">
                  <c:v>140.63</c:v>
                </c:pt>
                <c:pt idx="484">
                  <c:v>140.63</c:v>
                </c:pt>
                <c:pt idx="485">
                  <c:v>140.63</c:v>
                </c:pt>
                <c:pt idx="486">
                  <c:v>140.63</c:v>
                </c:pt>
                <c:pt idx="487">
                  <c:v>140.63</c:v>
                </c:pt>
                <c:pt idx="488">
                  <c:v>139.06</c:v>
                </c:pt>
                <c:pt idx="489">
                  <c:v>139.06</c:v>
                </c:pt>
                <c:pt idx="490">
                  <c:v>140.63</c:v>
                </c:pt>
                <c:pt idx="491">
                  <c:v>140.63</c:v>
                </c:pt>
                <c:pt idx="492">
                  <c:v>140.63</c:v>
                </c:pt>
                <c:pt idx="493">
                  <c:v>140.63</c:v>
                </c:pt>
                <c:pt idx="494">
                  <c:v>140.63</c:v>
                </c:pt>
                <c:pt idx="495">
                  <c:v>139.06</c:v>
                </c:pt>
                <c:pt idx="496">
                  <c:v>139.06</c:v>
                </c:pt>
                <c:pt idx="497">
                  <c:v>140.63</c:v>
                </c:pt>
                <c:pt idx="498">
                  <c:v>140.63</c:v>
                </c:pt>
                <c:pt idx="499">
                  <c:v>140.63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A-4CE8-BA78-08E48590927B}"/>
            </c:ext>
          </c:extLst>
        </c:ser>
        <c:ser>
          <c:idx val="1"/>
          <c:order val="1"/>
          <c:tx>
            <c:strRef>
              <c:f>'140'!$C$1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'140'!$A$2:$A$501</c:f>
              <c:numCache>
                <c:formatCode>h:mm:ss.00</c:formatCode>
                <c:ptCount val="500"/>
                <c:pt idx="0">
                  <c:v>44635.831627175925</c:v>
                </c:pt>
                <c:pt idx="1">
                  <c:v>44635.831627453706</c:v>
                </c:pt>
                <c:pt idx="2">
                  <c:v>44635.83162769676</c:v>
                </c:pt>
                <c:pt idx="3">
                  <c:v>44635.831627928237</c:v>
                </c:pt>
                <c:pt idx="4">
                  <c:v>44635.831628171298</c:v>
                </c:pt>
                <c:pt idx="5">
                  <c:v>44635.831628449072</c:v>
                </c:pt>
                <c:pt idx="6">
                  <c:v>44635.831628692133</c:v>
                </c:pt>
                <c:pt idx="7">
                  <c:v>44635.831628935186</c:v>
                </c:pt>
                <c:pt idx="8">
                  <c:v>44635.831629166663</c:v>
                </c:pt>
                <c:pt idx="9">
                  <c:v>44635.831629456021</c:v>
                </c:pt>
                <c:pt idx="10">
                  <c:v>44635.831629687498</c:v>
                </c:pt>
                <c:pt idx="11">
                  <c:v>44635.831629930559</c:v>
                </c:pt>
                <c:pt idx="12">
                  <c:v>44635.83163015046</c:v>
                </c:pt>
                <c:pt idx="13">
                  <c:v>44635.831630393521</c:v>
                </c:pt>
                <c:pt idx="14">
                  <c:v>44635.831630671295</c:v>
                </c:pt>
                <c:pt idx="15">
                  <c:v>44635.831630914348</c:v>
                </c:pt>
                <c:pt idx="16">
                  <c:v>44635.831631157409</c:v>
                </c:pt>
                <c:pt idx="17">
                  <c:v>44635.831631400462</c:v>
                </c:pt>
                <c:pt idx="18">
                  <c:v>44635.831631678244</c:v>
                </c:pt>
                <c:pt idx="19">
                  <c:v>44635.831631921297</c:v>
                </c:pt>
                <c:pt idx="20">
                  <c:v>44635.831632152775</c:v>
                </c:pt>
                <c:pt idx="21">
                  <c:v>44635.831632384259</c:v>
                </c:pt>
                <c:pt idx="22">
                  <c:v>44635.831632662041</c:v>
                </c:pt>
                <c:pt idx="23">
                  <c:v>44635.83163291667</c:v>
                </c:pt>
                <c:pt idx="24">
                  <c:v>44635.831633148147</c:v>
                </c:pt>
                <c:pt idx="25">
                  <c:v>44635.831633379632</c:v>
                </c:pt>
                <c:pt idx="26">
                  <c:v>44635.831633668982</c:v>
                </c:pt>
                <c:pt idx="27">
                  <c:v>44635.83163390046</c:v>
                </c:pt>
                <c:pt idx="28">
                  <c:v>44635.83163414352</c:v>
                </c:pt>
                <c:pt idx="29">
                  <c:v>44635.831634386574</c:v>
                </c:pt>
                <c:pt idx="30">
                  <c:v>44635.831634664355</c:v>
                </c:pt>
                <c:pt idx="31">
                  <c:v>44635.831634907408</c:v>
                </c:pt>
                <c:pt idx="32">
                  <c:v>44635.831635150462</c:v>
                </c:pt>
                <c:pt idx="33">
                  <c:v>44635.83163537037</c:v>
                </c:pt>
                <c:pt idx="34">
                  <c:v>44635.831635648145</c:v>
                </c:pt>
                <c:pt idx="35">
                  <c:v>44635.831635891205</c:v>
                </c:pt>
                <c:pt idx="36">
                  <c:v>44635.831636134259</c:v>
                </c:pt>
                <c:pt idx="37">
                  <c:v>44635.831636365743</c:v>
                </c:pt>
                <c:pt idx="38">
                  <c:v>44635.831636655093</c:v>
                </c:pt>
                <c:pt idx="39">
                  <c:v>44635.831636886571</c:v>
                </c:pt>
                <c:pt idx="40">
                  <c:v>44635.831637129631</c:v>
                </c:pt>
                <c:pt idx="41">
                  <c:v>44635.831637361109</c:v>
                </c:pt>
                <c:pt idx="42">
                  <c:v>44635.831637650466</c:v>
                </c:pt>
                <c:pt idx="43">
                  <c:v>44635.831637928241</c:v>
                </c:pt>
                <c:pt idx="44">
                  <c:v>44635.831638171294</c:v>
                </c:pt>
                <c:pt idx="45">
                  <c:v>44635.831638460651</c:v>
                </c:pt>
                <c:pt idx="46">
                  <c:v>44635.831638750002</c:v>
                </c:pt>
                <c:pt idx="47">
                  <c:v>44635.831638981479</c:v>
                </c:pt>
                <c:pt idx="48">
                  <c:v>44635.831639270837</c:v>
                </c:pt>
                <c:pt idx="49">
                  <c:v>44635.83163951389</c:v>
                </c:pt>
                <c:pt idx="50">
                  <c:v>44635.831639791664</c:v>
                </c:pt>
                <c:pt idx="51">
                  <c:v>44635.83164005787</c:v>
                </c:pt>
                <c:pt idx="52">
                  <c:v>44635.83164034722</c:v>
                </c:pt>
                <c:pt idx="53">
                  <c:v>44635.831640636578</c:v>
                </c:pt>
                <c:pt idx="54">
                  <c:v>44635.831640925928</c:v>
                </c:pt>
                <c:pt idx="55">
                  <c:v>44635.831641203702</c:v>
                </c:pt>
                <c:pt idx="56">
                  <c:v>44635.831641493052</c:v>
                </c:pt>
                <c:pt idx="57">
                  <c:v>44635.831641770834</c:v>
                </c:pt>
                <c:pt idx="58">
                  <c:v>44635.831642060184</c:v>
                </c:pt>
                <c:pt idx="59">
                  <c:v>44635.831642337966</c:v>
                </c:pt>
                <c:pt idx="60">
                  <c:v>44635.831642673613</c:v>
                </c:pt>
                <c:pt idx="61">
                  <c:v>44635.831642962963</c:v>
                </c:pt>
                <c:pt idx="62">
                  <c:v>44635.831643252313</c:v>
                </c:pt>
                <c:pt idx="63">
                  <c:v>44635.831643530095</c:v>
                </c:pt>
                <c:pt idx="64">
                  <c:v>44635.831643819445</c:v>
                </c:pt>
                <c:pt idx="65">
                  <c:v>44635.831644097219</c:v>
                </c:pt>
                <c:pt idx="66">
                  <c:v>44635.831644386577</c:v>
                </c:pt>
                <c:pt idx="67">
                  <c:v>44635.831644675927</c:v>
                </c:pt>
                <c:pt idx="68">
                  <c:v>44635.831644953701</c:v>
                </c:pt>
                <c:pt idx="69">
                  <c:v>44635.831645381943</c:v>
                </c:pt>
                <c:pt idx="70">
                  <c:v>44635.83164556713</c:v>
                </c:pt>
                <c:pt idx="71">
                  <c:v>44635.83164585648</c:v>
                </c:pt>
                <c:pt idx="72">
                  <c:v>44635.831646134262</c:v>
                </c:pt>
                <c:pt idx="73">
                  <c:v>44635.831646423612</c:v>
                </c:pt>
                <c:pt idx="74">
                  <c:v>44635.831646701386</c:v>
                </c:pt>
                <c:pt idx="75">
                  <c:v>44635.831647002313</c:v>
                </c:pt>
                <c:pt idx="76">
                  <c:v>44635.831647280094</c:v>
                </c:pt>
                <c:pt idx="77">
                  <c:v>44635.831647557869</c:v>
                </c:pt>
                <c:pt idx="78">
                  <c:v>44635.83164783565</c:v>
                </c:pt>
                <c:pt idx="79">
                  <c:v>44635.831648125</c:v>
                </c:pt>
                <c:pt idx="80">
                  <c:v>44635.831648460648</c:v>
                </c:pt>
                <c:pt idx="81">
                  <c:v>44635.831648738429</c:v>
                </c:pt>
                <c:pt idx="82">
                  <c:v>44635.831649027779</c:v>
                </c:pt>
                <c:pt idx="83">
                  <c:v>44635.831649305554</c:v>
                </c:pt>
                <c:pt idx="84">
                  <c:v>44635.83164960648</c:v>
                </c:pt>
                <c:pt idx="85">
                  <c:v>44635.831649884261</c:v>
                </c:pt>
                <c:pt idx="86">
                  <c:v>44635.831650173612</c:v>
                </c:pt>
                <c:pt idx="87">
                  <c:v>44635.831650451386</c:v>
                </c:pt>
                <c:pt idx="88">
                  <c:v>44635.831650740743</c:v>
                </c:pt>
                <c:pt idx="89">
                  <c:v>44635.831651053239</c:v>
                </c:pt>
                <c:pt idx="90">
                  <c:v>44635.831651354165</c:v>
                </c:pt>
                <c:pt idx="91">
                  <c:v>44635.831651631946</c:v>
                </c:pt>
                <c:pt idx="92">
                  <c:v>44635.831651921297</c:v>
                </c:pt>
                <c:pt idx="93">
                  <c:v>44635.831652199071</c:v>
                </c:pt>
                <c:pt idx="94">
                  <c:v>44635.831652488429</c:v>
                </c:pt>
                <c:pt idx="95">
                  <c:v>44635.831652766203</c:v>
                </c:pt>
                <c:pt idx="96">
                  <c:v>44635.831653055553</c:v>
                </c:pt>
                <c:pt idx="97">
                  <c:v>44635.831653344911</c:v>
                </c:pt>
                <c:pt idx="98">
                  <c:v>44635.831653622685</c:v>
                </c:pt>
                <c:pt idx="99">
                  <c:v>44635.831653958332</c:v>
                </c:pt>
                <c:pt idx="100">
                  <c:v>44635.831654236114</c:v>
                </c:pt>
                <c:pt idx="101">
                  <c:v>44635.831654525464</c:v>
                </c:pt>
                <c:pt idx="102">
                  <c:v>44635.831654803238</c:v>
                </c:pt>
                <c:pt idx="103">
                  <c:v>44635.831655092596</c:v>
                </c:pt>
                <c:pt idx="104">
                  <c:v>44635.831655381946</c:v>
                </c:pt>
                <c:pt idx="105">
                  <c:v>44635.831655671296</c:v>
                </c:pt>
                <c:pt idx="106">
                  <c:v>44635.831655949078</c:v>
                </c:pt>
                <c:pt idx="107">
                  <c:v>44635.831656238428</c:v>
                </c:pt>
                <c:pt idx="108">
                  <c:v>44635.831656516202</c:v>
                </c:pt>
                <c:pt idx="109">
                  <c:v>44635.831656851849</c:v>
                </c:pt>
                <c:pt idx="110">
                  <c:v>44635.831657141207</c:v>
                </c:pt>
                <c:pt idx="111">
                  <c:v>44635.831657418981</c:v>
                </c:pt>
                <c:pt idx="112">
                  <c:v>44635.831657708331</c:v>
                </c:pt>
                <c:pt idx="113">
                  <c:v>44635.831657986113</c:v>
                </c:pt>
                <c:pt idx="114">
                  <c:v>44635.831658275463</c:v>
                </c:pt>
                <c:pt idx="115">
                  <c:v>44635.831658553238</c:v>
                </c:pt>
                <c:pt idx="116">
                  <c:v>44635.831658842595</c:v>
                </c:pt>
                <c:pt idx="117">
                  <c:v>44635.831659120369</c:v>
                </c:pt>
                <c:pt idx="118">
                  <c:v>44635.83165940972</c:v>
                </c:pt>
                <c:pt idx="119">
                  <c:v>44635.831659733798</c:v>
                </c:pt>
                <c:pt idx="120">
                  <c:v>44635.831660034724</c:v>
                </c:pt>
                <c:pt idx="121">
                  <c:v>44635.831660300923</c:v>
                </c:pt>
                <c:pt idx="122">
                  <c:v>44635.83166059028</c:v>
                </c:pt>
                <c:pt idx="123">
                  <c:v>44635.83166087963</c:v>
                </c:pt>
                <c:pt idx="124">
                  <c:v>44635.831661157405</c:v>
                </c:pt>
                <c:pt idx="125">
                  <c:v>44635.831661446762</c:v>
                </c:pt>
                <c:pt idx="126">
                  <c:v>44635.831661724536</c:v>
                </c:pt>
                <c:pt idx="127">
                  <c:v>44635.831662025463</c:v>
                </c:pt>
                <c:pt idx="128">
                  <c:v>44635.831662303244</c:v>
                </c:pt>
                <c:pt idx="129">
                  <c:v>44635.831662638891</c:v>
                </c:pt>
                <c:pt idx="130">
                  <c:v>44635.831662916666</c:v>
                </c:pt>
                <c:pt idx="131">
                  <c:v>44635.831663206016</c:v>
                </c:pt>
                <c:pt idx="132">
                  <c:v>44635.831663483797</c:v>
                </c:pt>
                <c:pt idx="133">
                  <c:v>44635.831663773148</c:v>
                </c:pt>
                <c:pt idx="134">
                  <c:v>44635.831664050929</c:v>
                </c:pt>
                <c:pt idx="135">
                  <c:v>44635.83166434028</c:v>
                </c:pt>
                <c:pt idx="136">
                  <c:v>44635.831664618054</c:v>
                </c:pt>
                <c:pt idx="137">
                  <c:v>44635.831664907404</c:v>
                </c:pt>
                <c:pt idx="138">
                  <c:v>44635.831665243059</c:v>
                </c:pt>
                <c:pt idx="139">
                  <c:v>44635.831665520833</c:v>
                </c:pt>
                <c:pt idx="140">
                  <c:v>44635.831665810183</c:v>
                </c:pt>
                <c:pt idx="141">
                  <c:v>44635.831666087965</c:v>
                </c:pt>
                <c:pt idx="142">
                  <c:v>44635.831666388891</c:v>
                </c:pt>
                <c:pt idx="143">
                  <c:v>44635.831666666665</c:v>
                </c:pt>
                <c:pt idx="144">
                  <c:v>44635.831666944447</c:v>
                </c:pt>
                <c:pt idx="145">
                  <c:v>44635.831667222221</c:v>
                </c:pt>
                <c:pt idx="146">
                  <c:v>44635.831667523147</c:v>
                </c:pt>
                <c:pt idx="147">
                  <c:v>44635.831667812497</c:v>
                </c:pt>
                <c:pt idx="148">
                  <c:v>44635.831668136576</c:v>
                </c:pt>
                <c:pt idx="149">
                  <c:v>44635.831668402781</c:v>
                </c:pt>
                <c:pt idx="150">
                  <c:v>44635.831668692132</c:v>
                </c:pt>
                <c:pt idx="151">
                  <c:v>44635.831668981482</c:v>
                </c:pt>
                <c:pt idx="152">
                  <c:v>44635.831669270832</c:v>
                </c:pt>
                <c:pt idx="153">
                  <c:v>44635.831669560182</c:v>
                </c:pt>
                <c:pt idx="154">
                  <c:v>44635.831669837964</c:v>
                </c:pt>
                <c:pt idx="155">
                  <c:v>44635.831670115738</c:v>
                </c:pt>
                <c:pt idx="156">
                  <c:v>44635.831670405096</c:v>
                </c:pt>
                <c:pt idx="157">
                  <c:v>44635.831670694446</c:v>
                </c:pt>
                <c:pt idx="158">
                  <c:v>44635.831671018517</c:v>
                </c:pt>
                <c:pt idx="159">
                  <c:v>44635.831671307868</c:v>
                </c:pt>
                <c:pt idx="160">
                  <c:v>44635.831671597225</c:v>
                </c:pt>
                <c:pt idx="161">
                  <c:v>44635.831671874999</c:v>
                </c:pt>
                <c:pt idx="162">
                  <c:v>44635.831672152781</c:v>
                </c:pt>
                <c:pt idx="163">
                  <c:v>44635.831672453707</c:v>
                </c:pt>
                <c:pt idx="164">
                  <c:v>44635.831672719905</c:v>
                </c:pt>
                <c:pt idx="165">
                  <c:v>44635.831673009263</c:v>
                </c:pt>
                <c:pt idx="166">
                  <c:v>44635.831673298613</c:v>
                </c:pt>
                <c:pt idx="167">
                  <c:v>44635.831673576387</c:v>
                </c:pt>
                <c:pt idx="168">
                  <c:v>44635.831673912035</c:v>
                </c:pt>
                <c:pt idx="169">
                  <c:v>44635.831674189816</c:v>
                </c:pt>
                <c:pt idx="170">
                  <c:v>44635.831674490742</c:v>
                </c:pt>
                <c:pt idx="171">
                  <c:v>44635.831674768517</c:v>
                </c:pt>
                <c:pt idx="172">
                  <c:v>44635.831675057867</c:v>
                </c:pt>
                <c:pt idx="173">
                  <c:v>44635.831675324072</c:v>
                </c:pt>
                <c:pt idx="174">
                  <c:v>44635.831675624999</c:v>
                </c:pt>
                <c:pt idx="175">
                  <c:v>44635.83167590278</c:v>
                </c:pt>
                <c:pt idx="176">
                  <c:v>44635.831676192131</c:v>
                </c:pt>
                <c:pt idx="177">
                  <c:v>44635.831676481481</c:v>
                </c:pt>
                <c:pt idx="178">
                  <c:v>44635.831676793983</c:v>
                </c:pt>
                <c:pt idx="179">
                  <c:v>44635.831677083333</c:v>
                </c:pt>
                <c:pt idx="180">
                  <c:v>44635.83167738426</c:v>
                </c:pt>
                <c:pt idx="181">
                  <c:v>44635.831677662034</c:v>
                </c:pt>
                <c:pt idx="182">
                  <c:v>44635.831677939816</c:v>
                </c:pt>
                <c:pt idx="183">
                  <c:v>44635.831678229166</c:v>
                </c:pt>
                <c:pt idx="184">
                  <c:v>44635.831678506947</c:v>
                </c:pt>
                <c:pt idx="185">
                  <c:v>44635.831678796298</c:v>
                </c:pt>
                <c:pt idx="186">
                  <c:v>44635.831679085648</c:v>
                </c:pt>
                <c:pt idx="187">
                  <c:v>44635.831679409719</c:v>
                </c:pt>
                <c:pt idx="188">
                  <c:v>44635.831679687501</c:v>
                </c:pt>
                <c:pt idx="189">
                  <c:v>44635.831679976851</c:v>
                </c:pt>
                <c:pt idx="190">
                  <c:v>44635.831680266201</c:v>
                </c:pt>
                <c:pt idx="191">
                  <c:v>44635.831680555559</c:v>
                </c:pt>
                <c:pt idx="192">
                  <c:v>44635.831680833333</c:v>
                </c:pt>
                <c:pt idx="193">
                  <c:v>44635.831681122683</c:v>
                </c:pt>
                <c:pt idx="194">
                  <c:v>44635.831681412034</c:v>
                </c:pt>
                <c:pt idx="195">
                  <c:v>44635.831681689815</c:v>
                </c:pt>
                <c:pt idx="196">
                  <c:v>44635.831681979165</c:v>
                </c:pt>
                <c:pt idx="197">
                  <c:v>44635.831682303244</c:v>
                </c:pt>
                <c:pt idx="198">
                  <c:v>44635.831682592594</c:v>
                </c:pt>
                <c:pt idx="199">
                  <c:v>44635.831682870368</c:v>
                </c:pt>
                <c:pt idx="200">
                  <c:v>44635.831683159726</c:v>
                </c:pt>
                <c:pt idx="201">
                  <c:v>44635.831683449076</c:v>
                </c:pt>
                <c:pt idx="202">
                  <c:v>44635.831683738426</c:v>
                </c:pt>
                <c:pt idx="203">
                  <c:v>44635.831684004632</c:v>
                </c:pt>
                <c:pt idx="204">
                  <c:v>44635.831684305558</c:v>
                </c:pt>
                <c:pt idx="205">
                  <c:v>44635.831684571756</c:v>
                </c:pt>
                <c:pt idx="206">
                  <c:v>44635.831684861114</c:v>
                </c:pt>
                <c:pt idx="207">
                  <c:v>44635.831685196761</c:v>
                </c:pt>
                <c:pt idx="208">
                  <c:v>44635.831685474535</c:v>
                </c:pt>
                <c:pt idx="209">
                  <c:v>44635.831685763886</c:v>
                </c:pt>
                <c:pt idx="210">
                  <c:v>44635.831686053243</c:v>
                </c:pt>
                <c:pt idx="211">
                  <c:v>44635.831686331017</c:v>
                </c:pt>
                <c:pt idx="212">
                  <c:v>44635.831686620368</c:v>
                </c:pt>
                <c:pt idx="213">
                  <c:v>44635.831686909725</c:v>
                </c:pt>
                <c:pt idx="214">
                  <c:v>44635.831687187499</c:v>
                </c:pt>
                <c:pt idx="215">
                  <c:v>44635.831687465281</c:v>
                </c:pt>
                <c:pt idx="216">
                  <c:v>44635.831687754631</c:v>
                </c:pt>
                <c:pt idx="217">
                  <c:v>44635.831688090278</c:v>
                </c:pt>
                <c:pt idx="218">
                  <c:v>44635.831688379629</c:v>
                </c:pt>
                <c:pt idx="219">
                  <c:v>44635.831688668979</c:v>
                </c:pt>
                <c:pt idx="220">
                  <c:v>44635.831688935185</c:v>
                </c:pt>
                <c:pt idx="221">
                  <c:v>44635.831689224535</c:v>
                </c:pt>
                <c:pt idx="222">
                  <c:v>44635.831689513892</c:v>
                </c:pt>
                <c:pt idx="223">
                  <c:v>44635.831689791667</c:v>
                </c:pt>
                <c:pt idx="224">
                  <c:v>44635.831690081017</c:v>
                </c:pt>
                <c:pt idx="225">
                  <c:v>44635.831690358798</c:v>
                </c:pt>
                <c:pt idx="226">
                  <c:v>44635.831690648149</c:v>
                </c:pt>
                <c:pt idx="227">
                  <c:v>44635.83169097222</c:v>
                </c:pt>
                <c:pt idx="228">
                  <c:v>44635.831691261577</c:v>
                </c:pt>
                <c:pt idx="229">
                  <c:v>44635.831691539352</c:v>
                </c:pt>
                <c:pt idx="230">
                  <c:v>44635.831691840278</c:v>
                </c:pt>
                <c:pt idx="231">
                  <c:v>44635.831692118052</c:v>
                </c:pt>
                <c:pt idx="232">
                  <c:v>44635.83169240741</c:v>
                </c:pt>
                <c:pt idx="233">
                  <c:v>44635.831692685184</c:v>
                </c:pt>
                <c:pt idx="234">
                  <c:v>44635.831692974534</c:v>
                </c:pt>
                <c:pt idx="235">
                  <c:v>44635.831693252316</c:v>
                </c:pt>
                <c:pt idx="236">
                  <c:v>44635.831693587963</c:v>
                </c:pt>
                <c:pt idx="237">
                  <c:v>44635.831693865737</c:v>
                </c:pt>
                <c:pt idx="238">
                  <c:v>44635.831694155095</c:v>
                </c:pt>
                <c:pt idx="239">
                  <c:v>44635.831694444445</c:v>
                </c:pt>
                <c:pt idx="240">
                  <c:v>44635.831694745371</c:v>
                </c:pt>
                <c:pt idx="241">
                  <c:v>44635.831695023146</c:v>
                </c:pt>
                <c:pt idx="242">
                  <c:v>44635.831695289351</c:v>
                </c:pt>
                <c:pt idx="243">
                  <c:v>44635.831695590277</c:v>
                </c:pt>
                <c:pt idx="244">
                  <c:v>44635.831695868059</c:v>
                </c:pt>
                <c:pt idx="245">
                  <c:v>44635.831696145833</c:v>
                </c:pt>
                <c:pt idx="246">
                  <c:v>44635.831696469904</c:v>
                </c:pt>
                <c:pt idx="247">
                  <c:v>44635.831696759262</c:v>
                </c:pt>
                <c:pt idx="248">
                  <c:v>44635.831697048612</c:v>
                </c:pt>
                <c:pt idx="249">
                  <c:v>44635.831697337962</c:v>
                </c:pt>
                <c:pt idx="250">
                  <c:v>44635.831697615744</c:v>
                </c:pt>
                <c:pt idx="251">
                  <c:v>44635.831697905094</c:v>
                </c:pt>
                <c:pt idx="252">
                  <c:v>44635.831698182868</c:v>
                </c:pt>
                <c:pt idx="253">
                  <c:v>44635.831698472219</c:v>
                </c:pt>
                <c:pt idx="254">
                  <c:v>44635.831698761576</c:v>
                </c:pt>
                <c:pt idx="255">
                  <c:v>44635.83169903935</c:v>
                </c:pt>
                <c:pt idx="256">
                  <c:v>44635.831699374998</c:v>
                </c:pt>
                <c:pt idx="257">
                  <c:v>44635.831699652779</c:v>
                </c:pt>
                <c:pt idx="258">
                  <c:v>44635.831699942129</c:v>
                </c:pt>
                <c:pt idx="259">
                  <c:v>44635.831700219911</c:v>
                </c:pt>
                <c:pt idx="260">
                  <c:v>44635.831700509261</c:v>
                </c:pt>
                <c:pt idx="261">
                  <c:v>44635.831700787036</c:v>
                </c:pt>
                <c:pt idx="262">
                  <c:v>44635.831701087962</c:v>
                </c:pt>
                <c:pt idx="263">
                  <c:v>44635.831701354167</c:v>
                </c:pt>
                <c:pt idx="264">
                  <c:v>44635.831701643518</c:v>
                </c:pt>
                <c:pt idx="265">
                  <c:v>44635.831701932868</c:v>
                </c:pt>
                <c:pt idx="266">
                  <c:v>44635.831702268515</c:v>
                </c:pt>
                <c:pt idx="267">
                  <c:v>44635.831702534721</c:v>
                </c:pt>
                <c:pt idx="268">
                  <c:v>44635.831702824071</c:v>
                </c:pt>
                <c:pt idx="269">
                  <c:v>44635.831703113428</c:v>
                </c:pt>
                <c:pt idx="270">
                  <c:v>44635.831703391203</c:v>
                </c:pt>
                <c:pt idx="271">
                  <c:v>44635.831703692129</c:v>
                </c:pt>
                <c:pt idx="272">
                  <c:v>44635.83170396991</c:v>
                </c:pt>
                <c:pt idx="273">
                  <c:v>44635.831704259261</c:v>
                </c:pt>
                <c:pt idx="274">
                  <c:v>44635.831704537035</c:v>
                </c:pt>
                <c:pt idx="275">
                  <c:v>44635.831704814816</c:v>
                </c:pt>
                <c:pt idx="276">
                  <c:v>44635.831705150464</c:v>
                </c:pt>
                <c:pt idx="277">
                  <c:v>44635.831705439814</c:v>
                </c:pt>
                <c:pt idx="278">
                  <c:v>44635.831705717595</c:v>
                </c:pt>
                <c:pt idx="279">
                  <c:v>44635.831706018522</c:v>
                </c:pt>
                <c:pt idx="280">
                  <c:v>44635.83170628472</c:v>
                </c:pt>
                <c:pt idx="281">
                  <c:v>44635.831706574078</c:v>
                </c:pt>
                <c:pt idx="282">
                  <c:v>44635.831706863428</c:v>
                </c:pt>
                <c:pt idx="283">
                  <c:v>44635.831707141202</c:v>
                </c:pt>
                <c:pt idx="284">
                  <c:v>44635.831707442128</c:v>
                </c:pt>
                <c:pt idx="285">
                  <c:v>44635.831707754631</c:v>
                </c:pt>
                <c:pt idx="286">
                  <c:v>44635.831708043981</c:v>
                </c:pt>
                <c:pt idx="287">
                  <c:v>44635.831708321763</c:v>
                </c:pt>
                <c:pt idx="288">
                  <c:v>44635.831708622682</c:v>
                </c:pt>
                <c:pt idx="289">
                  <c:v>44635.831708900463</c:v>
                </c:pt>
                <c:pt idx="290">
                  <c:v>44635.831709189813</c:v>
                </c:pt>
                <c:pt idx="291">
                  <c:v>44635.831709467595</c:v>
                </c:pt>
                <c:pt idx="292">
                  <c:v>44635.831709756945</c:v>
                </c:pt>
                <c:pt idx="293">
                  <c:v>44635.831710034719</c:v>
                </c:pt>
                <c:pt idx="294">
                  <c:v>44635.831710324077</c:v>
                </c:pt>
                <c:pt idx="295">
                  <c:v>44635.831710648148</c:v>
                </c:pt>
                <c:pt idx="296">
                  <c:v>44635.831710949074</c:v>
                </c:pt>
                <c:pt idx="297">
                  <c:v>44635.83171121528</c:v>
                </c:pt>
                <c:pt idx="298">
                  <c:v>44635.83171150463</c:v>
                </c:pt>
                <c:pt idx="299">
                  <c:v>44635.831711782404</c:v>
                </c:pt>
                <c:pt idx="300">
                  <c:v>44635.831712071762</c:v>
                </c:pt>
                <c:pt idx="301">
                  <c:v>44635.831712361112</c:v>
                </c:pt>
                <c:pt idx="302">
                  <c:v>44635.831712638887</c:v>
                </c:pt>
                <c:pt idx="303">
                  <c:v>44635.831712939813</c:v>
                </c:pt>
                <c:pt idx="304">
                  <c:v>44635.831713206018</c:v>
                </c:pt>
                <c:pt idx="305">
                  <c:v>44635.831713541666</c:v>
                </c:pt>
                <c:pt idx="306">
                  <c:v>44635.831713819447</c:v>
                </c:pt>
                <c:pt idx="307">
                  <c:v>44635.831714120373</c:v>
                </c:pt>
                <c:pt idx="308">
                  <c:v>44635.831714398148</c:v>
                </c:pt>
                <c:pt idx="309">
                  <c:v>44635.831714687498</c:v>
                </c:pt>
                <c:pt idx="310">
                  <c:v>44635.831714976855</c:v>
                </c:pt>
                <c:pt idx="311">
                  <c:v>44635.83171525463</c:v>
                </c:pt>
                <c:pt idx="312">
                  <c:v>44635.831715532404</c:v>
                </c:pt>
                <c:pt idx="313">
                  <c:v>44635.831715810185</c:v>
                </c:pt>
                <c:pt idx="314">
                  <c:v>44635.831716111112</c:v>
                </c:pt>
                <c:pt idx="315">
                  <c:v>44635.831716435183</c:v>
                </c:pt>
                <c:pt idx="316">
                  <c:v>44635.831716712964</c:v>
                </c:pt>
                <c:pt idx="317">
                  <c:v>44635.831717002315</c:v>
                </c:pt>
                <c:pt idx="318">
                  <c:v>44635.831717291665</c:v>
                </c:pt>
                <c:pt idx="319">
                  <c:v>44635.831717569446</c:v>
                </c:pt>
                <c:pt idx="320">
                  <c:v>44635.831717858797</c:v>
                </c:pt>
                <c:pt idx="321">
                  <c:v>44635.831718136571</c:v>
                </c:pt>
                <c:pt idx="322">
                  <c:v>44635.831718425929</c:v>
                </c:pt>
                <c:pt idx="323">
                  <c:v>44635.831718715279</c:v>
                </c:pt>
                <c:pt idx="324">
                  <c:v>44635.831719050926</c:v>
                </c:pt>
                <c:pt idx="325">
                  <c:v>44635.8317193287</c:v>
                </c:pt>
                <c:pt idx="326">
                  <c:v>44635.831719618058</c:v>
                </c:pt>
                <c:pt idx="327">
                  <c:v>44635.831719895832</c:v>
                </c:pt>
                <c:pt idx="328">
                  <c:v>44635.831720185182</c:v>
                </c:pt>
                <c:pt idx="329">
                  <c:v>44635.83172047454</c:v>
                </c:pt>
                <c:pt idx="330">
                  <c:v>44635.831720752314</c:v>
                </c:pt>
                <c:pt idx="331">
                  <c:v>44635.831721041664</c:v>
                </c:pt>
                <c:pt idx="332">
                  <c:v>44635.831721319446</c:v>
                </c:pt>
                <c:pt idx="333">
                  <c:v>44635.831721608796</c:v>
                </c:pt>
                <c:pt idx="334">
                  <c:v>44635.831721932867</c:v>
                </c:pt>
                <c:pt idx="335">
                  <c:v>44635.831722222225</c:v>
                </c:pt>
                <c:pt idx="336">
                  <c:v>44635.831722511575</c:v>
                </c:pt>
                <c:pt idx="337">
                  <c:v>44635.831722800925</c:v>
                </c:pt>
                <c:pt idx="338">
                  <c:v>44635.831723078707</c:v>
                </c:pt>
                <c:pt idx="339">
                  <c:v>44635.831723356481</c:v>
                </c:pt>
                <c:pt idx="340">
                  <c:v>44635.831723645832</c:v>
                </c:pt>
                <c:pt idx="341">
                  <c:v>44635.831723923613</c:v>
                </c:pt>
                <c:pt idx="342">
                  <c:v>44635.831724212963</c:v>
                </c:pt>
                <c:pt idx="343">
                  <c:v>44635.831724490738</c:v>
                </c:pt>
                <c:pt idx="344">
                  <c:v>44635.831724826392</c:v>
                </c:pt>
                <c:pt idx="345">
                  <c:v>44635.831725115742</c:v>
                </c:pt>
                <c:pt idx="346">
                  <c:v>44635.831725405093</c:v>
                </c:pt>
                <c:pt idx="347">
                  <c:v>44635.831725682867</c:v>
                </c:pt>
                <c:pt idx="348">
                  <c:v>44635.831725972224</c:v>
                </c:pt>
                <c:pt idx="349">
                  <c:v>44635.831726249999</c:v>
                </c:pt>
                <c:pt idx="350">
                  <c:v>44635.831726539349</c:v>
                </c:pt>
                <c:pt idx="351">
                  <c:v>44635.83172681713</c:v>
                </c:pt>
                <c:pt idx="352">
                  <c:v>44635.831727094905</c:v>
                </c:pt>
                <c:pt idx="353">
                  <c:v>44635.831727395831</c:v>
                </c:pt>
                <c:pt idx="354">
                  <c:v>44635.831727719909</c:v>
                </c:pt>
                <c:pt idx="355">
                  <c:v>44635.831727997684</c:v>
                </c:pt>
                <c:pt idx="356">
                  <c:v>44635.831728287034</c:v>
                </c:pt>
                <c:pt idx="357">
                  <c:v>44635.831728564815</c:v>
                </c:pt>
                <c:pt idx="358">
                  <c:v>44635.831728854166</c:v>
                </c:pt>
                <c:pt idx="359">
                  <c:v>44635.831729155092</c:v>
                </c:pt>
                <c:pt idx="360">
                  <c:v>44635.831729432874</c:v>
                </c:pt>
                <c:pt idx="361">
                  <c:v>44635.831729722224</c:v>
                </c:pt>
                <c:pt idx="362">
                  <c:v>44635.831729999998</c:v>
                </c:pt>
                <c:pt idx="363">
                  <c:v>44635.83173027778</c:v>
                </c:pt>
                <c:pt idx="364">
                  <c:v>44635.831730601851</c:v>
                </c:pt>
                <c:pt idx="365">
                  <c:v>44635.831730891201</c:v>
                </c:pt>
                <c:pt idx="366">
                  <c:v>44635.831731180559</c:v>
                </c:pt>
                <c:pt idx="367">
                  <c:v>44635.831731469909</c:v>
                </c:pt>
                <c:pt idx="368">
                  <c:v>44635.831731747683</c:v>
                </c:pt>
                <c:pt idx="369">
                  <c:v>44635.831732037041</c:v>
                </c:pt>
                <c:pt idx="370">
                  <c:v>44635.831732314815</c:v>
                </c:pt>
                <c:pt idx="371">
                  <c:v>44635.831732604165</c:v>
                </c:pt>
                <c:pt idx="372">
                  <c:v>44635.831732893515</c:v>
                </c:pt>
                <c:pt idx="373">
                  <c:v>44635.831733206018</c:v>
                </c:pt>
                <c:pt idx="374">
                  <c:v>44635.831733495368</c:v>
                </c:pt>
                <c:pt idx="375">
                  <c:v>44635.831733784726</c:v>
                </c:pt>
                <c:pt idx="376">
                  <c:v>44635.831734074076</c:v>
                </c:pt>
                <c:pt idx="377">
                  <c:v>44635.83173435185</c:v>
                </c:pt>
                <c:pt idx="378">
                  <c:v>44635.831734652777</c:v>
                </c:pt>
                <c:pt idx="379">
                  <c:v>44635.831734918982</c:v>
                </c:pt>
                <c:pt idx="380">
                  <c:v>44635.831735208332</c:v>
                </c:pt>
                <c:pt idx="381">
                  <c:v>44635.831735486114</c:v>
                </c:pt>
                <c:pt idx="382">
                  <c:v>44635.831735775464</c:v>
                </c:pt>
                <c:pt idx="383">
                  <c:v>44635.831736111111</c:v>
                </c:pt>
                <c:pt idx="384">
                  <c:v>44635.831736388885</c:v>
                </c:pt>
                <c:pt idx="385">
                  <c:v>44635.831736678243</c:v>
                </c:pt>
                <c:pt idx="386">
                  <c:v>44635.831736967593</c:v>
                </c:pt>
                <c:pt idx="387">
                  <c:v>44635.831737245368</c:v>
                </c:pt>
                <c:pt idx="388">
                  <c:v>44635.831737534725</c:v>
                </c:pt>
                <c:pt idx="389">
                  <c:v>44635.831737824075</c:v>
                </c:pt>
                <c:pt idx="390">
                  <c:v>44635.831738090281</c:v>
                </c:pt>
                <c:pt idx="391">
                  <c:v>44635.831738379631</c:v>
                </c:pt>
                <c:pt idx="392">
                  <c:v>44635.831738668981</c:v>
                </c:pt>
                <c:pt idx="393">
                  <c:v>44635.831739004629</c:v>
                </c:pt>
                <c:pt idx="394">
                  <c:v>44635.83173928241</c:v>
                </c:pt>
                <c:pt idx="395">
                  <c:v>44635.831739583336</c:v>
                </c:pt>
                <c:pt idx="396">
                  <c:v>44635.831739849535</c:v>
                </c:pt>
                <c:pt idx="397">
                  <c:v>44635.831740138892</c:v>
                </c:pt>
                <c:pt idx="398">
                  <c:v>44635.831740416666</c:v>
                </c:pt>
                <c:pt idx="399">
                  <c:v>44635.831740706017</c:v>
                </c:pt>
                <c:pt idx="400">
                  <c:v>44635.831740983798</c:v>
                </c:pt>
                <c:pt idx="401">
                  <c:v>44635.831741284725</c:v>
                </c:pt>
                <c:pt idx="402">
                  <c:v>44635.831741562499</c:v>
                </c:pt>
                <c:pt idx="403">
                  <c:v>44635.831741886577</c:v>
                </c:pt>
                <c:pt idx="404">
                  <c:v>44635.831742175928</c:v>
                </c:pt>
                <c:pt idx="405">
                  <c:v>44635.831742453702</c:v>
                </c:pt>
                <c:pt idx="406">
                  <c:v>44635.831742743052</c:v>
                </c:pt>
                <c:pt idx="407">
                  <c:v>44635.831743020834</c:v>
                </c:pt>
                <c:pt idx="408">
                  <c:v>44635.831743333336</c:v>
                </c:pt>
                <c:pt idx="409">
                  <c:v>44635.831743599534</c:v>
                </c:pt>
                <c:pt idx="410">
                  <c:v>44635.831743877316</c:v>
                </c:pt>
                <c:pt idx="411">
                  <c:v>44635.831744166666</c:v>
                </c:pt>
                <c:pt idx="412">
                  <c:v>44635.831744456016</c:v>
                </c:pt>
                <c:pt idx="413">
                  <c:v>44635.831744780095</c:v>
                </c:pt>
                <c:pt idx="414">
                  <c:v>44635.831745069445</c:v>
                </c:pt>
                <c:pt idx="415">
                  <c:v>44635.831745358795</c:v>
                </c:pt>
                <c:pt idx="416">
                  <c:v>44635.831745636577</c:v>
                </c:pt>
                <c:pt idx="417">
                  <c:v>44635.831745925927</c:v>
                </c:pt>
                <c:pt idx="418">
                  <c:v>44635.831746203701</c:v>
                </c:pt>
                <c:pt idx="419">
                  <c:v>44635.831746504628</c:v>
                </c:pt>
                <c:pt idx="420">
                  <c:v>44635.831746770833</c:v>
                </c:pt>
                <c:pt idx="421">
                  <c:v>44635.831747060183</c:v>
                </c:pt>
                <c:pt idx="422">
                  <c:v>44635.83174739583</c:v>
                </c:pt>
                <c:pt idx="423">
                  <c:v>44635.831747673612</c:v>
                </c:pt>
                <c:pt idx="424">
                  <c:v>44635.831747962962</c:v>
                </c:pt>
                <c:pt idx="425">
                  <c:v>44635.831748252313</c:v>
                </c:pt>
                <c:pt idx="426">
                  <c:v>44635.831748530094</c:v>
                </c:pt>
                <c:pt idx="427">
                  <c:v>44635.831748819444</c:v>
                </c:pt>
                <c:pt idx="428">
                  <c:v>44635.831749097226</c:v>
                </c:pt>
                <c:pt idx="429">
                  <c:v>44635.831749375</c:v>
                </c:pt>
                <c:pt idx="430">
                  <c:v>44635.83174966435</c:v>
                </c:pt>
                <c:pt idx="431">
                  <c:v>44635.831749953701</c:v>
                </c:pt>
                <c:pt idx="432">
                  <c:v>44635.831750277779</c:v>
                </c:pt>
                <c:pt idx="433">
                  <c:v>44635.831750567129</c:v>
                </c:pt>
                <c:pt idx="434">
                  <c:v>44635.831750844911</c:v>
                </c:pt>
                <c:pt idx="435">
                  <c:v>44635.831751134261</c:v>
                </c:pt>
                <c:pt idx="436">
                  <c:v>44635.831751435187</c:v>
                </c:pt>
                <c:pt idx="437">
                  <c:v>44635.831751701386</c:v>
                </c:pt>
                <c:pt idx="438">
                  <c:v>44635.831751979167</c:v>
                </c:pt>
                <c:pt idx="439">
                  <c:v>44635.831752268517</c:v>
                </c:pt>
                <c:pt idx="440">
                  <c:v>44635.831752557868</c:v>
                </c:pt>
                <c:pt idx="441">
                  <c:v>44635.831752847225</c:v>
                </c:pt>
                <c:pt idx="442">
                  <c:v>44635.831753171296</c:v>
                </c:pt>
                <c:pt idx="443">
                  <c:v>44635.831753449071</c:v>
                </c:pt>
                <c:pt idx="444">
                  <c:v>44635.831753738428</c:v>
                </c:pt>
                <c:pt idx="445">
                  <c:v>44635.831754039355</c:v>
                </c:pt>
                <c:pt idx="446">
                  <c:v>44635.831754317129</c:v>
                </c:pt>
                <c:pt idx="447">
                  <c:v>44635.831754618055</c:v>
                </c:pt>
                <c:pt idx="448">
                  <c:v>44635.831754884261</c:v>
                </c:pt>
                <c:pt idx="449">
                  <c:v>44635.831755162035</c:v>
                </c:pt>
                <c:pt idx="450">
                  <c:v>44635.831755451392</c:v>
                </c:pt>
                <c:pt idx="451">
                  <c:v>44635.831755740743</c:v>
                </c:pt>
                <c:pt idx="452">
                  <c:v>44635.831756064814</c:v>
                </c:pt>
                <c:pt idx="453">
                  <c:v>44635.831756354164</c:v>
                </c:pt>
                <c:pt idx="454">
                  <c:v>44635.831756631946</c:v>
                </c:pt>
                <c:pt idx="455">
                  <c:v>44635.831756921296</c:v>
                </c:pt>
                <c:pt idx="456">
                  <c:v>44635.831757210646</c:v>
                </c:pt>
                <c:pt idx="457">
                  <c:v>44635.831757488428</c:v>
                </c:pt>
                <c:pt idx="458">
                  <c:v>44635.831757789354</c:v>
                </c:pt>
                <c:pt idx="459">
                  <c:v>44635.831758055552</c:v>
                </c:pt>
                <c:pt idx="460">
                  <c:v>44635.83175834491</c:v>
                </c:pt>
                <c:pt idx="461">
                  <c:v>44635.83175863426</c:v>
                </c:pt>
                <c:pt idx="462">
                  <c:v>44635.831758958331</c:v>
                </c:pt>
                <c:pt idx="463">
                  <c:v>44635.831759247689</c:v>
                </c:pt>
                <c:pt idx="464">
                  <c:v>44635.831759525463</c:v>
                </c:pt>
                <c:pt idx="465">
                  <c:v>44635.831759803237</c:v>
                </c:pt>
                <c:pt idx="466">
                  <c:v>44635.831760104164</c:v>
                </c:pt>
                <c:pt idx="467">
                  <c:v>44635.831760381945</c:v>
                </c:pt>
                <c:pt idx="468">
                  <c:v>44635.831760659719</c:v>
                </c:pt>
                <c:pt idx="469">
                  <c:v>44635.831760949077</c:v>
                </c:pt>
                <c:pt idx="470">
                  <c:v>44635.831761226851</c:v>
                </c:pt>
                <c:pt idx="471">
                  <c:v>44635.831761562498</c:v>
                </c:pt>
                <c:pt idx="472">
                  <c:v>44635.831761851849</c:v>
                </c:pt>
                <c:pt idx="473">
                  <c:v>44635.831762141206</c:v>
                </c:pt>
                <c:pt idx="474">
                  <c:v>44635.83176241898</c:v>
                </c:pt>
                <c:pt idx="475">
                  <c:v>44635.831762708331</c:v>
                </c:pt>
                <c:pt idx="476">
                  <c:v>44635.831762986112</c:v>
                </c:pt>
                <c:pt idx="477">
                  <c:v>44635.831763275462</c:v>
                </c:pt>
                <c:pt idx="478">
                  <c:v>44635.831763553244</c:v>
                </c:pt>
                <c:pt idx="479">
                  <c:v>44635.831763842594</c:v>
                </c:pt>
                <c:pt idx="480">
                  <c:v>44635.831764120368</c:v>
                </c:pt>
                <c:pt idx="481">
                  <c:v>44635.831764456016</c:v>
                </c:pt>
                <c:pt idx="482">
                  <c:v>44635.831764745373</c:v>
                </c:pt>
                <c:pt idx="483">
                  <c:v>44635.831765023147</c:v>
                </c:pt>
                <c:pt idx="484">
                  <c:v>44635.831765300929</c:v>
                </c:pt>
                <c:pt idx="485">
                  <c:v>44635.831765590279</c:v>
                </c:pt>
                <c:pt idx="486">
                  <c:v>44635.83176587963</c:v>
                </c:pt>
                <c:pt idx="487">
                  <c:v>44635.83176616898</c:v>
                </c:pt>
                <c:pt idx="488">
                  <c:v>44635.831766435185</c:v>
                </c:pt>
                <c:pt idx="489">
                  <c:v>44635.831766736112</c:v>
                </c:pt>
                <c:pt idx="490">
                  <c:v>44635.831767025462</c:v>
                </c:pt>
                <c:pt idx="491">
                  <c:v>44635.831767337964</c:v>
                </c:pt>
                <c:pt idx="492">
                  <c:v>44635.831767638891</c:v>
                </c:pt>
                <c:pt idx="493">
                  <c:v>44635.831767916665</c:v>
                </c:pt>
                <c:pt idx="494">
                  <c:v>44635.831768194446</c:v>
                </c:pt>
                <c:pt idx="495">
                  <c:v>44635.831768483797</c:v>
                </c:pt>
                <c:pt idx="496">
                  <c:v>44635.831768773147</c:v>
                </c:pt>
                <c:pt idx="497">
                  <c:v>44635.831769050928</c:v>
                </c:pt>
                <c:pt idx="498">
                  <c:v>44635.831769340279</c:v>
                </c:pt>
                <c:pt idx="499">
                  <c:v>44635.831769629629</c:v>
                </c:pt>
              </c:numCache>
            </c:numRef>
          </c:xVal>
          <c:yVal>
            <c:numRef>
              <c:f>'140'!$C$2:$C$501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4.6900000000000004</c:v>
                </c:pt>
                <c:pt idx="44">
                  <c:v>23.44</c:v>
                </c:pt>
                <c:pt idx="45">
                  <c:v>39.06</c:v>
                </c:pt>
                <c:pt idx="46">
                  <c:v>51.56</c:v>
                </c:pt>
                <c:pt idx="47">
                  <c:v>62.5</c:v>
                </c:pt>
                <c:pt idx="48">
                  <c:v>73.44</c:v>
                </c:pt>
                <c:pt idx="49">
                  <c:v>82.81</c:v>
                </c:pt>
                <c:pt idx="50">
                  <c:v>90.62</c:v>
                </c:pt>
                <c:pt idx="51">
                  <c:v>96.87</c:v>
                </c:pt>
                <c:pt idx="52">
                  <c:v>104.69</c:v>
                </c:pt>
                <c:pt idx="53">
                  <c:v>110.94</c:v>
                </c:pt>
                <c:pt idx="54">
                  <c:v>115.62</c:v>
                </c:pt>
                <c:pt idx="55">
                  <c:v>120.31</c:v>
                </c:pt>
                <c:pt idx="56">
                  <c:v>125</c:v>
                </c:pt>
                <c:pt idx="57">
                  <c:v>128.13</c:v>
                </c:pt>
                <c:pt idx="58">
                  <c:v>131.25</c:v>
                </c:pt>
                <c:pt idx="59">
                  <c:v>132.81</c:v>
                </c:pt>
                <c:pt idx="60">
                  <c:v>134.38</c:v>
                </c:pt>
                <c:pt idx="61">
                  <c:v>134.38</c:v>
                </c:pt>
                <c:pt idx="62">
                  <c:v>135.94</c:v>
                </c:pt>
                <c:pt idx="63">
                  <c:v>135.94</c:v>
                </c:pt>
                <c:pt idx="64">
                  <c:v>135.94</c:v>
                </c:pt>
                <c:pt idx="65">
                  <c:v>137.5</c:v>
                </c:pt>
                <c:pt idx="66">
                  <c:v>137.5</c:v>
                </c:pt>
                <c:pt idx="67">
                  <c:v>137.5</c:v>
                </c:pt>
                <c:pt idx="68">
                  <c:v>137.5</c:v>
                </c:pt>
                <c:pt idx="69">
                  <c:v>139.06</c:v>
                </c:pt>
                <c:pt idx="70">
                  <c:v>140.63</c:v>
                </c:pt>
                <c:pt idx="71">
                  <c:v>139.06</c:v>
                </c:pt>
                <c:pt idx="72">
                  <c:v>139.06</c:v>
                </c:pt>
                <c:pt idx="73">
                  <c:v>137.5</c:v>
                </c:pt>
                <c:pt idx="74">
                  <c:v>139.06</c:v>
                </c:pt>
                <c:pt idx="75">
                  <c:v>140.63</c:v>
                </c:pt>
                <c:pt idx="76">
                  <c:v>139.06</c:v>
                </c:pt>
                <c:pt idx="77">
                  <c:v>139.06</c:v>
                </c:pt>
                <c:pt idx="78">
                  <c:v>137.5</c:v>
                </c:pt>
                <c:pt idx="79">
                  <c:v>137.5</c:v>
                </c:pt>
                <c:pt idx="80">
                  <c:v>139.06</c:v>
                </c:pt>
                <c:pt idx="81">
                  <c:v>139.06</c:v>
                </c:pt>
                <c:pt idx="82">
                  <c:v>139.06</c:v>
                </c:pt>
                <c:pt idx="83">
                  <c:v>139.06</c:v>
                </c:pt>
                <c:pt idx="84">
                  <c:v>139.06</c:v>
                </c:pt>
                <c:pt idx="85">
                  <c:v>139.06</c:v>
                </c:pt>
                <c:pt idx="86">
                  <c:v>139.06</c:v>
                </c:pt>
                <c:pt idx="87">
                  <c:v>139.06</c:v>
                </c:pt>
                <c:pt idx="88">
                  <c:v>139.06</c:v>
                </c:pt>
                <c:pt idx="89">
                  <c:v>139.06</c:v>
                </c:pt>
                <c:pt idx="90">
                  <c:v>139.06</c:v>
                </c:pt>
                <c:pt idx="91">
                  <c:v>139.06</c:v>
                </c:pt>
                <c:pt idx="92">
                  <c:v>140.63</c:v>
                </c:pt>
                <c:pt idx="93">
                  <c:v>139.06</c:v>
                </c:pt>
                <c:pt idx="94">
                  <c:v>139.06</c:v>
                </c:pt>
                <c:pt idx="95">
                  <c:v>139.06</c:v>
                </c:pt>
                <c:pt idx="96">
                  <c:v>139.06</c:v>
                </c:pt>
                <c:pt idx="97">
                  <c:v>139.06</c:v>
                </c:pt>
                <c:pt idx="98">
                  <c:v>139.06</c:v>
                </c:pt>
                <c:pt idx="99">
                  <c:v>139.06</c:v>
                </c:pt>
                <c:pt idx="100">
                  <c:v>137.5</c:v>
                </c:pt>
                <c:pt idx="101">
                  <c:v>139.06</c:v>
                </c:pt>
                <c:pt idx="102">
                  <c:v>139.06</c:v>
                </c:pt>
                <c:pt idx="103">
                  <c:v>139.06</c:v>
                </c:pt>
                <c:pt idx="104">
                  <c:v>139.06</c:v>
                </c:pt>
                <c:pt idx="105">
                  <c:v>139.06</c:v>
                </c:pt>
                <c:pt idx="106">
                  <c:v>139.06</c:v>
                </c:pt>
                <c:pt idx="107">
                  <c:v>139.06</c:v>
                </c:pt>
                <c:pt idx="108">
                  <c:v>139.06</c:v>
                </c:pt>
                <c:pt idx="109">
                  <c:v>140.63</c:v>
                </c:pt>
                <c:pt idx="110">
                  <c:v>140.63</c:v>
                </c:pt>
                <c:pt idx="111">
                  <c:v>139.06</c:v>
                </c:pt>
                <c:pt idx="112">
                  <c:v>139.06</c:v>
                </c:pt>
                <c:pt idx="113">
                  <c:v>139.06</c:v>
                </c:pt>
                <c:pt idx="114">
                  <c:v>139.06</c:v>
                </c:pt>
                <c:pt idx="115">
                  <c:v>139.06</c:v>
                </c:pt>
                <c:pt idx="116">
                  <c:v>139.06</c:v>
                </c:pt>
                <c:pt idx="117">
                  <c:v>139.06</c:v>
                </c:pt>
                <c:pt idx="118">
                  <c:v>139.06</c:v>
                </c:pt>
                <c:pt idx="119">
                  <c:v>139.06</c:v>
                </c:pt>
                <c:pt idx="120">
                  <c:v>139.06</c:v>
                </c:pt>
                <c:pt idx="121">
                  <c:v>139.06</c:v>
                </c:pt>
                <c:pt idx="122">
                  <c:v>139.06</c:v>
                </c:pt>
                <c:pt idx="123">
                  <c:v>140.63</c:v>
                </c:pt>
                <c:pt idx="124">
                  <c:v>140.63</c:v>
                </c:pt>
                <c:pt idx="125">
                  <c:v>139.06</c:v>
                </c:pt>
                <c:pt idx="126">
                  <c:v>139.06</c:v>
                </c:pt>
                <c:pt idx="127">
                  <c:v>139.06</c:v>
                </c:pt>
                <c:pt idx="128">
                  <c:v>139.06</c:v>
                </c:pt>
                <c:pt idx="129">
                  <c:v>139.06</c:v>
                </c:pt>
                <c:pt idx="130">
                  <c:v>139.06</c:v>
                </c:pt>
                <c:pt idx="131">
                  <c:v>140.63</c:v>
                </c:pt>
                <c:pt idx="132">
                  <c:v>140.63</c:v>
                </c:pt>
                <c:pt idx="133">
                  <c:v>139.06</c:v>
                </c:pt>
                <c:pt idx="134">
                  <c:v>139.06</c:v>
                </c:pt>
                <c:pt idx="135">
                  <c:v>139.06</c:v>
                </c:pt>
                <c:pt idx="136">
                  <c:v>139.06</c:v>
                </c:pt>
                <c:pt idx="137">
                  <c:v>140.63</c:v>
                </c:pt>
                <c:pt idx="138">
                  <c:v>140.63</c:v>
                </c:pt>
                <c:pt idx="139">
                  <c:v>139.06</c:v>
                </c:pt>
                <c:pt idx="140">
                  <c:v>139.06</c:v>
                </c:pt>
                <c:pt idx="141">
                  <c:v>139.06</c:v>
                </c:pt>
                <c:pt idx="142">
                  <c:v>139.06</c:v>
                </c:pt>
                <c:pt idx="143">
                  <c:v>139.06</c:v>
                </c:pt>
                <c:pt idx="144">
                  <c:v>139.06</c:v>
                </c:pt>
                <c:pt idx="145">
                  <c:v>139.06</c:v>
                </c:pt>
                <c:pt idx="146">
                  <c:v>140.63</c:v>
                </c:pt>
                <c:pt idx="147">
                  <c:v>140.63</c:v>
                </c:pt>
                <c:pt idx="148">
                  <c:v>140.63</c:v>
                </c:pt>
                <c:pt idx="149">
                  <c:v>139.06</c:v>
                </c:pt>
                <c:pt idx="150">
                  <c:v>139.06</c:v>
                </c:pt>
                <c:pt idx="151">
                  <c:v>139.06</c:v>
                </c:pt>
                <c:pt idx="152">
                  <c:v>139.06</c:v>
                </c:pt>
                <c:pt idx="153">
                  <c:v>139.06</c:v>
                </c:pt>
                <c:pt idx="154">
                  <c:v>139.06</c:v>
                </c:pt>
                <c:pt idx="155">
                  <c:v>139.06</c:v>
                </c:pt>
                <c:pt idx="156">
                  <c:v>139.06</c:v>
                </c:pt>
                <c:pt idx="157">
                  <c:v>139.06</c:v>
                </c:pt>
                <c:pt idx="158">
                  <c:v>140.63</c:v>
                </c:pt>
                <c:pt idx="159">
                  <c:v>139.06</c:v>
                </c:pt>
                <c:pt idx="160">
                  <c:v>139.06</c:v>
                </c:pt>
                <c:pt idx="161">
                  <c:v>140.63</c:v>
                </c:pt>
                <c:pt idx="162">
                  <c:v>140.63</c:v>
                </c:pt>
                <c:pt idx="163">
                  <c:v>139.06</c:v>
                </c:pt>
                <c:pt idx="164">
                  <c:v>140.63</c:v>
                </c:pt>
                <c:pt idx="165">
                  <c:v>140.63</c:v>
                </c:pt>
                <c:pt idx="166">
                  <c:v>140.63</c:v>
                </c:pt>
                <c:pt idx="167">
                  <c:v>140.63</c:v>
                </c:pt>
                <c:pt idx="168">
                  <c:v>140.63</c:v>
                </c:pt>
                <c:pt idx="169">
                  <c:v>139.06</c:v>
                </c:pt>
                <c:pt idx="170">
                  <c:v>139.06</c:v>
                </c:pt>
                <c:pt idx="171">
                  <c:v>139.06</c:v>
                </c:pt>
                <c:pt idx="172">
                  <c:v>139.06</c:v>
                </c:pt>
                <c:pt idx="173">
                  <c:v>139.06</c:v>
                </c:pt>
                <c:pt idx="174">
                  <c:v>139.06</c:v>
                </c:pt>
                <c:pt idx="175">
                  <c:v>139.06</c:v>
                </c:pt>
                <c:pt idx="176">
                  <c:v>139.06</c:v>
                </c:pt>
                <c:pt idx="177">
                  <c:v>139.06</c:v>
                </c:pt>
                <c:pt idx="178">
                  <c:v>140.63</c:v>
                </c:pt>
                <c:pt idx="179">
                  <c:v>140.63</c:v>
                </c:pt>
                <c:pt idx="180">
                  <c:v>140.63</c:v>
                </c:pt>
                <c:pt idx="181">
                  <c:v>140.63</c:v>
                </c:pt>
                <c:pt idx="182">
                  <c:v>139.06</c:v>
                </c:pt>
                <c:pt idx="183">
                  <c:v>139.06</c:v>
                </c:pt>
                <c:pt idx="184">
                  <c:v>139.06</c:v>
                </c:pt>
                <c:pt idx="185">
                  <c:v>140.63</c:v>
                </c:pt>
                <c:pt idx="186">
                  <c:v>140.63</c:v>
                </c:pt>
                <c:pt idx="187">
                  <c:v>140.63</c:v>
                </c:pt>
                <c:pt idx="188">
                  <c:v>140.63</c:v>
                </c:pt>
                <c:pt idx="189">
                  <c:v>140.63</c:v>
                </c:pt>
                <c:pt idx="190">
                  <c:v>139.06</c:v>
                </c:pt>
                <c:pt idx="191">
                  <c:v>140.63</c:v>
                </c:pt>
                <c:pt idx="192">
                  <c:v>140.63</c:v>
                </c:pt>
                <c:pt idx="193">
                  <c:v>139.06</c:v>
                </c:pt>
                <c:pt idx="194">
                  <c:v>139.06</c:v>
                </c:pt>
                <c:pt idx="195">
                  <c:v>139.06</c:v>
                </c:pt>
                <c:pt idx="196">
                  <c:v>139.06</c:v>
                </c:pt>
                <c:pt idx="197">
                  <c:v>140.63</c:v>
                </c:pt>
                <c:pt idx="198">
                  <c:v>139.06</c:v>
                </c:pt>
                <c:pt idx="199">
                  <c:v>139.06</c:v>
                </c:pt>
                <c:pt idx="200">
                  <c:v>140.63</c:v>
                </c:pt>
                <c:pt idx="201">
                  <c:v>140.63</c:v>
                </c:pt>
                <c:pt idx="202">
                  <c:v>139.06</c:v>
                </c:pt>
                <c:pt idx="203">
                  <c:v>139.06</c:v>
                </c:pt>
                <c:pt idx="204">
                  <c:v>139.06</c:v>
                </c:pt>
                <c:pt idx="205">
                  <c:v>140.63</c:v>
                </c:pt>
                <c:pt idx="206">
                  <c:v>139.06</c:v>
                </c:pt>
                <c:pt idx="207">
                  <c:v>139.06</c:v>
                </c:pt>
                <c:pt idx="208">
                  <c:v>139.06</c:v>
                </c:pt>
                <c:pt idx="209">
                  <c:v>140.63</c:v>
                </c:pt>
                <c:pt idx="210">
                  <c:v>140.63</c:v>
                </c:pt>
                <c:pt idx="211">
                  <c:v>139.06</c:v>
                </c:pt>
                <c:pt idx="212">
                  <c:v>140.63</c:v>
                </c:pt>
                <c:pt idx="213">
                  <c:v>140.63</c:v>
                </c:pt>
                <c:pt idx="214">
                  <c:v>140.63</c:v>
                </c:pt>
                <c:pt idx="215">
                  <c:v>140.63</c:v>
                </c:pt>
                <c:pt idx="216">
                  <c:v>140.63</c:v>
                </c:pt>
                <c:pt idx="217">
                  <c:v>139.06</c:v>
                </c:pt>
                <c:pt idx="218">
                  <c:v>140.63</c:v>
                </c:pt>
                <c:pt idx="219">
                  <c:v>139.06</c:v>
                </c:pt>
                <c:pt idx="220">
                  <c:v>139.06</c:v>
                </c:pt>
                <c:pt idx="221">
                  <c:v>140.63</c:v>
                </c:pt>
                <c:pt idx="222">
                  <c:v>140.63</c:v>
                </c:pt>
                <c:pt idx="223">
                  <c:v>139.06</c:v>
                </c:pt>
                <c:pt idx="224">
                  <c:v>139.06</c:v>
                </c:pt>
                <c:pt idx="225">
                  <c:v>140.63</c:v>
                </c:pt>
                <c:pt idx="226">
                  <c:v>140.63</c:v>
                </c:pt>
                <c:pt idx="227">
                  <c:v>140.63</c:v>
                </c:pt>
                <c:pt idx="228">
                  <c:v>139.06</c:v>
                </c:pt>
                <c:pt idx="229">
                  <c:v>140.63</c:v>
                </c:pt>
                <c:pt idx="230">
                  <c:v>140.63</c:v>
                </c:pt>
                <c:pt idx="231">
                  <c:v>139.06</c:v>
                </c:pt>
                <c:pt idx="232">
                  <c:v>139.06</c:v>
                </c:pt>
                <c:pt idx="233">
                  <c:v>139.06</c:v>
                </c:pt>
                <c:pt idx="234">
                  <c:v>140.63</c:v>
                </c:pt>
                <c:pt idx="235">
                  <c:v>140.63</c:v>
                </c:pt>
                <c:pt idx="236">
                  <c:v>139.06</c:v>
                </c:pt>
                <c:pt idx="237">
                  <c:v>139.06</c:v>
                </c:pt>
                <c:pt idx="238">
                  <c:v>139.06</c:v>
                </c:pt>
                <c:pt idx="239">
                  <c:v>140.63</c:v>
                </c:pt>
                <c:pt idx="240">
                  <c:v>140.63</c:v>
                </c:pt>
                <c:pt idx="241">
                  <c:v>140.63</c:v>
                </c:pt>
                <c:pt idx="242">
                  <c:v>139.06</c:v>
                </c:pt>
                <c:pt idx="243">
                  <c:v>139.06</c:v>
                </c:pt>
                <c:pt idx="244">
                  <c:v>139.06</c:v>
                </c:pt>
                <c:pt idx="245">
                  <c:v>139.06</c:v>
                </c:pt>
                <c:pt idx="246">
                  <c:v>139.06</c:v>
                </c:pt>
                <c:pt idx="247">
                  <c:v>139.06</c:v>
                </c:pt>
                <c:pt idx="248">
                  <c:v>139.06</c:v>
                </c:pt>
                <c:pt idx="249">
                  <c:v>140.63</c:v>
                </c:pt>
                <c:pt idx="250">
                  <c:v>139.06</c:v>
                </c:pt>
                <c:pt idx="251">
                  <c:v>139.06</c:v>
                </c:pt>
                <c:pt idx="252">
                  <c:v>139.06</c:v>
                </c:pt>
                <c:pt idx="253">
                  <c:v>139.06</c:v>
                </c:pt>
                <c:pt idx="254">
                  <c:v>139.06</c:v>
                </c:pt>
                <c:pt idx="255">
                  <c:v>140.63</c:v>
                </c:pt>
                <c:pt idx="256">
                  <c:v>139.06</c:v>
                </c:pt>
                <c:pt idx="257">
                  <c:v>140.63</c:v>
                </c:pt>
                <c:pt idx="258">
                  <c:v>140.63</c:v>
                </c:pt>
                <c:pt idx="259">
                  <c:v>140.63</c:v>
                </c:pt>
                <c:pt idx="260">
                  <c:v>139.06</c:v>
                </c:pt>
                <c:pt idx="261">
                  <c:v>139.06</c:v>
                </c:pt>
                <c:pt idx="262">
                  <c:v>139.06</c:v>
                </c:pt>
                <c:pt idx="263">
                  <c:v>139.06</c:v>
                </c:pt>
                <c:pt idx="264">
                  <c:v>140.63</c:v>
                </c:pt>
                <c:pt idx="265">
                  <c:v>140.63</c:v>
                </c:pt>
                <c:pt idx="266">
                  <c:v>139.06</c:v>
                </c:pt>
                <c:pt idx="267">
                  <c:v>140.63</c:v>
                </c:pt>
                <c:pt idx="268">
                  <c:v>139.06</c:v>
                </c:pt>
                <c:pt idx="269">
                  <c:v>140.63</c:v>
                </c:pt>
                <c:pt idx="270">
                  <c:v>140.63</c:v>
                </c:pt>
                <c:pt idx="271">
                  <c:v>139.06</c:v>
                </c:pt>
                <c:pt idx="272">
                  <c:v>140.63</c:v>
                </c:pt>
                <c:pt idx="273">
                  <c:v>140.63</c:v>
                </c:pt>
                <c:pt idx="274">
                  <c:v>140.63</c:v>
                </c:pt>
                <c:pt idx="275">
                  <c:v>140.63</c:v>
                </c:pt>
                <c:pt idx="276">
                  <c:v>139.06</c:v>
                </c:pt>
                <c:pt idx="277">
                  <c:v>139.06</c:v>
                </c:pt>
                <c:pt idx="278">
                  <c:v>139.06</c:v>
                </c:pt>
                <c:pt idx="279">
                  <c:v>139.06</c:v>
                </c:pt>
                <c:pt idx="280">
                  <c:v>140.63</c:v>
                </c:pt>
                <c:pt idx="281">
                  <c:v>140.63</c:v>
                </c:pt>
                <c:pt idx="282">
                  <c:v>140.63</c:v>
                </c:pt>
                <c:pt idx="283">
                  <c:v>139.06</c:v>
                </c:pt>
                <c:pt idx="284">
                  <c:v>139.06</c:v>
                </c:pt>
                <c:pt idx="285">
                  <c:v>139.06</c:v>
                </c:pt>
                <c:pt idx="286">
                  <c:v>139.06</c:v>
                </c:pt>
                <c:pt idx="287">
                  <c:v>140.63</c:v>
                </c:pt>
                <c:pt idx="288">
                  <c:v>140.63</c:v>
                </c:pt>
                <c:pt idx="289">
                  <c:v>139.06</c:v>
                </c:pt>
                <c:pt idx="290">
                  <c:v>139.06</c:v>
                </c:pt>
                <c:pt idx="291">
                  <c:v>140.63</c:v>
                </c:pt>
                <c:pt idx="292">
                  <c:v>140.63</c:v>
                </c:pt>
                <c:pt idx="293">
                  <c:v>139.06</c:v>
                </c:pt>
                <c:pt idx="294">
                  <c:v>140.63</c:v>
                </c:pt>
                <c:pt idx="295">
                  <c:v>140.63</c:v>
                </c:pt>
                <c:pt idx="296">
                  <c:v>140.63</c:v>
                </c:pt>
                <c:pt idx="297">
                  <c:v>140.63</c:v>
                </c:pt>
                <c:pt idx="298">
                  <c:v>140.63</c:v>
                </c:pt>
                <c:pt idx="299">
                  <c:v>140.63</c:v>
                </c:pt>
                <c:pt idx="300">
                  <c:v>139.06</c:v>
                </c:pt>
                <c:pt idx="301">
                  <c:v>139.06</c:v>
                </c:pt>
                <c:pt idx="302">
                  <c:v>139.06</c:v>
                </c:pt>
                <c:pt idx="303">
                  <c:v>139.06</c:v>
                </c:pt>
                <c:pt idx="304">
                  <c:v>139.06</c:v>
                </c:pt>
                <c:pt idx="305">
                  <c:v>140.63</c:v>
                </c:pt>
                <c:pt idx="306">
                  <c:v>140.63</c:v>
                </c:pt>
                <c:pt idx="307">
                  <c:v>140.63</c:v>
                </c:pt>
                <c:pt idx="308">
                  <c:v>139.06</c:v>
                </c:pt>
                <c:pt idx="309">
                  <c:v>140.63</c:v>
                </c:pt>
                <c:pt idx="310">
                  <c:v>140.63</c:v>
                </c:pt>
                <c:pt idx="311">
                  <c:v>140.63</c:v>
                </c:pt>
                <c:pt idx="312">
                  <c:v>140.63</c:v>
                </c:pt>
                <c:pt idx="313">
                  <c:v>139.06</c:v>
                </c:pt>
                <c:pt idx="314">
                  <c:v>139.06</c:v>
                </c:pt>
                <c:pt idx="315">
                  <c:v>139.06</c:v>
                </c:pt>
                <c:pt idx="316">
                  <c:v>140.63</c:v>
                </c:pt>
                <c:pt idx="317">
                  <c:v>140.63</c:v>
                </c:pt>
                <c:pt idx="318">
                  <c:v>140.63</c:v>
                </c:pt>
                <c:pt idx="319">
                  <c:v>140.63</c:v>
                </c:pt>
                <c:pt idx="320">
                  <c:v>140.63</c:v>
                </c:pt>
                <c:pt idx="321">
                  <c:v>139.06</c:v>
                </c:pt>
                <c:pt idx="322">
                  <c:v>139.06</c:v>
                </c:pt>
                <c:pt idx="323">
                  <c:v>139.06</c:v>
                </c:pt>
                <c:pt idx="324">
                  <c:v>139.06</c:v>
                </c:pt>
                <c:pt idx="325">
                  <c:v>140.63</c:v>
                </c:pt>
                <c:pt idx="326">
                  <c:v>139.06</c:v>
                </c:pt>
                <c:pt idx="327">
                  <c:v>140.63</c:v>
                </c:pt>
                <c:pt idx="328">
                  <c:v>140.63</c:v>
                </c:pt>
                <c:pt idx="329">
                  <c:v>140.63</c:v>
                </c:pt>
                <c:pt idx="330">
                  <c:v>140.63</c:v>
                </c:pt>
                <c:pt idx="331">
                  <c:v>139.06</c:v>
                </c:pt>
                <c:pt idx="332">
                  <c:v>139.06</c:v>
                </c:pt>
                <c:pt idx="333">
                  <c:v>140.63</c:v>
                </c:pt>
                <c:pt idx="334">
                  <c:v>140.63</c:v>
                </c:pt>
                <c:pt idx="335">
                  <c:v>139.06</c:v>
                </c:pt>
                <c:pt idx="336">
                  <c:v>140.63</c:v>
                </c:pt>
                <c:pt idx="337">
                  <c:v>140.63</c:v>
                </c:pt>
                <c:pt idx="338">
                  <c:v>139.06</c:v>
                </c:pt>
                <c:pt idx="339">
                  <c:v>140.63</c:v>
                </c:pt>
                <c:pt idx="340">
                  <c:v>140.63</c:v>
                </c:pt>
                <c:pt idx="341">
                  <c:v>139.06</c:v>
                </c:pt>
                <c:pt idx="342">
                  <c:v>140.63</c:v>
                </c:pt>
                <c:pt idx="343">
                  <c:v>140.63</c:v>
                </c:pt>
                <c:pt idx="344">
                  <c:v>140.63</c:v>
                </c:pt>
                <c:pt idx="345">
                  <c:v>139.06</c:v>
                </c:pt>
                <c:pt idx="346">
                  <c:v>139.06</c:v>
                </c:pt>
                <c:pt idx="347">
                  <c:v>139.06</c:v>
                </c:pt>
                <c:pt idx="348">
                  <c:v>139.06</c:v>
                </c:pt>
                <c:pt idx="349">
                  <c:v>140.63</c:v>
                </c:pt>
                <c:pt idx="350">
                  <c:v>139.06</c:v>
                </c:pt>
                <c:pt idx="351">
                  <c:v>140.63</c:v>
                </c:pt>
                <c:pt idx="352">
                  <c:v>140.63</c:v>
                </c:pt>
                <c:pt idx="353">
                  <c:v>140.63</c:v>
                </c:pt>
                <c:pt idx="354">
                  <c:v>139.06</c:v>
                </c:pt>
                <c:pt idx="355">
                  <c:v>140.63</c:v>
                </c:pt>
                <c:pt idx="356">
                  <c:v>140.63</c:v>
                </c:pt>
                <c:pt idx="357">
                  <c:v>139.06</c:v>
                </c:pt>
                <c:pt idx="358">
                  <c:v>140.63</c:v>
                </c:pt>
                <c:pt idx="359">
                  <c:v>140.63</c:v>
                </c:pt>
                <c:pt idx="360">
                  <c:v>139.06</c:v>
                </c:pt>
                <c:pt idx="361">
                  <c:v>140.63</c:v>
                </c:pt>
                <c:pt idx="362">
                  <c:v>140.63</c:v>
                </c:pt>
                <c:pt idx="363">
                  <c:v>139.06</c:v>
                </c:pt>
                <c:pt idx="364">
                  <c:v>140.63</c:v>
                </c:pt>
                <c:pt idx="365">
                  <c:v>140.63</c:v>
                </c:pt>
                <c:pt idx="366">
                  <c:v>139.06</c:v>
                </c:pt>
                <c:pt idx="367">
                  <c:v>140.63</c:v>
                </c:pt>
                <c:pt idx="368">
                  <c:v>140.63</c:v>
                </c:pt>
                <c:pt idx="369">
                  <c:v>139.06</c:v>
                </c:pt>
                <c:pt idx="370">
                  <c:v>140.63</c:v>
                </c:pt>
                <c:pt idx="371">
                  <c:v>140.63</c:v>
                </c:pt>
                <c:pt idx="372">
                  <c:v>139.06</c:v>
                </c:pt>
                <c:pt idx="373">
                  <c:v>140.63</c:v>
                </c:pt>
                <c:pt idx="374">
                  <c:v>140.63</c:v>
                </c:pt>
                <c:pt idx="375">
                  <c:v>140.63</c:v>
                </c:pt>
                <c:pt idx="376">
                  <c:v>139.06</c:v>
                </c:pt>
                <c:pt idx="377">
                  <c:v>139.06</c:v>
                </c:pt>
                <c:pt idx="378">
                  <c:v>139.06</c:v>
                </c:pt>
                <c:pt idx="379">
                  <c:v>139.06</c:v>
                </c:pt>
                <c:pt idx="380">
                  <c:v>139.06</c:v>
                </c:pt>
                <c:pt idx="381">
                  <c:v>140.63</c:v>
                </c:pt>
                <c:pt idx="382">
                  <c:v>140.63</c:v>
                </c:pt>
                <c:pt idx="383">
                  <c:v>140.63</c:v>
                </c:pt>
                <c:pt idx="384">
                  <c:v>140.63</c:v>
                </c:pt>
                <c:pt idx="385">
                  <c:v>139.06</c:v>
                </c:pt>
                <c:pt idx="386">
                  <c:v>139.06</c:v>
                </c:pt>
                <c:pt idx="387">
                  <c:v>139.06</c:v>
                </c:pt>
                <c:pt idx="388">
                  <c:v>139.06</c:v>
                </c:pt>
                <c:pt idx="389">
                  <c:v>140.63</c:v>
                </c:pt>
                <c:pt idx="390">
                  <c:v>139.06</c:v>
                </c:pt>
                <c:pt idx="391">
                  <c:v>140.63</c:v>
                </c:pt>
                <c:pt idx="392">
                  <c:v>140.63</c:v>
                </c:pt>
                <c:pt idx="393">
                  <c:v>139.06</c:v>
                </c:pt>
                <c:pt idx="394">
                  <c:v>140.63</c:v>
                </c:pt>
                <c:pt idx="395">
                  <c:v>140.63</c:v>
                </c:pt>
                <c:pt idx="396">
                  <c:v>140.63</c:v>
                </c:pt>
                <c:pt idx="397">
                  <c:v>140.63</c:v>
                </c:pt>
                <c:pt idx="398">
                  <c:v>140.63</c:v>
                </c:pt>
                <c:pt idx="399">
                  <c:v>140.63</c:v>
                </c:pt>
                <c:pt idx="400">
                  <c:v>139.06</c:v>
                </c:pt>
                <c:pt idx="401">
                  <c:v>139.06</c:v>
                </c:pt>
                <c:pt idx="402">
                  <c:v>139.06</c:v>
                </c:pt>
                <c:pt idx="403">
                  <c:v>139.06</c:v>
                </c:pt>
                <c:pt idx="404">
                  <c:v>140.63</c:v>
                </c:pt>
                <c:pt idx="405">
                  <c:v>140.63</c:v>
                </c:pt>
                <c:pt idx="406">
                  <c:v>139.06</c:v>
                </c:pt>
                <c:pt idx="407">
                  <c:v>140.63</c:v>
                </c:pt>
                <c:pt idx="408">
                  <c:v>140.63</c:v>
                </c:pt>
                <c:pt idx="409">
                  <c:v>139.06</c:v>
                </c:pt>
                <c:pt idx="410">
                  <c:v>139.06</c:v>
                </c:pt>
                <c:pt idx="411">
                  <c:v>139.06</c:v>
                </c:pt>
                <c:pt idx="412">
                  <c:v>140.63</c:v>
                </c:pt>
                <c:pt idx="413">
                  <c:v>140.63</c:v>
                </c:pt>
                <c:pt idx="414">
                  <c:v>140.63</c:v>
                </c:pt>
                <c:pt idx="415">
                  <c:v>140.63</c:v>
                </c:pt>
                <c:pt idx="416">
                  <c:v>139.06</c:v>
                </c:pt>
                <c:pt idx="417">
                  <c:v>140.63</c:v>
                </c:pt>
                <c:pt idx="418">
                  <c:v>140.63</c:v>
                </c:pt>
                <c:pt idx="419">
                  <c:v>140.63</c:v>
                </c:pt>
                <c:pt idx="420">
                  <c:v>140.63</c:v>
                </c:pt>
                <c:pt idx="421">
                  <c:v>140.63</c:v>
                </c:pt>
                <c:pt idx="422">
                  <c:v>140.63</c:v>
                </c:pt>
                <c:pt idx="423">
                  <c:v>140.63</c:v>
                </c:pt>
                <c:pt idx="424">
                  <c:v>140.63</c:v>
                </c:pt>
                <c:pt idx="425">
                  <c:v>139.06</c:v>
                </c:pt>
                <c:pt idx="426">
                  <c:v>140.63</c:v>
                </c:pt>
                <c:pt idx="427">
                  <c:v>139.06</c:v>
                </c:pt>
                <c:pt idx="428">
                  <c:v>139.06</c:v>
                </c:pt>
                <c:pt idx="429">
                  <c:v>139.06</c:v>
                </c:pt>
                <c:pt idx="430">
                  <c:v>140.63</c:v>
                </c:pt>
                <c:pt idx="431">
                  <c:v>140.63</c:v>
                </c:pt>
                <c:pt idx="432">
                  <c:v>140.63</c:v>
                </c:pt>
                <c:pt idx="433">
                  <c:v>140.63</c:v>
                </c:pt>
                <c:pt idx="434">
                  <c:v>140.63</c:v>
                </c:pt>
                <c:pt idx="435">
                  <c:v>139.06</c:v>
                </c:pt>
                <c:pt idx="436">
                  <c:v>139.06</c:v>
                </c:pt>
                <c:pt idx="437">
                  <c:v>139.06</c:v>
                </c:pt>
                <c:pt idx="438">
                  <c:v>139.06</c:v>
                </c:pt>
                <c:pt idx="439">
                  <c:v>139.06</c:v>
                </c:pt>
                <c:pt idx="440">
                  <c:v>139.06</c:v>
                </c:pt>
                <c:pt idx="441">
                  <c:v>140.63</c:v>
                </c:pt>
                <c:pt idx="442">
                  <c:v>139.06</c:v>
                </c:pt>
                <c:pt idx="443">
                  <c:v>140.63</c:v>
                </c:pt>
                <c:pt idx="444">
                  <c:v>140.63</c:v>
                </c:pt>
                <c:pt idx="445">
                  <c:v>140.63</c:v>
                </c:pt>
                <c:pt idx="446">
                  <c:v>140.63</c:v>
                </c:pt>
                <c:pt idx="447">
                  <c:v>139.06</c:v>
                </c:pt>
                <c:pt idx="448">
                  <c:v>140.63</c:v>
                </c:pt>
                <c:pt idx="449">
                  <c:v>140.63</c:v>
                </c:pt>
                <c:pt idx="450">
                  <c:v>140.63</c:v>
                </c:pt>
                <c:pt idx="451">
                  <c:v>139.06</c:v>
                </c:pt>
                <c:pt idx="452">
                  <c:v>140.63</c:v>
                </c:pt>
                <c:pt idx="453">
                  <c:v>139.06</c:v>
                </c:pt>
                <c:pt idx="454">
                  <c:v>140.63</c:v>
                </c:pt>
                <c:pt idx="455">
                  <c:v>139.06</c:v>
                </c:pt>
                <c:pt idx="456">
                  <c:v>140.63</c:v>
                </c:pt>
                <c:pt idx="457">
                  <c:v>140.63</c:v>
                </c:pt>
                <c:pt idx="458">
                  <c:v>139.06</c:v>
                </c:pt>
                <c:pt idx="459">
                  <c:v>140.63</c:v>
                </c:pt>
                <c:pt idx="460">
                  <c:v>140.63</c:v>
                </c:pt>
                <c:pt idx="461">
                  <c:v>140.63</c:v>
                </c:pt>
                <c:pt idx="462">
                  <c:v>140.63</c:v>
                </c:pt>
                <c:pt idx="463">
                  <c:v>139.06</c:v>
                </c:pt>
                <c:pt idx="464">
                  <c:v>139.06</c:v>
                </c:pt>
                <c:pt idx="465">
                  <c:v>139.06</c:v>
                </c:pt>
                <c:pt idx="466">
                  <c:v>140.63</c:v>
                </c:pt>
                <c:pt idx="467">
                  <c:v>140.63</c:v>
                </c:pt>
                <c:pt idx="468">
                  <c:v>140.63</c:v>
                </c:pt>
                <c:pt idx="469">
                  <c:v>139.06</c:v>
                </c:pt>
                <c:pt idx="470">
                  <c:v>140.63</c:v>
                </c:pt>
                <c:pt idx="471">
                  <c:v>140.63</c:v>
                </c:pt>
                <c:pt idx="472">
                  <c:v>139.06</c:v>
                </c:pt>
                <c:pt idx="473">
                  <c:v>140.63</c:v>
                </c:pt>
                <c:pt idx="474">
                  <c:v>140.63</c:v>
                </c:pt>
                <c:pt idx="475">
                  <c:v>140.63</c:v>
                </c:pt>
                <c:pt idx="476">
                  <c:v>139.06</c:v>
                </c:pt>
                <c:pt idx="477">
                  <c:v>139.06</c:v>
                </c:pt>
                <c:pt idx="478">
                  <c:v>139.06</c:v>
                </c:pt>
                <c:pt idx="479">
                  <c:v>140.63</c:v>
                </c:pt>
                <c:pt idx="480">
                  <c:v>140.63</c:v>
                </c:pt>
                <c:pt idx="481">
                  <c:v>139.06</c:v>
                </c:pt>
                <c:pt idx="482">
                  <c:v>140.63</c:v>
                </c:pt>
                <c:pt idx="483">
                  <c:v>140.63</c:v>
                </c:pt>
                <c:pt idx="484">
                  <c:v>140.63</c:v>
                </c:pt>
                <c:pt idx="485">
                  <c:v>140.63</c:v>
                </c:pt>
                <c:pt idx="486">
                  <c:v>140.63</c:v>
                </c:pt>
                <c:pt idx="487">
                  <c:v>139.06</c:v>
                </c:pt>
                <c:pt idx="488">
                  <c:v>140.63</c:v>
                </c:pt>
                <c:pt idx="489">
                  <c:v>140.63</c:v>
                </c:pt>
                <c:pt idx="490">
                  <c:v>140.63</c:v>
                </c:pt>
                <c:pt idx="491">
                  <c:v>140.63</c:v>
                </c:pt>
                <c:pt idx="492">
                  <c:v>139.06</c:v>
                </c:pt>
                <c:pt idx="493">
                  <c:v>139.06</c:v>
                </c:pt>
                <c:pt idx="494">
                  <c:v>139.06</c:v>
                </c:pt>
                <c:pt idx="495">
                  <c:v>139.06</c:v>
                </c:pt>
                <c:pt idx="496">
                  <c:v>139.06</c:v>
                </c:pt>
                <c:pt idx="497">
                  <c:v>139.06</c:v>
                </c:pt>
                <c:pt idx="498">
                  <c:v>139.06</c:v>
                </c:pt>
                <c:pt idx="499">
                  <c:v>139.06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A-4CE8-BA78-08E48590927B}"/>
            </c:ext>
          </c:extLst>
        </c:ser>
        <c:ser>
          <c:idx val="2"/>
          <c:order val="2"/>
          <c:tx>
            <c:strRef>
              <c:f>'140'!$D$1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'140'!$A$2:$A$501</c:f>
              <c:numCache>
                <c:formatCode>h:mm:ss.00</c:formatCode>
                <c:ptCount val="500"/>
                <c:pt idx="0">
                  <c:v>44635.831627175925</c:v>
                </c:pt>
                <c:pt idx="1">
                  <c:v>44635.831627453706</c:v>
                </c:pt>
                <c:pt idx="2">
                  <c:v>44635.83162769676</c:v>
                </c:pt>
                <c:pt idx="3">
                  <c:v>44635.831627928237</c:v>
                </c:pt>
                <c:pt idx="4">
                  <c:v>44635.831628171298</c:v>
                </c:pt>
                <c:pt idx="5">
                  <c:v>44635.831628449072</c:v>
                </c:pt>
                <c:pt idx="6">
                  <c:v>44635.831628692133</c:v>
                </c:pt>
                <c:pt idx="7">
                  <c:v>44635.831628935186</c:v>
                </c:pt>
                <c:pt idx="8">
                  <c:v>44635.831629166663</c:v>
                </c:pt>
                <c:pt idx="9">
                  <c:v>44635.831629456021</c:v>
                </c:pt>
                <c:pt idx="10">
                  <c:v>44635.831629687498</c:v>
                </c:pt>
                <c:pt idx="11">
                  <c:v>44635.831629930559</c:v>
                </c:pt>
                <c:pt idx="12">
                  <c:v>44635.83163015046</c:v>
                </c:pt>
                <c:pt idx="13">
                  <c:v>44635.831630393521</c:v>
                </c:pt>
                <c:pt idx="14">
                  <c:v>44635.831630671295</c:v>
                </c:pt>
                <c:pt idx="15">
                  <c:v>44635.831630914348</c:v>
                </c:pt>
                <c:pt idx="16">
                  <c:v>44635.831631157409</c:v>
                </c:pt>
                <c:pt idx="17">
                  <c:v>44635.831631400462</c:v>
                </c:pt>
                <c:pt idx="18">
                  <c:v>44635.831631678244</c:v>
                </c:pt>
                <c:pt idx="19">
                  <c:v>44635.831631921297</c:v>
                </c:pt>
                <c:pt idx="20">
                  <c:v>44635.831632152775</c:v>
                </c:pt>
                <c:pt idx="21">
                  <c:v>44635.831632384259</c:v>
                </c:pt>
                <c:pt idx="22">
                  <c:v>44635.831632662041</c:v>
                </c:pt>
                <c:pt idx="23">
                  <c:v>44635.83163291667</c:v>
                </c:pt>
                <c:pt idx="24">
                  <c:v>44635.831633148147</c:v>
                </c:pt>
                <c:pt idx="25">
                  <c:v>44635.831633379632</c:v>
                </c:pt>
                <c:pt idx="26">
                  <c:v>44635.831633668982</c:v>
                </c:pt>
                <c:pt idx="27">
                  <c:v>44635.83163390046</c:v>
                </c:pt>
                <c:pt idx="28">
                  <c:v>44635.83163414352</c:v>
                </c:pt>
                <c:pt idx="29">
                  <c:v>44635.831634386574</c:v>
                </c:pt>
                <c:pt idx="30">
                  <c:v>44635.831634664355</c:v>
                </c:pt>
                <c:pt idx="31">
                  <c:v>44635.831634907408</c:v>
                </c:pt>
                <c:pt idx="32">
                  <c:v>44635.831635150462</c:v>
                </c:pt>
                <c:pt idx="33">
                  <c:v>44635.83163537037</c:v>
                </c:pt>
                <c:pt idx="34">
                  <c:v>44635.831635648145</c:v>
                </c:pt>
                <c:pt idx="35">
                  <c:v>44635.831635891205</c:v>
                </c:pt>
                <c:pt idx="36">
                  <c:v>44635.831636134259</c:v>
                </c:pt>
                <c:pt idx="37">
                  <c:v>44635.831636365743</c:v>
                </c:pt>
                <c:pt idx="38">
                  <c:v>44635.831636655093</c:v>
                </c:pt>
                <c:pt idx="39">
                  <c:v>44635.831636886571</c:v>
                </c:pt>
                <c:pt idx="40">
                  <c:v>44635.831637129631</c:v>
                </c:pt>
                <c:pt idx="41">
                  <c:v>44635.831637361109</c:v>
                </c:pt>
                <c:pt idx="42">
                  <c:v>44635.831637650466</c:v>
                </c:pt>
                <c:pt idx="43">
                  <c:v>44635.831637928241</c:v>
                </c:pt>
                <c:pt idx="44">
                  <c:v>44635.831638171294</c:v>
                </c:pt>
                <c:pt idx="45">
                  <c:v>44635.831638460651</c:v>
                </c:pt>
                <c:pt idx="46">
                  <c:v>44635.831638750002</c:v>
                </c:pt>
                <c:pt idx="47">
                  <c:v>44635.831638981479</c:v>
                </c:pt>
                <c:pt idx="48">
                  <c:v>44635.831639270837</c:v>
                </c:pt>
                <c:pt idx="49">
                  <c:v>44635.83163951389</c:v>
                </c:pt>
                <c:pt idx="50">
                  <c:v>44635.831639791664</c:v>
                </c:pt>
                <c:pt idx="51">
                  <c:v>44635.83164005787</c:v>
                </c:pt>
                <c:pt idx="52">
                  <c:v>44635.83164034722</c:v>
                </c:pt>
                <c:pt idx="53">
                  <c:v>44635.831640636578</c:v>
                </c:pt>
                <c:pt idx="54">
                  <c:v>44635.831640925928</c:v>
                </c:pt>
                <c:pt idx="55">
                  <c:v>44635.831641203702</c:v>
                </c:pt>
                <c:pt idx="56">
                  <c:v>44635.831641493052</c:v>
                </c:pt>
                <c:pt idx="57">
                  <c:v>44635.831641770834</c:v>
                </c:pt>
                <c:pt idx="58">
                  <c:v>44635.831642060184</c:v>
                </c:pt>
                <c:pt idx="59">
                  <c:v>44635.831642337966</c:v>
                </c:pt>
                <c:pt idx="60">
                  <c:v>44635.831642673613</c:v>
                </c:pt>
                <c:pt idx="61">
                  <c:v>44635.831642962963</c:v>
                </c:pt>
                <c:pt idx="62">
                  <c:v>44635.831643252313</c:v>
                </c:pt>
                <c:pt idx="63">
                  <c:v>44635.831643530095</c:v>
                </c:pt>
                <c:pt idx="64">
                  <c:v>44635.831643819445</c:v>
                </c:pt>
                <c:pt idx="65">
                  <c:v>44635.831644097219</c:v>
                </c:pt>
                <c:pt idx="66">
                  <c:v>44635.831644386577</c:v>
                </c:pt>
                <c:pt idx="67">
                  <c:v>44635.831644675927</c:v>
                </c:pt>
                <c:pt idx="68">
                  <c:v>44635.831644953701</c:v>
                </c:pt>
                <c:pt idx="69">
                  <c:v>44635.831645381943</c:v>
                </c:pt>
                <c:pt idx="70">
                  <c:v>44635.83164556713</c:v>
                </c:pt>
                <c:pt idx="71">
                  <c:v>44635.83164585648</c:v>
                </c:pt>
                <c:pt idx="72">
                  <c:v>44635.831646134262</c:v>
                </c:pt>
                <c:pt idx="73">
                  <c:v>44635.831646423612</c:v>
                </c:pt>
                <c:pt idx="74">
                  <c:v>44635.831646701386</c:v>
                </c:pt>
                <c:pt idx="75">
                  <c:v>44635.831647002313</c:v>
                </c:pt>
                <c:pt idx="76">
                  <c:v>44635.831647280094</c:v>
                </c:pt>
                <c:pt idx="77">
                  <c:v>44635.831647557869</c:v>
                </c:pt>
                <c:pt idx="78">
                  <c:v>44635.83164783565</c:v>
                </c:pt>
                <c:pt idx="79">
                  <c:v>44635.831648125</c:v>
                </c:pt>
                <c:pt idx="80">
                  <c:v>44635.831648460648</c:v>
                </c:pt>
                <c:pt idx="81">
                  <c:v>44635.831648738429</c:v>
                </c:pt>
                <c:pt idx="82">
                  <c:v>44635.831649027779</c:v>
                </c:pt>
                <c:pt idx="83">
                  <c:v>44635.831649305554</c:v>
                </c:pt>
                <c:pt idx="84">
                  <c:v>44635.83164960648</c:v>
                </c:pt>
                <c:pt idx="85">
                  <c:v>44635.831649884261</c:v>
                </c:pt>
                <c:pt idx="86">
                  <c:v>44635.831650173612</c:v>
                </c:pt>
                <c:pt idx="87">
                  <c:v>44635.831650451386</c:v>
                </c:pt>
                <c:pt idx="88">
                  <c:v>44635.831650740743</c:v>
                </c:pt>
                <c:pt idx="89">
                  <c:v>44635.831651053239</c:v>
                </c:pt>
                <c:pt idx="90">
                  <c:v>44635.831651354165</c:v>
                </c:pt>
                <c:pt idx="91">
                  <c:v>44635.831651631946</c:v>
                </c:pt>
                <c:pt idx="92">
                  <c:v>44635.831651921297</c:v>
                </c:pt>
                <c:pt idx="93">
                  <c:v>44635.831652199071</c:v>
                </c:pt>
                <c:pt idx="94">
                  <c:v>44635.831652488429</c:v>
                </c:pt>
                <c:pt idx="95">
                  <c:v>44635.831652766203</c:v>
                </c:pt>
                <c:pt idx="96">
                  <c:v>44635.831653055553</c:v>
                </c:pt>
                <c:pt idx="97">
                  <c:v>44635.831653344911</c:v>
                </c:pt>
                <c:pt idx="98">
                  <c:v>44635.831653622685</c:v>
                </c:pt>
                <c:pt idx="99">
                  <c:v>44635.831653958332</c:v>
                </c:pt>
                <c:pt idx="100">
                  <c:v>44635.831654236114</c:v>
                </c:pt>
                <c:pt idx="101">
                  <c:v>44635.831654525464</c:v>
                </c:pt>
                <c:pt idx="102">
                  <c:v>44635.831654803238</c:v>
                </c:pt>
                <c:pt idx="103">
                  <c:v>44635.831655092596</c:v>
                </c:pt>
                <c:pt idx="104">
                  <c:v>44635.831655381946</c:v>
                </c:pt>
                <c:pt idx="105">
                  <c:v>44635.831655671296</c:v>
                </c:pt>
                <c:pt idx="106">
                  <c:v>44635.831655949078</c:v>
                </c:pt>
                <c:pt idx="107">
                  <c:v>44635.831656238428</c:v>
                </c:pt>
                <c:pt idx="108">
                  <c:v>44635.831656516202</c:v>
                </c:pt>
                <c:pt idx="109">
                  <c:v>44635.831656851849</c:v>
                </c:pt>
                <c:pt idx="110">
                  <c:v>44635.831657141207</c:v>
                </c:pt>
                <c:pt idx="111">
                  <c:v>44635.831657418981</c:v>
                </c:pt>
                <c:pt idx="112">
                  <c:v>44635.831657708331</c:v>
                </c:pt>
                <c:pt idx="113">
                  <c:v>44635.831657986113</c:v>
                </c:pt>
                <c:pt idx="114">
                  <c:v>44635.831658275463</c:v>
                </c:pt>
                <c:pt idx="115">
                  <c:v>44635.831658553238</c:v>
                </c:pt>
                <c:pt idx="116">
                  <c:v>44635.831658842595</c:v>
                </c:pt>
                <c:pt idx="117">
                  <c:v>44635.831659120369</c:v>
                </c:pt>
                <c:pt idx="118">
                  <c:v>44635.83165940972</c:v>
                </c:pt>
                <c:pt idx="119">
                  <c:v>44635.831659733798</c:v>
                </c:pt>
                <c:pt idx="120">
                  <c:v>44635.831660034724</c:v>
                </c:pt>
                <c:pt idx="121">
                  <c:v>44635.831660300923</c:v>
                </c:pt>
                <c:pt idx="122">
                  <c:v>44635.83166059028</c:v>
                </c:pt>
                <c:pt idx="123">
                  <c:v>44635.83166087963</c:v>
                </c:pt>
                <c:pt idx="124">
                  <c:v>44635.831661157405</c:v>
                </c:pt>
                <c:pt idx="125">
                  <c:v>44635.831661446762</c:v>
                </c:pt>
                <c:pt idx="126">
                  <c:v>44635.831661724536</c:v>
                </c:pt>
                <c:pt idx="127">
                  <c:v>44635.831662025463</c:v>
                </c:pt>
                <c:pt idx="128">
                  <c:v>44635.831662303244</c:v>
                </c:pt>
                <c:pt idx="129">
                  <c:v>44635.831662638891</c:v>
                </c:pt>
                <c:pt idx="130">
                  <c:v>44635.831662916666</c:v>
                </c:pt>
                <c:pt idx="131">
                  <c:v>44635.831663206016</c:v>
                </c:pt>
                <c:pt idx="132">
                  <c:v>44635.831663483797</c:v>
                </c:pt>
                <c:pt idx="133">
                  <c:v>44635.831663773148</c:v>
                </c:pt>
                <c:pt idx="134">
                  <c:v>44635.831664050929</c:v>
                </c:pt>
                <c:pt idx="135">
                  <c:v>44635.83166434028</c:v>
                </c:pt>
                <c:pt idx="136">
                  <c:v>44635.831664618054</c:v>
                </c:pt>
                <c:pt idx="137">
                  <c:v>44635.831664907404</c:v>
                </c:pt>
                <c:pt idx="138">
                  <c:v>44635.831665243059</c:v>
                </c:pt>
                <c:pt idx="139">
                  <c:v>44635.831665520833</c:v>
                </c:pt>
                <c:pt idx="140">
                  <c:v>44635.831665810183</c:v>
                </c:pt>
                <c:pt idx="141">
                  <c:v>44635.831666087965</c:v>
                </c:pt>
                <c:pt idx="142">
                  <c:v>44635.831666388891</c:v>
                </c:pt>
                <c:pt idx="143">
                  <c:v>44635.831666666665</c:v>
                </c:pt>
                <c:pt idx="144">
                  <c:v>44635.831666944447</c:v>
                </c:pt>
                <c:pt idx="145">
                  <c:v>44635.831667222221</c:v>
                </c:pt>
                <c:pt idx="146">
                  <c:v>44635.831667523147</c:v>
                </c:pt>
                <c:pt idx="147">
                  <c:v>44635.831667812497</c:v>
                </c:pt>
                <c:pt idx="148">
                  <c:v>44635.831668136576</c:v>
                </c:pt>
                <c:pt idx="149">
                  <c:v>44635.831668402781</c:v>
                </c:pt>
                <c:pt idx="150">
                  <c:v>44635.831668692132</c:v>
                </c:pt>
                <c:pt idx="151">
                  <c:v>44635.831668981482</c:v>
                </c:pt>
                <c:pt idx="152">
                  <c:v>44635.831669270832</c:v>
                </c:pt>
                <c:pt idx="153">
                  <c:v>44635.831669560182</c:v>
                </c:pt>
                <c:pt idx="154">
                  <c:v>44635.831669837964</c:v>
                </c:pt>
                <c:pt idx="155">
                  <c:v>44635.831670115738</c:v>
                </c:pt>
                <c:pt idx="156">
                  <c:v>44635.831670405096</c:v>
                </c:pt>
                <c:pt idx="157">
                  <c:v>44635.831670694446</c:v>
                </c:pt>
                <c:pt idx="158">
                  <c:v>44635.831671018517</c:v>
                </c:pt>
                <c:pt idx="159">
                  <c:v>44635.831671307868</c:v>
                </c:pt>
                <c:pt idx="160">
                  <c:v>44635.831671597225</c:v>
                </c:pt>
                <c:pt idx="161">
                  <c:v>44635.831671874999</c:v>
                </c:pt>
                <c:pt idx="162">
                  <c:v>44635.831672152781</c:v>
                </c:pt>
                <c:pt idx="163">
                  <c:v>44635.831672453707</c:v>
                </c:pt>
                <c:pt idx="164">
                  <c:v>44635.831672719905</c:v>
                </c:pt>
                <c:pt idx="165">
                  <c:v>44635.831673009263</c:v>
                </c:pt>
                <c:pt idx="166">
                  <c:v>44635.831673298613</c:v>
                </c:pt>
                <c:pt idx="167">
                  <c:v>44635.831673576387</c:v>
                </c:pt>
                <c:pt idx="168">
                  <c:v>44635.831673912035</c:v>
                </c:pt>
                <c:pt idx="169">
                  <c:v>44635.831674189816</c:v>
                </c:pt>
                <c:pt idx="170">
                  <c:v>44635.831674490742</c:v>
                </c:pt>
                <c:pt idx="171">
                  <c:v>44635.831674768517</c:v>
                </c:pt>
                <c:pt idx="172">
                  <c:v>44635.831675057867</c:v>
                </c:pt>
                <c:pt idx="173">
                  <c:v>44635.831675324072</c:v>
                </c:pt>
                <c:pt idx="174">
                  <c:v>44635.831675624999</c:v>
                </c:pt>
                <c:pt idx="175">
                  <c:v>44635.83167590278</c:v>
                </c:pt>
                <c:pt idx="176">
                  <c:v>44635.831676192131</c:v>
                </c:pt>
                <c:pt idx="177">
                  <c:v>44635.831676481481</c:v>
                </c:pt>
                <c:pt idx="178">
                  <c:v>44635.831676793983</c:v>
                </c:pt>
                <c:pt idx="179">
                  <c:v>44635.831677083333</c:v>
                </c:pt>
                <c:pt idx="180">
                  <c:v>44635.83167738426</c:v>
                </c:pt>
                <c:pt idx="181">
                  <c:v>44635.831677662034</c:v>
                </c:pt>
                <c:pt idx="182">
                  <c:v>44635.831677939816</c:v>
                </c:pt>
                <c:pt idx="183">
                  <c:v>44635.831678229166</c:v>
                </c:pt>
                <c:pt idx="184">
                  <c:v>44635.831678506947</c:v>
                </c:pt>
                <c:pt idx="185">
                  <c:v>44635.831678796298</c:v>
                </c:pt>
                <c:pt idx="186">
                  <c:v>44635.831679085648</c:v>
                </c:pt>
                <c:pt idx="187">
                  <c:v>44635.831679409719</c:v>
                </c:pt>
                <c:pt idx="188">
                  <c:v>44635.831679687501</c:v>
                </c:pt>
                <c:pt idx="189">
                  <c:v>44635.831679976851</c:v>
                </c:pt>
                <c:pt idx="190">
                  <c:v>44635.831680266201</c:v>
                </c:pt>
                <c:pt idx="191">
                  <c:v>44635.831680555559</c:v>
                </c:pt>
                <c:pt idx="192">
                  <c:v>44635.831680833333</c:v>
                </c:pt>
                <c:pt idx="193">
                  <c:v>44635.831681122683</c:v>
                </c:pt>
                <c:pt idx="194">
                  <c:v>44635.831681412034</c:v>
                </c:pt>
                <c:pt idx="195">
                  <c:v>44635.831681689815</c:v>
                </c:pt>
                <c:pt idx="196">
                  <c:v>44635.831681979165</c:v>
                </c:pt>
                <c:pt idx="197">
                  <c:v>44635.831682303244</c:v>
                </c:pt>
                <c:pt idx="198">
                  <c:v>44635.831682592594</c:v>
                </c:pt>
                <c:pt idx="199">
                  <c:v>44635.831682870368</c:v>
                </c:pt>
                <c:pt idx="200">
                  <c:v>44635.831683159726</c:v>
                </c:pt>
                <c:pt idx="201">
                  <c:v>44635.831683449076</c:v>
                </c:pt>
                <c:pt idx="202">
                  <c:v>44635.831683738426</c:v>
                </c:pt>
                <c:pt idx="203">
                  <c:v>44635.831684004632</c:v>
                </c:pt>
                <c:pt idx="204">
                  <c:v>44635.831684305558</c:v>
                </c:pt>
                <c:pt idx="205">
                  <c:v>44635.831684571756</c:v>
                </c:pt>
                <c:pt idx="206">
                  <c:v>44635.831684861114</c:v>
                </c:pt>
                <c:pt idx="207">
                  <c:v>44635.831685196761</c:v>
                </c:pt>
                <c:pt idx="208">
                  <c:v>44635.831685474535</c:v>
                </c:pt>
                <c:pt idx="209">
                  <c:v>44635.831685763886</c:v>
                </c:pt>
                <c:pt idx="210">
                  <c:v>44635.831686053243</c:v>
                </c:pt>
                <c:pt idx="211">
                  <c:v>44635.831686331017</c:v>
                </c:pt>
                <c:pt idx="212">
                  <c:v>44635.831686620368</c:v>
                </c:pt>
                <c:pt idx="213">
                  <c:v>44635.831686909725</c:v>
                </c:pt>
                <c:pt idx="214">
                  <c:v>44635.831687187499</c:v>
                </c:pt>
                <c:pt idx="215">
                  <c:v>44635.831687465281</c:v>
                </c:pt>
                <c:pt idx="216">
                  <c:v>44635.831687754631</c:v>
                </c:pt>
                <c:pt idx="217">
                  <c:v>44635.831688090278</c:v>
                </c:pt>
                <c:pt idx="218">
                  <c:v>44635.831688379629</c:v>
                </c:pt>
                <c:pt idx="219">
                  <c:v>44635.831688668979</c:v>
                </c:pt>
                <c:pt idx="220">
                  <c:v>44635.831688935185</c:v>
                </c:pt>
                <c:pt idx="221">
                  <c:v>44635.831689224535</c:v>
                </c:pt>
                <c:pt idx="222">
                  <c:v>44635.831689513892</c:v>
                </c:pt>
                <c:pt idx="223">
                  <c:v>44635.831689791667</c:v>
                </c:pt>
                <c:pt idx="224">
                  <c:v>44635.831690081017</c:v>
                </c:pt>
                <c:pt idx="225">
                  <c:v>44635.831690358798</c:v>
                </c:pt>
                <c:pt idx="226">
                  <c:v>44635.831690648149</c:v>
                </c:pt>
                <c:pt idx="227">
                  <c:v>44635.83169097222</c:v>
                </c:pt>
                <c:pt idx="228">
                  <c:v>44635.831691261577</c:v>
                </c:pt>
                <c:pt idx="229">
                  <c:v>44635.831691539352</c:v>
                </c:pt>
                <c:pt idx="230">
                  <c:v>44635.831691840278</c:v>
                </c:pt>
                <c:pt idx="231">
                  <c:v>44635.831692118052</c:v>
                </c:pt>
                <c:pt idx="232">
                  <c:v>44635.83169240741</c:v>
                </c:pt>
                <c:pt idx="233">
                  <c:v>44635.831692685184</c:v>
                </c:pt>
                <c:pt idx="234">
                  <c:v>44635.831692974534</c:v>
                </c:pt>
                <c:pt idx="235">
                  <c:v>44635.831693252316</c:v>
                </c:pt>
                <c:pt idx="236">
                  <c:v>44635.831693587963</c:v>
                </c:pt>
                <c:pt idx="237">
                  <c:v>44635.831693865737</c:v>
                </c:pt>
                <c:pt idx="238">
                  <c:v>44635.831694155095</c:v>
                </c:pt>
                <c:pt idx="239">
                  <c:v>44635.831694444445</c:v>
                </c:pt>
                <c:pt idx="240">
                  <c:v>44635.831694745371</c:v>
                </c:pt>
                <c:pt idx="241">
                  <c:v>44635.831695023146</c:v>
                </c:pt>
                <c:pt idx="242">
                  <c:v>44635.831695289351</c:v>
                </c:pt>
                <c:pt idx="243">
                  <c:v>44635.831695590277</c:v>
                </c:pt>
                <c:pt idx="244">
                  <c:v>44635.831695868059</c:v>
                </c:pt>
                <c:pt idx="245">
                  <c:v>44635.831696145833</c:v>
                </c:pt>
                <c:pt idx="246">
                  <c:v>44635.831696469904</c:v>
                </c:pt>
                <c:pt idx="247">
                  <c:v>44635.831696759262</c:v>
                </c:pt>
                <c:pt idx="248">
                  <c:v>44635.831697048612</c:v>
                </c:pt>
                <c:pt idx="249">
                  <c:v>44635.831697337962</c:v>
                </c:pt>
                <c:pt idx="250">
                  <c:v>44635.831697615744</c:v>
                </c:pt>
                <c:pt idx="251">
                  <c:v>44635.831697905094</c:v>
                </c:pt>
                <c:pt idx="252">
                  <c:v>44635.831698182868</c:v>
                </c:pt>
                <c:pt idx="253">
                  <c:v>44635.831698472219</c:v>
                </c:pt>
                <c:pt idx="254">
                  <c:v>44635.831698761576</c:v>
                </c:pt>
                <c:pt idx="255">
                  <c:v>44635.83169903935</c:v>
                </c:pt>
                <c:pt idx="256">
                  <c:v>44635.831699374998</c:v>
                </c:pt>
                <c:pt idx="257">
                  <c:v>44635.831699652779</c:v>
                </c:pt>
                <c:pt idx="258">
                  <c:v>44635.831699942129</c:v>
                </c:pt>
                <c:pt idx="259">
                  <c:v>44635.831700219911</c:v>
                </c:pt>
                <c:pt idx="260">
                  <c:v>44635.831700509261</c:v>
                </c:pt>
                <c:pt idx="261">
                  <c:v>44635.831700787036</c:v>
                </c:pt>
                <c:pt idx="262">
                  <c:v>44635.831701087962</c:v>
                </c:pt>
                <c:pt idx="263">
                  <c:v>44635.831701354167</c:v>
                </c:pt>
                <c:pt idx="264">
                  <c:v>44635.831701643518</c:v>
                </c:pt>
                <c:pt idx="265">
                  <c:v>44635.831701932868</c:v>
                </c:pt>
                <c:pt idx="266">
                  <c:v>44635.831702268515</c:v>
                </c:pt>
                <c:pt idx="267">
                  <c:v>44635.831702534721</c:v>
                </c:pt>
                <c:pt idx="268">
                  <c:v>44635.831702824071</c:v>
                </c:pt>
                <c:pt idx="269">
                  <c:v>44635.831703113428</c:v>
                </c:pt>
                <c:pt idx="270">
                  <c:v>44635.831703391203</c:v>
                </c:pt>
                <c:pt idx="271">
                  <c:v>44635.831703692129</c:v>
                </c:pt>
                <c:pt idx="272">
                  <c:v>44635.83170396991</c:v>
                </c:pt>
                <c:pt idx="273">
                  <c:v>44635.831704259261</c:v>
                </c:pt>
                <c:pt idx="274">
                  <c:v>44635.831704537035</c:v>
                </c:pt>
                <c:pt idx="275">
                  <c:v>44635.831704814816</c:v>
                </c:pt>
                <c:pt idx="276">
                  <c:v>44635.831705150464</c:v>
                </c:pt>
                <c:pt idx="277">
                  <c:v>44635.831705439814</c:v>
                </c:pt>
                <c:pt idx="278">
                  <c:v>44635.831705717595</c:v>
                </c:pt>
                <c:pt idx="279">
                  <c:v>44635.831706018522</c:v>
                </c:pt>
                <c:pt idx="280">
                  <c:v>44635.83170628472</c:v>
                </c:pt>
                <c:pt idx="281">
                  <c:v>44635.831706574078</c:v>
                </c:pt>
                <c:pt idx="282">
                  <c:v>44635.831706863428</c:v>
                </c:pt>
                <c:pt idx="283">
                  <c:v>44635.831707141202</c:v>
                </c:pt>
                <c:pt idx="284">
                  <c:v>44635.831707442128</c:v>
                </c:pt>
                <c:pt idx="285">
                  <c:v>44635.831707754631</c:v>
                </c:pt>
                <c:pt idx="286">
                  <c:v>44635.831708043981</c:v>
                </c:pt>
                <c:pt idx="287">
                  <c:v>44635.831708321763</c:v>
                </c:pt>
                <c:pt idx="288">
                  <c:v>44635.831708622682</c:v>
                </c:pt>
                <c:pt idx="289">
                  <c:v>44635.831708900463</c:v>
                </c:pt>
                <c:pt idx="290">
                  <c:v>44635.831709189813</c:v>
                </c:pt>
                <c:pt idx="291">
                  <c:v>44635.831709467595</c:v>
                </c:pt>
                <c:pt idx="292">
                  <c:v>44635.831709756945</c:v>
                </c:pt>
                <c:pt idx="293">
                  <c:v>44635.831710034719</c:v>
                </c:pt>
                <c:pt idx="294">
                  <c:v>44635.831710324077</c:v>
                </c:pt>
                <c:pt idx="295">
                  <c:v>44635.831710648148</c:v>
                </c:pt>
                <c:pt idx="296">
                  <c:v>44635.831710949074</c:v>
                </c:pt>
                <c:pt idx="297">
                  <c:v>44635.83171121528</c:v>
                </c:pt>
                <c:pt idx="298">
                  <c:v>44635.83171150463</c:v>
                </c:pt>
                <c:pt idx="299">
                  <c:v>44635.831711782404</c:v>
                </c:pt>
                <c:pt idx="300">
                  <c:v>44635.831712071762</c:v>
                </c:pt>
                <c:pt idx="301">
                  <c:v>44635.831712361112</c:v>
                </c:pt>
                <c:pt idx="302">
                  <c:v>44635.831712638887</c:v>
                </c:pt>
                <c:pt idx="303">
                  <c:v>44635.831712939813</c:v>
                </c:pt>
                <c:pt idx="304">
                  <c:v>44635.831713206018</c:v>
                </c:pt>
                <c:pt idx="305">
                  <c:v>44635.831713541666</c:v>
                </c:pt>
                <c:pt idx="306">
                  <c:v>44635.831713819447</c:v>
                </c:pt>
                <c:pt idx="307">
                  <c:v>44635.831714120373</c:v>
                </c:pt>
                <c:pt idx="308">
                  <c:v>44635.831714398148</c:v>
                </c:pt>
                <c:pt idx="309">
                  <c:v>44635.831714687498</c:v>
                </c:pt>
                <c:pt idx="310">
                  <c:v>44635.831714976855</c:v>
                </c:pt>
                <c:pt idx="311">
                  <c:v>44635.83171525463</c:v>
                </c:pt>
                <c:pt idx="312">
                  <c:v>44635.831715532404</c:v>
                </c:pt>
                <c:pt idx="313">
                  <c:v>44635.831715810185</c:v>
                </c:pt>
                <c:pt idx="314">
                  <c:v>44635.831716111112</c:v>
                </c:pt>
                <c:pt idx="315">
                  <c:v>44635.831716435183</c:v>
                </c:pt>
                <c:pt idx="316">
                  <c:v>44635.831716712964</c:v>
                </c:pt>
                <c:pt idx="317">
                  <c:v>44635.831717002315</c:v>
                </c:pt>
                <c:pt idx="318">
                  <c:v>44635.831717291665</c:v>
                </c:pt>
                <c:pt idx="319">
                  <c:v>44635.831717569446</c:v>
                </c:pt>
                <c:pt idx="320">
                  <c:v>44635.831717858797</c:v>
                </c:pt>
                <c:pt idx="321">
                  <c:v>44635.831718136571</c:v>
                </c:pt>
                <c:pt idx="322">
                  <c:v>44635.831718425929</c:v>
                </c:pt>
                <c:pt idx="323">
                  <c:v>44635.831718715279</c:v>
                </c:pt>
                <c:pt idx="324">
                  <c:v>44635.831719050926</c:v>
                </c:pt>
                <c:pt idx="325">
                  <c:v>44635.8317193287</c:v>
                </c:pt>
                <c:pt idx="326">
                  <c:v>44635.831719618058</c:v>
                </c:pt>
                <c:pt idx="327">
                  <c:v>44635.831719895832</c:v>
                </c:pt>
                <c:pt idx="328">
                  <c:v>44635.831720185182</c:v>
                </c:pt>
                <c:pt idx="329">
                  <c:v>44635.83172047454</c:v>
                </c:pt>
                <c:pt idx="330">
                  <c:v>44635.831720752314</c:v>
                </c:pt>
                <c:pt idx="331">
                  <c:v>44635.831721041664</c:v>
                </c:pt>
                <c:pt idx="332">
                  <c:v>44635.831721319446</c:v>
                </c:pt>
                <c:pt idx="333">
                  <c:v>44635.831721608796</c:v>
                </c:pt>
                <c:pt idx="334">
                  <c:v>44635.831721932867</c:v>
                </c:pt>
                <c:pt idx="335">
                  <c:v>44635.831722222225</c:v>
                </c:pt>
                <c:pt idx="336">
                  <c:v>44635.831722511575</c:v>
                </c:pt>
                <c:pt idx="337">
                  <c:v>44635.831722800925</c:v>
                </c:pt>
                <c:pt idx="338">
                  <c:v>44635.831723078707</c:v>
                </c:pt>
                <c:pt idx="339">
                  <c:v>44635.831723356481</c:v>
                </c:pt>
                <c:pt idx="340">
                  <c:v>44635.831723645832</c:v>
                </c:pt>
                <c:pt idx="341">
                  <c:v>44635.831723923613</c:v>
                </c:pt>
                <c:pt idx="342">
                  <c:v>44635.831724212963</c:v>
                </c:pt>
                <c:pt idx="343">
                  <c:v>44635.831724490738</c:v>
                </c:pt>
                <c:pt idx="344">
                  <c:v>44635.831724826392</c:v>
                </c:pt>
                <c:pt idx="345">
                  <c:v>44635.831725115742</c:v>
                </c:pt>
                <c:pt idx="346">
                  <c:v>44635.831725405093</c:v>
                </c:pt>
                <c:pt idx="347">
                  <c:v>44635.831725682867</c:v>
                </c:pt>
                <c:pt idx="348">
                  <c:v>44635.831725972224</c:v>
                </c:pt>
                <c:pt idx="349">
                  <c:v>44635.831726249999</c:v>
                </c:pt>
                <c:pt idx="350">
                  <c:v>44635.831726539349</c:v>
                </c:pt>
                <c:pt idx="351">
                  <c:v>44635.83172681713</c:v>
                </c:pt>
                <c:pt idx="352">
                  <c:v>44635.831727094905</c:v>
                </c:pt>
                <c:pt idx="353">
                  <c:v>44635.831727395831</c:v>
                </c:pt>
                <c:pt idx="354">
                  <c:v>44635.831727719909</c:v>
                </c:pt>
                <c:pt idx="355">
                  <c:v>44635.831727997684</c:v>
                </c:pt>
                <c:pt idx="356">
                  <c:v>44635.831728287034</c:v>
                </c:pt>
                <c:pt idx="357">
                  <c:v>44635.831728564815</c:v>
                </c:pt>
                <c:pt idx="358">
                  <c:v>44635.831728854166</c:v>
                </c:pt>
                <c:pt idx="359">
                  <c:v>44635.831729155092</c:v>
                </c:pt>
                <c:pt idx="360">
                  <c:v>44635.831729432874</c:v>
                </c:pt>
                <c:pt idx="361">
                  <c:v>44635.831729722224</c:v>
                </c:pt>
                <c:pt idx="362">
                  <c:v>44635.831729999998</c:v>
                </c:pt>
                <c:pt idx="363">
                  <c:v>44635.83173027778</c:v>
                </c:pt>
                <c:pt idx="364">
                  <c:v>44635.831730601851</c:v>
                </c:pt>
                <c:pt idx="365">
                  <c:v>44635.831730891201</c:v>
                </c:pt>
                <c:pt idx="366">
                  <c:v>44635.831731180559</c:v>
                </c:pt>
                <c:pt idx="367">
                  <c:v>44635.831731469909</c:v>
                </c:pt>
                <c:pt idx="368">
                  <c:v>44635.831731747683</c:v>
                </c:pt>
                <c:pt idx="369">
                  <c:v>44635.831732037041</c:v>
                </c:pt>
                <c:pt idx="370">
                  <c:v>44635.831732314815</c:v>
                </c:pt>
                <c:pt idx="371">
                  <c:v>44635.831732604165</c:v>
                </c:pt>
                <c:pt idx="372">
                  <c:v>44635.831732893515</c:v>
                </c:pt>
                <c:pt idx="373">
                  <c:v>44635.831733206018</c:v>
                </c:pt>
                <c:pt idx="374">
                  <c:v>44635.831733495368</c:v>
                </c:pt>
                <c:pt idx="375">
                  <c:v>44635.831733784726</c:v>
                </c:pt>
                <c:pt idx="376">
                  <c:v>44635.831734074076</c:v>
                </c:pt>
                <c:pt idx="377">
                  <c:v>44635.83173435185</c:v>
                </c:pt>
                <c:pt idx="378">
                  <c:v>44635.831734652777</c:v>
                </c:pt>
                <c:pt idx="379">
                  <c:v>44635.831734918982</c:v>
                </c:pt>
                <c:pt idx="380">
                  <c:v>44635.831735208332</c:v>
                </c:pt>
                <c:pt idx="381">
                  <c:v>44635.831735486114</c:v>
                </c:pt>
                <c:pt idx="382">
                  <c:v>44635.831735775464</c:v>
                </c:pt>
                <c:pt idx="383">
                  <c:v>44635.831736111111</c:v>
                </c:pt>
                <c:pt idx="384">
                  <c:v>44635.831736388885</c:v>
                </c:pt>
                <c:pt idx="385">
                  <c:v>44635.831736678243</c:v>
                </c:pt>
                <c:pt idx="386">
                  <c:v>44635.831736967593</c:v>
                </c:pt>
                <c:pt idx="387">
                  <c:v>44635.831737245368</c:v>
                </c:pt>
                <c:pt idx="388">
                  <c:v>44635.831737534725</c:v>
                </c:pt>
                <c:pt idx="389">
                  <c:v>44635.831737824075</c:v>
                </c:pt>
                <c:pt idx="390">
                  <c:v>44635.831738090281</c:v>
                </c:pt>
                <c:pt idx="391">
                  <c:v>44635.831738379631</c:v>
                </c:pt>
                <c:pt idx="392">
                  <c:v>44635.831738668981</c:v>
                </c:pt>
                <c:pt idx="393">
                  <c:v>44635.831739004629</c:v>
                </c:pt>
                <c:pt idx="394">
                  <c:v>44635.83173928241</c:v>
                </c:pt>
                <c:pt idx="395">
                  <c:v>44635.831739583336</c:v>
                </c:pt>
                <c:pt idx="396">
                  <c:v>44635.831739849535</c:v>
                </c:pt>
                <c:pt idx="397">
                  <c:v>44635.831740138892</c:v>
                </c:pt>
                <c:pt idx="398">
                  <c:v>44635.831740416666</c:v>
                </c:pt>
                <c:pt idx="399">
                  <c:v>44635.831740706017</c:v>
                </c:pt>
                <c:pt idx="400">
                  <c:v>44635.831740983798</c:v>
                </c:pt>
                <c:pt idx="401">
                  <c:v>44635.831741284725</c:v>
                </c:pt>
                <c:pt idx="402">
                  <c:v>44635.831741562499</c:v>
                </c:pt>
                <c:pt idx="403">
                  <c:v>44635.831741886577</c:v>
                </c:pt>
                <c:pt idx="404">
                  <c:v>44635.831742175928</c:v>
                </c:pt>
                <c:pt idx="405">
                  <c:v>44635.831742453702</c:v>
                </c:pt>
                <c:pt idx="406">
                  <c:v>44635.831742743052</c:v>
                </c:pt>
                <c:pt idx="407">
                  <c:v>44635.831743020834</c:v>
                </c:pt>
                <c:pt idx="408">
                  <c:v>44635.831743333336</c:v>
                </c:pt>
                <c:pt idx="409">
                  <c:v>44635.831743599534</c:v>
                </c:pt>
                <c:pt idx="410">
                  <c:v>44635.831743877316</c:v>
                </c:pt>
                <c:pt idx="411">
                  <c:v>44635.831744166666</c:v>
                </c:pt>
                <c:pt idx="412">
                  <c:v>44635.831744456016</c:v>
                </c:pt>
                <c:pt idx="413">
                  <c:v>44635.831744780095</c:v>
                </c:pt>
                <c:pt idx="414">
                  <c:v>44635.831745069445</c:v>
                </c:pt>
                <c:pt idx="415">
                  <c:v>44635.831745358795</c:v>
                </c:pt>
                <c:pt idx="416">
                  <c:v>44635.831745636577</c:v>
                </c:pt>
                <c:pt idx="417">
                  <c:v>44635.831745925927</c:v>
                </c:pt>
                <c:pt idx="418">
                  <c:v>44635.831746203701</c:v>
                </c:pt>
                <c:pt idx="419">
                  <c:v>44635.831746504628</c:v>
                </c:pt>
                <c:pt idx="420">
                  <c:v>44635.831746770833</c:v>
                </c:pt>
                <c:pt idx="421">
                  <c:v>44635.831747060183</c:v>
                </c:pt>
                <c:pt idx="422">
                  <c:v>44635.83174739583</c:v>
                </c:pt>
                <c:pt idx="423">
                  <c:v>44635.831747673612</c:v>
                </c:pt>
                <c:pt idx="424">
                  <c:v>44635.831747962962</c:v>
                </c:pt>
                <c:pt idx="425">
                  <c:v>44635.831748252313</c:v>
                </c:pt>
                <c:pt idx="426">
                  <c:v>44635.831748530094</c:v>
                </c:pt>
                <c:pt idx="427">
                  <c:v>44635.831748819444</c:v>
                </c:pt>
                <c:pt idx="428">
                  <c:v>44635.831749097226</c:v>
                </c:pt>
                <c:pt idx="429">
                  <c:v>44635.831749375</c:v>
                </c:pt>
                <c:pt idx="430">
                  <c:v>44635.83174966435</c:v>
                </c:pt>
                <c:pt idx="431">
                  <c:v>44635.831749953701</c:v>
                </c:pt>
                <c:pt idx="432">
                  <c:v>44635.831750277779</c:v>
                </c:pt>
                <c:pt idx="433">
                  <c:v>44635.831750567129</c:v>
                </c:pt>
                <c:pt idx="434">
                  <c:v>44635.831750844911</c:v>
                </c:pt>
                <c:pt idx="435">
                  <c:v>44635.831751134261</c:v>
                </c:pt>
                <c:pt idx="436">
                  <c:v>44635.831751435187</c:v>
                </c:pt>
                <c:pt idx="437">
                  <c:v>44635.831751701386</c:v>
                </c:pt>
                <c:pt idx="438">
                  <c:v>44635.831751979167</c:v>
                </c:pt>
                <c:pt idx="439">
                  <c:v>44635.831752268517</c:v>
                </c:pt>
                <c:pt idx="440">
                  <c:v>44635.831752557868</c:v>
                </c:pt>
                <c:pt idx="441">
                  <c:v>44635.831752847225</c:v>
                </c:pt>
                <c:pt idx="442">
                  <c:v>44635.831753171296</c:v>
                </c:pt>
                <c:pt idx="443">
                  <c:v>44635.831753449071</c:v>
                </c:pt>
                <c:pt idx="444">
                  <c:v>44635.831753738428</c:v>
                </c:pt>
                <c:pt idx="445">
                  <c:v>44635.831754039355</c:v>
                </c:pt>
                <c:pt idx="446">
                  <c:v>44635.831754317129</c:v>
                </c:pt>
                <c:pt idx="447">
                  <c:v>44635.831754618055</c:v>
                </c:pt>
                <c:pt idx="448">
                  <c:v>44635.831754884261</c:v>
                </c:pt>
                <c:pt idx="449">
                  <c:v>44635.831755162035</c:v>
                </c:pt>
                <c:pt idx="450">
                  <c:v>44635.831755451392</c:v>
                </c:pt>
                <c:pt idx="451">
                  <c:v>44635.831755740743</c:v>
                </c:pt>
                <c:pt idx="452">
                  <c:v>44635.831756064814</c:v>
                </c:pt>
                <c:pt idx="453">
                  <c:v>44635.831756354164</c:v>
                </c:pt>
                <c:pt idx="454">
                  <c:v>44635.831756631946</c:v>
                </c:pt>
                <c:pt idx="455">
                  <c:v>44635.831756921296</c:v>
                </c:pt>
                <c:pt idx="456">
                  <c:v>44635.831757210646</c:v>
                </c:pt>
                <c:pt idx="457">
                  <c:v>44635.831757488428</c:v>
                </c:pt>
                <c:pt idx="458">
                  <c:v>44635.831757789354</c:v>
                </c:pt>
                <c:pt idx="459">
                  <c:v>44635.831758055552</c:v>
                </c:pt>
                <c:pt idx="460">
                  <c:v>44635.83175834491</c:v>
                </c:pt>
                <c:pt idx="461">
                  <c:v>44635.83175863426</c:v>
                </c:pt>
                <c:pt idx="462">
                  <c:v>44635.831758958331</c:v>
                </c:pt>
                <c:pt idx="463">
                  <c:v>44635.831759247689</c:v>
                </c:pt>
                <c:pt idx="464">
                  <c:v>44635.831759525463</c:v>
                </c:pt>
                <c:pt idx="465">
                  <c:v>44635.831759803237</c:v>
                </c:pt>
                <c:pt idx="466">
                  <c:v>44635.831760104164</c:v>
                </c:pt>
                <c:pt idx="467">
                  <c:v>44635.831760381945</c:v>
                </c:pt>
                <c:pt idx="468">
                  <c:v>44635.831760659719</c:v>
                </c:pt>
                <c:pt idx="469">
                  <c:v>44635.831760949077</c:v>
                </c:pt>
                <c:pt idx="470">
                  <c:v>44635.831761226851</c:v>
                </c:pt>
                <c:pt idx="471">
                  <c:v>44635.831761562498</c:v>
                </c:pt>
                <c:pt idx="472">
                  <c:v>44635.831761851849</c:v>
                </c:pt>
                <c:pt idx="473">
                  <c:v>44635.831762141206</c:v>
                </c:pt>
                <c:pt idx="474">
                  <c:v>44635.83176241898</c:v>
                </c:pt>
                <c:pt idx="475">
                  <c:v>44635.831762708331</c:v>
                </c:pt>
                <c:pt idx="476">
                  <c:v>44635.831762986112</c:v>
                </c:pt>
                <c:pt idx="477">
                  <c:v>44635.831763275462</c:v>
                </c:pt>
                <c:pt idx="478">
                  <c:v>44635.831763553244</c:v>
                </c:pt>
                <c:pt idx="479">
                  <c:v>44635.831763842594</c:v>
                </c:pt>
                <c:pt idx="480">
                  <c:v>44635.831764120368</c:v>
                </c:pt>
                <c:pt idx="481">
                  <c:v>44635.831764456016</c:v>
                </c:pt>
                <c:pt idx="482">
                  <c:v>44635.831764745373</c:v>
                </c:pt>
                <c:pt idx="483">
                  <c:v>44635.831765023147</c:v>
                </c:pt>
                <c:pt idx="484">
                  <c:v>44635.831765300929</c:v>
                </c:pt>
                <c:pt idx="485">
                  <c:v>44635.831765590279</c:v>
                </c:pt>
                <c:pt idx="486">
                  <c:v>44635.83176587963</c:v>
                </c:pt>
                <c:pt idx="487">
                  <c:v>44635.83176616898</c:v>
                </c:pt>
                <c:pt idx="488">
                  <c:v>44635.831766435185</c:v>
                </c:pt>
                <c:pt idx="489">
                  <c:v>44635.831766736112</c:v>
                </c:pt>
                <c:pt idx="490">
                  <c:v>44635.831767025462</c:v>
                </c:pt>
                <c:pt idx="491">
                  <c:v>44635.831767337964</c:v>
                </c:pt>
                <c:pt idx="492">
                  <c:v>44635.831767638891</c:v>
                </c:pt>
                <c:pt idx="493">
                  <c:v>44635.831767916665</c:v>
                </c:pt>
                <c:pt idx="494">
                  <c:v>44635.831768194446</c:v>
                </c:pt>
                <c:pt idx="495">
                  <c:v>44635.831768483797</c:v>
                </c:pt>
                <c:pt idx="496">
                  <c:v>44635.831768773147</c:v>
                </c:pt>
                <c:pt idx="497">
                  <c:v>44635.831769050928</c:v>
                </c:pt>
                <c:pt idx="498">
                  <c:v>44635.831769340279</c:v>
                </c:pt>
                <c:pt idx="499">
                  <c:v>44635.831769629629</c:v>
                </c:pt>
              </c:numCache>
            </c:numRef>
          </c:xVal>
          <c:yVal>
            <c:numRef>
              <c:f>'140'!$D$2:$D$501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140</c:v>
                </c:pt>
                <c:pt idx="43">
                  <c:v>140</c:v>
                </c:pt>
                <c:pt idx="44">
                  <c:v>140</c:v>
                </c:pt>
                <c:pt idx="45">
                  <c:v>140</c:v>
                </c:pt>
                <c:pt idx="46">
                  <c:v>140</c:v>
                </c:pt>
                <c:pt idx="47">
                  <c:v>140</c:v>
                </c:pt>
                <c:pt idx="48">
                  <c:v>140</c:v>
                </c:pt>
                <c:pt idx="49">
                  <c:v>140</c:v>
                </c:pt>
                <c:pt idx="50">
                  <c:v>140</c:v>
                </c:pt>
                <c:pt idx="51">
                  <c:v>140</c:v>
                </c:pt>
                <c:pt idx="52">
                  <c:v>140</c:v>
                </c:pt>
                <c:pt idx="53">
                  <c:v>140</c:v>
                </c:pt>
                <c:pt idx="54">
                  <c:v>140</c:v>
                </c:pt>
                <c:pt idx="55">
                  <c:v>140</c:v>
                </c:pt>
                <c:pt idx="56">
                  <c:v>140</c:v>
                </c:pt>
                <c:pt idx="57">
                  <c:v>140</c:v>
                </c:pt>
                <c:pt idx="58">
                  <c:v>140</c:v>
                </c:pt>
                <c:pt idx="59">
                  <c:v>140</c:v>
                </c:pt>
                <c:pt idx="60">
                  <c:v>140</c:v>
                </c:pt>
                <c:pt idx="61">
                  <c:v>140</c:v>
                </c:pt>
                <c:pt idx="62">
                  <c:v>140</c:v>
                </c:pt>
                <c:pt idx="63">
                  <c:v>140</c:v>
                </c:pt>
                <c:pt idx="64">
                  <c:v>140</c:v>
                </c:pt>
                <c:pt idx="65">
                  <c:v>140</c:v>
                </c:pt>
                <c:pt idx="66">
                  <c:v>140</c:v>
                </c:pt>
                <c:pt idx="67">
                  <c:v>140</c:v>
                </c:pt>
                <c:pt idx="68">
                  <c:v>140</c:v>
                </c:pt>
                <c:pt idx="69">
                  <c:v>140</c:v>
                </c:pt>
                <c:pt idx="70">
                  <c:v>140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</c:v>
                </c:pt>
                <c:pt idx="354">
                  <c:v>140</c:v>
                </c:pt>
                <c:pt idx="355">
                  <c:v>140</c:v>
                </c:pt>
                <c:pt idx="356">
                  <c:v>140</c:v>
                </c:pt>
                <c:pt idx="357">
                  <c:v>140</c:v>
                </c:pt>
                <c:pt idx="358">
                  <c:v>140</c:v>
                </c:pt>
                <c:pt idx="359">
                  <c:v>140</c:v>
                </c:pt>
                <c:pt idx="360">
                  <c:v>140</c:v>
                </c:pt>
                <c:pt idx="361">
                  <c:v>140</c:v>
                </c:pt>
                <c:pt idx="362">
                  <c:v>140</c:v>
                </c:pt>
                <c:pt idx="363">
                  <c:v>140</c:v>
                </c:pt>
                <c:pt idx="364">
                  <c:v>140</c:v>
                </c:pt>
                <c:pt idx="365">
                  <c:v>140</c:v>
                </c:pt>
                <c:pt idx="366">
                  <c:v>140</c:v>
                </c:pt>
                <c:pt idx="367">
                  <c:v>140</c:v>
                </c:pt>
                <c:pt idx="368">
                  <c:v>140</c:v>
                </c:pt>
                <c:pt idx="369">
                  <c:v>140</c:v>
                </c:pt>
                <c:pt idx="370">
                  <c:v>140</c:v>
                </c:pt>
                <c:pt idx="371">
                  <c:v>140</c:v>
                </c:pt>
                <c:pt idx="372">
                  <c:v>140</c:v>
                </c:pt>
                <c:pt idx="373">
                  <c:v>140</c:v>
                </c:pt>
                <c:pt idx="374">
                  <c:v>140</c:v>
                </c:pt>
                <c:pt idx="375">
                  <c:v>140</c:v>
                </c:pt>
                <c:pt idx="376">
                  <c:v>140</c:v>
                </c:pt>
                <c:pt idx="377">
                  <c:v>140</c:v>
                </c:pt>
                <c:pt idx="378">
                  <c:v>140</c:v>
                </c:pt>
                <c:pt idx="379">
                  <c:v>140</c:v>
                </c:pt>
                <c:pt idx="380">
                  <c:v>140</c:v>
                </c:pt>
                <c:pt idx="381">
                  <c:v>140</c:v>
                </c:pt>
                <c:pt idx="382">
                  <c:v>140</c:v>
                </c:pt>
                <c:pt idx="383">
                  <c:v>140</c:v>
                </c:pt>
                <c:pt idx="384">
                  <c:v>140</c:v>
                </c:pt>
                <c:pt idx="385">
                  <c:v>140</c:v>
                </c:pt>
                <c:pt idx="386">
                  <c:v>140</c:v>
                </c:pt>
                <c:pt idx="387">
                  <c:v>140</c:v>
                </c:pt>
                <c:pt idx="388">
                  <c:v>140</c:v>
                </c:pt>
                <c:pt idx="389">
                  <c:v>140</c:v>
                </c:pt>
                <c:pt idx="390">
                  <c:v>140</c:v>
                </c:pt>
                <c:pt idx="391">
                  <c:v>140</c:v>
                </c:pt>
                <c:pt idx="392">
                  <c:v>140</c:v>
                </c:pt>
                <c:pt idx="393">
                  <c:v>140</c:v>
                </c:pt>
                <c:pt idx="394">
                  <c:v>140</c:v>
                </c:pt>
                <c:pt idx="395">
                  <c:v>140</c:v>
                </c:pt>
                <c:pt idx="396">
                  <c:v>140</c:v>
                </c:pt>
                <c:pt idx="397">
                  <c:v>140</c:v>
                </c:pt>
                <c:pt idx="398">
                  <c:v>140</c:v>
                </c:pt>
                <c:pt idx="399">
                  <c:v>140</c:v>
                </c:pt>
                <c:pt idx="400">
                  <c:v>140</c:v>
                </c:pt>
                <c:pt idx="401">
                  <c:v>140</c:v>
                </c:pt>
                <c:pt idx="402">
                  <c:v>140</c:v>
                </c:pt>
                <c:pt idx="403">
                  <c:v>140</c:v>
                </c:pt>
                <c:pt idx="404">
                  <c:v>140</c:v>
                </c:pt>
                <c:pt idx="405">
                  <c:v>140</c:v>
                </c:pt>
                <c:pt idx="406">
                  <c:v>140</c:v>
                </c:pt>
                <c:pt idx="407">
                  <c:v>140</c:v>
                </c:pt>
                <c:pt idx="408">
                  <c:v>140</c:v>
                </c:pt>
                <c:pt idx="409">
                  <c:v>140</c:v>
                </c:pt>
                <c:pt idx="410">
                  <c:v>140</c:v>
                </c:pt>
                <c:pt idx="411">
                  <c:v>140</c:v>
                </c:pt>
                <c:pt idx="412">
                  <c:v>140</c:v>
                </c:pt>
                <c:pt idx="413">
                  <c:v>140</c:v>
                </c:pt>
                <c:pt idx="414">
                  <c:v>140</c:v>
                </c:pt>
                <c:pt idx="415">
                  <c:v>140</c:v>
                </c:pt>
                <c:pt idx="416">
                  <c:v>140</c:v>
                </c:pt>
                <c:pt idx="417">
                  <c:v>140</c:v>
                </c:pt>
                <c:pt idx="418">
                  <c:v>140</c:v>
                </c:pt>
                <c:pt idx="419">
                  <c:v>140</c:v>
                </c:pt>
                <c:pt idx="420">
                  <c:v>140</c:v>
                </c:pt>
                <c:pt idx="421">
                  <c:v>140</c:v>
                </c:pt>
                <c:pt idx="422">
                  <c:v>140</c:v>
                </c:pt>
                <c:pt idx="423">
                  <c:v>140</c:v>
                </c:pt>
                <c:pt idx="424">
                  <c:v>140</c:v>
                </c:pt>
                <c:pt idx="425">
                  <c:v>140</c:v>
                </c:pt>
                <c:pt idx="426">
                  <c:v>140</c:v>
                </c:pt>
                <c:pt idx="427">
                  <c:v>140</c:v>
                </c:pt>
                <c:pt idx="428">
                  <c:v>140</c:v>
                </c:pt>
                <c:pt idx="429">
                  <c:v>140</c:v>
                </c:pt>
                <c:pt idx="430">
                  <c:v>140</c:v>
                </c:pt>
                <c:pt idx="431">
                  <c:v>140</c:v>
                </c:pt>
                <c:pt idx="432">
                  <c:v>140</c:v>
                </c:pt>
                <c:pt idx="433">
                  <c:v>140</c:v>
                </c:pt>
                <c:pt idx="434">
                  <c:v>140</c:v>
                </c:pt>
                <c:pt idx="435">
                  <c:v>140</c:v>
                </c:pt>
                <c:pt idx="436">
                  <c:v>140</c:v>
                </c:pt>
                <c:pt idx="437">
                  <c:v>140</c:v>
                </c:pt>
                <c:pt idx="438">
                  <c:v>140</c:v>
                </c:pt>
                <c:pt idx="439">
                  <c:v>140</c:v>
                </c:pt>
                <c:pt idx="440">
                  <c:v>140</c:v>
                </c:pt>
                <c:pt idx="441">
                  <c:v>140</c:v>
                </c:pt>
                <c:pt idx="442">
                  <c:v>140</c:v>
                </c:pt>
                <c:pt idx="443">
                  <c:v>140</c:v>
                </c:pt>
                <c:pt idx="444">
                  <c:v>140</c:v>
                </c:pt>
                <c:pt idx="445">
                  <c:v>140</c:v>
                </c:pt>
                <c:pt idx="446">
                  <c:v>140</c:v>
                </c:pt>
                <c:pt idx="447">
                  <c:v>140</c:v>
                </c:pt>
                <c:pt idx="448">
                  <c:v>140</c:v>
                </c:pt>
                <c:pt idx="449">
                  <c:v>140</c:v>
                </c:pt>
                <c:pt idx="450">
                  <c:v>140</c:v>
                </c:pt>
                <c:pt idx="451">
                  <c:v>140</c:v>
                </c:pt>
                <c:pt idx="452">
                  <c:v>140</c:v>
                </c:pt>
                <c:pt idx="453">
                  <c:v>140</c:v>
                </c:pt>
                <c:pt idx="454">
                  <c:v>140</c:v>
                </c:pt>
                <c:pt idx="455">
                  <c:v>140</c:v>
                </c:pt>
                <c:pt idx="456">
                  <c:v>140</c:v>
                </c:pt>
                <c:pt idx="457">
                  <c:v>140</c:v>
                </c:pt>
                <c:pt idx="458">
                  <c:v>140</c:v>
                </c:pt>
                <c:pt idx="459">
                  <c:v>140</c:v>
                </c:pt>
                <c:pt idx="460">
                  <c:v>140</c:v>
                </c:pt>
                <c:pt idx="461">
                  <c:v>140</c:v>
                </c:pt>
                <c:pt idx="462">
                  <c:v>140</c:v>
                </c:pt>
                <c:pt idx="463">
                  <c:v>140</c:v>
                </c:pt>
                <c:pt idx="464">
                  <c:v>140</c:v>
                </c:pt>
                <c:pt idx="465">
                  <c:v>140</c:v>
                </c:pt>
                <c:pt idx="466">
                  <c:v>140</c:v>
                </c:pt>
                <c:pt idx="467">
                  <c:v>140</c:v>
                </c:pt>
                <c:pt idx="468">
                  <c:v>140</c:v>
                </c:pt>
                <c:pt idx="469">
                  <c:v>140</c:v>
                </c:pt>
                <c:pt idx="470">
                  <c:v>140</c:v>
                </c:pt>
                <c:pt idx="471">
                  <c:v>140</c:v>
                </c:pt>
                <c:pt idx="472">
                  <c:v>140</c:v>
                </c:pt>
                <c:pt idx="473">
                  <c:v>140</c:v>
                </c:pt>
                <c:pt idx="474">
                  <c:v>140</c:v>
                </c:pt>
                <c:pt idx="475">
                  <c:v>140</c:v>
                </c:pt>
                <c:pt idx="476">
                  <c:v>140</c:v>
                </c:pt>
                <c:pt idx="477">
                  <c:v>140</c:v>
                </c:pt>
                <c:pt idx="478">
                  <c:v>140</c:v>
                </c:pt>
                <c:pt idx="479">
                  <c:v>140</c:v>
                </c:pt>
                <c:pt idx="480">
                  <c:v>140</c:v>
                </c:pt>
                <c:pt idx="481">
                  <c:v>140</c:v>
                </c:pt>
                <c:pt idx="482">
                  <c:v>140</c:v>
                </c:pt>
                <c:pt idx="483">
                  <c:v>140</c:v>
                </c:pt>
                <c:pt idx="484">
                  <c:v>140</c:v>
                </c:pt>
                <c:pt idx="485">
                  <c:v>140</c:v>
                </c:pt>
                <c:pt idx="486">
                  <c:v>140</c:v>
                </c:pt>
                <c:pt idx="487">
                  <c:v>140</c:v>
                </c:pt>
                <c:pt idx="488">
                  <c:v>140</c:v>
                </c:pt>
                <c:pt idx="489">
                  <c:v>140</c:v>
                </c:pt>
                <c:pt idx="490">
                  <c:v>140</c:v>
                </c:pt>
                <c:pt idx="491">
                  <c:v>140</c:v>
                </c:pt>
                <c:pt idx="492">
                  <c:v>140</c:v>
                </c:pt>
                <c:pt idx="493">
                  <c:v>140</c:v>
                </c:pt>
                <c:pt idx="494">
                  <c:v>140</c:v>
                </c:pt>
                <c:pt idx="495">
                  <c:v>140</c:v>
                </c:pt>
                <c:pt idx="496">
                  <c:v>140</c:v>
                </c:pt>
                <c:pt idx="497">
                  <c:v>140</c:v>
                </c:pt>
                <c:pt idx="498">
                  <c:v>140</c:v>
                </c:pt>
                <c:pt idx="499">
                  <c:v>140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A-4CE8-BA78-08E48590927B}"/>
            </c:ext>
          </c:extLst>
        </c:ser>
        <c:ser>
          <c:idx val="3"/>
          <c:order val="3"/>
          <c:tx>
            <c:strRef>
              <c:f>'140'!$E$1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'140'!$A$2:$A$501</c:f>
              <c:numCache>
                <c:formatCode>h:mm:ss.00</c:formatCode>
                <c:ptCount val="500"/>
                <c:pt idx="0">
                  <c:v>44635.831627175925</c:v>
                </c:pt>
                <c:pt idx="1">
                  <c:v>44635.831627453706</c:v>
                </c:pt>
                <c:pt idx="2">
                  <c:v>44635.83162769676</c:v>
                </c:pt>
                <c:pt idx="3">
                  <c:v>44635.831627928237</c:v>
                </c:pt>
                <c:pt idx="4">
                  <c:v>44635.831628171298</c:v>
                </c:pt>
                <c:pt idx="5">
                  <c:v>44635.831628449072</c:v>
                </c:pt>
                <c:pt idx="6">
                  <c:v>44635.831628692133</c:v>
                </c:pt>
                <c:pt idx="7">
                  <c:v>44635.831628935186</c:v>
                </c:pt>
                <c:pt idx="8">
                  <c:v>44635.831629166663</c:v>
                </c:pt>
                <c:pt idx="9">
                  <c:v>44635.831629456021</c:v>
                </c:pt>
                <c:pt idx="10">
                  <c:v>44635.831629687498</c:v>
                </c:pt>
                <c:pt idx="11">
                  <c:v>44635.831629930559</c:v>
                </c:pt>
                <c:pt idx="12">
                  <c:v>44635.83163015046</c:v>
                </c:pt>
                <c:pt idx="13">
                  <c:v>44635.831630393521</c:v>
                </c:pt>
                <c:pt idx="14">
                  <c:v>44635.831630671295</c:v>
                </c:pt>
                <c:pt idx="15">
                  <c:v>44635.831630914348</c:v>
                </c:pt>
                <c:pt idx="16">
                  <c:v>44635.831631157409</c:v>
                </c:pt>
                <c:pt idx="17">
                  <c:v>44635.831631400462</c:v>
                </c:pt>
                <c:pt idx="18">
                  <c:v>44635.831631678244</c:v>
                </c:pt>
                <c:pt idx="19">
                  <c:v>44635.831631921297</c:v>
                </c:pt>
                <c:pt idx="20">
                  <c:v>44635.831632152775</c:v>
                </c:pt>
                <c:pt idx="21">
                  <c:v>44635.831632384259</c:v>
                </c:pt>
                <c:pt idx="22">
                  <c:v>44635.831632662041</c:v>
                </c:pt>
                <c:pt idx="23">
                  <c:v>44635.83163291667</c:v>
                </c:pt>
                <c:pt idx="24">
                  <c:v>44635.831633148147</c:v>
                </c:pt>
                <c:pt idx="25">
                  <c:v>44635.831633379632</c:v>
                </c:pt>
                <c:pt idx="26">
                  <c:v>44635.831633668982</c:v>
                </c:pt>
                <c:pt idx="27">
                  <c:v>44635.83163390046</c:v>
                </c:pt>
                <c:pt idx="28">
                  <c:v>44635.83163414352</c:v>
                </c:pt>
                <c:pt idx="29">
                  <c:v>44635.831634386574</c:v>
                </c:pt>
                <c:pt idx="30">
                  <c:v>44635.831634664355</c:v>
                </c:pt>
                <c:pt idx="31">
                  <c:v>44635.831634907408</c:v>
                </c:pt>
                <c:pt idx="32">
                  <c:v>44635.831635150462</c:v>
                </c:pt>
                <c:pt idx="33">
                  <c:v>44635.83163537037</c:v>
                </c:pt>
                <c:pt idx="34">
                  <c:v>44635.831635648145</c:v>
                </c:pt>
                <c:pt idx="35">
                  <c:v>44635.831635891205</c:v>
                </c:pt>
                <c:pt idx="36">
                  <c:v>44635.831636134259</c:v>
                </c:pt>
                <c:pt idx="37">
                  <c:v>44635.831636365743</c:v>
                </c:pt>
                <c:pt idx="38">
                  <c:v>44635.831636655093</c:v>
                </c:pt>
                <c:pt idx="39">
                  <c:v>44635.831636886571</c:v>
                </c:pt>
                <c:pt idx="40">
                  <c:v>44635.831637129631</c:v>
                </c:pt>
                <c:pt idx="41">
                  <c:v>44635.831637361109</c:v>
                </c:pt>
                <c:pt idx="42">
                  <c:v>44635.831637650466</c:v>
                </c:pt>
                <c:pt idx="43">
                  <c:v>44635.831637928241</c:v>
                </c:pt>
                <c:pt idx="44">
                  <c:v>44635.831638171294</c:v>
                </c:pt>
                <c:pt idx="45">
                  <c:v>44635.831638460651</c:v>
                </c:pt>
                <c:pt idx="46">
                  <c:v>44635.831638750002</c:v>
                </c:pt>
                <c:pt idx="47">
                  <c:v>44635.831638981479</c:v>
                </c:pt>
                <c:pt idx="48">
                  <c:v>44635.831639270837</c:v>
                </c:pt>
                <c:pt idx="49">
                  <c:v>44635.83163951389</c:v>
                </c:pt>
                <c:pt idx="50">
                  <c:v>44635.831639791664</c:v>
                </c:pt>
                <c:pt idx="51">
                  <c:v>44635.83164005787</c:v>
                </c:pt>
                <c:pt idx="52">
                  <c:v>44635.83164034722</c:v>
                </c:pt>
                <c:pt idx="53">
                  <c:v>44635.831640636578</c:v>
                </c:pt>
                <c:pt idx="54">
                  <c:v>44635.831640925928</c:v>
                </c:pt>
                <c:pt idx="55">
                  <c:v>44635.831641203702</c:v>
                </c:pt>
                <c:pt idx="56">
                  <c:v>44635.831641493052</c:v>
                </c:pt>
                <c:pt idx="57">
                  <c:v>44635.831641770834</c:v>
                </c:pt>
                <c:pt idx="58">
                  <c:v>44635.831642060184</c:v>
                </c:pt>
                <c:pt idx="59">
                  <c:v>44635.831642337966</c:v>
                </c:pt>
                <c:pt idx="60">
                  <c:v>44635.831642673613</c:v>
                </c:pt>
                <c:pt idx="61">
                  <c:v>44635.831642962963</c:v>
                </c:pt>
                <c:pt idx="62">
                  <c:v>44635.831643252313</c:v>
                </c:pt>
                <c:pt idx="63">
                  <c:v>44635.831643530095</c:v>
                </c:pt>
                <c:pt idx="64">
                  <c:v>44635.831643819445</c:v>
                </c:pt>
                <c:pt idx="65">
                  <c:v>44635.831644097219</c:v>
                </c:pt>
                <c:pt idx="66">
                  <c:v>44635.831644386577</c:v>
                </c:pt>
                <c:pt idx="67">
                  <c:v>44635.831644675927</c:v>
                </c:pt>
                <c:pt idx="68">
                  <c:v>44635.831644953701</c:v>
                </c:pt>
                <c:pt idx="69">
                  <c:v>44635.831645381943</c:v>
                </c:pt>
                <c:pt idx="70">
                  <c:v>44635.83164556713</c:v>
                </c:pt>
                <c:pt idx="71">
                  <c:v>44635.83164585648</c:v>
                </c:pt>
                <c:pt idx="72">
                  <c:v>44635.831646134262</c:v>
                </c:pt>
                <c:pt idx="73">
                  <c:v>44635.831646423612</c:v>
                </c:pt>
                <c:pt idx="74">
                  <c:v>44635.831646701386</c:v>
                </c:pt>
                <c:pt idx="75">
                  <c:v>44635.831647002313</c:v>
                </c:pt>
                <c:pt idx="76">
                  <c:v>44635.831647280094</c:v>
                </c:pt>
                <c:pt idx="77">
                  <c:v>44635.831647557869</c:v>
                </c:pt>
                <c:pt idx="78">
                  <c:v>44635.83164783565</c:v>
                </c:pt>
                <c:pt idx="79">
                  <c:v>44635.831648125</c:v>
                </c:pt>
                <c:pt idx="80">
                  <c:v>44635.831648460648</c:v>
                </c:pt>
                <c:pt idx="81">
                  <c:v>44635.831648738429</c:v>
                </c:pt>
                <c:pt idx="82">
                  <c:v>44635.831649027779</c:v>
                </c:pt>
                <c:pt idx="83">
                  <c:v>44635.831649305554</c:v>
                </c:pt>
                <c:pt idx="84">
                  <c:v>44635.83164960648</c:v>
                </c:pt>
                <c:pt idx="85">
                  <c:v>44635.831649884261</c:v>
                </c:pt>
                <c:pt idx="86">
                  <c:v>44635.831650173612</c:v>
                </c:pt>
                <c:pt idx="87">
                  <c:v>44635.831650451386</c:v>
                </c:pt>
                <c:pt idx="88">
                  <c:v>44635.831650740743</c:v>
                </c:pt>
                <c:pt idx="89">
                  <c:v>44635.831651053239</c:v>
                </c:pt>
                <c:pt idx="90">
                  <c:v>44635.831651354165</c:v>
                </c:pt>
                <c:pt idx="91">
                  <c:v>44635.831651631946</c:v>
                </c:pt>
                <c:pt idx="92">
                  <c:v>44635.831651921297</c:v>
                </c:pt>
                <c:pt idx="93">
                  <c:v>44635.831652199071</c:v>
                </c:pt>
                <c:pt idx="94">
                  <c:v>44635.831652488429</c:v>
                </c:pt>
                <c:pt idx="95">
                  <c:v>44635.831652766203</c:v>
                </c:pt>
                <c:pt idx="96">
                  <c:v>44635.831653055553</c:v>
                </c:pt>
                <c:pt idx="97">
                  <c:v>44635.831653344911</c:v>
                </c:pt>
                <c:pt idx="98">
                  <c:v>44635.831653622685</c:v>
                </c:pt>
                <c:pt idx="99">
                  <c:v>44635.831653958332</c:v>
                </c:pt>
                <c:pt idx="100">
                  <c:v>44635.831654236114</c:v>
                </c:pt>
                <c:pt idx="101">
                  <c:v>44635.831654525464</c:v>
                </c:pt>
                <c:pt idx="102">
                  <c:v>44635.831654803238</c:v>
                </c:pt>
                <c:pt idx="103">
                  <c:v>44635.831655092596</c:v>
                </c:pt>
                <c:pt idx="104">
                  <c:v>44635.831655381946</c:v>
                </c:pt>
                <c:pt idx="105">
                  <c:v>44635.831655671296</c:v>
                </c:pt>
                <c:pt idx="106">
                  <c:v>44635.831655949078</c:v>
                </c:pt>
                <c:pt idx="107">
                  <c:v>44635.831656238428</c:v>
                </c:pt>
                <c:pt idx="108">
                  <c:v>44635.831656516202</c:v>
                </c:pt>
                <c:pt idx="109">
                  <c:v>44635.831656851849</c:v>
                </c:pt>
                <c:pt idx="110">
                  <c:v>44635.831657141207</c:v>
                </c:pt>
                <c:pt idx="111">
                  <c:v>44635.831657418981</c:v>
                </c:pt>
                <c:pt idx="112">
                  <c:v>44635.831657708331</c:v>
                </c:pt>
                <c:pt idx="113">
                  <c:v>44635.831657986113</c:v>
                </c:pt>
                <c:pt idx="114">
                  <c:v>44635.831658275463</c:v>
                </c:pt>
                <c:pt idx="115">
                  <c:v>44635.831658553238</c:v>
                </c:pt>
                <c:pt idx="116">
                  <c:v>44635.831658842595</c:v>
                </c:pt>
                <c:pt idx="117">
                  <c:v>44635.831659120369</c:v>
                </c:pt>
                <c:pt idx="118">
                  <c:v>44635.83165940972</c:v>
                </c:pt>
                <c:pt idx="119">
                  <c:v>44635.831659733798</c:v>
                </c:pt>
                <c:pt idx="120">
                  <c:v>44635.831660034724</c:v>
                </c:pt>
                <c:pt idx="121">
                  <c:v>44635.831660300923</c:v>
                </c:pt>
                <c:pt idx="122">
                  <c:v>44635.83166059028</c:v>
                </c:pt>
                <c:pt idx="123">
                  <c:v>44635.83166087963</c:v>
                </c:pt>
                <c:pt idx="124">
                  <c:v>44635.831661157405</c:v>
                </c:pt>
                <c:pt idx="125">
                  <c:v>44635.831661446762</c:v>
                </c:pt>
                <c:pt idx="126">
                  <c:v>44635.831661724536</c:v>
                </c:pt>
                <c:pt idx="127">
                  <c:v>44635.831662025463</c:v>
                </c:pt>
                <c:pt idx="128">
                  <c:v>44635.831662303244</c:v>
                </c:pt>
                <c:pt idx="129">
                  <c:v>44635.831662638891</c:v>
                </c:pt>
                <c:pt idx="130">
                  <c:v>44635.831662916666</c:v>
                </c:pt>
                <c:pt idx="131">
                  <c:v>44635.831663206016</c:v>
                </c:pt>
                <c:pt idx="132">
                  <c:v>44635.831663483797</c:v>
                </c:pt>
                <c:pt idx="133">
                  <c:v>44635.831663773148</c:v>
                </c:pt>
                <c:pt idx="134">
                  <c:v>44635.831664050929</c:v>
                </c:pt>
                <c:pt idx="135">
                  <c:v>44635.83166434028</c:v>
                </c:pt>
                <c:pt idx="136">
                  <c:v>44635.831664618054</c:v>
                </c:pt>
                <c:pt idx="137">
                  <c:v>44635.831664907404</c:v>
                </c:pt>
                <c:pt idx="138">
                  <c:v>44635.831665243059</c:v>
                </c:pt>
                <c:pt idx="139">
                  <c:v>44635.831665520833</c:v>
                </c:pt>
                <c:pt idx="140">
                  <c:v>44635.831665810183</c:v>
                </c:pt>
                <c:pt idx="141">
                  <c:v>44635.831666087965</c:v>
                </c:pt>
                <c:pt idx="142">
                  <c:v>44635.831666388891</c:v>
                </c:pt>
                <c:pt idx="143">
                  <c:v>44635.831666666665</c:v>
                </c:pt>
                <c:pt idx="144">
                  <c:v>44635.831666944447</c:v>
                </c:pt>
                <c:pt idx="145">
                  <c:v>44635.831667222221</c:v>
                </c:pt>
                <c:pt idx="146">
                  <c:v>44635.831667523147</c:v>
                </c:pt>
                <c:pt idx="147">
                  <c:v>44635.831667812497</c:v>
                </c:pt>
                <c:pt idx="148">
                  <c:v>44635.831668136576</c:v>
                </c:pt>
                <c:pt idx="149">
                  <c:v>44635.831668402781</c:v>
                </c:pt>
                <c:pt idx="150">
                  <c:v>44635.831668692132</c:v>
                </c:pt>
                <c:pt idx="151">
                  <c:v>44635.831668981482</c:v>
                </c:pt>
                <c:pt idx="152">
                  <c:v>44635.831669270832</c:v>
                </c:pt>
                <c:pt idx="153">
                  <c:v>44635.831669560182</c:v>
                </c:pt>
                <c:pt idx="154">
                  <c:v>44635.831669837964</c:v>
                </c:pt>
                <c:pt idx="155">
                  <c:v>44635.831670115738</c:v>
                </c:pt>
                <c:pt idx="156">
                  <c:v>44635.831670405096</c:v>
                </c:pt>
                <c:pt idx="157">
                  <c:v>44635.831670694446</c:v>
                </c:pt>
                <c:pt idx="158">
                  <c:v>44635.831671018517</c:v>
                </c:pt>
                <c:pt idx="159">
                  <c:v>44635.831671307868</c:v>
                </c:pt>
                <c:pt idx="160">
                  <c:v>44635.831671597225</c:v>
                </c:pt>
                <c:pt idx="161">
                  <c:v>44635.831671874999</c:v>
                </c:pt>
                <c:pt idx="162">
                  <c:v>44635.831672152781</c:v>
                </c:pt>
                <c:pt idx="163">
                  <c:v>44635.831672453707</c:v>
                </c:pt>
                <c:pt idx="164">
                  <c:v>44635.831672719905</c:v>
                </c:pt>
                <c:pt idx="165">
                  <c:v>44635.831673009263</c:v>
                </c:pt>
                <c:pt idx="166">
                  <c:v>44635.831673298613</c:v>
                </c:pt>
                <c:pt idx="167">
                  <c:v>44635.831673576387</c:v>
                </c:pt>
                <c:pt idx="168">
                  <c:v>44635.831673912035</c:v>
                </c:pt>
                <c:pt idx="169">
                  <c:v>44635.831674189816</c:v>
                </c:pt>
                <c:pt idx="170">
                  <c:v>44635.831674490742</c:v>
                </c:pt>
                <c:pt idx="171">
                  <c:v>44635.831674768517</c:v>
                </c:pt>
                <c:pt idx="172">
                  <c:v>44635.831675057867</c:v>
                </c:pt>
                <c:pt idx="173">
                  <c:v>44635.831675324072</c:v>
                </c:pt>
                <c:pt idx="174">
                  <c:v>44635.831675624999</c:v>
                </c:pt>
                <c:pt idx="175">
                  <c:v>44635.83167590278</c:v>
                </c:pt>
                <c:pt idx="176">
                  <c:v>44635.831676192131</c:v>
                </c:pt>
                <c:pt idx="177">
                  <c:v>44635.831676481481</c:v>
                </c:pt>
                <c:pt idx="178">
                  <c:v>44635.831676793983</c:v>
                </c:pt>
                <c:pt idx="179">
                  <c:v>44635.831677083333</c:v>
                </c:pt>
                <c:pt idx="180">
                  <c:v>44635.83167738426</c:v>
                </c:pt>
                <c:pt idx="181">
                  <c:v>44635.831677662034</c:v>
                </c:pt>
                <c:pt idx="182">
                  <c:v>44635.831677939816</c:v>
                </c:pt>
                <c:pt idx="183">
                  <c:v>44635.831678229166</c:v>
                </c:pt>
                <c:pt idx="184">
                  <c:v>44635.831678506947</c:v>
                </c:pt>
                <c:pt idx="185">
                  <c:v>44635.831678796298</c:v>
                </c:pt>
                <c:pt idx="186">
                  <c:v>44635.831679085648</c:v>
                </c:pt>
                <c:pt idx="187">
                  <c:v>44635.831679409719</c:v>
                </c:pt>
                <c:pt idx="188">
                  <c:v>44635.831679687501</c:v>
                </c:pt>
                <c:pt idx="189">
                  <c:v>44635.831679976851</c:v>
                </c:pt>
                <c:pt idx="190">
                  <c:v>44635.831680266201</c:v>
                </c:pt>
                <c:pt idx="191">
                  <c:v>44635.831680555559</c:v>
                </c:pt>
                <c:pt idx="192">
                  <c:v>44635.831680833333</c:v>
                </c:pt>
                <c:pt idx="193">
                  <c:v>44635.831681122683</c:v>
                </c:pt>
                <c:pt idx="194">
                  <c:v>44635.831681412034</c:v>
                </c:pt>
                <c:pt idx="195">
                  <c:v>44635.831681689815</c:v>
                </c:pt>
                <c:pt idx="196">
                  <c:v>44635.831681979165</c:v>
                </c:pt>
                <c:pt idx="197">
                  <c:v>44635.831682303244</c:v>
                </c:pt>
                <c:pt idx="198">
                  <c:v>44635.831682592594</c:v>
                </c:pt>
                <c:pt idx="199">
                  <c:v>44635.831682870368</c:v>
                </c:pt>
                <c:pt idx="200">
                  <c:v>44635.831683159726</c:v>
                </c:pt>
                <c:pt idx="201">
                  <c:v>44635.831683449076</c:v>
                </c:pt>
                <c:pt idx="202">
                  <c:v>44635.831683738426</c:v>
                </c:pt>
                <c:pt idx="203">
                  <c:v>44635.831684004632</c:v>
                </c:pt>
                <c:pt idx="204">
                  <c:v>44635.831684305558</c:v>
                </c:pt>
                <c:pt idx="205">
                  <c:v>44635.831684571756</c:v>
                </c:pt>
                <c:pt idx="206">
                  <c:v>44635.831684861114</c:v>
                </c:pt>
                <c:pt idx="207">
                  <c:v>44635.831685196761</c:v>
                </c:pt>
                <c:pt idx="208">
                  <c:v>44635.831685474535</c:v>
                </c:pt>
                <c:pt idx="209">
                  <c:v>44635.831685763886</c:v>
                </c:pt>
                <c:pt idx="210">
                  <c:v>44635.831686053243</c:v>
                </c:pt>
                <c:pt idx="211">
                  <c:v>44635.831686331017</c:v>
                </c:pt>
                <c:pt idx="212">
                  <c:v>44635.831686620368</c:v>
                </c:pt>
                <c:pt idx="213">
                  <c:v>44635.831686909725</c:v>
                </c:pt>
                <c:pt idx="214">
                  <c:v>44635.831687187499</c:v>
                </c:pt>
                <c:pt idx="215">
                  <c:v>44635.831687465281</c:v>
                </c:pt>
                <c:pt idx="216">
                  <c:v>44635.831687754631</c:v>
                </c:pt>
                <c:pt idx="217">
                  <c:v>44635.831688090278</c:v>
                </c:pt>
                <c:pt idx="218">
                  <c:v>44635.831688379629</c:v>
                </c:pt>
                <c:pt idx="219">
                  <c:v>44635.831688668979</c:v>
                </c:pt>
                <c:pt idx="220">
                  <c:v>44635.831688935185</c:v>
                </c:pt>
                <c:pt idx="221">
                  <c:v>44635.831689224535</c:v>
                </c:pt>
                <c:pt idx="222">
                  <c:v>44635.831689513892</c:v>
                </c:pt>
                <c:pt idx="223">
                  <c:v>44635.831689791667</c:v>
                </c:pt>
                <c:pt idx="224">
                  <c:v>44635.831690081017</c:v>
                </c:pt>
                <c:pt idx="225">
                  <c:v>44635.831690358798</c:v>
                </c:pt>
                <c:pt idx="226">
                  <c:v>44635.831690648149</c:v>
                </c:pt>
                <c:pt idx="227">
                  <c:v>44635.83169097222</c:v>
                </c:pt>
                <c:pt idx="228">
                  <c:v>44635.831691261577</c:v>
                </c:pt>
                <c:pt idx="229">
                  <c:v>44635.831691539352</c:v>
                </c:pt>
                <c:pt idx="230">
                  <c:v>44635.831691840278</c:v>
                </c:pt>
                <c:pt idx="231">
                  <c:v>44635.831692118052</c:v>
                </c:pt>
                <c:pt idx="232">
                  <c:v>44635.83169240741</c:v>
                </c:pt>
                <c:pt idx="233">
                  <c:v>44635.831692685184</c:v>
                </c:pt>
                <c:pt idx="234">
                  <c:v>44635.831692974534</c:v>
                </c:pt>
                <c:pt idx="235">
                  <c:v>44635.831693252316</c:v>
                </c:pt>
                <c:pt idx="236">
                  <c:v>44635.831693587963</c:v>
                </c:pt>
                <c:pt idx="237">
                  <c:v>44635.831693865737</c:v>
                </c:pt>
                <c:pt idx="238">
                  <c:v>44635.831694155095</c:v>
                </c:pt>
                <c:pt idx="239">
                  <c:v>44635.831694444445</c:v>
                </c:pt>
                <c:pt idx="240">
                  <c:v>44635.831694745371</c:v>
                </c:pt>
                <c:pt idx="241">
                  <c:v>44635.831695023146</c:v>
                </c:pt>
                <c:pt idx="242">
                  <c:v>44635.831695289351</c:v>
                </c:pt>
                <c:pt idx="243">
                  <c:v>44635.831695590277</c:v>
                </c:pt>
                <c:pt idx="244">
                  <c:v>44635.831695868059</c:v>
                </c:pt>
                <c:pt idx="245">
                  <c:v>44635.831696145833</c:v>
                </c:pt>
                <c:pt idx="246">
                  <c:v>44635.831696469904</c:v>
                </c:pt>
                <c:pt idx="247">
                  <c:v>44635.831696759262</c:v>
                </c:pt>
                <c:pt idx="248">
                  <c:v>44635.831697048612</c:v>
                </c:pt>
                <c:pt idx="249">
                  <c:v>44635.831697337962</c:v>
                </c:pt>
                <c:pt idx="250">
                  <c:v>44635.831697615744</c:v>
                </c:pt>
                <c:pt idx="251">
                  <c:v>44635.831697905094</c:v>
                </c:pt>
                <c:pt idx="252">
                  <c:v>44635.831698182868</c:v>
                </c:pt>
                <c:pt idx="253">
                  <c:v>44635.831698472219</c:v>
                </c:pt>
                <c:pt idx="254">
                  <c:v>44635.831698761576</c:v>
                </c:pt>
                <c:pt idx="255">
                  <c:v>44635.83169903935</c:v>
                </c:pt>
                <c:pt idx="256">
                  <c:v>44635.831699374998</c:v>
                </c:pt>
                <c:pt idx="257">
                  <c:v>44635.831699652779</c:v>
                </c:pt>
                <c:pt idx="258">
                  <c:v>44635.831699942129</c:v>
                </c:pt>
                <c:pt idx="259">
                  <c:v>44635.831700219911</c:v>
                </c:pt>
                <c:pt idx="260">
                  <c:v>44635.831700509261</c:v>
                </c:pt>
                <c:pt idx="261">
                  <c:v>44635.831700787036</c:v>
                </c:pt>
                <c:pt idx="262">
                  <c:v>44635.831701087962</c:v>
                </c:pt>
                <c:pt idx="263">
                  <c:v>44635.831701354167</c:v>
                </c:pt>
                <c:pt idx="264">
                  <c:v>44635.831701643518</c:v>
                </c:pt>
                <c:pt idx="265">
                  <c:v>44635.831701932868</c:v>
                </c:pt>
                <c:pt idx="266">
                  <c:v>44635.831702268515</c:v>
                </c:pt>
                <c:pt idx="267">
                  <c:v>44635.831702534721</c:v>
                </c:pt>
                <c:pt idx="268">
                  <c:v>44635.831702824071</c:v>
                </c:pt>
                <c:pt idx="269">
                  <c:v>44635.831703113428</c:v>
                </c:pt>
                <c:pt idx="270">
                  <c:v>44635.831703391203</c:v>
                </c:pt>
                <c:pt idx="271">
                  <c:v>44635.831703692129</c:v>
                </c:pt>
                <c:pt idx="272">
                  <c:v>44635.83170396991</c:v>
                </c:pt>
                <c:pt idx="273">
                  <c:v>44635.831704259261</c:v>
                </c:pt>
                <c:pt idx="274">
                  <c:v>44635.831704537035</c:v>
                </c:pt>
                <c:pt idx="275">
                  <c:v>44635.831704814816</c:v>
                </c:pt>
                <c:pt idx="276">
                  <c:v>44635.831705150464</c:v>
                </c:pt>
                <c:pt idx="277">
                  <c:v>44635.831705439814</c:v>
                </c:pt>
                <c:pt idx="278">
                  <c:v>44635.831705717595</c:v>
                </c:pt>
                <c:pt idx="279">
                  <c:v>44635.831706018522</c:v>
                </c:pt>
                <c:pt idx="280">
                  <c:v>44635.83170628472</c:v>
                </c:pt>
                <c:pt idx="281">
                  <c:v>44635.831706574078</c:v>
                </c:pt>
                <c:pt idx="282">
                  <c:v>44635.831706863428</c:v>
                </c:pt>
                <c:pt idx="283">
                  <c:v>44635.831707141202</c:v>
                </c:pt>
                <c:pt idx="284">
                  <c:v>44635.831707442128</c:v>
                </c:pt>
                <c:pt idx="285">
                  <c:v>44635.831707754631</c:v>
                </c:pt>
                <c:pt idx="286">
                  <c:v>44635.831708043981</c:v>
                </c:pt>
                <c:pt idx="287">
                  <c:v>44635.831708321763</c:v>
                </c:pt>
                <c:pt idx="288">
                  <c:v>44635.831708622682</c:v>
                </c:pt>
                <c:pt idx="289">
                  <c:v>44635.831708900463</c:v>
                </c:pt>
                <c:pt idx="290">
                  <c:v>44635.831709189813</c:v>
                </c:pt>
                <c:pt idx="291">
                  <c:v>44635.831709467595</c:v>
                </c:pt>
                <c:pt idx="292">
                  <c:v>44635.831709756945</c:v>
                </c:pt>
                <c:pt idx="293">
                  <c:v>44635.831710034719</c:v>
                </c:pt>
                <c:pt idx="294">
                  <c:v>44635.831710324077</c:v>
                </c:pt>
                <c:pt idx="295">
                  <c:v>44635.831710648148</c:v>
                </c:pt>
                <c:pt idx="296">
                  <c:v>44635.831710949074</c:v>
                </c:pt>
                <c:pt idx="297">
                  <c:v>44635.83171121528</c:v>
                </c:pt>
                <c:pt idx="298">
                  <c:v>44635.83171150463</c:v>
                </c:pt>
                <c:pt idx="299">
                  <c:v>44635.831711782404</c:v>
                </c:pt>
                <c:pt idx="300">
                  <c:v>44635.831712071762</c:v>
                </c:pt>
                <c:pt idx="301">
                  <c:v>44635.831712361112</c:v>
                </c:pt>
                <c:pt idx="302">
                  <c:v>44635.831712638887</c:v>
                </c:pt>
                <c:pt idx="303">
                  <c:v>44635.831712939813</c:v>
                </c:pt>
                <c:pt idx="304">
                  <c:v>44635.831713206018</c:v>
                </c:pt>
                <c:pt idx="305">
                  <c:v>44635.831713541666</c:v>
                </c:pt>
                <c:pt idx="306">
                  <c:v>44635.831713819447</c:v>
                </c:pt>
                <c:pt idx="307">
                  <c:v>44635.831714120373</c:v>
                </c:pt>
                <c:pt idx="308">
                  <c:v>44635.831714398148</c:v>
                </c:pt>
                <c:pt idx="309">
                  <c:v>44635.831714687498</c:v>
                </c:pt>
                <c:pt idx="310">
                  <c:v>44635.831714976855</c:v>
                </c:pt>
                <c:pt idx="311">
                  <c:v>44635.83171525463</c:v>
                </c:pt>
                <c:pt idx="312">
                  <c:v>44635.831715532404</c:v>
                </c:pt>
                <c:pt idx="313">
                  <c:v>44635.831715810185</c:v>
                </c:pt>
                <c:pt idx="314">
                  <c:v>44635.831716111112</c:v>
                </c:pt>
                <c:pt idx="315">
                  <c:v>44635.831716435183</c:v>
                </c:pt>
                <c:pt idx="316">
                  <c:v>44635.831716712964</c:v>
                </c:pt>
                <c:pt idx="317">
                  <c:v>44635.831717002315</c:v>
                </c:pt>
                <c:pt idx="318">
                  <c:v>44635.831717291665</c:v>
                </c:pt>
                <c:pt idx="319">
                  <c:v>44635.831717569446</c:v>
                </c:pt>
                <c:pt idx="320">
                  <c:v>44635.831717858797</c:v>
                </c:pt>
                <c:pt idx="321">
                  <c:v>44635.831718136571</c:v>
                </c:pt>
                <c:pt idx="322">
                  <c:v>44635.831718425929</c:v>
                </c:pt>
                <c:pt idx="323">
                  <c:v>44635.831718715279</c:v>
                </c:pt>
                <c:pt idx="324">
                  <c:v>44635.831719050926</c:v>
                </c:pt>
                <c:pt idx="325">
                  <c:v>44635.8317193287</c:v>
                </c:pt>
                <c:pt idx="326">
                  <c:v>44635.831719618058</c:v>
                </c:pt>
                <c:pt idx="327">
                  <c:v>44635.831719895832</c:v>
                </c:pt>
                <c:pt idx="328">
                  <c:v>44635.831720185182</c:v>
                </c:pt>
                <c:pt idx="329">
                  <c:v>44635.83172047454</c:v>
                </c:pt>
                <c:pt idx="330">
                  <c:v>44635.831720752314</c:v>
                </c:pt>
                <c:pt idx="331">
                  <c:v>44635.831721041664</c:v>
                </c:pt>
                <c:pt idx="332">
                  <c:v>44635.831721319446</c:v>
                </c:pt>
                <c:pt idx="333">
                  <c:v>44635.831721608796</c:v>
                </c:pt>
                <c:pt idx="334">
                  <c:v>44635.831721932867</c:v>
                </c:pt>
                <c:pt idx="335">
                  <c:v>44635.831722222225</c:v>
                </c:pt>
                <c:pt idx="336">
                  <c:v>44635.831722511575</c:v>
                </c:pt>
                <c:pt idx="337">
                  <c:v>44635.831722800925</c:v>
                </c:pt>
                <c:pt idx="338">
                  <c:v>44635.831723078707</c:v>
                </c:pt>
                <c:pt idx="339">
                  <c:v>44635.831723356481</c:v>
                </c:pt>
                <c:pt idx="340">
                  <c:v>44635.831723645832</c:v>
                </c:pt>
                <c:pt idx="341">
                  <c:v>44635.831723923613</c:v>
                </c:pt>
                <c:pt idx="342">
                  <c:v>44635.831724212963</c:v>
                </c:pt>
                <c:pt idx="343">
                  <c:v>44635.831724490738</c:v>
                </c:pt>
                <c:pt idx="344">
                  <c:v>44635.831724826392</c:v>
                </c:pt>
                <c:pt idx="345">
                  <c:v>44635.831725115742</c:v>
                </c:pt>
                <c:pt idx="346">
                  <c:v>44635.831725405093</c:v>
                </c:pt>
                <c:pt idx="347">
                  <c:v>44635.831725682867</c:v>
                </c:pt>
                <c:pt idx="348">
                  <c:v>44635.831725972224</c:v>
                </c:pt>
                <c:pt idx="349">
                  <c:v>44635.831726249999</c:v>
                </c:pt>
                <c:pt idx="350">
                  <c:v>44635.831726539349</c:v>
                </c:pt>
                <c:pt idx="351">
                  <c:v>44635.83172681713</c:v>
                </c:pt>
                <c:pt idx="352">
                  <c:v>44635.831727094905</c:v>
                </c:pt>
                <c:pt idx="353">
                  <c:v>44635.831727395831</c:v>
                </c:pt>
                <c:pt idx="354">
                  <c:v>44635.831727719909</c:v>
                </c:pt>
                <c:pt idx="355">
                  <c:v>44635.831727997684</c:v>
                </c:pt>
                <c:pt idx="356">
                  <c:v>44635.831728287034</c:v>
                </c:pt>
                <c:pt idx="357">
                  <c:v>44635.831728564815</c:v>
                </c:pt>
                <c:pt idx="358">
                  <c:v>44635.831728854166</c:v>
                </c:pt>
                <c:pt idx="359">
                  <c:v>44635.831729155092</c:v>
                </c:pt>
                <c:pt idx="360">
                  <c:v>44635.831729432874</c:v>
                </c:pt>
                <c:pt idx="361">
                  <c:v>44635.831729722224</c:v>
                </c:pt>
                <c:pt idx="362">
                  <c:v>44635.831729999998</c:v>
                </c:pt>
                <c:pt idx="363">
                  <c:v>44635.83173027778</c:v>
                </c:pt>
                <c:pt idx="364">
                  <c:v>44635.831730601851</c:v>
                </c:pt>
                <c:pt idx="365">
                  <c:v>44635.831730891201</c:v>
                </c:pt>
                <c:pt idx="366">
                  <c:v>44635.831731180559</c:v>
                </c:pt>
                <c:pt idx="367">
                  <c:v>44635.831731469909</c:v>
                </c:pt>
                <c:pt idx="368">
                  <c:v>44635.831731747683</c:v>
                </c:pt>
                <c:pt idx="369">
                  <c:v>44635.831732037041</c:v>
                </c:pt>
                <c:pt idx="370">
                  <c:v>44635.831732314815</c:v>
                </c:pt>
                <c:pt idx="371">
                  <c:v>44635.831732604165</c:v>
                </c:pt>
                <c:pt idx="372">
                  <c:v>44635.831732893515</c:v>
                </c:pt>
                <c:pt idx="373">
                  <c:v>44635.831733206018</c:v>
                </c:pt>
                <c:pt idx="374">
                  <c:v>44635.831733495368</c:v>
                </c:pt>
                <c:pt idx="375">
                  <c:v>44635.831733784726</c:v>
                </c:pt>
                <c:pt idx="376">
                  <c:v>44635.831734074076</c:v>
                </c:pt>
                <c:pt idx="377">
                  <c:v>44635.83173435185</c:v>
                </c:pt>
                <c:pt idx="378">
                  <c:v>44635.831734652777</c:v>
                </c:pt>
                <c:pt idx="379">
                  <c:v>44635.831734918982</c:v>
                </c:pt>
                <c:pt idx="380">
                  <c:v>44635.831735208332</c:v>
                </c:pt>
                <c:pt idx="381">
                  <c:v>44635.831735486114</c:v>
                </c:pt>
                <c:pt idx="382">
                  <c:v>44635.831735775464</c:v>
                </c:pt>
                <c:pt idx="383">
                  <c:v>44635.831736111111</c:v>
                </c:pt>
                <c:pt idx="384">
                  <c:v>44635.831736388885</c:v>
                </c:pt>
                <c:pt idx="385">
                  <c:v>44635.831736678243</c:v>
                </c:pt>
                <c:pt idx="386">
                  <c:v>44635.831736967593</c:v>
                </c:pt>
                <c:pt idx="387">
                  <c:v>44635.831737245368</c:v>
                </c:pt>
                <c:pt idx="388">
                  <c:v>44635.831737534725</c:v>
                </c:pt>
                <c:pt idx="389">
                  <c:v>44635.831737824075</c:v>
                </c:pt>
                <c:pt idx="390">
                  <c:v>44635.831738090281</c:v>
                </c:pt>
                <c:pt idx="391">
                  <c:v>44635.831738379631</c:v>
                </c:pt>
                <c:pt idx="392">
                  <c:v>44635.831738668981</c:v>
                </c:pt>
                <c:pt idx="393">
                  <c:v>44635.831739004629</c:v>
                </c:pt>
                <c:pt idx="394">
                  <c:v>44635.83173928241</c:v>
                </c:pt>
                <c:pt idx="395">
                  <c:v>44635.831739583336</c:v>
                </c:pt>
                <c:pt idx="396">
                  <c:v>44635.831739849535</c:v>
                </c:pt>
                <c:pt idx="397">
                  <c:v>44635.831740138892</c:v>
                </c:pt>
                <c:pt idx="398">
                  <c:v>44635.831740416666</c:v>
                </c:pt>
                <c:pt idx="399">
                  <c:v>44635.831740706017</c:v>
                </c:pt>
                <c:pt idx="400">
                  <c:v>44635.831740983798</c:v>
                </c:pt>
                <c:pt idx="401">
                  <c:v>44635.831741284725</c:v>
                </c:pt>
                <c:pt idx="402">
                  <c:v>44635.831741562499</c:v>
                </c:pt>
                <c:pt idx="403">
                  <c:v>44635.831741886577</c:v>
                </c:pt>
                <c:pt idx="404">
                  <c:v>44635.831742175928</c:v>
                </c:pt>
                <c:pt idx="405">
                  <c:v>44635.831742453702</c:v>
                </c:pt>
                <c:pt idx="406">
                  <c:v>44635.831742743052</c:v>
                </c:pt>
                <c:pt idx="407">
                  <c:v>44635.831743020834</c:v>
                </c:pt>
                <c:pt idx="408">
                  <c:v>44635.831743333336</c:v>
                </c:pt>
                <c:pt idx="409">
                  <c:v>44635.831743599534</c:v>
                </c:pt>
                <c:pt idx="410">
                  <c:v>44635.831743877316</c:v>
                </c:pt>
                <c:pt idx="411">
                  <c:v>44635.831744166666</c:v>
                </c:pt>
                <c:pt idx="412">
                  <c:v>44635.831744456016</c:v>
                </c:pt>
                <c:pt idx="413">
                  <c:v>44635.831744780095</c:v>
                </c:pt>
                <c:pt idx="414">
                  <c:v>44635.831745069445</c:v>
                </c:pt>
                <c:pt idx="415">
                  <c:v>44635.831745358795</c:v>
                </c:pt>
                <c:pt idx="416">
                  <c:v>44635.831745636577</c:v>
                </c:pt>
                <c:pt idx="417">
                  <c:v>44635.831745925927</c:v>
                </c:pt>
                <c:pt idx="418">
                  <c:v>44635.831746203701</c:v>
                </c:pt>
                <c:pt idx="419">
                  <c:v>44635.831746504628</c:v>
                </c:pt>
                <c:pt idx="420">
                  <c:v>44635.831746770833</c:v>
                </c:pt>
                <c:pt idx="421">
                  <c:v>44635.831747060183</c:v>
                </c:pt>
                <c:pt idx="422">
                  <c:v>44635.83174739583</c:v>
                </c:pt>
                <c:pt idx="423">
                  <c:v>44635.831747673612</c:v>
                </c:pt>
                <c:pt idx="424">
                  <c:v>44635.831747962962</c:v>
                </c:pt>
                <c:pt idx="425">
                  <c:v>44635.831748252313</c:v>
                </c:pt>
                <c:pt idx="426">
                  <c:v>44635.831748530094</c:v>
                </c:pt>
                <c:pt idx="427">
                  <c:v>44635.831748819444</c:v>
                </c:pt>
                <c:pt idx="428">
                  <c:v>44635.831749097226</c:v>
                </c:pt>
                <c:pt idx="429">
                  <c:v>44635.831749375</c:v>
                </c:pt>
                <c:pt idx="430">
                  <c:v>44635.83174966435</c:v>
                </c:pt>
                <c:pt idx="431">
                  <c:v>44635.831749953701</c:v>
                </c:pt>
                <c:pt idx="432">
                  <c:v>44635.831750277779</c:v>
                </c:pt>
                <c:pt idx="433">
                  <c:v>44635.831750567129</c:v>
                </c:pt>
                <c:pt idx="434">
                  <c:v>44635.831750844911</c:v>
                </c:pt>
                <c:pt idx="435">
                  <c:v>44635.831751134261</c:v>
                </c:pt>
                <c:pt idx="436">
                  <c:v>44635.831751435187</c:v>
                </c:pt>
                <c:pt idx="437">
                  <c:v>44635.831751701386</c:v>
                </c:pt>
                <c:pt idx="438">
                  <c:v>44635.831751979167</c:v>
                </c:pt>
                <c:pt idx="439">
                  <c:v>44635.831752268517</c:v>
                </c:pt>
                <c:pt idx="440">
                  <c:v>44635.831752557868</c:v>
                </c:pt>
                <c:pt idx="441">
                  <c:v>44635.831752847225</c:v>
                </c:pt>
                <c:pt idx="442">
                  <c:v>44635.831753171296</c:v>
                </c:pt>
                <c:pt idx="443">
                  <c:v>44635.831753449071</c:v>
                </c:pt>
                <c:pt idx="444">
                  <c:v>44635.831753738428</c:v>
                </c:pt>
                <c:pt idx="445">
                  <c:v>44635.831754039355</c:v>
                </c:pt>
                <c:pt idx="446">
                  <c:v>44635.831754317129</c:v>
                </c:pt>
                <c:pt idx="447">
                  <c:v>44635.831754618055</c:v>
                </c:pt>
                <c:pt idx="448">
                  <c:v>44635.831754884261</c:v>
                </c:pt>
                <c:pt idx="449">
                  <c:v>44635.831755162035</c:v>
                </c:pt>
                <c:pt idx="450">
                  <c:v>44635.831755451392</c:v>
                </c:pt>
                <c:pt idx="451">
                  <c:v>44635.831755740743</c:v>
                </c:pt>
                <c:pt idx="452">
                  <c:v>44635.831756064814</c:v>
                </c:pt>
                <c:pt idx="453">
                  <c:v>44635.831756354164</c:v>
                </c:pt>
                <c:pt idx="454">
                  <c:v>44635.831756631946</c:v>
                </c:pt>
                <c:pt idx="455">
                  <c:v>44635.831756921296</c:v>
                </c:pt>
                <c:pt idx="456">
                  <c:v>44635.831757210646</c:v>
                </c:pt>
                <c:pt idx="457">
                  <c:v>44635.831757488428</c:v>
                </c:pt>
                <c:pt idx="458">
                  <c:v>44635.831757789354</c:v>
                </c:pt>
                <c:pt idx="459">
                  <c:v>44635.831758055552</c:v>
                </c:pt>
                <c:pt idx="460">
                  <c:v>44635.83175834491</c:v>
                </c:pt>
                <c:pt idx="461">
                  <c:v>44635.83175863426</c:v>
                </c:pt>
                <c:pt idx="462">
                  <c:v>44635.831758958331</c:v>
                </c:pt>
                <c:pt idx="463">
                  <c:v>44635.831759247689</c:v>
                </c:pt>
                <c:pt idx="464">
                  <c:v>44635.831759525463</c:v>
                </c:pt>
                <c:pt idx="465">
                  <c:v>44635.831759803237</c:v>
                </c:pt>
                <c:pt idx="466">
                  <c:v>44635.831760104164</c:v>
                </c:pt>
                <c:pt idx="467">
                  <c:v>44635.831760381945</c:v>
                </c:pt>
                <c:pt idx="468">
                  <c:v>44635.831760659719</c:v>
                </c:pt>
                <c:pt idx="469">
                  <c:v>44635.831760949077</c:v>
                </c:pt>
                <c:pt idx="470">
                  <c:v>44635.831761226851</c:v>
                </c:pt>
                <c:pt idx="471">
                  <c:v>44635.831761562498</c:v>
                </c:pt>
                <c:pt idx="472">
                  <c:v>44635.831761851849</c:v>
                </c:pt>
                <c:pt idx="473">
                  <c:v>44635.831762141206</c:v>
                </c:pt>
                <c:pt idx="474">
                  <c:v>44635.83176241898</c:v>
                </c:pt>
                <c:pt idx="475">
                  <c:v>44635.831762708331</c:v>
                </c:pt>
                <c:pt idx="476">
                  <c:v>44635.831762986112</c:v>
                </c:pt>
                <c:pt idx="477">
                  <c:v>44635.831763275462</c:v>
                </c:pt>
                <c:pt idx="478">
                  <c:v>44635.831763553244</c:v>
                </c:pt>
                <c:pt idx="479">
                  <c:v>44635.831763842594</c:v>
                </c:pt>
                <c:pt idx="480">
                  <c:v>44635.831764120368</c:v>
                </c:pt>
                <c:pt idx="481">
                  <c:v>44635.831764456016</c:v>
                </c:pt>
                <c:pt idx="482">
                  <c:v>44635.831764745373</c:v>
                </c:pt>
                <c:pt idx="483">
                  <c:v>44635.831765023147</c:v>
                </c:pt>
                <c:pt idx="484">
                  <c:v>44635.831765300929</c:v>
                </c:pt>
                <c:pt idx="485">
                  <c:v>44635.831765590279</c:v>
                </c:pt>
                <c:pt idx="486">
                  <c:v>44635.83176587963</c:v>
                </c:pt>
                <c:pt idx="487">
                  <c:v>44635.83176616898</c:v>
                </c:pt>
                <c:pt idx="488">
                  <c:v>44635.831766435185</c:v>
                </c:pt>
                <c:pt idx="489">
                  <c:v>44635.831766736112</c:v>
                </c:pt>
                <c:pt idx="490">
                  <c:v>44635.831767025462</c:v>
                </c:pt>
                <c:pt idx="491">
                  <c:v>44635.831767337964</c:v>
                </c:pt>
                <c:pt idx="492">
                  <c:v>44635.831767638891</c:v>
                </c:pt>
                <c:pt idx="493">
                  <c:v>44635.831767916665</c:v>
                </c:pt>
                <c:pt idx="494">
                  <c:v>44635.831768194446</c:v>
                </c:pt>
                <c:pt idx="495">
                  <c:v>44635.831768483797</c:v>
                </c:pt>
                <c:pt idx="496">
                  <c:v>44635.831768773147</c:v>
                </c:pt>
                <c:pt idx="497">
                  <c:v>44635.831769050928</c:v>
                </c:pt>
                <c:pt idx="498">
                  <c:v>44635.831769340279</c:v>
                </c:pt>
                <c:pt idx="499">
                  <c:v>44635.831769629629</c:v>
                </c:pt>
              </c:numCache>
            </c:numRef>
          </c:xVal>
          <c:yVal>
            <c:numRef>
              <c:f>'140'!$E$2:$E$501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140</c:v>
                </c:pt>
                <c:pt idx="43">
                  <c:v>132.19</c:v>
                </c:pt>
                <c:pt idx="44">
                  <c:v>116.56</c:v>
                </c:pt>
                <c:pt idx="45">
                  <c:v>102.5</c:v>
                </c:pt>
                <c:pt idx="46">
                  <c:v>88.44</c:v>
                </c:pt>
                <c:pt idx="47">
                  <c:v>77.5</c:v>
                </c:pt>
                <c:pt idx="48">
                  <c:v>66.56</c:v>
                </c:pt>
                <c:pt idx="49">
                  <c:v>58.75</c:v>
                </c:pt>
                <c:pt idx="50">
                  <c:v>50.94</c:v>
                </c:pt>
                <c:pt idx="51">
                  <c:v>43.129999999999995</c:v>
                </c:pt>
                <c:pt idx="52">
                  <c:v>36.879999999999995</c:v>
                </c:pt>
                <c:pt idx="53">
                  <c:v>32.19</c:v>
                </c:pt>
                <c:pt idx="54">
                  <c:v>25.939999999999998</c:v>
                </c:pt>
                <c:pt idx="55">
                  <c:v>21.25</c:v>
                </c:pt>
                <c:pt idx="56">
                  <c:v>18.129999999999995</c:v>
                </c:pt>
                <c:pt idx="57">
                  <c:v>13.439999999999998</c:v>
                </c:pt>
                <c:pt idx="58">
                  <c:v>10.310000000000002</c:v>
                </c:pt>
                <c:pt idx="59">
                  <c:v>7.1899999999999977</c:v>
                </c:pt>
                <c:pt idx="60">
                  <c:v>5.6200000000000045</c:v>
                </c:pt>
                <c:pt idx="61">
                  <c:v>4.0600000000000023</c:v>
                </c:pt>
                <c:pt idx="62">
                  <c:v>4.0600000000000023</c:v>
                </c:pt>
                <c:pt idx="63">
                  <c:v>4.0600000000000023</c:v>
                </c:pt>
                <c:pt idx="64">
                  <c:v>4.0600000000000023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0.93999999999999773</c:v>
                </c:pt>
                <c:pt idx="69">
                  <c:v>2.5</c:v>
                </c:pt>
                <c:pt idx="70">
                  <c:v>0.93999999999999773</c:v>
                </c:pt>
                <c:pt idx="71">
                  <c:v>0.93999999999999773</c:v>
                </c:pt>
                <c:pt idx="72">
                  <c:v>0.93999999999999773</c:v>
                </c:pt>
                <c:pt idx="73">
                  <c:v>2.5</c:v>
                </c:pt>
                <c:pt idx="74">
                  <c:v>0.93999999999999773</c:v>
                </c:pt>
                <c:pt idx="75">
                  <c:v>0.93999999999999773</c:v>
                </c:pt>
                <c:pt idx="76">
                  <c:v>2.5</c:v>
                </c:pt>
                <c:pt idx="77">
                  <c:v>0.93999999999999773</c:v>
                </c:pt>
                <c:pt idx="78">
                  <c:v>0.93999999999999773</c:v>
                </c:pt>
                <c:pt idx="79">
                  <c:v>0.93999999999999773</c:v>
                </c:pt>
                <c:pt idx="80">
                  <c:v>0.93999999999999773</c:v>
                </c:pt>
                <c:pt idx="81">
                  <c:v>0.93999999999999773</c:v>
                </c:pt>
                <c:pt idx="82">
                  <c:v>0.93999999999999773</c:v>
                </c:pt>
                <c:pt idx="83">
                  <c:v>0.93999999999999773</c:v>
                </c:pt>
                <c:pt idx="84">
                  <c:v>2.5</c:v>
                </c:pt>
                <c:pt idx="85">
                  <c:v>0.93999999999999773</c:v>
                </c:pt>
                <c:pt idx="86">
                  <c:v>0.93999999999999773</c:v>
                </c:pt>
                <c:pt idx="87">
                  <c:v>0.93999999999999773</c:v>
                </c:pt>
                <c:pt idx="88">
                  <c:v>0.93999999999999773</c:v>
                </c:pt>
                <c:pt idx="89">
                  <c:v>0.93999999999999773</c:v>
                </c:pt>
                <c:pt idx="90">
                  <c:v>2.5</c:v>
                </c:pt>
                <c:pt idx="91">
                  <c:v>0.93999999999999773</c:v>
                </c:pt>
                <c:pt idx="92">
                  <c:v>0.93999999999999773</c:v>
                </c:pt>
                <c:pt idx="93">
                  <c:v>0.93999999999999773</c:v>
                </c:pt>
                <c:pt idx="94">
                  <c:v>0.93999999999999773</c:v>
                </c:pt>
                <c:pt idx="95">
                  <c:v>0.93999999999999773</c:v>
                </c:pt>
                <c:pt idx="96">
                  <c:v>0.93999999999999773</c:v>
                </c:pt>
                <c:pt idx="97">
                  <c:v>0.93999999999999773</c:v>
                </c:pt>
                <c:pt idx="98">
                  <c:v>0.93999999999999773</c:v>
                </c:pt>
                <c:pt idx="99">
                  <c:v>0.93999999999999773</c:v>
                </c:pt>
                <c:pt idx="100">
                  <c:v>0.93999999999999773</c:v>
                </c:pt>
                <c:pt idx="101">
                  <c:v>0.93999999999999773</c:v>
                </c:pt>
                <c:pt idx="102">
                  <c:v>0.93999999999999773</c:v>
                </c:pt>
                <c:pt idx="103">
                  <c:v>0.93999999999999773</c:v>
                </c:pt>
                <c:pt idx="104">
                  <c:v>0.93999999999999773</c:v>
                </c:pt>
                <c:pt idx="105">
                  <c:v>0.93999999999999773</c:v>
                </c:pt>
                <c:pt idx="106">
                  <c:v>0.93999999999999773</c:v>
                </c:pt>
                <c:pt idx="107">
                  <c:v>0.93999999999999773</c:v>
                </c:pt>
                <c:pt idx="108">
                  <c:v>-0.62999999999999545</c:v>
                </c:pt>
                <c:pt idx="109">
                  <c:v>0.93999999999999773</c:v>
                </c:pt>
                <c:pt idx="110">
                  <c:v>0.93999999999999773</c:v>
                </c:pt>
                <c:pt idx="111">
                  <c:v>0.93999999999999773</c:v>
                </c:pt>
                <c:pt idx="112">
                  <c:v>0.93999999999999773</c:v>
                </c:pt>
                <c:pt idx="113">
                  <c:v>0.93999999999999773</c:v>
                </c:pt>
                <c:pt idx="114">
                  <c:v>0.93999999999999773</c:v>
                </c:pt>
                <c:pt idx="115">
                  <c:v>0.93999999999999773</c:v>
                </c:pt>
                <c:pt idx="116">
                  <c:v>0.93999999999999773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0.93999999999999773</c:v>
                </c:pt>
                <c:pt idx="120">
                  <c:v>-0.62999999999999545</c:v>
                </c:pt>
                <c:pt idx="121">
                  <c:v>0.93999999999999773</c:v>
                </c:pt>
                <c:pt idx="122">
                  <c:v>0.93999999999999773</c:v>
                </c:pt>
                <c:pt idx="123">
                  <c:v>0.93999999999999773</c:v>
                </c:pt>
                <c:pt idx="124">
                  <c:v>0.93999999999999773</c:v>
                </c:pt>
                <c:pt idx="125">
                  <c:v>-0.62999999999999545</c:v>
                </c:pt>
                <c:pt idx="126">
                  <c:v>-0.62999999999999545</c:v>
                </c:pt>
                <c:pt idx="127">
                  <c:v>-0.62999999999999545</c:v>
                </c:pt>
                <c:pt idx="128">
                  <c:v>0.93999999999999773</c:v>
                </c:pt>
                <c:pt idx="129">
                  <c:v>0.93999999999999773</c:v>
                </c:pt>
                <c:pt idx="130">
                  <c:v>-0.62999999999999545</c:v>
                </c:pt>
                <c:pt idx="131">
                  <c:v>-0.62999999999999545</c:v>
                </c:pt>
                <c:pt idx="132">
                  <c:v>0.93999999999999773</c:v>
                </c:pt>
                <c:pt idx="133">
                  <c:v>-0.62999999999999545</c:v>
                </c:pt>
                <c:pt idx="134">
                  <c:v>0.93999999999999773</c:v>
                </c:pt>
                <c:pt idx="135">
                  <c:v>-0.62999999999999545</c:v>
                </c:pt>
                <c:pt idx="136">
                  <c:v>0.93999999999999773</c:v>
                </c:pt>
                <c:pt idx="137">
                  <c:v>0.93999999999999773</c:v>
                </c:pt>
                <c:pt idx="138">
                  <c:v>0.93999999999999773</c:v>
                </c:pt>
                <c:pt idx="139">
                  <c:v>0.93999999999999773</c:v>
                </c:pt>
                <c:pt idx="140">
                  <c:v>-0.62999999999999545</c:v>
                </c:pt>
                <c:pt idx="141">
                  <c:v>0.93999999999999773</c:v>
                </c:pt>
                <c:pt idx="142">
                  <c:v>-0.62999999999999545</c:v>
                </c:pt>
                <c:pt idx="143">
                  <c:v>-0.62999999999999545</c:v>
                </c:pt>
                <c:pt idx="144">
                  <c:v>0.93999999999999773</c:v>
                </c:pt>
                <c:pt idx="145">
                  <c:v>-0.62999999999999545</c:v>
                </c:pt>
                <c:pt idx="146">
                  <c:v>0.93999999999999773</c:v>
                </c:pt>
                <c:pt idx="147">
                  <c:v>-0.62999999999999545</c:v>
                </c:pt>
                <c:pt idx="148">
                  <c:v>0.93999999999999773</c:v>
                </c:pt>
                <c:pt idx="149">
                  <c:v>-0.62999999999999545</c:v>
                </c:pt>
                <c:pt idx="150">
                  <c:v>-0.62999999999999545</c:v>
                </c:pt>
                <c:pt idx="151">
                  <c:v>0.93999999999999773</c:v>
                </c:pt>
                <c:pt idx="152">
                  <c:v>-0.62999999999999545</c:v>
                </c:pt>
                <c:pt idx="153">
                  <c:v>0.93999999999999773</c:v>
                </c:pt>
                <c:pt idx="154">
                  <c:v>-0.62999999999999545</c:v>
                </c:pt>
                <c:pt idx="155">
                  <c:v>0.93999999999999773</c:v>
                </c:pt>
                <c:pt idx="156">
                  <c:v>0.93999999999999773</c:v>
                </c:pt>
                <c:pt idx="157">
                  <c:v>0.93999999999999773</c:v>
                </c:pt>
                <c:pt idx="158">
                  <c:v>0.93999999999999773</c:v>
                </c:pt>
                <c:pt idx="159">
                  <c:v>0.93999999999999773</c:v>
                </c:pt>
                <c:pt idx="160">
                  <c:v>-0.62999999999999545</c:v>
                </c:pt>
                <c:pt idx="161">
                  <c:v>-0.62999999999999545</c:v>
                </c:pt>
                <c:pt idx="162">
                  <c:v>-0.62999999999999545</c:v>
                </c:pt>
                <c:pt idx="163">
                  <c:v>0.93999999999999773</c:v>
                </c:pt>
                <c:pt idx="164">
                  <c:v>0.93999999999999773</c:v>
                </c:pt>
                <c:pt idx="165">
                  <c:v>-0.62999999999999545</c:v>
                </c:pt>
                <c:pt idx="166">
                  <c:v>-0.62999999999999545</c:v>
                </c:pt>
                <c:pt idx="167">
                  <c:v>0.93999999999999773</c:v>
                </c:pt>
                <c:pt idx="168">
                  <c:v>0.93999999999999773</c:v>
                </c:pt>
                <c:pt idx="169">
                  <c:v>0.93999999999999773</c:v>
                </c:pt>
                <c:pt idx="170">
                  <c:v>-0.62999999999999545</c:v>
                </c:pt>
                <c:pt idx="171">
                  <c:v>-0.62999999999999545</c:v>
                </c:pt>
                <c:pt idx="172">
                  <c:v>0.93999999999999773</c:v>
                </c:pt>
                <c:pt idx="173">
                  <c:v>0.93999999999999773</c:v>
                </c:pt>
                <c:pt idx="174">
                  <c:v>0.93999999999999773</c:v>
                </c:pt>
                <c:pt idx="175">
                  <c:v>-0.62999999999999545</c:v>
                </c:pt>
                <c:pt idx="176">
                  <c:v>-0.62999999999999545</c:v>
                </c:pt>
                <c:pt idx="177">
                  <c:v>-0.62999999999999545</c:v>
                </c:pt>
                <c:pt idx="178">
                  <c:v>0.93999999999999773</c:v>
                </c:pt>
                <c:pt idx="179">
                  <c:v>-0.62999999999999545</c:v>
                </c:pt>
                <c:pt idx="180">
                  <c:v>0.93999999999999773</c:v>
                </c:pt>
                <c:pt idx="181">
                  <c:v>-0.62999999999999545</c:v>
                </c:pt>
                <c:pt idx="182">
                  <c:v>-0.62999999999999545</c:v>
                </c:pt>
                <c:pt idx="183">
                  <c:v>-0.62999999999999545</c:v>
                </c:pt>
                <c:pt idx="184">
                  <c:v>0.93999999999999773</c:v>
                </c:pt>
                <c:pt idx="185">
                  <c:v>0.93999999999999773</c:v>
                </c:pt>
                <c:pt idx="186">
                  <c:v>-0.62999999999999545</c:v>
                </c:pt>
                <c:pt idx="187">
                  <c:v>-0.62999999999999545</c:v>
                </c:pt>
                <c:pt idx="188">
                  <c:v>0.93999999999999773</c:v>
                </c:pt>
                <c:pt idx="189">
                  <c:v>0.93999999999999773</c:v>
                </c:pt>
                <c:pt idx="190">
                  <c:v>-0.62999999999999545</c:v>
                </c:pt>
                <c:pt idx="191">
                  <c:v>-0.62999999999999545</c:v>
                </c:pt>
                <c:pt idx="192">
                  <c:v>-0.62999999999999545</c:v>
                </c:pt>
                <c:pt idx="193">
                  <c:v>0.93999999999999773</c:v>
                </c:pt>
                <c:pt idx="194">
                  <c:v>-0.62999999999999545</c:v>
                </c:pt>
                <c:pt idx="195">
                  <c:v>-0.62999999999999545</c:v>
                </c:pt>
                <c:pt idx="196">
                  <c:v>0.93999999999999773</c:v>
                </c:pt>
                <c:pt idx="197">
                  <c:v>-0.62999999999999545</c:v>
                </c:pt>
                <c:pt idx="198">
                  <c:v>-0.62999999999999545</c:v>
                </c:pt>
                <c:pt idx="199">
                  <c:v>0.93999999999999773</c:v>
                </c:pt>
                <c:pt idx="200">
                  <c:v>-0.62999999999999545</c:v>
                </c:pt>
                <c:pt idx="201">
                  <c:v>-0.62999999999999545</c:v>
                </c:pt>
                <c:pt idx="202">
                  <c:v>0.93999999999999773</c:v>
                </c:pt>
                <c:pt idx="203">
                  <c:v>-0.62999999999999545</c:v>
                </c:pt>
                <c:pt idx="204">
                  <c:v>-0.62999999999999545</c:v>
                </c:pt>
                <c:pt idx="205">
                  <c:v>0.93999999999999773</c:v>
                </c:pt>
                <c:pt idx="206">
                  <c:v>-0.62999999999999545</c:v>
                </c:pt>
                <c:pt idx="207">
                  <c:v>-0.62999999999999545</c:v>
                </c:pt>
                <c:pt idx="208">
                  <c:v>0.93999999999999773</c:v>
                </c:pt>
                <c:pt idx="209">
                  <c:v>-0.62999999999999545</c:v>
                </c:pt>
                <c:pt idx="210">
                  <c:v>-0.62999999999999545</c:v>
                </c:pt>
                <c:pt idx="211">
                  <c:v>0.93999999999999773</c:v>
                </c:pt>
                <c:pt idx="212">
                  <c:v>-0.62999999999999545</c:v>
                </c:pt>
                <c:pt idx="213">
                  <c:v>-0.62999999999999545</c:v>
                </c:pt>
                <c:pt idx="214">
                  <c:v>0.93999999999999773</c:v>
                </c:pt>
                <c:pt idx="215">
                  <c:v>-0.62999999999999545</c:v>
                </c:pt>
                <c:pt idx="216">
                  <c:v>-0.62999999999999545</c:v>
                </c:pt>
                <c:pt idx="217">
                  <c:v>0.93999999999999773</c:v>
                </c:pt>
                <c:pt idx="218">
                  <c:v>0.93999999999999773</c:v>
                </c:pt>
                <c:pt idx="219">
                  <c:v>-0.62999999999999545</c:v>
                </c:pt>
                <c:pt idx="220">
                  <c:v>-0.62999999999999545</c:v>
                </c:pt>
                <c:pt idx="221">
                  <c:v>0.93999999999999773</c:v>
                </c:pt>
                <c:pt idx="222">
                  <c:v>0.93999999999999773</c:v>
                </c:pt>
                <c:pt idx="223">
                  <c:v>-0.62999999999999545</c:v>
                </c:pt>
                <c:pt idx="224">
                  <c:v>-0.62999999999999545</c:v>
                </c:pt>
                <c:pt idx="225">
                  <c:v>-0.62999999999999545</c:v>
                </c:pt>
                <c:pt idx="226">
                  <c:v>-0.62999999999999545</c:v>
                </c:pt>
                <c:pt idx="227">
                  <c:v>0.93999999999999773</c:v>
                </c:pt>
                <c:pt idx="228">
                  <c:v>0.93999999999999773</c:v>
                </c:pt>
                <c:pt idx="229">
                  <c:v>-0.62999999999999545</c:v>
                </c:pt>
                <c:pt idx="230">
                  <c:v>-0.62999999999999545</c:v>
                </c:pt>
                <c:pt idx="231">
                  <c:v>0.93999999999999773</c:v>
                </c:pt>
                <c:pt idx="232">
                  <c:v>-0.62999999999999545</c:v>
                </c:pt>
                <c:pt idx="233">
                  <c:v>-0.62999999999999545</c:v>
                </c:pt>
                <c:pt idx="234">
                  <c:v>-0.62999999999999545</c:v>
                </c:pt>
                <c:pt idx="235">
                  <c:v>-0.62999999999999545</c:v>
                </c:pt>
                <c:pt idx="236">
                  <c:v>0.93999999999999773</c:v>
                </c:pt>
                <c:pt idx="237">
                  <c:v>0.93999999999999773</c:v>
                </c:pt>
                <c:pt idx="238">
                  <c:v>-0.62999999999999545</c:v>
                </c:pt>
                <c:pt idx="239">
                  <c:v>-0.62999999999999545</c:v>
                </c:pt>
                <c:pt idx="240">
                  <c:v>0.93999999999999773</c:v>
                </c:pt>
                <c:pt idx="241">
                  <c:v>-0.62999999999999545</c:v>
                </c:pt>
                <c:pt idx="242">
                  <c:v>-0.62999999999999545</c:v>
                </c:pt>
                <c:pt idx="243">
                  <c:v>-0.62999999999999545</c:v>
                </c:pt>
                <c:pt idx="244">
                  <c:v>0.93999999999999773</c:v>
                </c:pt>
                <c:pt idx="245">
                  <c:v>-0.62999999999999545</c:v>
                </c:pt>
                <c:pt idx="246">
                  <c:v>0.93999999999999773</c:v>
                </c:pt>
                <c:pt idx="247">
                  <c:v>0.93999999999999773</c:v>
                </c:pt>
                <c:pt idx="248">
                  <c:v>0.93999999999999773</c:v>
                </c:pt>
                <c:pt idx="249">
                  <c:v>0.93999999999999773</c:v>
                </c:pt>
                <c:pt idx="250">
                  <c:v>0.93999999999999773</c:v>
                </c:pt>
                <c:pt idx="251">
                  <c:v>-0.62999999999999545</c:v>
                </c:pt>
                <c:pt idx="252">
                  <c:v>-0.62999999999999545</c:v>
                </c:pt>
                <c:pt idx="253">
                  <c:v>-0.62999999999999545</c:v>
                </c:pt>
                <c:pt idx="254">
                  <c:v>-0.62999999999999545</c:v>
                </c:pt>
                <c:pt idx="255">
                  <c:v>-0.62999999999999545</c:v>
                </c:pt>
                <c:pt idx="256">
                  <c:v>-0.62999999999999545</c:v>
                </c:pt>
                <c:pt idx="257">
                  <c:v>-0.62999999999999545</c:v>
                </c:pt>
                <c:pt idx="258">
                  <c:v>-0.62999999999999545</c:v>
                </c:pt>
                <c:pt idx="259">
                  <c:v>0.93999999999999773</c:v>
                </c:pt>
                <c:pt idx="260">
                  <c:v>-0.62999999999999545</c:v>
                </c:pt>
                <c:pt idx="261">
                  <c:v>-0.62999999999999545</c:v>
                </c:pt>
                <c:pt idx="262">
                  <c:v>0.93999999999999773</c:v>
                </c:pt>
                <c:pt idx="263">
                  <c:v>-0.62999999999999545</c:v>
                </c:pt>
                <c:pt idx="264">
                  <c:v>0.93999999999999773</c:v>
                </c:pt>
                <c:pt idx="265">
                  <c:v>0.93999999999999773</c:v>
                </c:pt>
                <c:pt idx="266">
                  <c:v>0.93999999999999773</c:v>
                </c:pt>
                <c:pt idx="267">
                  <c:v>0.93999999999999773</c:v>
                </c:pt>
                <c:pt idx="268">
                  <c:v>0.93999999999999773</c:v>
                </c:pt>
                <c:pt idx="269">
                  <c:v>-0.62999999999999545</c:v>
                </c:pt>
                <c:pt idx="270">
                  <c:v>-0.62999999999999545</c:v>
                </c:pt>
                <c:pt idx="271">
                  <c:v>0.93999999999999773</c:v>
                </c:pt>
                <c:pt idx="272">
                  <c:v>-0.62999999999999545</c:v>
                </c:pt>
                <c:pt idx="273">
                  <c:v>-0.62999999999999545</c:v>
                </c:pt>
                <c:pt idx="274">
                  <c:v>-0.62999999999999545</c:v>
                </c:pt>
                <c:pt idx="275">
                  <c:v>-0.62999999999999545</c:v>
                </c:pt>
                <c:pt idx="276">
                  <c:v>-0.62999999999999545</c:v>
                </c:pt>
                <c:pt idx="277">
                  <c:v>-0.62999999999999545</c:v>
                </c:pt>
                <c:pt idx="278">
                  <c:v>-0.62999999999999545</c:v>
                </c:pt>
                <c:pt idx="279">
                  <c:v>0.93999999999999773</c:v>
                </c:pt>
                <c:pt idx="280">
                  <c:v>0.93999999999999773</c:v>
                </c:pt>
                <c:pt idx="281">
                  <c:v>-0.62999999999999545</c:v>
                </c:pt>
                <c:pt idx="282">
                  <c:v>-0.62999999999999545</c:v>
                </c:pt>
                <c:pt idx="283">
                  <c:v>0.93999999999999773</c:v>
                </c:pt>
                <c:pt idx="284">
                  <c:v>-0.62999999999999545</c:v>
                </c:pt>
                <c:pt idx="285">
                  <c:v>-0.62999999999999545</c:v>
                </c:pt>
                <c:pt idx="286">
                  <c:v>0.93999999999999773</c:v>
                </c:pt>
                <c:pt idx="287">
                  <c:v>0.93999999999999773</c:v>
                </c:pt>
                <c:pt idx="288">
                  <c:v>-0.62999999999999545</c:v>
                </c:pt>
                <c:pt idx="289">
                  <c:v>-0.62999999999999545</c:v>
                </c:pt>
                <c:pt idx="290">
                  <c:v>-0.62999999999999545</c:v>
                </c:pt>
                <c:pt idx="291">
                  <c:v>0.93999999999999773</c:v>
                </c:pt>
                <c:pt idx="292">
                  <c:v>0.93999999999999773</c:v>
                </c:pt>
                <c:pt idx="293">
                  <c:v>-0.62999999999999545</c:v>
                </c:pt>
                <c:pt idx="294">
                  <c:v>-0.62999999999999545</c:v>
                </c:pt>
                <c:pt idx="295">
                  <c:v>-0.62999999999999545</c:v>
                </c:pt>
                <c:pt idx="296">
                  <c:v>0.93999999999999773</c:v>
                </c:pt>
                <c:pt idx="297">
                  <c:v>-0.62999999999999545</c:v>
                </c:pt>
                <c:pt idx="298">
                  <c:v>-0.62999999999999545</c:v>
                </c:pt>
                <c:pt idx="299">
                  <c:v>0.93999999999999773</c:v>
                </c:pt>
                <c:pt idx="300">
                  <c:v>0.93999999999999773</c:v>
                </c:pt>
                <c:pt idx="301">
                  <c:v>-0.62999999999999545</c:v>
                </c:pt>
                <c:pt idx="302">
                  <c:v>-0.62999999999999545</c:v>
                </c:pt>
                <c:pt idx="303">
                  <c:v>0.93999999999999773</c:v>
                </c:pt>
                <c:pt idx="304">
                  <c:v>-0.62999999999999545</c:v>
                </c:pt>
                <c:pt idx="305">
                  <c:v>-0.62999999999999545</c:v>
                </c:pt>
                <c:pt idx="306">
                  <c:v>-0.62999999999999545</c:v>
                </c:pt>
                <c:pt idx="307">
                  <c:v>0.93999999999999773</c:v>
                </c:pt>
                <c:pt idx="308">
                  <c:v>-0.62999999999999545</c:v>
                </c:pt>
                <c:pt idx="309">
                  <c:v>-0.62999999999999545</c:v>
                </c:pt>
                <c:pt idx="310">
                  <c:v>0.93999999999999773</c:v>
                </c:pt>
                <c:pt idx="311">
                  <c:v>0.93999999999999773</c:v>
                </c:pt>
                <c:pt idx="312">
                  <c:v>-0.62999999999999545</c:v>
                </c:pt>
                <c:pt idx="313">
                  <c:v>-0.62999999999999545</c:v>
                </c:pt>
                <c:pt idx="314">
                  <c:v>-0.62999999999999545</c:v>
                </c:pt>
                <c:pt idx="315">
                  <c:v>0.93999999999999773</c:v>
                </c:pt>
                <c:pt idx="316">
                  <c:v>0.93999999999999773</c:v>
                </c:pt>
                <c:pt idx="317">
                  <c:v>-0.62999999999999545</c:v>
                </c:pt>
                <c:pt idx="318">
                  <c:v>-0.62999999999999545</c:v>
                </c:pt>
                <c:pt idx="319">
                  <c:v>0.93999999999999773</c:v>
                </c:pt>
                <c:pt idx="320">
                  <c:v>0.93999999999999773</c:v>
                </c:pt>
                <c:pt idx="321">
                  <c:v>0.93999999999999773</c:v>
                </c:pt>
                <c:pt idx="322">
                  <c:v>-0.62999999999999545</c:v>
                </c:pt>
                <c:pt idx="323">
                  <c:v>-0.62999999999999545</c:v>
                </c:pt>
                <c:pt idx="324">
                  <c:v>-0.62999999999999545</c:v>
                </c:pt>
                <c:pt idx="325">
                  <c:v>-0.62999999999999545</c:v>
                </c:pt>
                <c:pt idx="326">
                  <c:v>-0.62999999999999545</c:v>
                </c:pt>
                <c:pt idx="327">
                  <c:v>-0.62999999999999545</c:v>
                </c:pt>
                <c:pt idx="328">
                  <c:v>-0.62999999999999545</c:v>
                </c:pt>
                <c:pt idx="329">
                  <c:v>0.93999999999999773</c:v>
                </c:pt>
                <c:pt idx="330">
                  <c:v>0.93999999999999773</c:v>
                </c:pt>
                <c:pt idx="331">
                  <c:v>0.93999999999999773</c:v>
                </c:pt>
                <c:pt idx="332">
                  <c:v>-0.62999999999999545</c:v>
                </c:pt>
                <c:pt idx="333">
                  <c:v>-0.62999999999999545</c:v>
                </c:pt>
                <c:pt idx="334">
                  <c:v>-0.62999999999999545</c:v>
                </c:pt>
                <c:pt idx="335">
                  <c:v>-0.62999999999999545</c:v>
                </c:pt>
                <c:pt idx="336">
                  <c:v>-0.62999999999999545</c:v>
                </c:pt>
                <c:pt idx="337">
                  <c:v>-0.62999999999999545</c:v>
                </c:pt>
                <c:pt idx="338">
                  <c:v>0.93999999999999773</c:v>
                </c:pt>
                <c:pt idx="339">
                  <c:v>-0.62999999999999545</c:v>
                </c:pt>
                <c:pt idx="340">
                  <c:v>-0.62999999999999545</c:v>
                </c:pt>
                <c:pt idx="341">
                  <c:v>-0.62999999999999545</c:v>
                </c:pt>
                <c:pt idx="342">
                  <c:v>0.93999999999999773</c:v>
                </c:pt>
                <c:pt idx="343">
                  <c:v>0.93999999999999773</c:v>
                </c:pt>
                <c:pt idx="344">
                  <c:v>-0.62999999999999545</c:v>
                </c:pt>
                <c:pt idx="345">
                  <c:v>-0.62999999999999545</c:v>
                </c:pt>
                <c:pt idx="346">
                  <c:v>-0.62999999999999545</c:v>
                </c:pt>
                <c:pt idx="347">
                  <c:v>-0.62999999999999545</c:v>
                </c:pt>
                <c:pt idx="348">
                  <c:v>0.93999999999999773</c:v>
                </c:pt>
                <c:pt idx="349">
                  <c:v>0.93999999999999773</c:v>
                </c:pt>
                <c:pt idx="350">
                  <c:v>-0.62999999999999545</c:v>
                </c:pt>
                <c:pt idx="351">
                  <c:v>-0.62999999999999545</c:v>
                </c:pt>
                <c:pt idx="352">
                  <c:v>0.93999999999999773</c:v>
                </c:pt>
                <c:pt idx="353">
                  <c:v>0.93999999999999773</c:v>
                </c:pt>
                <c:pt idx="354">
                  <c:v>-0.62999999999999545</c:v>
                </c:pt>
                <c:pt idx="355">
                  <c:v>-0.62999999999999545</c:v>
                </c:pt>
                <c:pt idx="356">
                  <c:v>-0.62999999999999545</c:v>
                </c:pt>
                <c:pt idx="357">
                  <c:v>0.93999999999999773</c:v>
                </c:pt>
                <c:pt idx="358">
                  <c:v>0.93999999999999773</c:v>
                </c:pt>
                <c:pt idx="359">
                  <c:v>-0.62999999999999545</c:v>
                </c:pt>
                <c:pt idx="360">
                  <c:v>-0.62999999999999545</c:v>
                </c:pt>
                <c:pt idx="361">
                  <c:v>-0.62999999999999545</c:v>
                </c:pt>
                <c:pt idx="362">
                  <c:v>-0.62999999999999545</c:v>
                </c:pt>
                <c:pt idx="363">
                  <c:v>-0.62999999999999545</c:v>
                </c:pt>
                <c:pt idx="364">
                  <c:v>-0.62999999999999545</c:v>
                </c:pt>
                <c:pt idx="365">
                  <c:v>-0.62999999999999545</c:v>
                </c:pt>
                <c:pt idx="366">
                  <c:v>0.93999999999999773</c:v>
                </c:pt>
                <c:pt idx="367">
                  <c:v>-0.62999999999999545</c:v>
                </c:pt>
                <c:pt idx="368">
                  <c:v>-0.62999999999999545</c:v>
                </c:pt>
                <c:pt idx="369">
                  <c:v>0.93999999999999773</c:v>
                </c:pt>
                <c:pt idx="370">
                  <c:v>-0.62999999999999545</c:v>
                </c:pt>
                <c:pt idx="371">
                  <c:v>-0.62999999999999545</c:v>
                </c:pt>
                <c:pt idx="372">
                  <c:v>0.93999999999999773</c:v>
                </c:pt>
                <c:pt idx="373">
                  <c:v>-0.62999999999999545</c:v>
                </c:pt>
                <c:pt idx="374">
                  <c:v>0.93999999999999773</c:v>
                </c:pt>
                <c:pt idx="375">
                  <c:v>-0.62999999999999545</c:v>
                </c:pt>
                <c:pt idx="376">
                  <c:v>-0.62999999999999545</c:v>
                </c:pt>
                <c:pt idx="377">
                  <c:v>-0.62999999999999545</c:v>
                </c:pt>
                <c:pt idx="378">
                  <c:v>0.93999999999999773</c:v>
                </c:pt>
                <c:pt idx="379">
                  <c:v>-0.62999999999999545</c:v>
                </c:pt>
                <c:pt idx="380">
                  <c:v>0.93999999999999773</c:v>
                </c:pt>
                <c:pt idx="381">
                  <c:v>0.93999999999999773</c:v>
                </c:pt>
                <c:pt idx="382">
                  <c:v>-0.62999999999999545</c:v>
                </c:pt>
                <c:pt idx="383">
                  <c:v>-0.62999999999999545</c:v>
                </c:pt>
                <c:pt idx="384">
                  <c:v>0.93999999999999773</c:v>
                </c:pt>
                <c:pt idx="385">
                  <c:v>0.93999999999999773</c:v>
                </c:pt>
                <c:pt idx="386">
                  <c:v>-0.62999999999999545</c:v>
                </c:pt>
                <c:pt idx="387">
                  <c:v>-0.62999999999999545</c:v>
                </c:pt>
                <c:pt idx="388">
                  <c:v>0.93999999999999773</c:v>
                </c:pt>
                <c:pt idx="389">
                  <c:v>0.93999999999999773</c:v>
                </c:pt>
                <c:pt idx="390">
                  <c:v>-0.62999999999999545</c:v>
                </c:pt>
                <c:pt idx="391">
                  <c:v>-0.62999999999999545</c:v>
                </c:pt>
                <c:pt idx="392">
                  <c:v>-0.62999999999999545</c:v>
                </c:pt>
                <c:pt idx="393">
                  <c:v>0.93999999999999773</c:v>
                </c:pt>
                <c:pt idx="394">
                  <c:v>-0.62999999999999545</c:v>
                </c:pt>
                <c:pt idx="395">
                  <c:v>-0.62999999999999545</c:v>
                </c:pt>
                <c:pt idx="396">
                  <c:v>-0.62999999999999545</c:v>
                </c:pt>
                <c:pt idx="397">
                  <c:v>0.93999999999999773</c:v>
                </c:pt>
                <c:pt idx="398">
                  <c:v>0.93999999999999773</c:v>
                </c:pt>
                <c:pt idx="399">
                  <c:v>-0.62999999999999545</c:v>
                </c:pt>
                <c:pt idx="400">
                  <c:v>-0.62999999999999545</c:v>
                </c:pt>
                <c:pt idx="401">
                  <c:v>-0.62999999999999545</c:v>
                </c:pt>
                <c:pt idx="402">
                  <c:v>0.93999999999999773</c:v>
                </c:pt>
                <c:pt idx="403">
                  <c:v>0.93999999999999773</c:v>
                </c:pt>
                <c:pt idx="404">
                  <c:v>-0.62999999999999545</c:v>
                </c:pt>
                <c:pt idx="405">
                  <c:v>-0.62999999999999545</c:v>
                </c:pt>
                <c:pt idx="406">
                  <c:v>0.93999999999999773</c:v>
                </c:pt>
                <c:pt idx="407">
                  <c:v>-0.62999999999999545</c:v>
                </c:pt>
                <c:pt idx="408">
                  <c:v>-0.62999999999999545</c:v>
                </c:pt>
                <c:pt idx="409">
                  <c:v>0.93999999999999773</c:v>
                </c:pt>
                <c:pt idx="410">
                  <c:v>-0.62999999999999545</c:v>
                </c:pt>
                <c:pt idx="411">
                  <c:v>-0.62999999999999545</c:v>
                </c:pt>
                <c:pt idx="412">
                  <c:v>-0.62999999999999545</c:v>
                </c:pt>
                <c:pt idx="413">
                  <c:v>-0.62999999999999545</c:v>
                </c:pt>
                <c:pt idx="414">
                  <c:v>0.93999999999999773</c:v>
                </c:pt>
                <c:pt idx="415">
                  <c:v>0.93999999999999773</c:v>
                </c:pt>
                <c:pt idx="416">
                  <c:v>-0.62999999999999545</c:v>
                </c:pt>
                <c:pt idx="417">
                  <c:v>-0.62999999999999545</c:v>
                </c:pt>
                <c:pt idx="418">
                  <c:v>-0.62999999999999545</c:v>
                </c:pt>
                <c:pt idx="419">
                  <c:v>0.93999999999999773</c:v>
                </c:pt>
                <c:pt idx="420">
                  <c:v>-0.62999999999999545</c:v>
                </c:pt>
                <c:pt idx="421">
                  <c:v>-0.62999999999999545</c:v>
                </c:pt>
                <c:pt idx="422">
                  <c:v>-0.62999999999999545</c:v>
                </c:pt>
                <c:pt idx="423">
                  <c:v>0.93999999999999773</c:v>
                </c:pt>
                <c:pt idx="424">
                  <c:v>0.93999999999999773</c:v>
                </c:pt>
                <c:pt idx="425">
                  <c:v>-0.62999999999999545</c:v>
                </c:pt>
                <c:pt idx="426">
                  <c:v>-0.62999999999999545</c:v>
                </c:pt>
                <c:pt idx="427">
                  <c:v>-0.62999999999999545</c:v>
                </c:pt>
                <c:pt idx="428">
                  <c:v>0.93999999999999773</c:v>
                </c:pt>
                <c:pt idx="429">
                  <c:v>0.93999999999999773</c:v>
                </c:pt>
                <c:pt idx="430">
                  <c:v>-0.62999999999999545</c:v>
                </c:pt>
                <c:pt idx="431">
                  <c:v>-0.62999999999999545</c:v>
                </c:pt>
                <c:pt idx="432">
                  <c:v>0.93999999999999773</c:v>
                </c:pt>
                <c:pt idx="433">
                  <c:v>0.93999999999999773</c:v>
                </c:pt>
                <c:pt idx="434">
                  <c:v>0.93999999999999773</c:v>
                </c:pt>
                <c:pt idx="435">
                  <c:v>0.93999999999999773</c:v>
                </c:pt>
                <c:pt idx="436">
                  <c:v>-0.62999999999999545</c:v>
                </c:pt>
                <c:pt idx="437">
                  <c:v>-0.62999999999999545</c:v>
                </c:pt>
                <c:pt idx="438">
                  <c:v>-0.62999999999999545</c:v>
                </c:pt>
                <c:pt idx="439">
                  <c:v>-0.62999999999999545</c:v>
                </c:pt>
                <c:pt idx="440">
                  <c:v>-0.62999999999999545</c:v>
                </c:pt>
                <c:pt idx="441">
                  <c:v>-0.62999999999999545</c:v>
                </c:pt>
                <c:pt idx="442">
                  <c:v>-0.62999999999999545</c:v>
                </c:pt>
                <c:pt idx="443">
                  <c:v>0.93999999999999773</c:v>
                </c:pt>
                <c:pt idx="444">
                  <c:v>-0.62999999999999545</c:v>
                </c:pt>
                <c:pt idx="445">
                  <c:v>-0.62999999999999545</c:v>
                </c:pt>
                <c:pt idx="446">
                  <c:v>0.93999999999999773</c:v>
                </c:pt>
                <c:pt idx="447">
                  <c:v>-0.62999999999999545</c:v>
                </c:pt>
                <c:pt idx="448">
                  <c:v>-0.62999999999999545</c:v>
                </c:pt>
                <c:pt idx="449">
                  <c:v>0.93999999999999773</c:v>
                </c:pt>
                <c:pt idx="450">
                  <c:v>-0.62999999999999545</c:v>
                </c:pt>
                <c:pt idx="451">
                  <c:v>0.93999999999999773</c:v>
                </c:pt>
                <c:pt idx="452">
                  <c:v>0.93999999999999773</c:v>
                </c:pt>
                <c:pt idx="453">
                  <c:v>-0.62999999999999545</c:v>
                </c:pt>
                <c:pt idx="454">
                  <c:v>-0.62999999999999545</c:v>
                </c:pt>
                <c:pt idx="455">
                  <c:v>-0.62999999999999545</c:v>
                </c:pt>
                <c:pt idx="456">
                  <c:v>0.93999999999999773</c:v>
                </c:pt>
                <c:pt idx="457">
                  <c:v>0.93999999999999773</c:v>
                </c:pt>
                <c:pt idx="458">
                  <c:v>-0.62999999999999545</c:v>
                </c:pt>
                <c:pt idx="459">
                  <c:v>-0.62999999999999545</c:v>
                </c:pt>
                <c:pt idx="460">
                  <c:v>-0.62999999999999545</c:v>
                </c:pt>
                <c:pt idx="461">
                  <c:v>0.93999999999999773</c:v>
                </c:pt>
                <c:pt idx="462">
                  <c:v>0.93999999999999773</c:v>
                </c:pt>
                <c:pt idx="463">
                  <c:v>0.93999999999999773</c:v>
                </c:pt>
                <c:pt idx="464">
                  <c:v>-0.62999999999999545</c:v>
                </c:pt>
                <c:pt idx="465">
                  <c:v>-0.62999999999999545</c:v>
                </c:pt>
                <c:pt idx="466">
                  <c:v>-0.62999999999999545</c:v>
                </c:pt>
                <c:pt idx="467">
                  <c:v>-0.62999999999999545</c:v>
                </c:pt>
                <c:pt idx="468">
                  <c:v>0.93999999999999773</c:v>
                </c:pt>
                <c:pt idx="469">
                  <c:v>0.93999999999999773</c:v>
                </c:pt>
                <c:pt idx="470">
                  <c:v>0.93999999999999773</c:v>
                </c:pt>
                <c:pt idx="471">
                  <c:v>-0.62999999999999545</c:v>
                </c:pt>
                <c:pt idx="472">
                  <c:v>-0.62999999999999545</c:v>
                </c:pt>
                <c:pt idx="473">
                  <c:v>-0.62999999999999545</c:v>
                </c:pt>
                <c:pt idx="474">
                  <c:v>-0.62999999999999545</c:v>
                </c:pt>
                <c:pt idx="475">
                  <c:v>-0.62999999999999545</c:v>
                </c:pt>
                <c:pt idx="476">
                  <c:v>-0.62999999999999545</c:v>
                </c:pt>
                <c:pt idx="477">
                  <c:v>-0.62999999999999545</c:v>
                </c:pt>
                <c:pt idx="478">
                  <c:v>0.93999999999999773</c:v>
                </c:pt>
                <c:pt idx="479">
                  <c:v>0.93999999999999773</c:v>
                </c:pt>
                <c:pt idx="480">
                  <c:v>0.93999999999999773</c:v>
                </c:pt>
                <c:pt idx="481">
                  <c:v>-0.62999999999999545</c:v>
                </c:pt>
                <c:pt idx="482">
                  <c:v>-0.62999999999999545</c:v>
                </c:pt>
                <c:pt idx="483">
                  <c:v>-0.62999999999999545</c:v>
                </c:pt>
                <c:pt idx="484">
                  <c:v>-0.62999999999999545</c:v>
                </c:pt>
                <c:pt idx="485">
                  <c:v>-0.62999999999999545</c:v>
                </c:pt>
                <c:pt idx="486">
                  <c:v>-0.62999999999999545</c:v>
                </c:pt>
                <c:pt idx="487">
                  <c:v>-0.62999999999999545</c:v>
                </c:pt>
                <c:pt idx="488">
                  <c:v>0.93999999999999773</c:v>
                </c:pt>
                <c:pt idx="489">
                  <c:v>0.93999999999999773</c:v>
                </c:pt>
                <c:pt idx="490">
                  <c:v>-0.62999999999999545</c:v>
                </c:pt>
                <c:pt idx="491">
                  <c:v>-0.62999999999999545</c:v>
                </c:pt>
                <c:pt idx="492">
                  <c:v>-0.62999999999999545</c:v>
                </c:pt>
                <c:pt idx="493">
                  <c:v>-0.62999999999999545</c:v>
                </c:pt>
                <c:pt idx="494">
                  <c:v>-0.62999999999999545</c:v>
                </c:pt>
                <c:pt idx="495">
                  <c:v>0.93999999999999773</c:v>
                </c:pt>
                <c:pt idx="496">
                  <c:v>0.93999999999999773</c:v>
                </c:pt>
                <c:pt idx="497">
                  <c:v>-0.62999999999999545</c:v>
                </c:pt>
                <c:pt idx="498">
                  <c:v>-0.62999999999999545</c:v>
                </c:pt>
                <c:pt idx="499">
                  <c:v>-0.62999999999999545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1A-4CE8-BA78-08E48590927B}"/>
            </c:ext>
          </c:extLst>
        </c:ser>
        <c:ser>
          <c:idx val="4"/>
          <c:order val="4"/>
          <c:tx>
            <c:strRef>
              <c:f>'140'!$F$1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'140'!$A$2:$A$501</c:f>
              <c:numCache>
                <c:formatCode>h:mm:ss.00</c:formatCode>
                <c:ptCount val="500"/>
                <c:pt idx="0">
                  <c:v>44635.831627175925</c:v>
                </c:pt>
                <c:pt idx="1">
                  <c:v>44635.831627453706</c:v>
                </c:pt>
                <c:pt idx="2">
                  <c:v>44635.83162769676</c:v>
                </c:pt>
                <c:pt idx="3">
                  <c:v>44635.831627928237</c:v>
                </c:pt>
                <c:pt idx="4">
                  <c:v>44635.831628171298</c:v>
                </c:pt>
                <c:pt idx="5">
                  <c:v>44635.831628449072</c:v>
                </c:pt>
                <c:pt idx="6">
                  <c:v>44635.831628692133</c:v>
                </c:pt>
                <c:pt idx="7">
                  <c:v>44635.831628935186</c:v>
                </c:pt>
                <c:pt idx="8">
                  <c:v>44635.831629166663</c:v>
                </c:pt>
                <c:pt idx="9">
                  <c:v>44635.831629456021</c:v>
                </c:pt>
                <c:pt idx="10">
                  <c:v>44635.831629687498</c:v>
                </c:pt>
                <c:pt idx="11">
                  <c:v>44635.831629930559</c:v>
                </c:pt>
                <c:pt idx="12">
                  <c:v>44635.83163015046</c:v>
                </c:pt>
                <c:pt idx="13">
                  <c:v>44635.831630393521</c:v>
                </c:pt>
                <c:pt idx="14">
                  <c:v>44635.831630671295</c:v>
                </c:pt>
                <c:pt idx="15">
                  <c:v>44635.831630914348</c:v>
                </c:pt>
                <c:pt idx="16">
                  <c:v>44635.831631157409</c:v>
                </c:pt>
                <c:pt idx="17">
                  <c:v>44635.831631400462</c:v>
                </c:pt>
                <c:pt idx="18">
                  <c:v>44635.831631678244</c:v>
                </c:pt>
                <c:pt idx="19">
                  <c:v>44635.831631921297</c:v>
                </c:pt>
                <c:pt idx="20">
                  <c:v>44635.831632152775</c:v>
                </c:pt>
                <c:pt idx="21">
                  <c:v>44635.831632384259</c:v>
                </c:pt>
                <c:pt idx="22">
                  <c:v>44635.831632662041</c:v>
                </c:pt>
                <c:pt idx="23">
                  <c:v>44635.83163291667</c:v>
                </c:pt>
                <c:pt idx="24">
                  <c:v>44635.831633148147</c:v>
                </c:pt>
                <c:pt idx="25">
                  <c:v>44635.831633379632</c:v>
                </c:pt>
                <c:pt idx="26">
                  <c:v>44635.831633668982</c:v>
                </c:pt>
                <c:pt idx="27">
                  <c:v>44635.83163390046</c:v>
                </c:pt>
                <c:pt idx="28">
                  <c:v>44635.83163414352</c:v>
                </c:pt>
                <c:pt idx="29">
                  <c:v>44635.831634386574</c:v>
                </c:pt>
                <c:pt idx="30">
                  <c:v>44635.831634664355</c:v>
                </c:pt>
                <c:pt idx="31">
                  <c:v>44635.831634907408</c:v>
                </c:pt>
                <c:pt idx="32">
                  <c:v>44635.831635150462</c:v>
                </c:pt>
                <c:pt idx="33">
                  <c:v>44635.83163537037</c:v>
                </c:pt>
                <c:pt idx="34">
                  <c:v>44635.831635648145</c:v>
                </c:pt>
                <c:pt idx="35">
                  <c:v>44635.831635891205</c:v>
                </c:pt>
                <c:pt idx="36">
                  <c:v>44635.831636134259</c:v>
                </c:pt>
                <c:pt idx="37">
                  <c:v>44635.831636365743</c:v>
                </c:pt>
                <c:pt idx="38">
                  <c:v>44635.831636655093</c:v>
                </c:pt>
                <c:pt idx="39">
                  <c:v>44635.831636886571</c:v>
                </c:pt>
                <c:pt idx="40">
                  <c:v>44635.831637129631</c:v>
                </c:pt>
                <c:pt idx="41">
                  <c:v>44635.831637361109</c:v>
                </c:pt>
                <c:pt idx="42">
                  <c:v>44635.831637650466</c:v>
                </c:pt>
                <c:pt idx="43">
                  <c:v>44635.831637928241</c:v>
                </c:pt>
                <c:pt idx="44">
                  <c:v>44635.831638171294</c:v>
                </c:pt>
                <c:pt idx="45">
                  <c:v>44635.831638460651</c:v>
                </c:pt>
                <c:pt idx="46">
                  <c:v>44635.831638750002</c:v>
                </c:pt>
                <c:pt idx="47">
                  <c:v>44635.831638981479</c:v>
                </c:pt>
                <c:pt idx="48">
                  <c:v>44635.831639270837</c:v>
                </c:pt>
                <c:pt idx="49">
                  <c:v>44635.83163951389</c:v>
                </c:pt>
                <c:pt idx="50">
                  <c:v>44635.831639791664</c:v>
                </c:pt>
                <c:pt idx="51">
                  <c:v>44635.83164005787</c:v>
                </c:pt>
                <c:pt idx="52">
                  <c:v>44635.83164034722</c:v>
                </c:pt>
                <c:pt idx="53">
                  <c:v>44635.831640636578</c:v>
                </c:pt>
                <c:pt idx="54">
                  <c:v>44635.831640925928</c:v>
                </c:pt>
                <c:pt idx="55">
                  <c:v>44635.831641203702</c:v>
                </c:pt>
                <c:pt idx="56">
                  <c:v>44635.831641493052</c:v>
                </c:pt>
                <c:pt idx="57">
                  <c:v>44635.831641770834</c:v>
                </c:pt>
                <c:pt idx="58">
                  <c:v>44635.831642060184</c:v>
                </c:pt>
                <c:pt idx="59">
                  <c:v>44635.831642337966</c:v>
                </c:pt>
                <c:pt idx="60">
                  <c:v>44635.831642673613</c:v>
                </c:pt>
                <c:pt idx="61">
                  <c:v>44635.831642962963</c:v>
                </c:pt>
                <c:pt idx="62">
                  <c:v>44635.831643252313</c:v>
                </c:pt>
                <c:pt idx="63">
                  <c:v>44635.831643530095</c:v>
                </c:pt>
                <c:pt idx="64">
                  <c:v>44635.831643819445</c:v>
                </c:pt>
                <c:pt idx="65">
                  <c:v>44635.831644097219</c:v>
                </c:pt>
                <c:pt idx="66">
                  <c:v>44635.831644386577</c:v>
                </c:pt>
                <c:pt idx="67">
                  <c:v>44635.831644675927</c:v>
                </c:pt>
                <c:pt idx="68">
                  <c:v>44635.831644953701</c:v>
                </c:pt>
                <c:pt idx="69">
                  <c:v>44635.831645381943</c:v>
                </c:pt>
                <c:pt idx="70">
                  <c:v>44635.83164556713</c:v>
                </c:pt>
                <c:pt idx="71">
                  <c:v>44635.83164585648</c:v>
                </c:pt>
                <c:pt idx="72">
                  <c:v>44635.831646134262</c:v>
                </c:pt>
                <c:pt idx="73">
                  <c:v>44635.831646423612</c:v>
                </c:pt>
                <c:pt idx="74">
                  <c:v>44635.831646701386</c:v>
                </c:pt>
                <c:pt idx="75">
                  <c:v>44635.831647002313</c:v>
                </c:pt>
                <c:pt idx="76">
                  <c:v>44635.831647280094</c:v>
                </c:pt>
                <c:pt idx="77">
                  <c:v>44635.831647557869</c:v>
                </c:pt>
                <c:pt idx="78">
                  <c:v>44635.83164783565</c:v>
                </c:pt>
                <c:pt idx="79">
                  <c:v>44635.831648125</c:v>
                </c:pt>
                <c:pt idx="80">
                  <c:v>44635.831648460648</c:v>
                </c:pt>
                <c:pt idx="81">
                  <c:v>44635.831648738429</c:v>
                </c:pt>
                <c:pt idx="82">
                  <c:v>44635.831649027779</c:v>
                </c:pt>
                <c:pt idx="83">
                  <c:v>44635.831649305554</c:v>
                </c:pt>
                <c:pt idx="84">
                  <c:v>44635.83164960648</c:v>
                </c:pt>
                <c:pt idx="85">
                  <c:v>44635.831649884261</c:v>
                </c:pt>
                <c:pt idx="86">
                  <c:v>44635.831650173612</c:v>
                </c:pt>
                <c:pt idx="87">
                  <c:v>44635.831650451386</c:v>
                </c:pt>
                <c:pt idx="88">
                  <c:v>44635.831650740743</c:v>
                </c:pt>
                <c:pt idx="89">
                  <c:v>44635.831651053239</c:v>
                </c:pt>
                <c:pt idx="90">
                  <c:v>44635.831651354165</c:v>
                </c:pt>
                <c:pt idx="91">
                  <c:v>44635.831651631946</c:v>
                </c:pt>
                <c:pt idx="92">
                  <c:v>44635.831651921297</c:v>
                </c:pt>
                <c:pt idx="93">
                  <c:v>44635.831652199071</c:v>
                </c:pt>
                <c:pt idx="94">
                  <c:v>44635.831652488429</c:v>
                </c:pt>
                <c:pt idx="95">
                  <c:v>44635.831652766203</c:v>
                </c:pt>
                <c:pt idx="96">
                  <c:v>44635.831653055553</c:v>
                </c:pt>
                <c:pt idx="97">
                  <c:v>44635.831653344911</c:v>
                </c:pt>
                <c:pt idx="98">
                  <c:v>44635.831653622685</c:v>
                </c:pt>
                <c:pt idx="99">
                  <c:v>44635.831653958332</c:v>
                </c:pt>
                <c:pt idx="100">
                  <c:v>44635.831654236114</c:v>
                </c:pt>
                <c:pt idx="101">
                  <c:v>44635.831654525464</c:v>
                </c:pt>
                <c:pt idx="102">
                  <c:v>44635.831654803238</c:v>
                </c:pt>
                <c:pt idx="103">
                  <c:v>44635.831655092596</c:v>
                </c:pt>
                <c:pt idx="104">
                  <c:v>44635.831655381946</c:v>
                </c:pt>
                <c:pt idx="105">
                  <c:v>44635.831655671296</c:v>
                </c:pt>
                <c:pt idx="106">
                  <c:v>44635.831655949078</c:v>
                </c:pt>
                <c:pt idx="107">
                  <c:v>44635.831656238428</c:v>
                </c:pt>
                <c:pt idx="108">
                  <c:v>44635.831656516202</c:v>
                </c:pt>
                <c:pt idx="109">
                  <c:v>44635.831656851849</c:v>
                </c:pt>
                <c:pt idx="110">
                  <c:v>44635.831657141207</c:v>
                </c:pt>
                <c:pt idx="111">
                  <c:v>44635.831657418981</c:v>
                </c:pt>
                <c:pt idx="112">
                  <c:v>44635.831657708331</c:v>
                </c:pt>
                <c:pt idx="113">
                  <c:v>44635.831657986113</c:v>
                </c:pt>
                <c:pt idx="114">
                  <c:v>44635.831658275463</c:v>
                </c:pt>
                <c:pt idx="115">
                  <c:v>44635.831658553238</c:v>
                </c:pt>
                <c:pt idx="116">
                  <c:v>44635.831658842595</c:v>
                </c:pt>
                <c:pt idx="117">
                  <c:v>44635.831659120369</c:v>
                </c:pt>
                <c:pt idx="118">
                  <c:v>44635.83165940972</c:v>
                </c:pt>
                <c:pt idx="119">
                  <c:v>44635.831659733798</c:v>
                </c:pt>
                <c:pt idx="120">
                  <c:v>44635.831660034724</c:v>
                </c:pt>
                <c:pt idx="121">
                  <c:v>44635.831660300923</c:v>
                </c:pt>
                <c:pt idx="122">
                  <c:v>44635.83166059028</c:v>
                </c:pt>
                <c:pt idx="123">
                  <c:v>44635.83166087963</c:v>
                </c:pt>
                <c:pt idx="124">
                  <c:v>44635.831661157405</c:v>
                </c:pt>
                <c:pt idx="125">
                  <c:v>44635.831661446762</c:v>
                </c:pt>
                <c:pt idx="126">
                  <c:v>44635.831661724536</c:v>
                </c:pt>
                <c:pt idx="127">
                  <c:v>44635.831662025463</c:v>
                </c:pt>
                <c:pt idx="128">
                  <c:v>44635.831662303244</c:v>
                </c:pt>
                <c:pt idx="129">
                  <c:v>44635.831662638891</c:v>
                </c:pt>
                <c:pt idx="130">
                  <c:v>44635.831662916666</c:v>
                </c:pt>
                <c:pt idx="131">
                  <c:v>44635.831663206016</c:v>
                </c:pt>
                <c:pt idx="132">
                  <c:v>44635.831663483797</c:v>
                </c:pt>
                <c:pt idx="133">
                  <c:v>44635.831663773148</c:v>
                </c:pt>
                <c:pt idx="134">
                  <c:v>44635.831664050929</c:v>
                </c:pt>
                <c:pt idx="135">
                  <c:v>44635.83166434028</c:v>
                </c:pt>
                <c:pt idx="136">
                  <c:v>44635.831664618054</c:v>
                </c:pt>
                <c:pt idx="137">
                  <c:v>44635.831664907404</c:v>
                </c:pt>
                <c:pt idx="138">
                  <c:v>44635.831665243059</c:v>
                </c:pt>
                <c:pt idx="139">
                  <c:v>44635.831665520833</c:v>
                </c:pt>
                <c:pt idx="140">
                  <c:v>44635.831665810183</c:v>
                </c:pt>
                <c:pt idx="141">
                  <c:v>44635.831666087965</c:v>
                </c:pt>
                <c:pt idx="142">
                  <c:v>44635.831666388891</c:v>
                </c:pt>
                <c:pt idx="143">
                  <c:v>44635.831666666665</c:v>
                </c:pt>
                <c:pt idx="144">
                  <c:v>44635.831666944447</c:v>
                </c:pt>
                <c:pt idx="145">
                  <c:v>44635.831667222221</c:v>
                </c:pt>
                <c:pt idx="146">
                  <c:v>44635.831667523147</c:v>
                </c:pt>
                <c:pt idx="147">
                  <c:v>44635.831667812497</c:v>
                </c:pt>
                <c:pt idx="148">
                  <c:v>44635.831668136576</c:v>
                </c:pt>
                <c:pt idx="149">
                  <c:v>44635.831668402781</c:v>
                </c:pt>
                <c:pt idx="150">
                  <c:v>44635.831668692132</c:v>
                </c:pt>
                <c:pt idx="151">
                  <c:v>44635.831668981482</c:v>
                </c:pt>
                <c:pt idx="152">
                  <c:v>44635.831669270832</c:v>
                </c:pt>
                <c:pt idx="153">
                  <c:v>44635.831669560182</c:v>
                </c:pt>
                <c:pt idx="154">
                  <c:v>44635.831669837964</c:v>
                </c:pt>
                <c:pt idx="155">
                  <c:v>44635.831670115738</c:v>
                </c:pt>
                <c:pt idx="156">
                  <c:v>44635.831670405096</c:v>
                </c:pt>
                <c:pt idx="157">
                  <c:v>44635.831670694446</c:v>
                </c:pt>
                <c:pt idx="158">
                  <c:v>44635.831671018517</c:v>
                </c:pt>
                <c:pt idx="159">
                  <c:v>44635.831671307868</c:v>
                </c:pt>
                <c:pt idx="160">
                  <c:v>44635.831671597225</c:v>
                </c:pt>
                <c:pt idx="161">
                  <c:v>44635.831671874999</c:v>
                </c:pt>
                <c:pt idx="162">
                  <c:v>44635.831672152781</c:v>
                </c:pt>
                <c:pt idx="163">
                  <c:v>44635.831672453707</c:v>
                </c:pt>
                <c:pt idx="164">
                  <c:v>44635.831672719905</c:v>
                </c:pt>
                <c:pt idx="165">
                  <c:v>44635.831673009263</c:v>
                </c:pt>
                <c:pt idx="166">
                  <c:v>44635.831673298613</c:v>
                </c:pt>
                <c:pt idx="167">
                  <c:v>44635.831673576387</c:v>
                </c:pt>
                <c:pt idx="168">
                  <c:v>44635.831673912035</c:v>
                </c:pt>
                <c:pt idx="169">
                  <c:v>44635.831674189816</c:v>
                </c:pt>
                <c:pt idx="170">
                  <c:v>44635.831674490742</c:v>
                </c:pt>
                <c:pt idx="171">
                  <c:v>44635.831674768517</c:v>
                </c:pt>
                <c:pt idx="172">
                  <c:v>44635.831675057867</c:v>
                </c:pt>
                <c:pt idx="173">
                  <c:v>44635.831675324072</c:v>
                </c:pt>
                <c:pt idx="174">
                  <c:v>44635.831675624999</c:v>
                </c:pt>
                <c:pt idx="175">
                  <c:v>44635.83167590278</c:v>
                </c:pt>
                <c:pt idx="176">
                  <c:v>44635.831676192131</c:v>
                </c:pt>
                <c:pt idx="177">
                  <c:v>44635.831676481481</c:v>
                </c:pt>
                <c:pt idx="178">
                  <c:v>44635.831676793983</c:v>
                </c:pt>
                <c:pt idx="179">
                  <c:v>44635.831677083333</c:v>
                </c:pt>
                <c:pt idx="180">
                  <c:v>44635.83167738426</c:v>
                </c:pt>
                <c:pt idx="181">
                  <c:v>44635.831677662034</c:v>
                </c:pt>
                <c:pt idx="182">
                  <c:v>44635.831677939816</c:v>
                </c:pt>
                <c:pt idx="183">
                  <c:v>44635.831678229166</c:v>
                </c:pt>
                <c:pt idx="184">
                  <c:v>44635.831678506947</c:v>
                </c:pt>
                <c:pt idx="185">
                  <c:v>44635.831678796298</c:v>
                </c:pt>
                <c:pt idx="186">
                  <c:v>44635.831679085648</c:v>
                </c:pt>
                <c:pt idx="187">
                  <c:v>44635.831679409719</c:v>
                </c:pt>
                <c:pt idx="188">
                  <c:v>44635.831679687501</c:v>
                </c:pt>
                <c:pt idx="189">
                  <c:v>44635.831679976851</c:v>
                </c:pt>
                <c:pt idx="190">
                  <c:v>44635.831680266201</c:v>
                </c:pt>
                <c:pt idx="191">
                  <c:v>44635.831680555559</c:v>
                </c:pt>
                <c:pt idx="192">
                  <c:v>44635.831680833333</c:v>
                </c:pt>
                <c:pt idx="193">
                  <c:v>44635.831681122683</c:v>
                </c:pt>
                <c:pt idx="194">
                  <c:v>44635.831681412034</c:v>
                </c:pt>
                <c:pt idx="195">
                  <c:v>44635.831681689815</c:v>
                </c:pt>
                <c:pt idx="196">
                  <c:v>44635.831681979165</c:v>
                </c:pt>
                <c:pt idx="197">
                  <c:v>44635.831682303244</c:v>
                </c:pt>
                <c:pt idx="198">
                  <c:v>44635.831682592594</c:v>
                </c:pt>
                <c:pt idx="199">
                  <c:v>44635.831682870368</c:v>
                </c:pt>
                <c:pt idx="200">
                  <c:v>44635.831683159726</c:v>
                </c:pt>
                <c:pt idx="201">
                  <c:v>44635.831683449076</c:v>
                </c:pt>
                <c:pt idx="202">
                  <c:v>44635.831683738426</c:v>
                </c:pt>
                <c:pt idx="203">
                  <c:v>44635.831684004632</c:v>
                </c:pt>
                <c:pt idx="204">
                  <c:v>44635.831684305558</c:v>
                </c:pt>
                <c:pt idx="205">
                  <c:v>44635.831684571756</c:v>
                </c:pt>
                <c:pt idx="206">
                  <c:v>44635.831684861114</c:v>
                </c:pt>
                <c:pt idx="207">
                  <c:v>44635.831685196761</c:v>
                </c:pt>
                <c:pt idx="208">
                  <c:v>44635.831685474535</c:v>
                </c:pt>
                <c:pt idx="209">
                  <c:v>44635.831685763886</c:v>
                </c:pt>
                <c:pt idx="210">
                  <c:v>44635.831686053243</c:v>
                </c:pt>
                <c:pt idx="211">
                  <c:v>44635.831686331017</c:v>
                </c:pt>
                <c:pt idx="212">
                  <c:v>44635.831686620368</c:v>
                </c:pt>
                <c:pt idx="213">
                  <c:v>44635.831686909725</c:v>
                </c:pt>
                <c:pt idx="214">
                  <c:v>44635.831687187499</c:v>
                </c:pt>
                <c:pt idx="215">
                  <c:v>44635.831687465281</c:v>
                </c:pt>
                <c:pt idx="216">
                  <c:v>44635.831687754631</c:v>
                </c:pt>
                <c:pt idx="217">
                  <c:v>44635.831688090278</c:v>
                </c:pt>
                <c:pt idx="218">
                  <c:v>44635.831688379629</c:v>
                </c:pt>
                <c:pt idx="219">
                  <c:v>44635.831688668979</c:v>
                </c:pt>
                <c:pt idx="220">
                  <c:v>44635.831688935185</c:v>
                </c:pt>
                <c:pt idx="221">
                  <c:v>44635.831689224535</c:v>
                </c:pt>
                <c:pt idx="222">
                  <c:v>44635.831689513892</c:v>
                </c:pt>
                <c:pt idx="223">
                  <c:v>44635.831689791667</c:v>
                </c:pt>
                <c:pt idx="224">
                  <c:v>44635.831690081017</c:v>
                </c:pt>
                <c:pt idx="225">
                  <c:v>44635.831690358798</c:v>
                </c:pt>
                <c:pt idx="226">
                  <c:v>44635.831690648149</c:v>
                </c:pt>
                <c:pt idx="227">
                  <c:v>44635.83169097222</c:v>
                </c:pt>
                <c:pt idx="228">
                  <c:v>44635.831691261577</c:v>
                </c:pt>
                <c:pt idx="229">
                  <c:v>44635.831691539352</c:v>
                </c:pt>
                <c:pt idx="230">
                  <c:v>44635.831691840278</c:v>
                </c:pt>
                <c:pt idx="231">
                  <c:v>44635.831692118052</c:v>
                </c:pt>
                <c:pt idx="232">
                  <c:v>44635.83169240741</c:v>
                </c:pt>
                <c:pt idx="233">
                  <c:v>44635.831692685184</c:v>
                </c:pt>
                <c:pt idx="234">
                  <c:v>44635.831692974534</c:v>
                </c:pt>
                <c:pt idx="235">
                  <c:v>44635.831693252316</c:v>
                </c:pt>
                <c:pt idx="236">
                  <c:v>44635.831693587963</c:v>
                </c:pt>
                <c:pt idx="237">
                  <c:v>44635.831693865737</c:v>
                </c:pt>
                <c:pt idx="238">
                  <c:v>44635.831694155095</c:v>
                </c:pt>
                <c:pt idx="239">
                  <c:v>44635.831694444445</c:v>
                </c:pt>
                <c:pt idx="240">
                  <c:v>44635.831694745371</c:v>
                </c:pt>
                <c:pt idx="241">
                  <c:v>44635.831695023146</c:v>
                </c:pt>
                <c:pt idx="242">
                  <c:v>44635.831695289351</c:v>
                </c:pt>
                <c:pt idx="243">
                  <c:v>44635.831695590277</c:v>
                </c:pt>
                <c:pt idx="244">
                  <c:v>44635.831695868059</c:v>
                </c:pt>
                <c:pt idx="245">
                  <c:v>44635.831696145833</c:v>
                </c:pt>
                <c:pt idx="246">
                  <c:v>44635.831696469904</c:v>
                </c:pt>
                <c:pt idx="247">
                  <c:v>44635.831696759262</c:v>
                </c:pt>
                <c:pt idx="248">
                  <c:v>44635.831697048612</c:v>
                </c:pt>
                <c:pt idx="249">
                  <c:v>44635.831697337962</c:v>
                </c:pt>
                <c:pt idx="250">
                  <c:v>44635.831697615744</c:v>
                </c:pt>
                <c:pt idx="251">
                  <c:v>44635.831697905094</c:v>
                </c:pt>
                <c:pt idx="252">
                  <c:v>44635.831698182868</c:v>
                </c:pt>
                <c:pt idx="253">
                  <c:v>44635.831698472219</c:v>
                </c:pt>
                <c:pt idx="254">
                  <c:v>44635.831698761576</c:v>
                </c:pt>
                <c:pt idx="255">
                  <c:v>44635.83169903935</c:v>
                </c:pt>
                <c:pt idx="256">
                  <c:v>44635.831699374998</c:v>
                </c:pt>
                <c:pt idx="257">
                  <c:v>44635.831699652779</c:v>
                </c:pt>
                <c:pt idx="258">
                  <c:v>44635.831699942129</c:v>
                </c:pt>
                <c:pt idx="259">
                  <c:v>44635.831700219911</c:v>
                </c:pt>
                <c:pt idx="260">
                  <c:v>44635.831700509261</c:v>
                </c:pt>
                <c:pt idx="261">
                  <c:v>44635.831700787036</c:v>
                </c:pt>
                <c:pt idx="262">
                  <c:v>44635.831701087962</c:v>
                </c:pt>
                <c:pt idx="263">
                  <c:v>44635.831701354167</c:v>
                </c:pt>
                <c:pt idx="264">
                  <c:v>44635.831701643518</c:v>
                </c:pt>
                <c:pt idx="265">
                  <c:v>44635.831701932868</c:v>
                </c:pt>
                <c:pt idx="266">
                  <c:v>44635.831702268515</c:v>
                </c:pt>
                <c:pt idx="267">
                  <c:v>44635.831702534721</c:v>
                </c:pt>
                <c:pt idx="268">
                  <c:v>44635.831702824071</c:v>
                </c:pt>
                <c:pt idx="269">
                  <c:v>44635.831703113428</c:v>
                </c:pt>
                <c:pt idx="270">
                  <c:v>44635.831703391203</c:v>
                </c:pt>
                <c:pt idx="271">
                  <c:v>44635.831703692129</c:v>
                </c:pt>
                <c:pt idx="272">
                  <c:v>44635.83170396991</c:v>
                </c:pt>
                <c:pt idx="273">
                  <c:v>44635.831704259261</c:v>
                </c:pt>
                <c:pt idx="274">
                  <c:v>44635.831704537035</c:v>
                </c:pt>
                <c:pt idx="275">
                  <c:v>44635.831704814816</c:v>
                </c:pt>
                <c:pt idx="276">
                  <c:v>44635.831705150464</c:v>
                </c:pt>
                <c:pt idx="277">
                  <c:v>44635.831705439814</c:v>
                </c:pt>
                <c:pt idx="278">
                  <c:v>44635.831705717595</c:v>
                </c:pt>
                <c:pt idx="279">
                  <c:v>44635.831706018522</c:v>
                </c:pt>
                <c:pt idx="280">
                  <c:v>44635.83170628472</c:v>
                </c:pt>
                <c:pt idx="281">
                  <c:v>44635.831706574078</c:v>
                </c:pt>
                <c:pt idx="282">
                  <c:v>44635.831706863428</c:v>
                </c:pt>
                <c:pt idx="283">
                  <c:v>44635.831707141202</c:v>
                </c:pt>
                <c:pt idx="284">
                  <c:v>44635.831707442128</c:v>
                </c:pt>
                <c:pt idx="285">
                  <c:v>44635.831707754631</c:v>
                </c:pt>
                <c:pt idx="286">
                  <c:v>44635.831708043981</c:v>
                </c:pt>
                <c:pt idx="287">
                  <c:v>44635.831708321763</c:v>
                </c:pt>
                <c:pt idx="288">
                  <c:v>44635.831708622682</c:v>
                </c:pt>
                <c:pt idx="289">
                  <c:v>44635.831708900463</c:v>
                </c:pt>
                <c:pt idx="290">
                  <c:v>44635.831709189813</c:v>
                </c:pt>
                <c:pt idx="291">
                  <c:v>44635.831709467595</c:v>
                </c:pt>
                <c:pt idx="292">
                  <c:v>44635.831709756945</c:v>
                </c:pt>
                <c:pt idx="293">
                  <c:v>44635.831710034719</c:v>
                </c:pt>
                <c:pt idx="294">
                  <c:v>44635.831710324077</c:v>
                </c:pt>
                <c:pt idx="295">
                  <c:v>44635.831710648148</c:v>
                </c:pt>
                <c:pt idx="296">
                  <c:v>44635.831710949074</c:v>
                </c:pt>
                <c:pt idx="297">
                  <c:v>44635.83171121528</c:v>
                </c:pt>
                <c:pt idx="298">
                  <c:v>44635.83171150463</c:v>
                </c:pt>
                <c:pt idx="299">
                  <c:v>44635.831711782404</c:v>
                </c:pt>
                <c:pt idx="300">
                  <c:v>44635.831712071762</c:v>
                </c:pt>
                <c:pt idx="301">
                  <c:v>44635.831712361112</c:v>
                </c:pt>
                <c:pt idx="302">
                  <c:v>44635.831712638887</c:v>
                </c:pt>
                <c:pt idx="303">
                  <c:v>44635.831712939813</c:v>
                </c:pt>
                <c:pt idx="304">
                  <c:v>44635.831713206018</c:v>
                </c:pt>
                <c:pt idx="305">
                  <c:v>44635.831713541666</c:v>
                </c:pt>
                <c:pt idx="306">
                  <c:v>44635.831713819447</c:v>
                </c:pt>
                <c:pt idx="307">
                  <c:v>44635.831714120373</c:v>
                </c:pt>
                <c:pt idx="308">
                  <c:v>44635.831714398148</c:v>
                </c:pt>
                <c:pt idx="309">
                  <c:v>44635.831714687498</c:v>
                </c:pt>
                <c:pt idx="310">
                  <c:v>44635.831714976855</c:v>
                </c:pt>
                <c:pt idx="311">
                  <c:v>44635.83171525463</c:v>
                </c:pt>
                <c:pt idx="312">
                  <c:v>44635.831715532404</c:v>
                </c:pt>
                <c:pt idx="313">
                  <c:v>44635.831715810185</c:v>
                </c:pt>
                <c:pt idx="314">
                  <c:v>44635.831716111112</c:v>
                </c:pt>
                <c:pt idx="315">
                  <c:v>44635.831716435183</c:v>
                </c:pt>
                <c:pt idx="316">
                  <c:v>44635.831716712964</c:v>
                </c:pt>
                <c:pt idx="317">
                  <c:v>44635.831717002315</c:v>
                </c:pt>
                <c:pt idx="318">
                  <c:v>44635.831717291665</c:v>
                </c:pt>
                <c:pt idx="319">
                  <c:v>44635.831717569446</c:v>
                </c:pt>
                <c:pt idx="320">
                  <c:v>44635.831717858797</c:v>
                </c:pt>
                <c:pt idx="321">
                  <c:v>44635.831718136571</c:v>
                </c:pt>
                <c:pt idx="322">
                  <c:v>44635.831718425929</c:v>
                </c:pt>
                <c:pt idx="323">
                  <c:v>44635.831718715279</c:v>
                </c:pt>
                <c:pt idx="324">
                  <c:v>44635.831719050926</c:v>
                </c:pt>
                <c:pt idx="325">
                  <c:v>44635.8317193287</c:v>
                </c:pt>
                <c:pt idx="326">
                  <c:v>44635.831719618058</c:v>
                </c:pt>
                <c:pt idx="327">
                  <c:v>44635.831719895832</c:v>
                </c:pt>
                <c:pt idx="328">
                  <c:v>44635.831720185182</c:v>
                </c:pt>
                <c:pt idx="329">
                  <c:v>44635.83172047454</c:v>
                </c:pt>
                <c:pt idx="330">
                  <c:v>44635.831720752314</c:v>
                </c:pt>
                <c:pt idx="331">
                  <c:v>44635.831721041664</c:v>
                </c:pt>
                <c:pt idx="332">
                  <c:v>44635.831721319446</c:v>
                </c:pt>
                <c:pt idx="333">
                  <c:v>44635.831721608796</c:v>
                </c:pt>
                <c:pt idx="334">
                  <c:v>44635.831721932867</c:v>
                </c:pt>
                <c:pt idx="335">
                  <c:v>44635.831722222225</c:v>
                </c:pt>
                <c:pt idx="336">
                  <c:v>44635.831722511575</c:v>
                </c:pt>
                <c:pt idx="337">
                  <c:v>44635.831722800925</c:v>
                </c:pt>
                <c:pt idx="338">
                  <c:v>44635.831723078707</c:v>
                </c:pt>
                <c:pt idx="339">
                  <c:v>44635.831723356481</c:v>
                </c:pt>
                <c:pt idx="340">
                  <c:v>44635.831723645832</c:v>
                </c:pt>
                <c:pt idx="341">
                  <c:v>44635.831723923613</c:v>
                </c:pt>
                <c:pt idx="342">
                  <c:v>44635.831724212963</c:v>
                </c:pt>
                <c:pt idx="343">
                  <c:v>44635.831724490738</c:v>
                </c:pt>
                <c:pt idx="344">
                  <c:v>44635.831724826392</c:v>
                </c:pt>
                <c:pt idx="345">
                  <c:v>44635.831725115742</c:v>
                </c:pt>
                <c:pt idx="346">
                  <c:v>44635.831725405093</c:v>
                </c:pt>
                <c:pt idx="347">
                  <c:v>44635.831725682867</c:v>
                </c:pt>
                <c:pt idx="348">
                  <c:v>44635.831725972224</c:v>
                </c:pt>
                <c:pt idx="349">
                  <c:v>44635.831726249999</c:v>
                </c:pt>
                <c:pt idx="350">
                  <c:v>44635.831726539349</c:v>
                </c:pt>
                <c:pt idx="351">
                  <c:v>44635.83172681713</c:v>
                </c:pt>
                <c:pt idx="352">
                  <c:v>44635.831727094905</c:v>
                </c:pt>
                <c:pt idx="353">
                  <c:v>44635.831727395831</c:v>
                </c:pt>
                <c:pt idx="354">
                  <c:v>44635.831727719909</c:v>
                </c:pt>
                <c:pt idx="355">
                  <c:v>44635.831727997684</c:v>
                </c:pt>
                <c:pt idx="356">
                  <c:v>44635.831728287034</c:v>
                </c:pt>
                <c:pt idx="357">
                  <c:v>44635.831728564815</c:v>
                </c:pt>
                <c:pt idx="358">
                  <c:v>44635.831728854166</c:v>
                </c:pt>
                <c:pt idx="359">
                  <c:v>44635.831729155092</c:v>
                </c:pt>
                <c:pt idx="360">
                  <c:v>44635.831729432874</c:v>
                </c:pt>
                <c:pt idx="361">
                  <c:v>44635.831729722224</c:v>
                </c:pt>
                <c:pt idx="362">
                  <c:v>44635.831729999998</c:v>
                </c:pt>
                <c:pt idx="363">
                  <c:v>44635.83173027778</c:v>
                </c:pt>
                <c:pt idx="364">
                  <c:v>44635.831730601851</c:v>
                </c:pt>
                <c:pt idx="365">
                  <c:v>44635.831730891201</c:v>
                </c:pt>
                <c:pt idx="366">
                  <c:v>44635.831731180559</c:v>
                </c:pt>
                <c:pt idx="367">
                  <c:v>44635.831731469909</c:v>
                </c:pt>
                <c:pt idx="368">
                  <c:v>44635.831731747683</c:v>
                </c:pt>
                <c:pt idx="369">
                  <c:v>44635.831732037041</c:v>
                </c:pt>
                <c:pt idx="370">
                  <c:v>44635.831732314815</c:v>
                </c:pt>
                <c:pt idx="371">
                  <c:v>44635.831732604165</c:v>
                </c:pt>
                <c:pt idx="372">
                  <c:v>44635.831732893515</c:v>
                </c:pt>
                <c:pt idx="373">
                  <c:v>44635.831733206018</c:v>
                </c:pt>
                <c:pt idx="374">
                  <c:v>44635.831733495368</c:v>
                </c:pt>
                <c:pt idx="375">
                  <c:v>44635.831733784726</c:v>
                </c:pt>
                <c:pt idx="376">
                  <c:v>44635.831734074076</c:v>
                </c:pt>
                <c:pt idx="377">
                  <c:v>44635.83173435185</c:v>
                </c:pt>
                <c:pt idx="378">
                  <c:v>44635.831734652777</c:v>
                </c:pt>
                <c:pt idx="379">
                  <c:v>44635.831734918982</c:v>
                </c:pt>
                <c:pt idx="380">
                  <c:v>44635.831735208332</c:v>
                </c:pt>
                <c:pt idx="381">
                  <c:v>44635.831735486114</c:v>
                </c:pt>
                <c:pt idx="382">
                  <c:v>44635.831735775464</c:v>
                </c:pt>
                <c:pt idx="383">
                  <c:v>44635.831736111111</c:v>
                </c:pt>
                <c:pt idx="384">
                  <c:v>44635.831736388885</c:v>
                </c:pt>
                <c:pt idx="385">
                  <c:v>44635.831736678243</c:v>
                </c:pt>
                <c:pt idx="386">
                  <c:v>44635.831736967593</c:v>
                </c:pt>
                <c:pt idx="387">
                  <c:v>44635.831737245368</c:v>
                </c:pt>
                <c:pt idx="388">
                  <c:v>44635.831737534725</c:v>
                </c:pt>
                <c:pt idx="389">
                  <c:v>44635.831737824075</c:v>
                </c:pt>
                <c:pt idx="390">
                  <c:v>44635.831738090281</c:v>
                </c:pt>
                <c:pt idx="391">
                  <c:v>44635.831738379631</c:v>
                </c:pt>
                <c:pt idx="392">
                  <c:v>44635.831738668981</c:v>
                </c:pt>
                <c:pt idx="393">
                  <c:v>44635.831739004629</c:v>
                </c:pt>
                <c:pt idx="394">
                  <c:v>44635.83173928241</c:v>
                </c:pt>
                <c:pt idx="395">
                  <c:v>44635.831739583336</c:v>
                </c:pt>
                <c:pt idx="396">
                  <c:v>44635.831739849535</c:v>
                </c:pt>
                <c:pt idx="397">
                  <c:v>44635.831740138892</c:v>
                </c:pt>
                <c:pt idx="398">
                  <c:v>44635.831740416666</c:v>
                </c:pt>
                <c:pt idx="399">
                  <c:v>44635.831740706017</c:v>
                </c:pt>
                <c:pt idx="400">
                  <c:v>44635.831740983798</c:v>
                </c:pt>
                <c:pt idx="401">
                  <c:v>44635.831741284725</c:v>
                </c:pt>
                <c:pt idx="402">
                  <c:v>44635.831741562499</c:v>
                </c:pt>
                <c:pt idx="403">
                  <c:v>44635.831741886577</c:v>
                </c:pt>
                <c:pt idx="404">
                  <c:v>44635.831742175928</c:v>
                </c:pt>
                <c:pt idx="405">
                  <c:v>44635.831742453702</c:v>
                </c:pt>
                <c:pt idx="406">
                  <c:v>44635.831742743052</c:v>
                </c:pt>
                <c:pt idx="407">
                  <c:v>44635.831743020834</c:v>
                </c:pt>
                <c:pt idx="408">
                  <c:v>44635.831743333336</c:v>
                </c:pt>
                <c:pt idx="409">
                  <c:v>44635.831743599534</c:v>
                </c:pt>
                <c:pt idx="410">
                  <c:v>44635.831743877316</c:v>
                </c:pt>
                <c:pt idx="411">
                  <c:v>44635.831744166666</c:v>
                </c:pt>
                <c:pt idx="412">
                  <c:v>44635.831744456016</c:v>
                </c:pt>
                <c:pt idx="413">
                  <c:v>44635.831744780095</c:v>
                </c:pt>
                <c:pt idx="414">
                  <c:v>44635.831745069445</c:v>
                </c:pt>
                <c:pt idx="415">
                  <c:v>44635.831745358795</c:v>
                </c:pt>
                <c:pt idx="416">
                  <c:v>44635.831745636577</c:v>
                </c:pt>
                <c:pt idx="417">
                  <c:v>44635.831745925927</c:v>
                </c:pt>
                <c:pt idx="418">
                  <c:v>44635.831746203701</c:v>
                </c:pt>
                <c:pt idx="419">
                  <c:v>44635.831746504628</c:v>
                </c:pt>
                <c:pt idx="420">
                  <c:v>44635.831746770833</c:v>
                </c:pt>
                <c:pt idx="421">
                  <c:v>44635.831747060183</c:v>
                </c:pt>
                <c:pt idx="422">
                  <c:v>44635.83174739583</c:v>
                </c:pt>
                <c:pt idx="423">
                  <c:v>44635.831747673612</c:v>
                </c:pt>
                <c:pt idx="424">
                  <c:v>44635.831747962962</c:v>
                </c:pt>
                <c:pt idx="425">
                  <c:v>44635.831748252313</c:v>
                </c:pt>
                <c:pt idx="426">
                  <c:v>44635.831748530094</c:v>
                </c:pt>
                <c:pt idx="427">
                  <c:v>44635.831748819444</c:v>
                </c:pt>
                <c:pt idx="428">
                  <c:v>44635.831749097226</c:v>
                </c:pt>
                <c:pt idx="429">
                  <c:v>44635.831749375</c:v>
                </c:pt>
                <c:pt idx="430">
                  <c:v>44635.83174966435</c:v>
                </c:pt>
                <c:pt idx="431">
                  <c:v>44635.831749953701</c:v>
                </c:pt>
                <c:pt idx="432">
                  <c:v>44635.831750277779</c:v>
                </c:pt>
                <c:pt idx="433">
                  <c:v>44635.831750567129</c:v>
                </c:pt>
                <c:pt idx="434">
                  <c:v>44635.831750844911</c:v>
                </c:pt>
                <c:pt idx="435">
                  <c:v>44635.831751134261</c:v>
                </c:pt>
                <c:pt idx="436">
                  <c:v>44635.831751435187</c:v>
                </c:pt>
                <c:pt idx="437">
                  <c:v>44635.831751701386</c:v>
                </c:pt>
                <c:pt idx="438">
                  <c:v>44635.831751979167</c:v>
                </c:pt>
                <c:pt idx="439">
                  <c:v>44635.831752268517</c:v>
                </c:pt>
                <c:pt idx="440">
                  <c:v>44635.831752557868</c:v>
                </c:pt>
                <c:pt idx="441">
                  <c:v>44635.831752847225</c:v>
                </c:pt>
                <c:pt idx="442">
                  <c:v>44635.831753171296</c:v>
                </c:pt>
                <c:pt idx="443">
                  <c:v>44635.831753449071</c:v>
                </c:pt>
                <c:pt idx="444">
                  <c:v>44635.831753738428</c:v>
                </c:pt>
                <c:pt idx="445">
                  <c:v>44635.831754039355</c:v>
                </c:pt>
                <c:pt idx="446">
                  <c:v>44635.831754317129</c:v>
                </c:pt>
                <c:pt idx="447">
                  <c:v>44635.831754618055</c:v>
                </c:pt>
                <c:pt idx="448">
                  <c:v>44635.831754884261</c:v>
                </c:pt>
                <c:pt idx="449">
                  <c:v>44635.831755162035</c:v>
                </c:pt>
                <c:pt idx="450">
                  <c:v>44635.831755451392</c:v>
                </c:pt>
                <c:pt idx="451">
                  <c:v>44635.831755740743</c:v>
                </c:pt>
                <c:pt idx="452">
                  <c:v>44635.831756064814</c:v>
                </c:pt>
                <c:pt idx="453">
                  <c:v>44635.831756354164</c:v>
                </c:pt>
                <c:pt idx="454">
                  <c:v>44635.831756631946</c:v>
                </c:pt>
                <c:pt idx="455">
                  <c:v>44635.831756921296</c:v>
                </c:pt>
                <c:pt idx="456">
                  <c:v>44635.831757210646</c:v>
                </c:pt>
                <c:pt idx="457">
                  <c:v>44635.831757488428</c:v>
                </c:pt>
                <c:pt idx="458">
                  <c:v>44635.831757789354</c:v>
                </c:pt>
                <c:pt idx="459">
                  <c:v>44635.831758055552</c:v>
                </c:pt>
                <c:pt idx="460">
                  <c:v>44635.83175834491</c:v>
                </c:pt>
                <c:pt idx="461">
                  <c:v>44635.83175863426</c:v>
                </c:pt>
                <c:pt idx="462">
                  <c:v>44635.831758958331</c:v>
                </c:pt>
                <c:pt idx="463">
                  <c:v>44635.831759247689</c:v>
                </c:pt>
                <c:pt idx="464">
                  <c:v>44635.831759525463</c:v>
                </c:pt>
                <c:pt idx="465">
                  <c:v>44635.831759803237</c:v>
                </c:pt>
                <c:pt idx="466">
                  <c:v>44635.831760104164</c:v>
                </c:pt>
                <c:pt idx="467">
                  <c:v>44635.831760381945</c:v>
                </c:pt>
                <c:pt idx="468">
                  <c:v>44635.831760659719</c:v>
                </c:pt>
                <c:pt idx="469">
                  <c:v>44635.831760949077</c:v>
                </c:pt>
                <c:pt idx="470">
                  <c:v>44635.831761226851</c:v>
                </c:pt>
                <c:pt idx="471">
                  <c:v>44635.831761562498</c:v>
                </c:pt>
                <c:pt idx="472">
                  <c:v>44635.831761851849</c:v>
                </c:pt>
                <c:pt idx="473">
                  <c:v>44635.831762141206</c:v>
                </c:pt>
                <c:pt idx="474">
                  <c:v>44635.83176241898</c:v>
                </c:pt>
                <c:pt idx="475">
                  <c:v>44635.831762708331</c:v>
                </c:pt>
                <c:pt idx="476">
                  <c:v>44635.831762986112</c:v>
                </c:pt>
                <c:pt idx="477">
                  <c:v>44635.831763275462</c:v>
                </c:pt>
                <c:pt idx="478">
                  <c:v>44635.831763553244</c:v>
                </c:pt>
                <c:pt idx="479">
                  <c:v>44635.831763842594</c:v>
                </c:pt>
                <c:pt idx="480">
                  <c:v>44635.831764120368</c:v>
                </c:pt>
                <c:pt idx="481">
                  <c:v>44635.831764456016</c:v>
                </c:pt>
                <c:pt idx="482">
                  <c:v>44635.831764745373</c:v>
                </c:pt>
                <c:pt idx="483">
                  <c:v>44635.831765023147</c:v>
                </c:pt>
                <c:pt idx="484">
                  <c:v>44635.831765300929</c:v>
                </c:pt>
                <c:pt idx="485">
                  <c:v>44635.831765590279</c:v>
                </c:pt>
                <c:pt idx="486">
                  <c:v>44635.83176587963</c:v>
                </c:pt>
                <c:pt idx="487">
                  <c:v>44635.83176616898</c:v>
                </c:pt>
                <c:pt idx="488">
                  <c:v>44635.831766435185</c:v>
                </c:pt>
                <c:pt idx="489">
                  <c:v>44635.831766736112</c:v>
                </c:pt>
                <c:pt idx="490">
                  <c:v>44635.831767025462</c:v>
                </c:pt>
                <c:pt idx="491">
                  <c:v>44635.831767337964</c:v>
                </c:pt>
                <c:pt idx="492">
                  <c:v>44635.831767638891</c:v>
                </c:pt>
                <c:pt idx="493">
                  <c:v>44635.831767916665</c:v>
                </c:pt>
                <c:pt idx="494">
                  <c:v>44635.831768194446</c:v>
                </c:pt>
                <c:pt idx="495">
                  <c:v>44635.831768483797</c:v>
                </c:pt>
                <c:pt idx="496">
                  <c:v>44635.831768773147</c:v>
                </c:pt>
                <c:pt idx="497">
                  <c:v>44635.831769050928</c:v>
                </c:pt>
                <c:pt idx="498">
                  <c:v>44635.831769340279</c:v>
                </c:pt>
                <c:pt idx="499">
                  <c:v>44635.831769629629</c:v>
                </c:pt>
              </c:numCache>
            </c:numRef>
          </c:xVal>
          <c:yVal>
            <c:numRef>
              <c:f>'140'!$F$2:$F$501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140</c:v>
                </c:pt>
                <c:pt idx="43">
                  <c:v>135.31</c:v>
                </c:pt>
                <c:pt idx="44">
                  <c:v>116.56</c:v>
                </c:pt>
                <c:pt idx="45">
                  <c:v>100.94</c:v>
                </c:pt>
                <c:pt idx="46">
                  <c:v>88.44</c:v>
                </c:pt>
                <c:pt idx="47">
                  <c:v>77.5</c:v>
                </c:pt>
                <c:pt idx="48">
                  <c:v>66.56</c:v>
                </c:pt>
                <c:pt idx="49">
                  <c:v>57.19</c:v>
                </c:pt>
                <c:pt idx="50">
                  <c:v>49.379999999999995</c:v>
                </c:pt>
                <c:pt idx="51">
                  <c:v>43.129999999999995</c:v>
                </c:pt>
                <c:pt idx="52">
                  <c:v>35.31</c:v>
                </c:pt>
                <c:pt idx="53">
                  <c:v>29.060000000000002</c:v>
                </c:pt>
                <c:pt idx="54">
                  <c:v>24.379999999999995</c:v>
                </c:pt>
                <c:pt idx="55">
                  <c:v>19.689999999999998</c:v>
                </c:pt>
                <c:pt idx="56">
                  <c:v>15</c:v>
                </c:pt>
                <c:pt idx="57">
                  <c:v>11.870000000000005</c:v>
                </c:pt>
                <c:pt idx="58">
                  <c:v>8.75</c:v>
                </c:pt>
                <c:pt idx="59">
                  <c:v>7.1899999999999977</c:v>
                </c:pt>
                <c:pt idx="60">
                  <c:v>5.6200000000000045</c:v>
                </c:pt>
                <c:pt idx="61">
                  <c:v>5.6200000000000045</c:v>
                </c:pt>
                <c:pt idx="62">
                  <c:v>4.0600000000000023</c:v>
                </c:pt>
                <c:pt idx="63">
                  <c:v>4.0600000000000023</c:v>
                </c:pt>
                <c:pt idx="64">
                  <c:v>4.0600000000000023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0.93999999999999773</c:v>
                </c:pt>
                <c:pt idx="70">
                  <c:v>-0.62999999999999545</c:v>
                </c:pt>
                <c:pt idx="71">
                  <c:v>0.93999999999999773</c:v>
                </c:pt>
                <c:pt idx="72">
                  <c:v>0.93999999999999773</c:v>
                </c:pt>
                <c:pt idx="73">
                  <c:v>2.5</c:v>
                </c:pt>
                <c:pt idx="74">
                  <c:v>0.93999999999999773</c:v>
                </c:pt>
                <c:pt idx="75">
                  <c:v>-0.62999999999999545</c:v>
                </c:pt>
                <c:pt idx="76">
                  <c:v>0.93999999999999773</c:v>
                </c:pt>
                <c:pt idx="77">
                  <c:v>0.93999999999999773</c:v>
                </c:pt>
                <c:pt idx="78">
                  <c:v>2.5</c:v>
                </c:pt>
                <c:pt idx="79">
                  <c:v>2.5</c:v>
                </c:pt>
                <c:pt idx="80">
                  <c:v>0.93999999999999773</c:v>
                </c:pt>
                <c:pt idx="81">
                  <c:v>0.93999999999999773</c:v>
                </c:pt>
                <c:pt idx="82">
                  <c:v>0.93999999999999773</c:v>
                </c:pt>
                <c:pt idx="83">
                  <c:v>0.93999999999999773</c:v>
                </c:pt>
                <c:pt idx="84">
                  <c:v>0.93999999999999773</c:v>
                </c:pt>
                <c:pt idx="85">
                  <c:v>0.93999999999999773</c:v>
                </c:pt>
                <c:pt idx="86">
                  <c:v>0.93999999999999773</c:v>
                </c:pt>
                <c:pt idx="87">
                  <c:v>0.93999999999999773</c:v>
                </c:pt>
                <c:pt idx="88">
                  <c:v>0.93999999999999773</c:v>
                </c:pt>
                <c:pt idx="89">
                  <c:v>0.93999999999999773</c:v>
                </c:pt>
                <c:pt idx="90">
                  <c:v>0.93999999999999773</c:v>
                </c:pt>
                <c:pt idx="91">
                  <c:v>0.93999999999999773</c:v>
                </c:pt>
                <c:pt idx="92">
                  <c:v>-0.62999999999999545</c:v>
                </c:pt>
                <c:pt idx="93">
                  <c:v>0.93999999999999773</c:v>
                </c:pt>
                <c:pt idx="94">
                  <c:v>0.93999999999999773</c:v>
                </c:pt>
                <c:pt idx="95">
                  <c:v>0.93999999999999773</c:v>
                </c:pt>
                <c:pt idx="96">
                  <c:v>0.93999999999999773</c:v>
                </c:pt>
                <c:pt idx="97">
                  <c:v>0.93999999999999773</c:v>
                </c:pt>
                <c:pt idx="98">
                  <c:v>0.93999999999999773</c:v>
                </c:pt>
                <c:pt idx="99">
                  <c:v>0.93999999999999773</c:v>
                </c:pt>
                <c:pt idx="100">
                  <c:v>2.5</c:v>
                </c:pt>
                <c:pt idx="101">
                  <c:v>0.93999999999999773</c:v>
                </c:pt>
                <c:pt idx="102">
                  <c:v>0.93999999999999773</c:v>
                </c:pt>
                <c:pt idx="103">
                  <c:v>0.93999999999999773</c:v>
                </c:pt>
                <c:pt idx="104">
                  <c:v>0.93999999999999773</c:v>
                </c:pt>
                <c:pt idx="105">
                  <c:v>0.93999999999999773</c:v>
                </c:pt>
                <c:pt idx="106">
                  <c:v>0.93999999999999773</c:v>
                </c:pt>
                <c:pt idx="107">
                  <c:v>0.93999999999999773</c:v>
                </c:pt>
                <c:pt idx="108">
                  <c:v>0.93999999999999773</c:v>
                </c:pt>
                <c:pt idx="109">
                  <c:v>-0.62999999999999545</c:v>
                </c:pt>
                <c:pt idx="110">
                  <c:v>-0.62999999999999545</c:v>
                </c:pt>
                <c:pt idx="111">
                  <c:v>0.93999999999999773</c:v>
                </c:pt>
                <c:pt idx="112">
                  <c:v>0.93999999999999773</c:v>
                </c:pt>
                <c:pt idx="113">
                  <c:v>0.93999999999999773</c:v>
                </c:pt>
                <c:pt idx="114">
                  <c:v>0.93999999999999773</c:v>
                </c:pt>
                <c:pt idx="115">
                  <c:v>0.93999999999999773</c:v>
                </c:pt>
                <c:pt idx="116">
                  <c:v>0.93999999999999773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0.93999999999999773</c:v>
                </c:pt>
                <c:pt idx="120">
                  <c:v>0.93999999999999773</c:v>
                </c:pt>
                <c:pt idx="121">
                  <c:v>0.93999999999999773</c:v>
                </c:pt>
                <c:pt idx="122">
                  <c:v>0.93999999999999773</c:v>
                </c:pt>
                <c:pt idx="123">
                  <c:v>-0.62999999999999545</c:v>
                </c:pt>
                <c:pt idx="124">
                  <c:v>-0.62999999999999545</c:v>
                </c:pt>
                <c:pt idx="125">
                  <c:v>0.93999999999999773</c:v>
                </c:pt>
                <c:pt idx="126">
                  <c:v>0.93999999999999773</c:v>
                </c:pt>
                <c:pt idx="127">
                  <c:v>0.93999999999999773</c:v>
                </c:pt>
                <c:pt idx="128">
                  <c:v>0.93999999999999773</c:v>
                </c:pt>
                <c:pt idx="129">
                  <c:v>0.93999999999999773</c:v>
                </c:pt>
                <c:pt idx="130">
                  <c:v>0.93999999999999773</c:v>
                </c:pt>
                <c:pt idx="131">
                  <c:v>-0.62999999999999545</c:v>
                </c:pt>
                <c:pt idx="132">
                  <c:v>-0.62999999999999545</c:v>
                </c:pt>
                <c:pt idx="133">
                  <c:v>0.93999999999999773</c:v>
                </c:pt>
                <c:pt idx="134">
                  <c:v>0.93999999999999773</c:v>
                </c:pt>
                <c:pt idx="135">
                  <c:v>0.93999999999999773</c:v>
                </c:pt>
                <c:pt idx="136">
                  <c:v>0.93999999999999773</c:v>
                </c:pt>
                <c:pt idx="137">
                  <c:v>-0.62999999999999545</c:v>
                </c:pt>
                <c:pt idx="138">
                  <c:v>-0.62999999999999545</c:v>
                </c:pt>
                <c:pt idx="139">
                  <c:v>0.93999999999999773</c:v>
                </c:pt>
                <c:pt idx="140">
                  <c:v>0.93999999999999773</c:v>
                </c:pt>
                <c:pt idx="141">
                  <c:v>0.93999999999999773</c:v>
                </c:pt>
                <c:pt idx="142">
                  <c:v>0.93999999999999773</c:v>
                </c:pt>
                <c:pt idx="143">
                  <c:v>0.93999999999999773</c:v>
                </c:pt>
                <c:pt idx="144">
                  <c:v>0.93999999999999773</c:v>
                </c:pt>
                <c:pt idx="145">
                  <c:v>0.93999999999999773</c:v>
                </c:pt>
                <c:pt idx="146">
                  <c:v>-0.62999999999999545</c:v>
                </c:pt>
                <c:pt idx="147">
                  <c:v>-0.62999999999999545</c:v>
                </c:pt>
                <c:pt idx="148">
                  <c:v>-0.62999999999999545</c:v>
                </c:pt>
                <c:pt idx="149">
                  <c:v>0.93999999999999773</c:v>
                </c:pt>
                <c:pt idx="150">
                  <c:v>0.93999999999999773</c:v>
                </c:pt>
                <c:pt idx="151">
                  <c:v>0.93999999999999773</c:v>
                </c:pt>
                <c:pt idx="152">
                  <c:v>0.93999999999999773</c:v>
                </c:pt>
                <c:pt idx="153">
                  <c:v>0.93999999999999773</c:v>
                </c:pt>
                <c:pt idx="154">
                  <c:v>0.93999999999999773</c:v>
                </c:pt>
                <c:pt idx="155">
                  <c:v>0.93999999999999773</c:v>
                </c:pt>
                <c:pt idx="156">
                  <c:v>0.93999999999999773</c:v>
                </c:pt>
                <c:pt idx="157">
                  <c:v>0.93999999999999773</c:v>
                </c:pt>
                <c:pt idx="158">
                  <c:v>-0.62999999999999545</c:v>
                </c:pt>
                <c:pt idx="159">
                  <c:v>0.93999999999999773</c:v>
                </c:pt>
                <c:pt idx="160">
                  <c:v>0.93999999999999773</c:v>
                </c:pt>
                <c:pt idx="161">
                  <c:v>-0.62999999999999545</c:v>
                </c:pt>
                <c:pt idx="162">
                  <c:v>-0.62999999999999545</c:v>
                </c:pt>
                <c:pt idx="163">
                  <c:v>0.93999999999999773</c:v>
                </c:pt>
                <c:pt idx="164">
                  <c:v>-0.62999999999999545</c:v>
                </c:pt>
                <c:pt idx="165">
                  <c:v>-0.62999999999999545</c:v>
                </c:pt>
                <c:pt idx="166">
                  <c:v>-0.62999999999999545</c:v>
                </c:pt>
                <c:pt idx="167">
                  <c:v>-0.62999999999999545</c:v>
                </c:pt>
                <c:pt idx="168">
                  <c:v>-0.62999999999999545</c:v>
                </c:pt>
                <c:pt idx="169">
                  <c:v>0.93999999999999773</c:v>
                </c:pt>
                <c:pt idx="170">
                  <c:v>0.93999999999999773</c:v>
                </c:pt>
                <c:pt idx="171">
                  <c:v>0.93999999999999773</c:v>
                </c:pt>
                <c:pt idx="172">
                  <c:v>0.93999999999999773</c:v>
                </c:pt>
                <c:pt idx="173">
                  <c:v>0.93999999999999773</c:v>
                </c:pt>
                <c:pt idx="174">
                  <c:v>0.93999999999999773</c:v>
                </c:pt>
                <c:pt idx="175">
                  <c:v>0.93999999999999773</c:v>
                </c:pt>
                <c:pt idx="176">
                  <c:v>0.93999999999999773</c:v>
                </c:pt>
                <c:pt idx="177">
                  <c:v>0.93999999999999773</c:v>
                </c:pt>
                <c:pt idx="178">
                  <c:v>-0.62999999999999545</c:v>
                </c:pt>
                <c:pt idx="179">
                  <c:v>-0.62999999999999545</c:v>
                </c:pt>
                <c:pt idx="180">
                  <c:v>-0.62999999999999545</c:v>
                </c:pt>
                <c:pt idx="181">
                  <c:v>-0.62999999999999545</c:v>
                </c:pt>
                <c:pt idx="182">
                  <c:v>0.93999999999999773</c:v>
                </c:pt>
                <c:pt idx="183">
                  <c:v>0.93999999999999773</c:v>
                </c:pt>
                <c:pt idx="184">
                  <c:v>0.93999999999999773</c:v>
                </c:pt>
                <c:pt idx="185">
                  <c:v>-0.62999999999999545</c:v>
                </c:pt>
                <c:pt idx="186">
                  <c:v>-0.62999999999999545</c:v>
                </c:pt>
                <c:pt idx="187">
                  <c:v>-0.62999999999999545</c:v>
                </c:pt>
                <c:pt idx="188">
                  <c:v>-0.62999999999999545</c:v>
                </c:pt>
                <c:pt idx="189">
                  <c:v>-0.62999999999999545</c:v>
                </c:pt>
                <c:pt idx="190">
                  <c:v>0.93999999999999773</c:v>
                </c:pt>
                <c:pt idx="191">
                  <c:v>-0.62999999999999545</c:v>
                </c:pt>
                <c:pt idx="192">
                  <c:v>-0.62999999999999545</c:v>
                </c:pt>
                <c:pt idx="193">
                  <c:v>0.93999999999999773</c:v>
                </c:pt>
                <c:pt idx="194">
                  <c:v>0.93999999999999773</c:v>
                </c:pt>
                <c:pt idx="195">
                  <c:v>0.93999999999999773</c:v>
                </c:pt>
                <c:pt idx="196">
                  <c:v>0.93999999999999773</c:v>
                </c:pt>
                <c:pt idx="197">
                  <c:v>-0.62999999999999545</c:v>
                </c:pt>
                <c:pt idx="198">
                  <c:v>0.93999999999999773</c:v>
                </c:pt>
                <c:pt idx="199">
                  <c:v>0.93999999999999773</c:v>
                </c:pt>
                <c:pt idx="200">
                  <c:v>-0.62999999999999545</c:v>
                </c:pt>
                <c:pt idx="201">
                  <c:v>-0.62999999999999545</c:v>
                </c:pt>
                <c:pt idx="202">
                  <c:v>0.93999999999999773</c:v>
                </c:pt>
                <c:pt idx="203">
                  <c:v>0.93999999999999773</c:v>
                </c:pt>
                <c:pt idx="204">
                  <c:v>0.93999999999999773</c:v>
                </c:pt>
                <c:pt idx="205">
                  <c:v>-0.62999999999999545</c:v>
                </c:pt>
                <c:pt idx="206">
                  <c:v>0.93999999999999773</c:v>
                </c:pt>
                <c:pt idx="207">
                  <c:v>0.93999999999999773</c:v>
                </c:pt>
                <c:pt idx="208">
                  <c:v>0.93999999999999773</c:v>
                </c:pt>
                <c:pt idx="209">
                  <c:v>-0.62999999999999545</c:v>
                </c:pt>
                <c:pt idx="210">
                  <c:v>-0.62999999999999545</c:v>
                </c:pt>
                <c:pt idx="211">
                  <c:v>0.93999999999999773</c:v>
                </c:pt>
                <c:pt idx="212">
                  <c:v>-0.62999999999999545</c:v>
                </c:pt>
                <c:pt idx="213">
                  <c:v>-0.62999999999999545</c:v>
                </c:pt>
                <c:pt idx="214">
                  <c:v>-0.62999999999999545</c:v>
                </c:pt>
                <c:pt idx="215">
                  <c:v>-0.62999999999999545</c:v>
                </c:pt>
                <c:pt idx="216">
                  <c:v>-0.62999999999999545</c:v>
                </c:pt>
                <c:pt idx="217">
                  <c:v>0.93999999999999773</c:v>
                </c:pt>
                <c:pt idx="218">
                  <c:v>-0.62999999999999545</c:v>
                </c:pt>
                <c:pt idx="219">
                  <c:v>0.93999999999999773</c:v>
                </c:pt>
                <c:pt idx="220">
                  <c:v>0.93999999999999773</c:v>
                </c:pt>
                <c:pt idx="221">
                  <c:v>-0.62999999999999545</c:v>
                </c:pt>
                <c:pt idx="222">
                  <c:v>-0.62999999999999545</c:v>
                </c:pt>
                <c:pt idx="223">
                  <c:v>0.93999999999999773</c:v>
                </c:pt>
                <c:pt idx="224">
                  <c:v>0.93999999999999773</c:v>
                </c:pt>
                <c:pt idx="225">
                  <c:v>-0.62999999999999545</c:v>
                </c:pt>
                <c:pt idx="226">
                  <c:v>-0.62999999999999545</c:v>
                </c:pt>
                <c:pt idx="227">
                  <c:v>-0.62999999999999545</c:v>
                </c:pt>
                <c:pt idx="228">
                  <c:v>0.93999999999999773</c:v>
                </c:pt>
                <c:pt idx="229">
                  <c:v>-0.62999999999999545</c:v>
                </c:pt>
                <c:pt idx="230">
                  <c:v>-0.62999999999999545</c:v>
                </c:pt>
                <c:pt idx="231">
                  <c:v>0.93999999999999773</c:v>
                </c:pt>
                <c:pt idx="232">
                  <c:v>0.93999999999999773</c:v>
                </c:pt>
                <c:pt idx="233">
                  <c:v>0.93999999999999773</c:v>
                </c:pt>
                <c:pt idx="234">
                  <c:v>-0.62999999999999545</c:v>
                </c:pt>
                <c:pt idx="235">
                  <c:v>-0.62999999999999545</c:v>
                </c:pt>
                <c:pt idx="236">
                  <c:v>0.93999999999999773</c:v>
                </c:pt>
                <c:pt idx="237">
                  <c:v>0.93999999999999773</c:v>
                </c:pt>
                <c:pt idx="238">
                  <c:v>0.93999999999999773</c:v>
                </c:pt>
                <c:pt idx="239">
                  <c:v>-0.62999999999999545</c:v>
                </c:pt>
                <c:pt idx="240">
                  <c:v>-0.62999999999999545</c:v>
                </c:pt>
                <c:pt idx="241">
                  <c:v>-0.62999999999999545</c:v>
                </c:pt>
                <c:pt idx="242">
                  <c:v>0.93999999999999773</c:v>
                </c:pt>
                <c:pt idx="243">
                  <c:v>0.93999999999999773</c:v>
                </c:pt>
                <c:pt idx="244">
                  <c:v>0.93999999999999773</c:v>
                </c:pt>
                <c:pt idx="245">
                  <c:v>0.93999999999999773</c:v>
                </c:pt>
                <c:pt idx="246">
                  <c:v>0.93999999999999773</c:v>
                </c:pt>
                <c:pt idx="247">
                  <c:v>0.93999999999999773</c:v>
                </c:pt>
                <c:pt idx="248">
                  <c:v>0.93999999999999773</c:v>
                </c:pt>
                <c:pt idx="249">
                  <c:v>-0.62999999999999545</c:v>
                </c:pt>
                <c:pt idx="250">
                  <c:v>0.93999999999999773</c:v>
                </c:pt>
                <c:pt idx="251">
                  <c:v>0.93999999999999773</c:v>
                </c:pt>
                <c:pt idx="252">
                  <c:v>0.93999999999999773</c:v>
                </c:pt>
                <c:pt idx="253">
                  <c:v>0.93999999999999773</c:v>
                </c:pt>
                <c:pt idx="254">
                  <c:v>0.93999999999999773</c:v>
                </c:pt>
                <c:pt idx="255">
                  <c:v>-0.62999999999999545</c:v>
                </c:pt>
                <c:pt idx="256">
                  <c:v>0.93999999999999773</c:v>
                </c:pt>
                <c:pt idx="257">
                  <c:v>-0.62999999999999545</c:v>
                </c:pt>
                <c:pt idx="258">
                  <c:v>-0.62999999999999545</c:v>
                </c:pt>
                <c:pt idx="259">
                  <c:v>-0.62999999999999545</c:v>
                </c:pt>
                <c:pt idx="260">
                  <c:v>0.93999999999999773</c:v>
                </c:pt>
                <c:pt idx="261">
                  <c:v>0.93999999999999773</c:v>
                </c:pt>
                <c:pt idx="262">
                  <c:v>0.93999999999999773</c:v>
                </c:pt>
                <c:pt idx="263">
                  <c:v>0.93999999999999773</c:v>
                </c:pt>
                <c:pt idx="264">
                  <c:v>-0.62999999999999545</c:v>
                </c:pt>
                <c:pt idx="265">
                  <c:v>-0.62999999999999545</c:v>
                </c:pt>
                <c:pt idx="266">
                  <c:v>0.93999999999999773</c:v>
                </c:pt>
                <c:pt idx="267">
                  <c:v>-0.62999999999999545</c:v>
                </c:pt>
                <c:pt idx="268">
                  <c:v>0.93999999999999773</c:v>
                </c:pt>
                <c:pt idx="269">
                  <c:v>-0.62999999999999545</c:v>
                </c:pt>
                <c:pt idx="270">
                  <c:v>-0.62999999999999545</c:v>
                </c:pt>
                <c:pt idx="271">
                  <c:v>0.93999999999999773</c:v>
                </c:pt>
                <c:pt idx="272">
                  <c:v>-0.62999999999999545</c:v>
                </c:pt>
                <c:pt idx="273">
                  <c:v>-0.62999999999999545</c:v>
                </c:pt>
                <c:pt idx="274">
                  <c:v>-0.62999999999999545</c:v>
                </c:pt>
                <c:pt idx="275">
                  <c:v>-0.62999999999999545</c:v>
                </c:pt>
                <c:pt idx="276">
                  <c:v>0.93999999999999773</c:v>
                </c:pt>
                <c:pt idx="277">
                  <c:v>0.93999999999999773</c:v>
                </c:pt>
                <c:pt idx="278">
                  <c:v>0.93999999999999773</c:v>
                </c:pt>
                <c:pt idx="279">
                  <c:v>0.93999999999999773</c:v>
                </c:pt>
                <c:pt idx="280">
                  <c:v>-0.62999999999999545</c:v>
                </c:pt>
                <c:pt idx="281">
                  <c:v>-0.62999999999999545</c:v>
                </c:pt>
                <c:pt idx="282">
                  <c:v>-0.62999999999999545</c:v>
                </c:pt>
                <c:pt idx="283">
                  <c:v>0.93999999999999773</c:v>
                </c:pt>
                <c:pt idx="284">
                  <c:v>0.93999999999999773</c:v>
                </c:pt>
                <c:pt idx="285">
                  <c:v>0.93999999999999773</c:v>
                </c:pt>
                <c:pt idx="286">
                  <c:v>0.93999999999999773</c:v>
                </c:pt>
                <c:pt idx="287">
                  <c:v>-0.62999999999999545</c:v>
                </c:pt>
                <c:pt idx="288">
                  <c:v>-0.62999999999999545</c:v>
                </c:pt>
                <c:pt idx="289">
                  <c:v>0.93999999999999773</c:v>
                </c:pt>
                <c:pt idx="290">
                  <c:v>0.93999999999999773</c:v>
                </c:pt>
                <c:pt idx="291">
                  <c:v>-0.62999999999999545</c:v>
                </c:pt>
                <c:pt idx="292">
                  <c:v>-0.62999999999999545</c:v>
                </c:pt>
                <c:pt idx="293">
                  <c:v>0.93999999999999773</c:v>
                </c:pt>
                <c:pt idx="294">
                  <c:v>-0.62999999999999545</c:v>
                </c:pt>
                <c:pt idx="295">
                  <c:v>-0.62999999999999545</c:v>
                </c:pt>
                <c:pt idx="296">
                  <c:v>-0.62999999999999545</c:v>
                </c:pt>
                <c:pt idx="297">
                  <c:v>-0.62999999999999545</c:v>
                </c:pt>
                <c:pt idx="298">
                  <c:v>-0.62999999999999545</c:v>
                </c:pt>
                <c:pt idx="299">
                  <c:v>-0.62999999999999545</c:v>
                </c:pt>
                <c:pt idx="300">
                  <c:v>0.93999999999999773</c:v>
                </c:pt>
                <c:pt idx="301">
                  <c:v>0.93999999999999773</c:v>
                </c:pt>
                <c:pt idx="302">
                  <c:v>0.93999999999999773</c:v>
                </c:pt>
                <c:pt idx="303">
                  <c:v>0.93999999999999773</c:v>
                </c:pt>
                <c:pt idx="304">
                  <c:v>0.93999999999999773</c:v>
                </c:pt>
                <c:pt idx="305">
                  <c:v>-0.62999999999999545</c:v>
                </c:pt>
                <c:pt idx="306">
                  <c:v>-0.62999999999999545</c:v>
                </c:pt>
                <c:pt idx="307">
                  <c:v>-0.62999999999999545</c:v>
                </c:pt>
                <c:pt idx="308">
                  <c:v>0.93999999999999773</c:v>
                </c:pt>
                <c:pt idx="309">
                  <c:v>-0.62999999999999545</c:v>
                </c:pt>
                <c:pt idx="310">
                  <c:v>-0.62999999999999545</c:v>
                </c:pt>
                <c:pt idx="311">
                  <c:v>-0.62999999999999545</c:v>
                </c:pt>
                <c:pt idx="312">
                  <c:v>-0.62999999999999545</c:v>
                </c:pt>
                <c:pt idx="313">
                  <c:v>0.93999999999999773</c:v>
                </c:pt>
                <c:pt idx="314">
                  <c:v>0.93999999999999773</c:v>
                </c:pt>
                <c:pt idx="315">
                  <c:v>0.93999999999999773</c:v>
                </c:pt>
                <c:pt idx="316">
                  <c:v>-0.62999999999999545</c:v>
                </c:pt>
                <c:pt idx="317">
                  <c:v>-0.62999999999999545</c:v>
                </c:pt>
                <c:pt idx="318">
                  <c:v>-0.62999999999999545</c:v>
                </c:pt>
                <c:pt idx="319">
                  <c:v>-0.62999999999999545</c:v>
                </c:pt>
                <c:pt idx="320">
                  <c:v>-0.62999999999999545</c:v>
                </c:pt>
                <c:pt idx="321">
                  <c:v>0.93999999999999773</c:v>
                </c:pt>
                <c:pt idx="322">
                  <c:v>0.93999999999999773</c:v>
                </c:pt>
                <c:pt idx="323">
                  <c:v>0.93999999999999773</c:v>
                </c:pt>
                <c:pt idx="324">
                  <c:v>0.93999999999999773</c:v>
                </c:pt>
                <c:pt idx="325">
                  <c:v>-0.62999999999999545</c:v>
                </c:pt>
                <c:pt idx="326">
                  <c:v>0.93999999999999773</c:v>
                </c:pt>
                <c:pt idx="327">
                  <c:v>-0.62999999999999545</c:v>
                </c:pt>
                <c:pt idx="328">
                  <c:v>-0.62999999999999545</c:v>
                </c:pt>
                <c:pt idx="329">
                  <c:v>-0.62999999999999545</c:v>
                </c:pt>
                <c:pt idx="330">
                  <c:v>-0.62999999999999545</c:v>
                </c:pt>
                <c:pt idx="331">
                  <c:v>0.93999999999999773</c:v>
                </c:pt>
                <c:pt idx="332">
                  <c:v>0.93999999999999773</c:v>
                </c:pt>
                <c:pt idx="333">
                  <c:v>-0.62999999999999545</c:v>
                </c:pt>
                <c:pt idx="334">
                  <c:v>-0.62999999999999545</c:v>
                </c:pt>
                <c:pt idx="335">
                  <c:v>0.93999999999999773</c:v>
                </c:pt>
                <c:pt idx="336">
                  <c:v>-0.62999999999999545</c:v>
                </c:pt>
                <c:pt idx="337">
                  <c:v>-0.62999999999999545</c:v>
                </c:pt>
                <c:pt idx="338">
                  <c:v>0.93999999999999773</c:v>
                </c:pt>
                <c:pt idx="339">
                  <c:v>-0.62999999999999545</c:v>
                </c:pt>
                <c:pt idx="340">
                  <c:v>-0.62999999999999545</c:v>
                </c:pt>
                <c:pt idx="341">
                  <c:v>0.93999999999999773</c:v>
                </c:pt>
                <c:pt idx="342">
                  <c:v>-0.62999999999999545</c:v>
                </c:pt>
                <c:pt idx="343">
                  <c:v>-0.62999999999999545</c:v>
                </c:pt>
                <c:pt idx="344">
                  <c:v>-0.62999999999999545</c:v>
                </c:pt>
                <c:pt idx="345">
                  <c:v>0.93999999999999773</c:v>
                </c:pt>
                <c:pt idx="346">
                  <c:v>0.93999999999999773</c:v>
                </c:pt>
                <c:pt idx="347">
                  <c:v>0.93999999999999773</c:v>
                </c:pt>
                <c:pt idx="348">
                  <c:v>0.93999999999999773</c:v>
                </c:pt>
                <c:pt idx="349">
                  <c:v>-0.62999999999999545</c:v>
                </c:pt>
                <c:pt idx="350">
                  <c:v>0.93999999999999773</c:v>
                </c:pt>
                <c:pt idx="351">
                  <c:v>-0.62999999999999545</c:v>
                </c:pt>
                <c:pt idx="352">
                  <c:v>-0.62999999999999545</c:v>
                </c:pt>
                <c:pt idx="353">
                  <c:v>-0.62999999999999545</c:v>
                </c:pt>
                <c:pt idx="354">
                  <c:v>0.93999999999999773</c:v>
                </c:pt>
                <c:pt idx="355">
                  <c:v>-0.62999999999999545</c:v>
                </c:pt>
                <c:pt idx="356">
                  <c:v>-0.62999999999999545</c:v>
                </c:pt>
                <c:pt idx="357">
                  <c:v>0.93999999999999773</c:v>
                </c:pt>
                <c:pt idx="358">
                  <c:v>-0.62999999999999545</c:v>
                </c:pt>
                <c:pt idx="359">
                  <c:v>-0.62999999999999545</c:v>
                </c:pt>
                <c:pt idx="360">
                  <c:v>0.93999999999999773</c:v>
                </c:pt>
                <c:pt idx="361">
                  <c:v>-0.62999999999999545</c:v>
                </c:pt>
                <c:pt idx="362">
                  <c:v>-0.62999999999999545</c:v>
                </c:pt>
                <c:pt idx="363">
                  <c:v>0.93999999999999773</c:v>
                </c:pt>
                <c:pt idx="364">
                  <c:v>-0.62999999999999545</c:v>
                </c:pt>
                <c:pt idx="365">
                  <c:v>-0.62999999999999545</c:v>
                </c:pt>
                <c:pt idx="366">
                  <c:v>0.93999999999999773</c:v>
                </c:pt>
                <c:pt idx="367">
                  <c:v>-0.62999999999999545</c:v>
                </c:pt>
                <c:pt idx="368">
                  <c:v>-0.62999999999999545</c:v>
                </c:pt>
                <c:pt idx="369">
                  <c:v>0.93999999999999773</c:v>
                </c:pt>
                <c:pt idx="370">
                  <c:v>-0.62999999999999545</c:v>
                </c:pt>
                <c:pt idx="371">
                  <c:v>-0.62999999999999545</c:v>
                </c:pt>
                <c:pt idx="372">
                  <c:v>0.93999999999999773</c:v>
                </c:pt>
                <c:pt idx="373">
                  <c:v>-0.62999999999999545</c:v>
                </c:pt>
                <c:pt idx="374">
                  <c:v>-0.62999999999999545</c:v>
                </c:pt>
                <c:pt idx="375">
                  <c:v>-0.62999999999999545</c:v>
                </c:pt>
                <c:pt idx="376">
                  <c:v>0.93999999999999773</c:v>
                </c:pt>
                <c:pt idx="377">
                  <c:v>0.93999999999999773</c:v>
                </c:pt>
                <c:pt idx="378">
                  <c:v>0.93999999999999773</c:v>
                </c:pt>
                <c:pt idx="379">
                  <c:v>0.93999999999999773</c:v>
                </c:pt>
                <c:pt idx="380">
                  <c:v>0.93999999999999773</c:v>
                </c:pt>
                <c:pt idx="381">
                  <c:v>-0.62999999999999545</c:v>
                </c:pt>
                <c:pt idx="382">
                  <c:v>-0.62999999999999545</c:v>
                </c:pt>
                <c:pt idx="383">
                  <c:v>-0.62999999999999545</c:v>
                </c:pt>
                <c:pt idx="384">
                  <c:v>-0.62999999999999545</c:v>
                </c:pt>
                <c:pt idx="385">
                  <c:v>0.93999999999999773</c:v>
                </c:pt>
                <c:pt idx="386">
                  <c:v>0.93999999999999773</c:v>
                </c:pt>
                <c:pt idx="387">
                  <c:v>0.93999999999999773</c:v>
                </c:pt>
                <c:pt idx="388">
                  <c:v>0.93999999999999773</c:v>
                </c:pt>
                <c:pt idx="389">
                  <c:v>-0.62999999999999545</c:v>
                </c:pt>
                <c:pt idx="390">
                  <c:v>0.93999999999999773</c:v>
                </c:pt>
                <c:pt idx="391">
                  <c:v>-0.62999999999999545</c:v>
                </c:pt>
                <c:pt idx="392">
                  <c:v>-0.62999999999999545</c:v>
                </c:pt>
                <c:pt idx="393">
                  <c:v>0.93999999999999773</c:v>
                </c:pt>
                <c:pt idx="394">
                  <c:v>-0.62999999999999545</c:v>
                </c:pt>
                <c:pt idx="395">
                  <c:v>-0.62999999999999545</c:v>
                </c:pt>
                <c:pt idx="396">
                  <c:v>-0.62999999999999545</c:v>
                </c:pt>
                <c:pt idx="397">
                  <c:v>-0.62999999999999545</c:v>
                </c:pt>
                <c:pt idx="398">
                  <c:v>-0.62999999999999545</c:v>
                </c:pt>
                <c:pt idx="399">
                  <c:v>-0.62999999999999545</c:v>
                </c:pt>
                <c:pt idx="400">
                  <c:v>0.93999999999999773</c:v>
                </c:pt>
                <c:pt idx="401">
                  <c:v>0.93999999999999773</c:v>
                </c:pt>
                <c:pt idx="402">
                  <c:v>0.93999999999999773</c:v>
                </c:pt>
                <c:pt idx="403">
                  <c:v>0.93999999999999773</c:v>
                </c:pt>
                <c:pt idx="404">
                  <c:v>-0.62999999999999545</c:v>
                </c:pt>
                <c:pt idx="405">
                  <c:v>-0.62999999999999545</c:v>
                </c:pt>
                <c:pt idx="406">
                  <c:v>0.93999999999999773</c:v>
                </c:pt>
                <c:pt idx="407">
                  <c:v>-0.62999999999999545</c:v>
                </c:pt>
                <c:pt idx="408">
                  <c:v>-0.62999999999999545</c:v>
                </c:pt>
                <c:pt idx="409">
                  <c:v>0.93999999999999773</c:v>
                </c:pt>
                <c:pt idx="410">
                  <c:v>0.93999999999999773</c:v>
                </c:pt>
                <c:pt idx="411">
                  <c:v>0.93999999999999773</c:v>
                </c:pt>
                <c:pt idx="412">
                  <c:v>-0.62999999999999545</c:v>
                </c:pt>
                <c:pt idx="413">
                  <c:v>-0.62999999999999545</c:v>
                </c:pt>
                <c:pt idx="414">
                  <c:v>-0.62999999999999545</c:v>
                </c:pt>
                <c:pt idx="415">
                  <c:v>-0.62999999999999545</c:v>
                </c:pt>
                <c:pt idx="416">
                  <c:v>0.93999999999999773</c:v>
                </c:pt>
                <c:pt idx="417">
                  <c:v>-0.62999999999999545</c:v>
                </c:pt>
                <c:pt idx="418">
                  <c:v>-0.62999999999999545</c:v>
                </c:pt>
                <c:pt idx="419">
                  <c:v>-0.62999999999999545</c:v>
                </c:pt>
                <c:pt idx="420">
                  <c:v>-0.62999999999999545</c:v>
                </c:pt>
                <c:pt idx="421">
                  <c:v>-0.62999999999999545</c:v>
                </c:pt>
                <c:pt idx="422">
                  <c:v>-0.62999999999999545</c:v>
                </c:pt>
                <c:pt idx="423">
                  <c:v>-0.62999999999999545</c:v>
                </c:pt>
                <c:pt idx="424">
                  <c:v>-0.62999999999999545</c:v>
                </c:pt>
                <c:pt idx="425">
                  <c:v>0.93999999999999773</c:v>
                </c:pt>
                <c:pt idx="426">
                  <c:v>-0.62999999999999545</c:v>
                </c:pt>
                <c:pt idx="427">
                  <c:v>0.93999999999999773</c:v>
                </c:pt>
                <c:pt idx="428">
                  <c:v>0.93999999999999773</c:v>
                </c:pt>
                <c:pt idx="429">
                  <c:v>0.93999999999999773</c:v>
                </c:pt>
                <c:pt idx="430">
                  <c:v>-0.62999999999999545</c:v>
                </c:pt>
                <c:pt idx="431">
                  <c:v>-0.62999999999999545</c:v>
                </c:pt>
                <c:pt idx="432">
                  <c:v>-0.62999999999999545</c:v>
                </c:pt>
                <c:pt idx="433">
                  <c:v>-0.62999999999999545</c:v>
                </c:pt>
                <c:pt idx="434">
                  <c:v>-0.62999999999999545</c:v>
                </c:pt>
                <c:pt idx="435">
                  <c:v>0.93999999999999773</c:v>
                </c:pt>
                <c:pt idx="436">
                  <c:v>0.93999999999999773</c:v>
                </c:pt>
                <c:pt idx="437">
                  <c:v>0.93999999999999773</c:v>
                </c:pt>
                <c:pt idx="438">
                  <c:v>0.93999999999999773</c:v>
                </c:pt>
                <c:pt idx="439">
                  <c:v>0.93999999999999773</c:v>
                </c:pt>
                <c:pt idx="440">
                  <c:v>0.93999999999999773</c:v>
                </c:pt>
                <c:pt idx="441">
                  <c:v>-0.62999999999999545</c:v>
                </c:pt>
                <c:pt idx="442">
                  <c:v>0.93999999999999773</c:v>
                </c:pt>
                <c:pt idx="443">
                  <c:v>-0.62999999999999545</c:v>
                </c:pt>
                <c:pt idx="444">
                  <c:v>-0.62999999999999545</c:v>
                </c:pt>
                <c:pt idx="445">
                  <c:v>-0.62999999999999545</c:v>
                </c:pt>
                <c:pt idx="446">
                  <c:v>-0.62999999999999545</c:v>
                </c:pt>
                <c:pt idx="447">
                  <c:v>0.93999999999999773</c:v>
                </c:pt>
                <c:pt idx="448">
                  <c:v>-0.62999999999999545</c:v>
                </c:pt>
                <c:pt idx="449">
                  <c:v>-0.62999999999999545</c:v>
                </c:pt>
                <c:pt idx="450">
                  <c:v>-0.62999999999999545</c:v>
                </c:pt>
                <c:pt idx="451">
                  <c:v>0.93999999999999773</c:v>
                </c:pt>
                <c:pt idx="452">
                  <c:v>-0.62999999999999545</c:v>
                </c:pt>
                <c:pt idx="453">
                  <c:v>0.93999999999999773</c:v>
                </c:pt>
                <c:pt idx="454">
                  <c:v>-0.62999999999999545</c:v>
                </c:pt>
                <c:pt idx="455">
                  <c:v>0.93999999999999773</c:v>
                </c:pt>
                <c:pt idx="456">
                  <c:v>-0.62999999999999545</c:v>
                </c:pt>
                <c:pt idx="457">
                  <c:v>-0.62999999999999545</c:v>
                </c:pt>
                <c:pt idx="458">
                  <c:v>0.93999999999999773</c:v>
                </c:pt>
                <c:pt idx="459">
                  <c:v>-0.62999999999999545</c:v>
                </c:pt>
                <c:pt idx="460">
                  <c:v>-0.62999999999999545</c:v>
                </c:pt>
                <c:pt idx="461">
                  <c:v>-0.62999999999999545</c:v>
                </c:pt>
                <c:pt idx="462">
                  <c:v>-0.62999999999999545</c:v>
                </c:pt>
                <c:pt idx="463">
                  <c:v>0.93999999999999773</c:v>
                </c:pt>
                <c:pt idx="464">
                  <c:v>0.93999999999999773</c:v>
                </c:pt>
                <c:pt idx="465">
                  <c:v>0.93999999999999773</c:v>
                </c:pt>
                <c:pt idx="466">
                  <c:v>-0.62999999999999545</c:v>
                </c:pt>
                <c:pt idx="467">
                  <c:v>-0.62999999999999545</c:v>
                </c:pt>
                <c:pt idx="468">
                  <c:v>-0.62999999999999545</c:v>
                </c:pt>
                <c:pt idx="469">
                  <c:v>0.93999999999999773</c:v>
                </c:pt>
                <c:pt idx="470">
                  <c:v>-0.62999999999999545</c:v>
                </c:pt>
                <c:pt idx="471">
                  <c:v>-0.62999999999999545</c:v>
                </c:pt>
                <c:pt idx="472">
                  <c:v>0.93999999999999773</c:v>
                </c:pt>
                <c:pt idx="473">
                  <c:v>-0.62999999999999545</c:v>
                </c:pt>
                <c:pt idx="474">
                  <c:v>-0.62999999999999545</c:v>
                </c:pt>
                <c:pt idx="475">
                  <c:v>-0.62999999999999545</c:v>
                </c:pt>
                <c:pt idx="476">
                  <c:v>0.93999999999999773</c:v>
                </c:pt>
                <c:pt idx="477">
                  <c:v>0.93999999999999773</c:v>
                </c:pt>
                <c:pt idx="478">
                  <c:v>0.93999999999999773</c:v>
                </c:pt>
                <c:pt idx="479">
                  <c:v>-0.62999999999999545</c:v>
                </c:pt>
                <c:pt idx="480">
                  <c:v>-0.62999999999999545</c:v>
                </c:pt>
                <c:pt idx="481">
                  <c:v>0.93999999999999773</c:v>
                </c:pt>
                <c:pt idx="482">
                  <c:v>-0.62999999999999545</c:v>
                </c:pt>
                <c:pt idx="483">
                  <c:v>-0.62999999999999545</c:v>
                </c:pt>
                <c:pt idx="484">
                  <c:v>-0.62999999999999545</c:v>
                </c:pt>
                <c:pt idx="485">
                  <c:v>-0.62999999999999545</c:v>
                </c:pt>
                <c:pt idx="486">
                  <c:v>-0.62999999999999545</c:v>
                </c:pt>
                <c:pt idx="487">
                  <c:v>0.93999999999999773</c:v>
                </c:pt>
                <c:pt idx="488">
                  <c:v>-0.62999999999999545</c:v>
                </c:pt>
                <c:pt idx="489">
                  <c:v>-0.62999999999999545</c:v>
                </c:pt>
                <c:pt idx="490">
                  <c:v>-0.62999999999999545</c:v>
                </c:pt>
                <c:pt idx="491">
                  <c:v>-0.62999999999999545</c:v>
                </c:pt>
                <c:pt idx="492">
                  <c:v>0.93999999999999773</c:v>
                </c:pt>
                <c:pt idx="493">
                  <c:v>0.93999999999999773</c:v>
                </c:pt>
                <c:pt idx="494">
                  <c:v>0.93999999999999773</c:v>
                </c:pt>
                <c:pt idx="495">
                  <c:v>0.93999999999999773</c:v>
                </c:pt>
                <c:pt idx="496">
                  <c:v>0.93999999999999773</c:v>
                </c:pt>
                <c:pt idx="497">
                  <c:v>0.93999999999999773</c:v>
                </c:pt>
                <c:pt idx="498">
                  <c:v>0.93999999999999773</c:v>
                </c:pt>
                <c:pt idx="499">
                  <c:v>0.93999999999999773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AB1A-4CE8-BA78-08E485909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618527"/>
        <c:axId val="1704619359"/>
      </c:scatterChart>
      <c:valAx>
        <c:axId val="1704618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19359"/>
        <c:crosses val="autoZero"/>
        <c:crossBetween val="midCat"/>
      </c:valAx>
      <c:valAx>
        <c:axId val="1704619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18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'140'!$G$1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'140'!$G$2:$G$501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0.86777777777777776</c:v>
                </c:pt>
                <c:pt idx="40">
                  <c:v>3.4722222222222223</c:v>
                </c:pt>
                <c:pt idx="41">
                  <c:v>7.6388888888888893</c:v>
                </c:pt>
                <c:pt idx="42">
                  <c:v>13.367777777777778</c:v>
                </c:pt>
                <c:pt idx="43">
                  <c:v>20.312222222222221</c:v>
                </c:pt>
                <c:pt idx="44">
                  <c:v>28.472222222222221</c:v>
                </c:pt>
                <c:pt idx="45">
                  <c:v>37.5</c:v>
                </c:pt>
                <c:pt idx="46">
                  <c:v>47.395555555555553</c:v>
                </c:pt>
                <c:pt idx="47">
                  <c:v>58.158888888888896</c:v>
                </c:pt>
                <c:pt idx="48">
                  <c:v>68.748888888888885</c:v>
                </c:pt>
                <c:pt idx="49">
                  <c:v>78.123333333333321</c:v>
                </c:pt>
                <c:pt idx="50">
                  <c:v>86.629999999999981</c:v>
                </c:pt>
                <c:pt idx="51">
                  <c:v>94.095555555555549</c:v>
                </c:pt>
                <c:pt idx="52">
                  <c:v>100.69222222222221</c:v>
                </c:pt>
                <c:pt idx="53">
                  <c:v>106.59444444444446</c:v>
                </c:pt>
                <c:pt idx="54">
                  <c:v>111.97666666666669</c:v>
                </c:pt>
                <c:pt idx="55">
                  <c:v>116.83777777777777</c:v>
                </c:pt>
                <c:pt idx="56">
                  <c:v>121.00555555555557</c:v>
                </c:pt>
                <c:pt idx="57">
                  <c:v>124.65222222222221</c:v>
                </c:pt>
                <c:pt idx="58">
                  <c:v>127.77777777777777</c:v>
                </c:pt>
                <c:pt idx="59">
                  <c:v>130.20888888888891</c:v>
                </c:pt>
                <c:pt idx="60">
                  <c:v>132.1188888888889</c:v>
                </c:pt>
                <c:pt idx="61">
                  <c:v>133.85555555555558</c:v>
                </c:pt>
                <c:pt idx="62">
                  <c:v>135.07111111111112</c:v>
                </c:pt>
                <c:pt idx="63">
                  <c:v>135.9388888888889</c:v>
                </c:pt>
                <c:pt idx="64">
                  <c:v>136.63333333333333</c:v>
                </c:pt>
                <c:pt idx="65">
                  <c:v>136.97999999999999</c:v>
                </c:pt>
                <c:pt idx="66">
                  <c:v>137.32666666666665</c:v>
                </c:pt>
                <c:pt idx="67">
                  <c:v>137.67333333333332</c:v>
                </c:pt>
                <c:pt idx="68">
                  <c:v>138.01999999999998</c:v>
                </c:pt>
                <c:pt idx="69">
                  <c:v>138.1933333333333</c:v>
                </c:pt>
                <c:pt idx="70">
                  <c:v>138.36666666666665</c:v>
                </c:pt>
                <c:pt idx="71">
                  <c:v>138.54</c:v>
                </c:pt>
                <c:pt idx="72">
                  <c:v>138.54</c:v>
                </c:pt>
                <c:pt idx="73">
                  <c:v>138.54</c:v>
                </c:pt>
                <c:pt idx="74">
                  <c:v>138.71333333333331</c:v>
                </c:pt>
                <c:pt idx="75">
                  <c:v>138.71333333333331</c:v>
                </c:pt>
                <c:pt idx="76">
                  <c:v>138.71333333333331</c:v>
                </c:pt>
                <c:pt idx="77">
                  <c:v>138.71333333333331</c:v>
                </c:pt>
                <c:pt idx="78">
                  <c:v>138.88666666666666</c:v>
                </c:pt>
                <c:pt idx="79">
                  <c:v>138.88666666666666</c:v>
                </c:pt>
                <c:pt idx="80">
                  <c:v>138.71333333333331</c:v>
                </c:pt>
                <c:pt idx="81">
                  <c:v>138.88666666666666</c:v>
                </c:pt>
                <c:pt idx="82">
                  <c:v>138.88666666666666</c:v>
                </c:pt>
                <c:pt idx="83">
                  <c:v>138.88666666666666</c:v>
                </c:pt>
                <c:pt idx="84">
                  <c:v>138.88666666666666</c:v>
                </c:pt>
                <c:pt idx="85">
                  <c:v>138.88666666666666</c:v>
                </c:pt>
                <c:pt idx="86">
                  <c:v>138.71333333333331</c:v>
                </c:pt>
                <c:pt idx="87">
                  <c:v>138.71333333333331</c:v>
                </c:pt>
                <c:pt idx="88">
                  <c:v>138.71333333333331</c:v>
                </c:pt>
                <c:pt idx="89">
                  <c:v>138.88666666666666</c:v>
                </c:pt>
                <c:pt idx="90">
                  <c:v>138.88666666666666</c:v>
                </c:pt>
                <c:pt idx="91">
                  <c:v>138.88666666666666</c:v>
                </c:pt>
                <c:pt idx="92">
                  <c:v>138.88666666666666</c:v>
                </c:pt>
                <c:pt idx="93">
                  <c:v>138.88666666666666</c:v>
                </c:pt>
                <c:pt idx="94">
                  <c:v>138.88666666666666</c:v>
                </c:pt>
                <c:pt idx="95">
                  <c:v>139.05999999999997</c:v>
                </c:pt>
                <c:pt idx="96">
                  <c:v>139.05999999999997</c:v>
                </c:pt>
                <c:pt idx="97">
                  <c:v>139.05999999999997</c:v>
                </c:pt>
                <c:pt idx="98">
                  <c:v>139.05999999999997</c:v>
                </c:pt>
                <c:pt idx="99">
                  <c:v>139.05999999999997</c:v>
                </c:pt>
                <c:pt idx="100">
                  <c:v>139.05999999999997</c:v>
                </c:pt>
                <c:pt idx="101">
                  <c:v>139.05999999999997</c:v>
                </c:pt>
                <c:pt idx="102">
                  <c:v>139.05999999999997</c:v>
                </c:pt>
                <c:pt idx="103">
                  <c:v>139.05999999999997</c:v>
                </c:pt>
                <c:pt idx="104">
                  <c:v>139.23444444444442</c:v>
                </c:pt>
                <c:pt idx="105">
                  <c:v>139.23444444444442</c:v>
                </c:pt>
                <c:pt idx="106">
                  <c:v>139.23444444444442</c:v>
                </c:pt>
                <c:pt idx="107">
                  <c:v>139.23444444444442</c:v>
                </c:pt>
                <c:pt idx="108">
                  <c:v>139.23444444444442</c:v>
                </c:pt>
                <c:pt idx="109">
                  <c:v>139.23444444444442</c:v>
                </c:pt>
                <c:pt idx="110">
                  <c:v>139.23444444444442</c:v>
                </c:pt>
                <c:pt idx="111">
                  <c:v>139.23444444444442</c:v>
                </c:pt>
                <c:pt idx="112">
                  <c:v>139.23444444444442</c:v>
                </c:pt>
                <c:pt idx="113">
                  <c:v>139.05999999999997</c:v>
                </c:pt>
                <c:pt idx="114">
                  <c:v>139.05999999999997</c:v>
                </c:pt>
                <c:pt idx="115">
                  <c:v>139.05999999999997</c:v>
                </c:pt>
                <c:pt idx="116">
                  <c:v>139.23444444444442</c:v>
                </c:pt>
                <c:pt idx="117">
                  <c:v>139.23444444444442</c:v>
                </c:pt>
                <c:pt idx="118">
                  <c:v>139.23444444444442</c:v>
                </c:pt>
                <c:pt idx="119">
                  <c:v>139.23444444444442</c:v>
                </c:pt>
                <c:pt idx="120">
                  <c:v>139.23444444444442</c:v>
                </c:pt>
                <c:pt idx="121">
                  <c:v>139.40888888888887</c:v>
                </c:pt>
                <c:pt idx="122">
                  <c:v>139.58333333333334</c:v>
                </c:pt>
                <c:pt idx="123">
                  <c:v>139.75777777777773</c:v>
                </c:pt>
                <c:pt idx="124">
                  <c:v>139.75777777777773</c:v>
                </c:pt>
                <c:pt idx="125">
                  <c:v>139.58333333333334</c:v>
                </c:pt>
                <c:pt idx="126">
                  <c:v>139.75777777777773</c:v>
                </c:pt>
                <c:pt idx="127">
                  <c:v>139.93222222222221</c:v>
                </c:pt>
                <c:pt idx="128">
                  <c:v>139.93222222222221</c:v>
                </c:pt>
                <c:pt idx="129">
                  <c:v>140.10666666666668</c:v>
                </c:pt>
                <c:pt idx="130">
                  <c:v>139.93222222222221</c:v>
                </c:pt>
                <c:pt idx="131">
                  <c:v>139.93222222222221</c:v>
                </c:pt>
                <c:pt idx="132">
                  <c:v>139.75777777777779</c:v>
                </c:pt>
                <c:pt idx="133">
                  <c:v>139.75777777777776</c:v>
                </c:pt>
                <c:pt idx="134">
                  <c:v>139.75777777777776</c:v>
                </c:pt>
                <c:pt idx="135">
                  <c:v>139.58333333333331</c:v>
                </c:pt>
                <c:pt idx="136">
                  <c:v>139.58333333333334</c:v>
                </c:pt>
                <c:pt idx="137">
                  <c:v>139.58333333333334</c:v>
                </c:pt>
                <c:pt idx="138">
                  <c:v>139.58333333333334</c:v>
                </c:pt>
                <c:pt idx="139">
                  <c:v>139.75777777777779</c:v>
                </c:pt>
                <c:pt idx="140">
                  <c:v>139.58333333333334</c:v>
                </c:pt>
                <c:pt idx="141">
                  <c:v>139.75777777777773</c:v>
                </c:pt>
                <c:pt idx="142">
                  <c:v>139.75777777777773</c:v>
                </c:pt>
                <c:pt idx="143">
                  <c:v>139.93222222222221</c:v>
                </c:pt>
                <c:pt idx="144">
                  <c:v>139.93222222222221</c:v>
                </c:pt>
                <c:pt idx="145">
                  <c:v>139.93222222222221</c:v>
                </c:pt>
                <c:pt idx="146">
                  <c:v>140.10666666666668</c:v>
                </c:pt>
                <c:pt idx="147">
                  <c:v>139.93222222222221</c:v>
                </c:pt>
                <c:pt idx="148">
                  <c:v>139.93222222222221</c:v>
                </c:pt>
                <c:pt idx="149">
                  <c:v>139.93222222222221</c:v>
                </c:pt>
                <c:pt idx="150">
                  <c:v>139.93222222222221</c:v>
                </c:pt>
                <c:pt idx="151">
                  <c:v>139.93222222222221</c:v>
                </c:pt>
                <c:pt idx="152">
                  <c:v>139.75777777777776</c:v>
                </c:pt>
                <c:pt idx="153">
                  <c:v>139.75777777777776</c:v>
                </c:pt>
                <c:pt idx="154">
                  <c:v>139.58333333333331</c:v>
                </c:pt>
                <c:pt idx="155">
                  <c:v>139.40888888888887</c:v>
                </c:pt>
                <c:pt idx="156">
                  <c:v>139.58333333333334</c:v>
                </c:pt>
                <c:pt idx="157">
                  <c:v>139.58333333333334</c:v>
                </c:pt>
                <c:pt idx="158">
                  <c:v>139.75777777777773</c:v>
                </c:pt>
                <c:pt idx="159">
                  <c:v>139.58333333333334</c:v>
                </c:pt>
                <c:pt idx="160">
                  <c:v>139.58333333333334</c:v>
                </c:pt>
                <c:pt idx="161">
                  <c:v>139.75777777777773</c:v>
                </c:pt>
                <c:pt idx="162">
                  <c:v>139.93222222222221</c:v>
                </c:pt>
                <c:pt idx="163">
                  <c:v>139.93222222222221</c:v>
                </c:pt>
                <c:pt idx="164">
                  <c:v>139.93222222222221</c:v>
                </c:pt>
                <c:pt idx="165">
                  <c:v>139.75777777777776</c:v>
                </c:pt>
                <c:pt idx="166">
                  <c:v>139.75777777777773</c:v>
                </c:pt>
                <c:pt idx="167">
                  <c:v>139.75777777777779</c:v>
                </c:pt>
                <c:pt idx="168">
                  <c:v>139.75777777777776</c:v>
                </c:pt>
                <c:pt idx="169">
                  <c:v>139.75777777777776</c:v>
                </c:pt>
                <c:pt idx="170">
                  <c:v>139.58333333333331</c:v>
                </c:pt>
                <c:pt idx="171">
                  <c:v>139.58333333333334</c:v>
                </c:pt>
                <c:pt idx="172">
                  <c:v>139.75777777777779</c:v>
                </c:pt>
                <c:pt idx="173">
                  <c:v>139.93222222222221</c:v>
                </c:pt>
                <c:pt idx="174">
                  <c:v>139.93222222222221</c:v>
                </c:pt>
                <c:pt idx="175">
                  <c:v>139.93222222222221</c:v>
                </c:pt>
                <c:pt idx="176">
                  <c:v>139.75777777777773</c:v>
                </c:pt>
                <c:pt idx="177">
                  <c:v>139.93222222222221</c:v>
                </c:pt>
                <c:pt idx="178">
                  <c:v>140.10666666666668</c:v>
                </c:pt>
                <c:pt idx="179">
                  <c:v>140.28111111111113</c:v>
                </c:pt>
                <c:pt idx="180">
                  <c:v>140.10666666666668</c:v>
                </c:pt>
                <c:pt idx="181">
                  <c:v>139.93222222222221</c:v>
                </c:pt>
                <c:pt idx="182">
                  <c:v>139.93222222222221</c:v>
                </c:pt>
                <c:pt idx="183">
                  <c:v>140.10666666666668</c:v>
                </c:pt>
                <c:pt idx="184">
                  <c:v>139.93222222222221</c:v>
                </c:pt>
                <c:pt idx="185">
                  <c:v>139.93222222222221</c:v>
                </c:pt>
                <c:pt idx="186">
                  <c:v>139.93222222222221</c:v>
                </c:pt>
                <c:pt idx="187">
                  <c:v>139.93222222222221</c:v>
                </c:pt>
                <c:pt idx="188">
                  <c:v>139.93222222222221</c:v>
                </c:pt>
                <c:pt idx="189">
                  <c:v>139.93222222222221</c:v>
                </c:pt>
                <c:pt idx="190">
                  <c:v>140.10666666666668</c:v>
                </c:pt>
                <c:pt idx="191">
                  <c:v>140.10666666666668</c:v>
                </c:pt>
                <c:pt idx="192">
                  <c:v>139.93222222222221</c:v>
                </c:pt>
                <c:pt idx="193">
                  <c:v>140.10666666666668</c:v>
                </c:pt>
                <c:pt idx="194">
                  <c:v>140.28111111111113</c:v>
                </c:pt>
                <c:pt idx="195">
                  <c:v>140.10666666666668</c:v>
                </c:pt>
                <c:pt idx="196">
                  <c:v>140.10666666666668</c:v>
                </c:pt>
                <c:pt idx="197">
                  <c:v>140.10666666666668</c:v>
                </c:pt>
                <c:pt idx="198">
                  <c:v>140.10666666666668</c:v>
                </c:pt>
                <c:pt idx="199">
                  <c:v>140.10666666666668</c:v>
                </c:pt>
                <c:pt idx="200">
                  <c:v>140.10666666666668</c:v>
                </c:pt>
                <c:pt idx="201">
                  <c:v>140.10666666666668</c:v>
                </c:pt>
                <c:pt idx="202">
                  <c:v>140.10666666666668</c:v>
                </c:pt>
                <c:pt idx="203">
                  <c:v>140.10666666666668</c:v>
                </c:pt>
                <c:pt idx="204">
                  <c:v>140.10666666666668</c:v>
                </c:pt>
                <c:pt idx="205">
                  <c:v>140.10666666666668</c:v>
                </c:pt>
                <c:pt idx="206">
                  <c:v>140.10666666666668</c:v>
                </c:pt>
                <c:pt idx="207">
                  <c:v>140.10666666666668</c:v>
                </c:pt>
                <c:pt idx="208">
                  <c:v>140.10666666666668</c:v>
                </c:pt>
                <c:pt idx="209">
                  <c:v>140.10666666666668</c:v>
                </c:pt>
                <c:pt idx="210">
                  <c:v>140.10666666666668</c:v>
                </c:pt>
                <c:pt idx="211">
                  <c:v>140.10666666666668</c:v>
                </c:pt>
                <c:pt idx="212">
                  <c:v>140.10666666666668</c:v>
                </c:pt>
                <c:pt idx="213">
                  <c:v>140.10666666666668</c:v>
                </c:pt>
                <c:pt idx="214">
                  <c:v>139.93222222222221</c:v>
                </c:pt>
                <c:pt idx="215">
                  <c:v>139.93222222222221</c:v>
                </c:pt>
                <c:pt idx="216">
                  <c:v>140.10666666666668</c:v>
                </c:pt>
                <c:pt idx="217">
                  <c:v>139.93222222222221</c:v>
                </c:pt>
                <c:pt idx="218">
                  <c:v>139.75777777777776</c:v>
                </c:pt>
                <c:pt idx="219">
                  <c:v>139.93222222222221</c:v>
                </c:pt>
                <c:pt idx="220">
                  <c:v>139.93222222222221</c:v>
                </c:pt>
                <c:pt idx="221">
                  <c:v>139.93222222222221</c:v>
                </c:pt>
                <c:pt idx="222">
                  <c:v>140.10666666666668</c:v>
                </c:pt>
                <c:pt idx="223">
                  <c:v>140.10666666666668</c:v>
                </c:pt>
                <c:pt idx="224">
                  <c:v>139.93222222222221</c:v>
                </c:pt>
                <c:pt idx="225">
                  <c:v>139.93222222222221</c:v>
                </c:pt>
                <c:pt idx="226">
                  <c:v>140.10666666666668</c:v>
                </c:pt>
                <c:pt idx="227">
                  <c:v>140.10666666666665</c:v>
                </c:pt>
                <c:pt idx="228">
                  <c:v>140.10666666666668</c:v>
                </c:pt>
                <c:pt idx="229">
                  <c:v>140.10666666666668</c:v>
                </c:pt>
                <c:pt idx="230">
                  <c:v>140.10666666666668</c:v>
                </c:pt>
                <c:pt idx="231">
                  <c:v>140.10666666666668</c:v>
                </c:pt>
                <c:pt idx="232">
                  <c:v>140.10666666666668</c:v>
                </c:pt>
                <c:pt idx="233">
                  <c:v>140.10666666666668</c:v>
                </c:pt>
                <c:pt idx="234">
                  <c:v>140.10666666666668</c:v>
                </c:pt>
                <c:pt idx="235">
                  <c:v>140.10666666666668</c:v>
                </c:pt>
                <c:pt idx="236">
                  <c:v>140.10666666666665</c:v>
                </c:pt>
                <c:pt idx="237">
                  <c:v>140.10666666666668</c:v>
                </c:pt>
                <c:pt idx="238">
                  <c:v>140.10666666666668</c:v>
                </c:pt>
                <c:pt idx="239">
                  <c:v>140.10666666666668</c:v>
                </c:pt>
                <c:pt idx="240">
                  <c:v>139.93222222222221</c:v>
                </c:pt>
                <c:pt idx="241">
                  <c:v>140.10666666666668</c:v>
                </c:pt>
                <c:pt idx="242">
                  <c:v>140.10666666666668</c:v>
                </c:pt>
                <c:pt idx="243">
                  <c:v>139.93222222222224</c:v>
                </c:pt>
                <c:pt idx="244">
                  <c:v>139.75777777777776</c:v>
                </c:pt>
                <c:pt idx="245">
                  <c:v>139.75777777777776</c:v>
                </c:pt>
                <c:pt idx="246">
                  <c:v>139.58333333333331</c:v>
                </c:pt>
                <c:pt idx="247">
                  <c:v>139.58333333333334</c:v>
                </c:pt>
                <c:pt idx="248">
                  <c:v>139.58333333333334</c:v>
                </c:pt>
                <c:pt idx="249">
                  <c:v>139.75777777777773</c:v>
                </c:pt>
                <c:pt idx="250">
                  <c:v>139.75777777777779</c:v>
                </c:pt>
                <c:pt idx="251">
                  <c:v>139.93222222222221</c:v>
                </c:pt>
                <c:pt idx="252">
                  <c:v>140.10666666666668</c:v>
                </c:pt>
                <c:pt idx="253">
                  <c:v>140.28111111111113</c:v>
                </c:pt>
                <c:pt idx="254">
                  <c:v>140.45555555555555</c:v>
                </c:pt>
                <c:pt idx="255">
                  <c:v>140.45555555555555</c:v>
                </c:pt>
                <c:pt idx="256">
                  <c:v>140.45555555555555</c:v>
                </c:pt>
                <c:pt idx="257">
                  <c:v>140.45555555555555</c:v>
                </c:pt>
                <c:pt idx="258">
                  <c:v>140.2811111111111</c:v>
                </c:pt>
                <c:pt idx="259">
                  <c:v>140.28111111111107</c:v>
                </c:pt>
                <c:pt idx="260">
                  <c:v>140.10666666666668</c:v>
                </c:pt>
                <c:pt idx="261">
                  <c:v>139.93222222222224</c:v>
                </c:pt>
                <c:pt idx="262">
                  <c:v>139.75777777777776</c:v>
                </c:pt>
                <c:pt idx="263">
                  <c:v>139.58333333333331</c:v>
                </c:pt>
                <c:pt idx="264">
                  <c:v>139.58333333333331</c:v>
                </c:pt>
                <c:pt idx="265">
                  <c:v>139.58333333333334</c:v>
                </c:pt>
                <c:pt idx="266">
                  <c:v>139.58333333333334</c:v>
                </c:pt>
                <c:pt idx="267">
                  <c:v>139.58333333333331</c:v>
                </c:pt>
                <c:pt idx="268">
                  <c:v>139.58333333333334</c:v>
                </c:pt>
                <c:pt idx="269">
                  <c:v>139.75777777777779</c:v>
                </c:pt>
                <c:pt idx="270">
                  <c:v>139.93222222222221</c:v>
                </c:pt>
                <c:pt idx="271">
                  <c:v>140.10666666666668</c:v>
                </c:pt>
                <c:pt idx="272">
                  <c:v>140.28111111111113</c:v>
                </c:pt>
                <c:pt idx="273">
                  <c:v>140.45555555555555</c:v>
                </c:pt>
                <c:pt idx="274">
                  <c:v>140.45555555555555</c:v>
                </c:pt>
                <c:pt idx="275">
                  <c:v>140.2811111111111</c:v>
                </c:pt>
                <c:pt idx="276">
                  <c:v>140.2811111111111</c:v>
                </c:pt>
                <c:pt idx="277">
                  <c:v>140.28111111111107</c:v>
                </c:pt>
                <c:pt idx="278">
                  <c:v>140.28111111111113</c:v>
                </c:pt>
                <c:pt idx="279">
                  <c:v>140.10666666666665</c:v>
                </c:pt>
                <c:pt idx="280">
                  <c:v>140.10666666666668</c:v>
                </c:pt>
                <c:pt idx="281">
                  <c:v>140.10666666666668</c:v>
                </c:pt>
                <c:pt idx="282">
                  <c:v>139.93222222222221</c:v>
                </c:pt>
                <c:pt idx="283">
                  <c:v>139.75777777777776</c:v>
                </c:pt>
                <c:pt idx="284">
                  <c:v>139.93222222222221</c:v>
                </c:pt>
                <c:pt idx="285">
                  <c:v>140.10666666666668</c:v>
                </c:pt>
                <c:pt idx="286">
                  <c:v>140.10666666666668</c:v>
                </c:pt>
                <c:pt idx="287">
                  <c:v>139.93222222222221</c:v>
                </c:pt>
                <c:pt idx="288">
                  <c:v>139.93222222222221</c:v>
                </c:pt>
                <c:pt idx="289">
                  <c:v>139.93222222222221</c:v>
                </c:pt>
                <c:pt idx="290">
                  <c:v>139.93222222222221</c:v>
                </c:pt>
                <c:pt idx="291">
                  <c:v>140.10666666666668</c:v>
                </c:pt>
                <c:pt idx="292">
                  <c:v>140.10666666666668</c:v>
                </c:pt>
                <c:pt idx="293">
                  <c:v>140.10666666666668</c:v>
                </c:pt>
                <c:pt idx="294">
                  <c:v>140.10666666666668</c:v>
                </c:pt>
                <c:pt idx="295">
                  <c:v>139.93222222222221</c:v>
                </c:pt>
                <c:pt idx="296">
                  <c:v>139.93222222222221</c:v>
                </c:pt>
                <c:pt idx="297">
                  <c:v>140.10666666666668</c:v>
                </c:pt>
                <c:pt idx="298">
                  <c:v>140.10666666666668</c:v>
                </c:pt>
                <c:pt idx="299">
                  <c:v>139.93222222222221</c:v>
                </c:pt>
                <c:pt idx="300">
                  <c:v>139.93222222222221</c:v>
                </c:pt>
                <c:pt idx="301">
                  <c:v>140.10666666666668</c:v>
                </c:pt>
                <c:pt idx="302">
                  <c:v>140.10666666666668</c:v>
                </c:pt>
                <c:pt idx="303">
                  <c:v>139.93222222222221</c:v>
                </c:pt>
                <c:pt idx="304">
                  <c:v>140.10666666666668</c:v>
                </c:pt>
                <c:pt idx="305">
                  <c:v>140.28111111111113</c:v>
                </c:pt>
                <c:pt idx="306">
                  <c:v>140.10666666666668</c:v>
                </c:pt>
                <c:pt idx="307">
                  <c:v>139.93222222222221</c:v>
                </c:pt>
                <c:pt idx="308">
                  <c:v>140.10666666666668</c:v>
                </c:pt>
                <c:pt idx="309">
                  <c:v>140.10666666666668</c:v>
                </c:pt>
                <c:pt idx="310">
                  <c:v>140.10666666666668</c:v>
                </c:pt>
                <c:pt idx="311">
                  <c:v>139.93222222222221</c:v>
                </c:pt>
                <c:pt idx="312">
                  <c:v>139.93222222222221</c:v>
                </c:pt>
                <c:pt idx="313">
                  <c:v>139.93222222222221</c:v>
                </c:pt>
                <c:pt idx="314">
                  <c:v>139.93222222222221</c:v>
                </c:pt>
                <c:pt idx="315">
                  <c:v>139.93222222222221</c:v>
                </c:pt>
                <c:pt idx="316">
                  <c:v>139.93222222222221</c:v>
                </c:pt>
                <c:pt idx="317">
                  <c:v>139.75777777777776</c:v>
                </c:pt>
                <c:pt idx="318">
                  <c:v>139.75777777777773</c:v>
                </c:pt>
                <c:pt idx="319">
                  <c:v>139.75777777777779</c:v>
                </c:pt>
                <c:pt idx="320">
                  <c:v>139.93222222222221</c:v>
                </c:pt>
                <c:pt idx="321">
                  <c:v>140.10666666666668</c:v>
                </c:pt>
                <c:pt idx="322">
                  <c:v>140.10666666666668</c:v>
                </c:pt>
                <c:pt idx="323">
                  <c:v>140.10666666666668</c:v>
                </c:pt>
                <c:pt idx="324">
                  <c:v>140.28111111111113</c:v>
                </c:pt>
                <c:pt idx="325">
                  <c:v>140.2811111111111</c:v>
                </c:pt>
                <c:pt idx="326">
                  <c:v>140.2811111111111</c:v>
                </c:pt>
                <c:pt idx="327">
                  <c:v>140.10666666666665</c:v>
                </c:pt>
                <c:pt idx="328">
                  <c:v>140.10666666666668</c:v>
                </c:pt>
                <c:pt idx="329">
                  <c:v>140.10666666666668</c:v>
                </c:pt>
                <c:pt idx="330">
                  <c:v>140.10666666666668</c:v>
                </c:pt>
                <c:pt idx="331">
                  <c:v>140.10666666666668</c:v>
                </c:pt>
                <c:pt idx="332">
                  <c:v>140.10666666666668</c:v>
                </c:pt>
                <c:pt idx="333">
                  <c:v>140.10666666666668</c:v>
                </c:pt>
                <c:pt idx="334">
                  <c:v>140.10666666666668</c:v>
                </c:pt>
                <c:pt idx="335">
                  <c:v>140.28111111111113</c:v>
                </c:pt>
                <c:pt idx="336">
                  <c:v>140.45555555555555</c:v>
                </c:pt>
                <c:pt idx="337">
                  <c:v>140.45555555555555</c:v>
                </c:pt>
                <c:pt idx="338">
                  <c:v>140.28111111111107</c:v>
                </c:pt>
                <c:pt idx="339">
                  <c:v>140.10666666666668</c:v>
                </c:pt>
                <c:pt idx="340">
                  <c:v>140.10666666666668</c:v>
                </c:pt>
                <c:pt idx="341">
                  <c:v>140.10666666666668</c:v>
                </c:pt>
                <c:pt idx="342">
                  <c:v>140.10666666666668</c:v>
                </c:pt>
                <c:pt idx="343">
                  <c:v>140.28111111111113</c:v>
                </c:pt>
                <c:pt idx="344">
                  <c:v>140.10666666666668</c:v>
                </c:pt>
                <c:pt idx="345">
                  <c:v>139.93222222222221</c:v>
                </c:pt>
                <c:pt idx="346">
                  <c:v>139.93222222222221</c:v>
                </c:pt>
                <c:pt idx="347">
                  <c:v>140.10666666666668</c:v>
                </c:pt>
                <c:pt idx="348">
                  <c:v>140.10666666666665</c:v>
                </c:pt>
                <c:pt idx="349">
                  <c:v>139.93222222222221</c:v>
                </c:pt>
                <c:pt idx="350">
                  <c:v>139.93222222222221</c:v>
                </c:pt>
                <c:pt idx="351">
                  <c:v>139.93222222222221</c:v>
                </c:pt>
                <c:pt idx="352">
                  <c:v>139.93222222222221</c:v>
                </c:pt>
                <c:pt idx="353">
                  <c:v>139.93222222222221</c:v>
                </c:pt>
                <c:pt idx="354">
                  <c:v>139.93222222222221</c:v>
                </c:pt>
                <c:pt idx="355">
                  <c:v>139.93222222222221</c:v>
                </c:pt>
                <c:pt idx="356">
                  <c:v>139.93222222222221</c:v>
                </c:pt>
                <c:pt idx="357">
                  <c:v>140.10666666666668</c:v>
                </c:pt>
                <c:pt idx="358">
                  <c:v>140.28111111111113</c:v>
                </c:pt>
                <c:pt idx="359">
                  <c:v>140.28111111111113</c:v>
                </c:pt>
                <c:pt idx="360">
                  <c:v>140.28111111111113</c:v>
                </c:pt>
                <c:pt idx="361">
                  <c:v>140.28111111111113</c:v>
                </c:pt>
                <c:pt idx="362">
                  <c:v>140.2811111111111</c:v>
                </c:pt>
                <c:pt idx="363">
                  <c:v>140.45555555555555</c:v>
                </c:pt>
                <c:pt idx="364">
                  <c:v>140.45555555555555</c:v>
                </c:pt>
                <c:pt idx="365">
                  <c:v>140.2811111111111</c:v>
                </c:pt>
                <c:pt idx="366">
                  <c:v>140.28111111111107</c:v>
                </c:pt>
                <c:pt idx="367">
                  <c:v>140.28111111111113</c:v>
                </c:pt>
                <c:pt idx="368">
                  <c:v>140.10666666666668</c:v>
                </c:pt>
                <c:pt idx="369">
                  <c:v>140.10666666666668</c:v>
                </c:pt>
                <c:pt idx="370">
                  <c:v>139.93222222222221</c:v>
                </c:pt>
                <c:pt idx="371">
                  <c:v>140.10666666666668</c:v>
                </c:pt>
                <c:pt idx="372">
                  <c:v>140.10666666666668</c:v>
                </c:pt>
                <c:pt idx="373">
                  <c:v>140.10666666666668</c:v>
                </c:pt>
                <c:pt idx="374">
                  <c:v>140.10666666666668</c:v>
                </c:pt>
                <c:pt idx="375">
                  <c:v>140.10666666666668</c:v>
                </c:pt>
                <c:pt idx="376">
                  <c:v>139.93222222222221</c:v>
                </c:pt>
                <c:pt idx="377">
                  <c:v>139.93222222222224</c:v>
                </c:pt>
                <c:pt idx="378">
                  <c:v>139.93222222222221</c:v>
                </c:pt>
                <c:pt idx="379">
                  <c:v>140.10666666666668</c:v>
                </c:pt>
                <c:pt idx="380">
                  <c:v>139.93222222222221</c:v>
                </c:pt>
                <c:pt idx="381">
                  <c:v>139.75777777777776</c:v>
                </c:pt>
                <c:pt idx="382">
                  <c:v>139.75777777777773</c:v>
                </c:pt>
                <c:pt idx="383">
                  <c:v>139.93222222222221</c:v>
                </c:pt>
                <c:pt idx="384">
                  <c:v>139.75777777777776</c:v>
                </c:pt>
                <c:pt idx="385">
                  <c:v>139.75777777777776</c:v>
                </c:pt>
                <c:pt idx="386">
                  <c:v>139.93222222222221</c:v>
                </c:pt>
                <c:pt idx="387">
                  <c:v>139.93222222222221</c:v>
                </c:pt>
                <c:pt idx="388">
                  <c:v>139.93222222222221</c:v>
                </c:pt>
                <c:pt idx="389">
                  <c:v>139.93222222222221</c:v>
                </c:pt>
                <c:pt idx="390">
                  <c:v>140.10666666666668</c:v>
                </c:pt>
                <c:pt idx="391">
                  <c:v>140.10666666666668</c:v>
                </c:pt>
                <c:pt idx="392">
                  <c:v>140.10666666666668</c:v>
                </c:pt>
                <c:pt idx="393">
                  <c:v>140.10666666666668</c:v>
                </c:pt>
                <c:pt idx="394">
                  <c:v>140.10666666666668</c:v>
                </c:pt>
                <c:pt idx="395">
                  <c:v>140.10666666666668</c:v>
                </c:pt>
                <c:pt idx="396">
                  <c:v>140.10666666666668</c:v>
                </c:pt>
                <c:pt idx="397">
                  <c:v>140.10666666666668</c:v>
                </c:pt>
                <c:pt idx="398">
                  <c:v>140.10666666666668</c:v>
                </c:pt>
                <c:pt idx="399">
                  <c:v>139.93222222222221</c:v>
                </c:pt>
                <c:pt idx="400">
                  <c:v>139.93222222222221</c:v>
                </c:pt>
                <c:pt idx="401">
                  <c:v>139.93222222222221</c:v>
                </c:pt>
                <c:pt idx="402">
                  <c:v>139.93222222222221</c:v>
                </c:pt>
                <c:pt idx="403">
                  <c:v>140.10666666666668</c:v>
                </c:pt>
                <c:pt idx="404">
                  <c:v>140.10666666666668</c:v>
                </c:pt>
                <c:pt idx="405">
                  <c:v>139.93222222222221</c:v>
                </c:pt>
                <c:pt idx="406">
                  <c:v>139.93222222222221</c:v>
                </c:pt>
                <c:pt idx="407">
                  <c:v>140.10666666666668</c:v>
                </c:pt>
                <c:pt idx="408">
                  <c:v>140.28111111111113</c:v>
                </c:pt>
                <c:pt idx="409">
                  <c:v>140.28111111111113</c:v>
                </c:pt>
                <c:pt idx="410">
                  <c:v>140.10666666666668</c:v>
                </c:pt>
                <c:pt idx="411">
                  <c:v>140.10666666666668</c:v>
                </c:pt>
                <c:pt idx="412">
                  <c:v>140.10666666666668</c:v>
                </c:pt>
                <c:pt idx="413">
                  <c:v>140.10666666666668</c:v>
                </c:pt>
                <c:pt idx="414">
                  <c:v>140.28111111111107</c:v>
                </c:pt>
                <c:pt idx="415">
                  <c:v>140.10666666666668</c:v>
                </c:pt>
                <c:pt idx="416">
                  <c:v>140.10666666666668</c:v>
                </c:pt>
                <c:pt idx="417">
                  <c:v>140.10666666666668</c:v>
                </c:pt>
                <c:pt idx="418">
                  <c:v>140.10666666666668</c:v>
                </c:pt>
                <c:pt idx="419">
                  <c:v>140.10666666666668</c:v>
                </c:pt>
                <c:pt idx="420">
                  <c:v>140.10666666666668</c:v>
                </c:pt>
                <c:pt idx="421">
                  <c:v>140.10666666666668</c:v>
                </c:pt>
                <c:pt idx="422">
                  <c:v>140.10666666666668</c:v>
                </c:pt>
                <c:pt idx="423">
                  <c:v>140.10666666666668</c:v>
                </c:pt>
                <c:pt idx="424">
                  <c:v>140.10666666666668</c:v>
                </c:pt>
                <c:pt idx="425">
                  <c:v>139.93222222222221</c:v>
                </c:pt>
                <c:pt idx="426">
                  <c:v>139.93222222222221</c:v>
                </c:pt>
                <c:pt idx="427">
                  <c:v>139.93222222222221</c:v>
                </c:pt>
                <c:pt idx="428">
                  <c:v>139.93222222222221</c:v>
                </c:pt>
                <c:pt idx="429">
                  <c:v>139.93222222222221</c:v>
                </c:pt>
                <c:pt idx="430">
                  <c:v>139.75777777777776</c:v>
                </c:pt>
                <c:pt idx="431">
                  <c:v>139.58333333333331</c:v>
                </c:pt>
                <c:pt idx="432">
                  <c:v>139.58333333333334</c:v>
                </c:pt>
                <c:pt idx="433">
                  <c:v>139.75777777777779</c:v>
                </c:pt>
                <c:pt idx="434">
                  <c:v>139.93222222222221</c:v>
                </c:pt>
                <c:pt idx="435">
                  <c:v>139.93222222222221</c:v>
                </c:pt>
                <c:pt idx="436">
                  <c:v>139.93222222222221</c:v>
                </c:pt>
                <c:pt idx="437">
                  <c:v>140.10666666666668</c:v>
                </c:pt>
                <c:pt idx="438">
                  <c:v>140.28111111111113</c:v>
                </c:pt>
                <c:pt idx="439">
                  <c:v>140.2811111111111</c:v>
                </c:pt>
                <c:pt idx="440">
                  <c:v>140.45555555555555</c:v>
                </c:pt>
                <c:pt idx="441">
                  <c:v>140.45555555555555</c:v>
                </c:pt>
                <c:pt idx="442">
                  <c:v>140.2811111111111</c:v>
                </c:pt>
                <c:pt idx="443">
                  <c:v>140.28111111111107</c:v>
                </c:pt>
                <c:pt idx="444">
                  <c:v>140.28111111111113</c:v>
                </c:pt>
                <c:pt idx="445">
                  <c:v>140.10666666666668</c:v>
                </c:pt>
                <c:pt idx="446">
                  <c:v>140.10666666666668</c:v>
                </c:pt>
                <c:pt idx="447">
                  <c:v>139.93222222222221</c:v>
                </c:pt>
                <c:pt idx="448">
                  <c:v>139.93222222222224</c:v>
                </c:pt>
                <c:pt idx="449">
                  <c:v>139.93222222222221</c:v>
                </c:pt>
                <c:pt idx="450">
                  <c:v>139.93222222222221</c:v>
                </c:pt>
                <c:pt idx="451">
                  <c:v>140.10666666666668</c:v>
                </c:pt>
                <c:pt idx="452">
                  <c:v>139.93222222222221</c:v>
                </c:pt>
                <c:pt idx="453">
                  <c:v>139.75777777777776</c:v>
                </c:pt>
                <c:pt idx="454">
                  <c:v>139.93222222222221</c:v>
                </c:pt>
                <c:pt idx="455">
                  <c:v>139.93222222222221</c:v>
                </c:pt>
                <c:pt idx="456">
                  <c:v>140.10666666666668</c:v>
                </c:pt>
                <c:pt idx="457">
                  <c:v>140.10666666666668</c:v>
                </c:pt>
                <c:pt idx="458">
                  <c:v>139.93222222222221</c:v>
                </c:pt>
                <c:pt idx="459">
                  <c:v>139.75777777777776</c:v>
                </c:pt>
                <c:pt idx="460">
                  <c:v>139.75777777777773</c:v>
                </c:pt>
                <c:pt idx="461">
                  <c:v>139.93222222222221</c:v>
                </c:pt>
                <c:pt idx="462">
                  <c:v>140.10666666666668</c:v>
                </c:pt>
                <c:pt idx="463">
                  <c:v>140.10666666666668</c:v>
                </c:pt>
                <c:pt idx="464">
                  <c:v>139.93222222222221</c:v>
                </c:pt>
                <c:pt idx="465">
                  <c:v>139.75777777777776</c:v>
                </c:pt>
                <c:pt idx="466">
                  <c:v>139.75777777777776</c:v>
                </c:pt>
                <c:pt idx="467">
                  <c:v>139.93222222222221</c:v>
                </c:pt>
                <c:pt idx="468">
                  <c:v>140.10666666666668</c:v>
                </c:pt>
                <c:pt idx="469">
                  <c:v>140.10666666666668</c:v>
                </c:pt>
                <c:pt idx="470">
                  <c:v>140.10666666666668</c:v>
                </c:pt>
                <c:pt idx="471">
                  <c:v>140.10666666666668</c:v>
                </c:pt>
                <c:pt idx="472">
                  <c:v>140.10666666666668</c:v>
                </c:pt>
                <c:pt idx="473">
                  <c:v>140.28111111111113</c:v>
                </c:pt>
                <c:pt idx="474">
                  <c:v>140.2811111111111</c:v>
                </c:pt>
                <c:pt idx="475">
                  <c:v>140.2811111111111</c:v>
                </c:pt>
                <c:pt idx="476">
                  <c:v>140.10666666666665</c:v>
                </c:pt>
                <c:pt idx="477">
                  <c:v>140.10666666666668</c:v>
                </c:pt>
                <c:pt idx="478">
                  <c:v>140.10666666666668</c:v>
                </c:pt>
                <c:pt idx="479">
                  <c:v>140.10666666666668</c:v>
                </c:pt>
                <c:pt idx="480">
                  <c:v>140.10666666666668</c:v>
                </c:pt>
                <c:pt idx="481">
                  <c:v>140.10666666666668</c:v>
                </c:pt>
                <c:pt idx="482">
                  <c:v>140.10666666666668</c:v>
                </c:pt>
                <c:pt idx="483">
                  <c:v>140.28111111111113</c:v>
                </c:pt>
                <c:pt idx="484">
                  <c:v>140.2811111111111</c:v>
                </c:pt>
                <c:pt idx="485">
                  <c:v>140.2811111111111</c:v>
                </c:pt>
                <c:pt idx="486">
                  <c:v>140.28111111111107</c:v>
                </c:pt>
                <c:pt idx="487">
                  <c:v>140.28111111111113</c:v>
                </c:pt>
                <c:pt idx="488">
                  <c:v>140.28111111111107</c:v>
                </c:pt>
                <c:pt idx="489">
                  <c:v>140.28111111111113</c:v>
                </c:pt>
                <c:pt idx="490">
                  <c:v>140.28111111111113</c:v>
                </c:pt>
                <c:pt idx="491">
                  <c:v>140.10666666666668</c:v>
                </c:pt>
                <c:pt idx="492">
                  <c:v>139.93222222222221</c:v>
                </c:pt>
                <c:pt idx="493">
                  <c:v>140.10666666666668</c:v>
                </c:pt>
                <c:pt idx="494">
                  <c:v>140.28111111111113</c:v>
                </c:pt>
                <c:pt idx="495">
                  <c:v>140.28111111111107</c:v>
                </c:pt>
                <c:pt idx="496">
                  <c:v>140.23750000000001</c:v>
                </c:pt>
                <c:pt idx="497">
                  <c:v>140.18142857142857</c:v>
                </c:pt>
                <c:pt idx="498">
                  <c:v>140.10666666666665</c:v>
                </c:pt>
                <c:pt idx="499">
                  <c:v>140.00200000000001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7-478F-BE56-1A804211B89A}"/>
            </c:ext>
          </c:extLst>
        </c:ser>
        <c:ser>
          <c:idx val="1"/>
          <c:order val="1"/>
          <c:tx>
            <c:strRef>
              <c:f>'140'!$H$1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'140'!$H$2:$H$501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0.52111111111111119</c:v>
                </c:pt>
                <c:pt idx="40">
                  <c:v>3.1255555555555556</c:v>
                </c:pt>
                <c:pt idx="41">
                  <c:v>7.4655555555555555</c:v>
                </c:pt>
                <c:pt idx="42">
                  <c:v>13.194444444444445</c:v>
                </c:pt>
                <c:pt idx="43">
                  <c:v>20.138888888888889</c:v>
                </c:pt>
                <c:pt idx="44">
                  <c:v>28.298888888888889</c:v>
                </c:pt>
                <c:pt idx="45">
                  <c:v>37.5</c:v>
                </c:pt>
                <c:pt idx="46">
                  <c:v>47.568888888888893</c:v>
                </c:pt>
                <c:pt idx="47">
                  <c:v>58.332222222222221</c:v>
                </c:pt>
                <c:pt idx="48">
                  <c:v>69.443333333333328</c:v>
                </c:pt>
                <c:pt idx="49">
                  <c:v>79.165555555555557</c:v>
                </c:pt>
                <c:pt idx="50">
                  <c:v>87.672222222222231</c:v>
                </c:pt>
                <c:pt idx="51">
                  <c:v>95.311111111111103</c:v>
                </c:pt>
                <c:pt idx="52">
                  <c:v>102.25555555555555</c:v>
                </c:pt>
                <c:pt idx="53">
                  <c:v>108.33222222222221</c:v>
                </c:pt>
                <c:pt idx="54">
                  <c:v>113.71444444444444</c:v>
                </c:pt>
                <c:pt idx="55">
                  <c:v>118.40222222222224</c:v>
                </c:pt>
                <c:pt idx="56">
                  <c:v>122.57000000000001</c:v>
                </c:pt>
                <c:pt idx="57">
                  <c:v>125.86888888888888</c:v>
                </c:pt>
                <c:pt idx="58">
                  <c:v>128.64666666666665</c:v>
                </c:pt>
                <c:pt idx="59">
                  <c:v>130.90444444444447</c:v>
                </c:pt>
                <c:pt idx="60">
                  <c:v>132.64111111111114</c:v>
                </c:pt>
                <c:pt idx="61">
                  <c:v>134.03</c:v>
                </c:pt>
                <c:pt idx="62">
                  <c:v>135.07111111111112</c:v>
                </c:pt>
                <c:pt idx="63">
                  <c:v>135.76555555555558</c:v>
                </c:pt>
                <c:pt idx="64">
                  <c:v>136.28666666666666</c:v>
                </c:pt>
                <c:pt idx="65">
                  <c:v>136.80666666666667</c:v>
                </c:pt>
                <c:pt idx="66">
                  <c:v>137.50111111111107</c:v>
                </c:pt>
                <c:pt idx="67">
                  <c:v>137.84777777777779</c:v>
                </c:pt>
                <c:pt idx="68">
                  <c:v>138.19444444444446</c:v>
                </c:pt>
                <c:pt idx="69">
                  <c:v>138.36777777777777</c:v>
                </c:pt>
                <c:pt idx="70">
                  <c:v>138.54111111111109</c:v>
                </c:pt>
                <c:pt idx="71">
                  <c:v>138.88888888888889</c:v>
                </c:pt>
                <c:pt idx="72">
                  <c:v>139.0622222222222</c:v>
                </c:pt>
                <c:pt idx="73">
                  <c:v>139.23555555555555</c:v>
                </c:pt>
                <c:pt idx="74">
                  <c:v>139.0622222222222</c:v>
                </c:pt>
                <c:pt idx="75">
                  <c:v>138.71444444444444</c:v>
                </c:pt>
                <c:pt idx="76">
                  <c:v>138.71444444444444</c:v>
                </c:pt>
                <c:pt idx="77">
                  <c:v>138.71444444444444</c:v>
                </c:pt>
                <c:pt idx="78">
                  <c:v>138.88777777777776</c:v>
                </c:pt>
                <c:pt idx="79">
                  <c:v>138.88777777777776</c:v>
                </c:pt>
                <c:pt idx="80">
                  <c:v>138.71333333333331</c:v>
                </c:pt>
                <c:pt idx="81">
                  <c:v>138.71333333333331</c:v>
                </c:pt>
                <c:pt idx="82">
                  <c:v>138.71333333333331</c:v>
                </c:pt>
                <c:pt idx="83">
                  <c:v>138.88666666666666</c:v>
                </c:pt>
                <c:pt idx="84">
                  <c:v>139.05999999999997</c:v>
                </c:pt>
                <c:pt idx="85">
                  <c:v>139.05999999999997</c:v>
                </c:pt>
                <c:pt idx="86">
                  <c:v>139.05999999999997</c:v>
                </c:pt>
                <c:pt idx="87">
                  <c:v>139.05999999999997</c:v>
                </c:pt>
                <c:pt idx="88">
                  <c:v>139.23444444444442</c:v>
                </c:pt>
                <c:pt idx="89">
                  <c:v>139.23444444444442</c:v>
                </c:pt>
                <c:pt idx="90">
                  <c:v>139.23444444444442</c:v>
                </c:pt>
                <c:pt idx="91">
                  <c:v>139.23444444444442</c:v>
                </c:pt>
                <c:pt idx="92">
                  <c:v>139.23444444444442</c:v>
                </c:pt>
                <c:pt idx="93">
                  <c:v>139.23444444444442</c:v>
                </c:pt>
                <c:pt idx="94">
                  <c:v>139.23444444444442</c:v>
                </c:pt>
                <c:pt idx="95">
                  <c:v>139.23444444444442</c:v>
                </c:pt>
                <c:pt idx="96">
                  <c:v>139.06111111111107</c:v>
                </c:pt>
                <c:pt idx="97">
                  <c:v>138.88666666666666</c:v>
                </c:pt>
                <c:pt idx="98">
                  <c:v>138.88666666666666</c:v>
                </c:pt>
                <c:pt idx="99">
                  <c:v>138.88666666666666</c:v>
                </c:pt>
                <c:pt idx="100">
                  <c:v>138.88666666666666</c:v>
                </c:pt>
                <c:pt idx="101">
                  <c:v>138.88666666666666</c:v>
                </c:pt>
                <c:pt idx="102">
                  <c:v>138.88666666666666</c:v>
                </c:pt>
                <c:pt idx="103">
                  <c:v>138.88666666666666</c:v>
                </c:pt>
                <c:pt idx="104">
                  <c:v>138.88666666666666</c:v>
                </c:pt>
                <c:pt idx="105">
                  <c:v>139.23444444444442</c:v>
                </c:pt>
                <c:pt idx="106">
                  <c:v>139.40888888888887</c:v>
                </c:pt>
                <c:pt idx="107">
                  <c:v>139.40888888888887</c:v>
                </c:pt>
                <c:pt idx="108">
                  <c:v>139.40888888888887</c:v>
                </c:pt>
                <c:pt idx="109">
                  <c:v>139.40888888888887</c:v>
                </c:pt>
                <c:pt idx="110">
                  <c:v>139.40888888888887</c:v>
                </c:pt>
                <c:pt idx="111">
                  <c:v>139.40888888888887</c:v>
                </c:pt>
                <c:pt idx="112">
                  <c:v>139.40888888888887</c:v>
                </c:pt>
                <c:pt idx="113">
                  <c:v>139.40888888888887</c:v>
                </c:pt>
                <c:pt idx="114">
                  <c:v>139.23444444444442</c:v>
                </c:pt>
                <c:pt idx="115">
                  <c:v>139.05999999999997</c:v>
                </c:pt>
                <c:pt idx="116">
                  <c:v>139.05999999999997</c:v>
                </c:pt>
                <c:pt idx="117">
                  <c:v>139.05999999999997</c:v>
                </c:pt>
                <c:pt idx="118">
                  <c:v>139.05999999999997</c:v>
                </c:pt>
                <c:pt idx="119">
                  <c:v>139.23444444444442</c:v>
                </c:pt>
                <c:pt idx="120">
                  <c:v>139.40888888888887</c:v>
                </c:pt>
                <c:pt idx="121">
                  <c:v>139.40888888888887</c:v>
                </c:pt>
                <c:pt idx="122">
                  <c:v>139.40888888888887</c:v>
                </c:pt>
                <c:pt idx="123">
                  <c:v>139.40888888888887</c:v>
                </c:pt>
                <c:pt idx="124">
                  <c:v>139.40888888888887</c:v>
                </c:pt>
                <c:pt idx="125">
                  <c:v>139.40888888888887</c:v>
                </c:pt>
                <c:pt idx="126">
                  <c:v>139.40888888888887</c:v>
                </c:pt>
                <c:pt idx="127">
                  <c:v>139.58333333333334</c:v>
                </c:pt>
                <c:pt idx="128">
                  <c:v>139.58333333333334</c:v>
                </c:pt>
                <c:pt idx="129">
                  <c:v>139.40888888888887</c:v>
                </c:pt>
                <c:pt idx="130">
                  <c:v>139.40888888888887</c:v>
                </c:pt>
                <c:pt idx="131">
                  <c:v>139.40888888888887</c:v>
                </c:pt>
                <c:pt idx="132">
                  <c:v>139.40888888888887</c:v>
                </c:pt>
                <c:pt idx="133">
                  <c:v>139.58333333333334</c:v>
                </c:pt>
                <c:pt idx="134">
                  <c:v>139.75777777777779</c:v>
                </c:pt>
                <c:pt idx="135">
                  <c:v>139.75777777777776</c:v>
                </c:pt>
                <c:pt idx="136">
                  <c:v>139.58333333333331</c:v>
                </c:pt>
                <c:pt idx="137">
                  <c:v>139.40888888888887</c:v>
                </c:pt>
                <c:pt idx="138">
                  <c:v>139.40888888888887</c:v>
                </c:pt>
                <c:pt idx="139">
                  <c:v>139.40888888888887</c:v>
                </c:pt>
                <c:pt idx="140">
                  <c:v>139.40888888888887</c:v>
                </c:pt>
                <c:pt idx="141">
                  <c:v>139.40888888888887</c:v>
                </c:pt>
                <c:pt idx="142">
                  <c:v>139.40888888888887</c:v>
                </c:pt>
                <c:pt idx="143">
                  <c:v>139.40888888888887</c:v>
                </c:pt>
                <c:pt idx="144">
                  <c:v>139.58333333333334</c:v>
                </c:pt>
                <c:pt idx="145">
                  <c:v>139.58333333333334</c:v>
                </c:pt>
                <c:pt idx="146">
                  <c:v>139.58333333333334</c:v>
                </c:pt>
                <c:pt idx="147">
                  <c:v>139.58333333333331</c:v>
                </c:pt>
                <c:pt idx="148">
                  <c:v>139.58333333333331</c:v>
                </c:pt>
                <c:pt idx="149">
                  <c:v>139.58333333333331</c:v>
                </c:pt>
                <c:pt idx="150">
                  <c:v>139.58333333333331</c:v>
                </c:pt>
                <c:pt idx="151">
                  <c:v>139.40888888888887</c:v>
                </c:pt>
                <c:pt idx="152">
                  <c:v>139.23444444444442</c:v>
                </c:pt>
                <c:pt idx="153">
                  <c:v>139.05999999999997</c:v>
                </c:pt>
                <c:pt idx="154">
                  <c:v>139.23444444444442</c:v>
                </c:pt>
                <c:pt idx="155">
                  <c:v>139.23444444444442</c:v>
                </c:pt>
                <c:pt idx="156">
                  <c:v>139.23444444444442</c:v>
                </c:pt>
                <c:pt idx="157">
                  <c:v>139.40888888888887</c:v>
                </c:pt>
                <c:pt idx="158">
                  <c:v>139.58333333333334</c:v>
                </c:pt>
                <c:pt idx="159">
                  <c:v>139.58333333333331</c:v>
                </c:pt>
                <c:pt idx="160">
                  <c:v>139.75777777777773</c:v>
                </c:pt>
                <c:pt idx="161">
                  <c:v>139.93222222222221</c:v>
                </c:pt>
                <c:pt idx="162">
                  <c:v>140.10666666666668</c:v>
                </c:pt>
                <c:pt idx="163">
                  <c:v>140.10666666666668</c:v>
                </c:pt>
                <c:pt idx="164">
                  <c:v>140.28111111111113</c:v>
                </c:pt>
                <c:pt idx="165">
                  <c:v>140.2811111111111</c:v>
                </c:pt>
                <c:pt idx="166">
                  <c:v>140.10666666666668</c:v>
                </c:pt>
                <c:pt idx="167">
                  <c:v>139.93222222222221</c:v>
                </c:pt>
                <c:pt idx="168">
                  <c:v>139.93222222222221</c:v>
                </c:pt>
                <c:pt idx="169">
                  <c:v>139.75777777777773</c:v>
                </c:pt>
                <c:pt idx="170">
                  <c:v>139.58333333333331</c:v>
                </c:pt>
                <c:pt idx="171">
                  <c:v>139.40888888888887</c:v>
                </c:pt>
                <c:pt idx="172">
                  <c:v>139.23444444444442</c:v>
                </c:pt>
                <c:pt idx="173">
                  <c:v>139.05999999999997</c:v>
                </c:pt>
                <c:pt idx="174">
                  <c:v>139.23444444444442</c:v>
                </c:pt>
                <c:pt idx="175">
                  <c:v>139.40888888888887</c:v>
                </c:pt>
                <c:pt idx="176">
                  <c:v>139.58333333333334</c:v>
                </c:pt>
                <c:pt idx="177">
                  <c:v>139.75777777777779</c:v>
                </c:pt>
                <c:pt idx="178">
                  <c:v>139.75777777777776</c:v>
                </c:pt>
                <c:pt idx="179">
                  <c:v>139.75777777777776</c:v>
                </c:pt>
                <c:pt idx="180">
                  <c:v>139.75777777777776</c:v>
                </c:pt>
                <c:pt idx="181">
                  <c:v>139.93222222222221</c:v>
                </c:pt>
                <c:pt idx="182">
                  <c:v>140.10666666666668</c:v>
                </c:pt>
                <c:pt idx="183">
                  <c:v>140.10666666666668</c:v>
                </c:pt>
                <c:pt idx="184">
                  <c:v>140.10666666666668</c:v>
                </c:pt>
                <c:pt idx="185">
                  <c:v>140.10666666666668</c:v>
                </c:pt>
                <c:pt idx="186">
                  <c:v>139.93222222222221</c:v>
                </c:pt>
                <c:pt idx="187">
                  <c:v>140.10666666666668</c:v>
                </c:pt>
                <c:pt idx="188">
                  <c:v>140.28111111111113</c:v>
                </c:pt>
                <c:pt idx="189">
                  <c:v>140.2811111111111</c:v>
                </c:pt>
                <c:pt idx="190">
                  <c:v>140.10666666666665</c:v>
                </c:pt>
                <c:pt idx="191">
                  <c:v>139.93222222222221</c:v>
                </c:pt>
                <c:pt idx="192">
                  <c:v>139.75777777777776</c:v>
                </c:pt>
                <c:pt idx="193">
                  <c:v>139.75777777777773</c:v>
                </c:pt>
                <c:pt idx="194">
                  <c:v>139.58333333333334</c:v>
                </c:pt>
                <c:pt idx="195">
                  <c:v>139.58333333333334</c:v>
                </c:pt>
                <c:pt idx="196">
                  <c:v>139.58333333333334</c:v>
                </c:pt>
                <c:pt idx="197">
                  <c:v>139.58333333333334</c:v>
                </c:pt>
                <c:pt idx="198">
                  <c:v>139.58333333333331</c:v>
                </c:pt>
                <c:pt idx="199">
                  <c:v>139.58333333333331</c:v>
                </c:pt>
                <c:pt idx="200">
                  <c:v>139.58333333333331</c:v>
                </c:pt>
                <c:pt idx="201">
                  <c:v>139.75777777777773</c:v>
                </c:pt>
                <c:pt idx="202">
                  <c:v>139.58333333333334</c:v>
                </c:pt>
                <c:pt idx="203">
                  <c:v>139.58333333333334</c:v>
                </c:pt>
                <c:pt idx="204">
                  <c:v>139.58333333333334</c:v>
                </c:pt>
                <c:pt idx="205">
                  <c:v>139.58333333333334</c:v>
                </c:pt>
                <c:pt idx="206">
                  <c:v>139.58333333333334</c:v>
                </c:pt>
                <c:pt idx="207">
                  <c:v>139.58333333333331</c:v>
                </c:pt>
                <c:pt idx="208">
                  <c:v>139.75777777777773</c:v>
                </c:pt>
                <c:pt idx="209">
                  <c:v>139.93222222222221</c:v>
                </c:pt>
                <c:pt idx="210">
                  <c:v>139.93222222222221</c:v>
                </c:pt>
                <c:pt idx="211">
                  <c:v>140.10666666666668</c:v>
                </c:pt>
                <c:pt idx="212">
                  <c:v>140.28111111111113</c:v>
                </c:pt>
                <c:pt idx="213">
                  <c:v>140.2811111111111</c:v>
                </c:pt>
                <c:pt idx="214">
                  <c:v>140.28111111111113</c:v>
                </c:pt>
                <c:pt idx="215">
                  <c:v>140.10666666666668</c:v>
                </c:pt>
                <c:pt idx="216">
                  <c:v>140.10666666666668</c:v>
                </c:pt>
                <c:pt idx="217">
                  <c:v>140.10666666666668</c:v>
                </c:pt>
                <c:pt idx="218">
                  <c:v>140.10666666666668</c:v>
                </c:pt>
                <c:pt idx="219">
                  <c:v>139.93222222222221</c:v>
                </c:pt>
                <c:pt idx="220">
                  <c:v>139.75777777777776</c:v>
                </c:pt>
                <c:pt idx="221">
                  <c:v>139.75777777777773</c:v>
                </c:pt>
                <c:pt idx="222">
                  <c:v>139.93222222222221</c:v>
                </c:pt>
                <c:pt idx="223">
                  <c:v>139.93222222222221</c:v>
                </c:pt>
                <c:pt idx="224">
                  <c:v>139.93222222222221</c:v>
                </c:pt>
                <c:pt idx="225">
                  <c:v>140.10666666666668</c:v>
                </c:pt>
                <c:pt idx="226">
                  <c:v>140.10666666666668</c:v>
                </c:pt>
                <c:pt idx="227">
                  <c:v>139.93222222222221</c:v>
                </c:pt>
                <c:pt idx="228">
                  <c:v>139.93222222222221</c:v>
                </c:pt>
                <c:pt idx="229">
                  <c:v>139.93222222222221</c:v>
                </c:pt>
                <c:pt idx="230">
                  <c:v>139.93222222222221</c:v>
                </c:pt>
                <c:pt idx="231">
                  <c:v>139.93222222222221</c:v>
                </c:pt>
                <c:pt idx="232">
                  <c:v>139.75777777777776</c:v>
                </c:pt>
                <c:pt idx="233">
                  <c:v>139.75777777777776</c:v>
                </c:pt>
                <c:pt idx="234">
                  <c:v>139.58333333333331</c:v>
                </c:pt>
                <c:pt idx="235">
                  <c:v>139.58333333333334</c:v>
                </c:pt>
                <c:pt idx="236">
                  <c:v>139.75777777777779</c:v>
                </c:pt>
                <c:pt idx="237">
                  <c:v>139.93222222222221</c:v>
                </c:pt>
                <c:pt idx="238">
                  <c:v>139.93222222222221</c:v>
                </c:pt>
                <c:pt idx="239">
                  <c:v>139.75777777777776</c:v>
                </c:pt>
                <c:pt idx="240">
                  <c:v>139.58333333333331</c:v>
                </c:pt>
                <c:pt idx="241">
                  <c:v>139.58333333333331</c:v>
                </c:pt>
                <c:pt idx="242">
                  <c:v>139.58333333333331</c:v>
                </c:pt>
                <c:pt idx="243">
                  <c:v>139.58333333333331</c:v>
                </c:pt>
                <c:pt idx="244">
                  <c:v>139.40888888888887</c:v>
                </c:pt>
                <c:pt idx="245">
                  <c:v>139.40888888888887</c:v>
                </c:pt>
                <c:pt idx="246">
                  <c:v>139.23444444444442</c:v>
                </c:pt>
                <c:pt idx="247">
                  <c:v>139.23444444444442</c:v>
                </c:pt>
                <c:pt idx="248">
                  <c:v>139.23444444444442</c:v>
                </c:pt>
                <c:pt idx="249">
                  <c:v>139.23444444444442</c:v>
                </c:pt>
                <c:pt idx="250">
                  <c:v>139.23444444444442</c:v>
                </c:pt>
                <c:pt idx="251">
                  <c:v>139.40888888888887</c:v>
                </c:pt>
                <c:pt idx="252">
                  <c:v>139.40888888888887</c:v>
                </c:pt>
                <c:pt idx="253">
                  <c:v>139.58333333333334</c:v>
                </c:pt>
                <c:pt idx="254">
                  <c:v>139.58333333333334</c:v>
                </c:pt>
                <c:pt idx="255">
                  <c:v>139.75777777777779</c:v>
                </c:pt>
                <c:pt idx="256">
                  <c:v>139.75777777777773</c:v>
                </c:pt>
                <c:pt idx="257">
                  <c:v>139.75777777777776</c:v>
                </c:pt>
                <c:pt idx="258">
                  <c:v>139.75777777777776</c:v>
                </c:pt>
                <c:pt idx="259">
                  <c:v>139.75777777777776</c:v>
                </c:pt>
                <c:pt idx="260">
                  <c:v>139.75777777777773</c:v>
                </c:pt>
                <c:pt idx="261">
                  <c:v>139.93222222222221</c:v>
                </c:pt>
                <c:pt idx="262">
                  <c:v>139.75777777777776</c:v>
                </c:pt>
                <c:pt idx="263">
                  <c:v>139.75777777777773</c:v>
                </c:pt>
                <c:pt idx="264">
                  <c:v>139.58333333333334</c:v>
                </c:pt>
                <c:pt idx="265">
                  <c:v>139.75777777777779</c:v>
                </c:pt>
                <c:pt idx="266">
                  <c:v>139.93222222222226</c:v>
                </c:pt>
                <c:pt idx="267">
                  <c:v>139.93222222222221</c:v>
                </c:pt>
                <c:pt idx="268">
                  <c:v>140.10666666666668</c:v>
                </c:pt>
                <c:pt idx="269">
                  <c:v>140.10666666666668</c:v>
                </c:pt>
                <c:pt idx="270">
                  <c:v>140.10666666666668</c:v>
                </c:pt>
                <c:pt idx="271">
                  <c:v>140.28111111111113</c:v>
                </c:pt>
                <c:pt idx="272">
                  <c:v>140.10666666666668</c:v>
                </c:pt>
                <c:pt idx="273">
                  <c:v>140.10666666666668</c:v>
                </c:pt>
                <c:pt idx="274">
                  <c:v>139.93222222222221</c:v>
                </c:pt>
                <c:pt idx="275">
                  <c:v>139.75777777777776</c:v>
                </c:pt>
                <c:pt idx="276">
                  <c:v>139.93222222222221</c:v>
                </c:pt>
                <c:pt idx="277">
                  <c:v>139.93222222222221</c:v>
                </c:pt>
                <c:pt idx="278">
                  <c:v>139.93222222222221</c:v>
                </c:pt>
                <c:pt idx="279">
                  <c:v>139.75777777777773</c:v>
                </c:pt>
                <c:pt idx="280">
                  <c:v>139.58333333333334</c:v>
                </c:pt>
                <c:pt idx="281">
                  <c:v>139.58333333333331</c:v>
                </c:pt>
                <c:pt idx="282">
                  <c:v>139.58333333333331</c:v>
                </c:pt>
                <c:pt idx="283">
                  <c:v>139.75777777777773</c:v>
                </c:pt>
                <c:pt idx="284">
                  <c:v>139.93222222222221</c:v>
                </c:pt>
                <c:pt idx="285">
                  <c:v>139.75777777777776</c:v>
                </c:pt>
                <c:pt idx="286">
                  <c:v>139.58333333333331</c:v>
                </c:pt>
                <c:pt idx="287">
                  <c:v>139.58333333333334</c:v>
                </c:pt>
                <c:pt idx="288">
                  <c:v>139.75777777777779</c:v>
                </c:pt>
                <c:pt idx="289">
                  <c:v>139.75777777777776</c:v>
                </c:pt>
                <c:pt idx="290">
                  <c:v>139.93222222222221</c:v>
                </c:pt>
                <c:pt idx="291">
                  <c:v>140.10666666666668</c:v>
                </c:pt>
                <c:pt idx="292">
                  <c:v>140.10666666666668</c:v>
                </c:pt>
                <c:pt idx="293">
                  <c:v>140.10666666666668</c:v>
                </c:pt>
                <c:pt idx="294">
                  <c:v>140.28111111111113</c:v>
                </c:pt>
                <c:pt idx="295">
                  <c:v>140.45555555555555</c:v>
                </c:pt>
                <c:pt idx="296">
                  <c:v>140.2811111111111</c:v>
                </c:pt>
                <c:pt idx="297">
                  <c:v>140.10666666666668</c:v>
                </c:pt>
                <c:pt idx="298">
                  <c:v>140.10666666666665</c:v>
                </c:pt>
                <c:pt idx="299">
                  <c:v>139.93222222222221</c:v>
                </c:pt>
                <c:pt idx="300">
                  <c:v>139.75777777777773</c:v>
                </c:pt>
                <c:pt idx="301">
                  <c:v>139.75777777777773</c:v>
                </c:pt>
                <c:pt idx="302">
                  <c:v>139.75777777777779</c:v>
                </c:pt>
                <c:pt idx="303">
                  <c:v>139.75777777777773</c:v>
                </c:pt>
                <c:pt idx="304">
                  <c:v>139.58333333333334</c:v>
                </c:pt>
                <c:pt idx="305">
                  <c:v>139.75777777777779</c:v>
                </c:pt>
                <c:pt idx="306">
                  <c:v>139.93222222222221</c:v>
                </c:pt>
                <c:pt idx="307">
                  <c:v>140.10666666666668</c:v>
                </c:pt>
                <c:pt idx="308">
                  <c:v>140.28111111111113</c:v>
                </c:pt>
                <c:pt idx="309">
                  <c:v>140.2811111111111</c:v>
                </c:pt>
                <c:pt idx="310">
                  <c:v>140.10666666666668</c:v>
                </c:pt>
                <c:pt idx="311">
                  <c:v>139.93222222222221</c:v>
                </c:pt>
                <c:pt idx="312">
                  <c:v>139.93222222222221</c:v>
                </c:pt>
                <c:pt idx="313">
                  <c:v>140.10666666666668</c:v>
                </c:pt>
                <c:pt idx="314">
                  <c:v>140.10666666666668</c:v>
                </c:pt>
                <c:pt idx="315">
                  <c:v>140.10666666666668</c:v>
                </c:pt>
                <c:pt idx="316">
                  <c:v>140.10666666666668</c:v>
                </c:pt>
                <c:pt idx="317">
                  <c:v>139.93222222222221</c:v>
                </c:pt>
                <c:pt idx="318">
                  <c:v>139.93222222222221</c:v>
                </c:pt>
                <c:pt idx="319">
                  <c:v>139.93222222222221</c:v>
                </c:pt>
                <c:pt idx="320">
                  <c:v>139.93222222222221</c:v>
                </c:pt>
                <c:pt idx="321">
                  <c:v>139.93222222222221</c:v>
                </c:pt>
                <c:pt idx="322">
                  <c:v>139.75777777777773</c:v>
                </c:pt>
                <c:pt idx="323">
                  <c:v>139.75777777777779</c:v>
                </c:pt>
                <c:pt idx="324">
                  <c:v>139.75777777777779</c:v>
                </c:pt>
                <c:pt idx="325">
                  <c:v>139.75777777777779</c:v>
                </c:pt>
                <c:pt idx="326">
                  <c:v>139.93222222222221</c:v>
                </c:pt>
                <c:pt idx="327">
                  <c:v>139.93222222222221</c:v>
                </c:pt>
                <c:pt idx="328">
                  <c:v>139.93222222222221</c:v>
                </c:pt>
                <c:pt idx="329">
                  <c:v>140.10666666666668</c:v>
                </c:pt>
                <c:pt idx="330">
                  <c:v>140.10666666666668</c:v>
                </c:pt>
                <c:pt idx="331">
                  <c:v>140.10666666666665</c:v>
                </c:pt>
                <c:pt idx="332">
                  <c:v>140.10666666666668</c:v>
                </c:pt>
                <c:pt idx="333">
                  <c:v>140.10666666666668</c:v>
                </c:pt>
                <c:pt idx="334">
                  <c:v>139.93222222222221</c:v>
                </c:pt>
                <c:pt idx="335">
                  <c:v>139.93222222222221</c:v>
                </c:pt>
                <c:pt idx="336">
                  <c:v>140.10666666666668</c:v>
                </c:pt>
                <c:pt idx="337">
                  <c:v>140.10666666666668</c:v>
                </c:pt>
                <c:pt idx="338">
                  <c:v>140.10666666666668</c:v>
                </c:pt>
                <c:pt idx="339">
                  <c:v>140.10666666666668</c:v>
                </c:pt>
                <c:pt idx="340">
                  <c:v>140.28111111111113</c:v>
                </c:pt>
                <c:pt idx="341">
                  <c:v>140.10666666666668</c:v>
                </c:pt>
                <c:pt idx="342">
                  <c:v>139.93222222222221</c:v>
                </c:pt>
                <c:pt idx="343">
                  <c:v>139.93222222222221</c:v>
                </c:pt>
                <c:pt idx="344">
                  <c:v>139.75777777777776</c:v>
                </c:pt>
                <c:pt idx="345">
                  <c:v>139.75777777777773</c:v>
                </c:pt>
                <c:pt idx="346">
                  <c:v>139.75777777777773</c:v>
                </c:pt>
                <c:pt idx="347">
                  <c:v>139.75777777777779</c:v>
                </c:pt>
                <c:pt idx="348">
                  <c:v>139.75777777777779</c:v>
                </c:pt>
                <c:pt idx="349">
                  <c:v>139.75777777777779</c:v>
                </c:pt>
                <c:pt idx="350">
                  <c:v>139.75777777777773</c:v>
                </c:pt>
                <c:pt idx="351">
                  <c:v>139.93222222222221</c:v>
                </c:pt>
                <c:pt idx="352">
                  <c:v>140.10666666666668</c:v>
                </c:pt>
                <c:pt idx="353">
                  <c:v>140.10666666666668</c:v>
                </c:pt>
                <c:pt idx="354">
                  <c:v>140.10666666666668</c:v>
                </c:pt>
                <c:pt idx="355">
                  <c:v>140.28111111111113</c:v>
                </c:pt>
                <c:pt idx="356">
                  <c:v>140.10666666666668</c:v>
                </c:pt>
                <c:pt idx="357">
                  <c:v>140.10666666666668</c:v>
                </c:pt>
                <c:pt idx="358">
                  <c:v>140.10666666666668</c:v>
                </c:pt>
                <c:pt idx="359">
                  <c:v>140.10666666666668</c:v>
                </c:pt>
                <c:pt idx="360">
                  <c:v>140.10666666666668</c:v>
                </c:pt>
                <c:pt idx="361">
                  <c:v>140.10666666666668</c:v>
                </c:pt>
                <c:pt idx="362">
                  <c:v>140.10666666666668</c:v>
                </c:pt>
                <c:pt idx="363">
                  <c:v>140.10666666666668</c:v>
                </c:pt>
                <c:pt idx="364">
                  <c:v>140.10666666666668</c:v>
                </c:pt>
                <c:pt idx="365">
                  <c:v>140.10666666666668</c:v>
                </c:pt>
                <c:pt idx="366">
                  <c:v>140.10666666666668</c:v>
                </c:pt>
                <c:pt idx="367">
                  <c:v>140.10666666666668</c:v>
                </c:pt>
                <c:pt idx="368">
                  <c:v>140.10666666666668</c:v>
                </c:pt>
                <c:pt idx="369">
                  <c:v>140.10666666666668</c:v>
                </c:pt>
                <c:pt idx="370">
                  <c:v>140.10666666666668</c:v>
                </c:pt>
                <c:pt idx="371">
                  <c:v>140.28111111111113</c:v>
                </c:pt>
                <c:pt idx="372">
                  <c:v>140.10666666666668</c:v>
                </c:pt>
                <c:pt idx="373">
                  <c:v>139.93222222222221</c:v>
                </c:pt>
                <c:pt idx="374">
                  <c:v>139.93222222222221</c:v>
                </c:pt>
                <c:pt idx="375">
                  <c:v>139.75777777777776</c:v>
                </c:pt>
                <c:pt idx="376">
                  <c:v>139.58333333333331</c:v>
                </c:pt>
                <c:pt idx="377">
                  <c:v>139.75777777777773</c:v>
                </c:pt>
                <c:pt idx="378">
                  <c:v>139.75777777777779</c:v>
                </c:pt>
                <c:pt idx="379">
                  <c:v>139.75777777777773</c:v>
                </c:pt>
                <c:pt idx="380">
                  <c:v>139.75777777777779</c:v>
                </c:pt>
                <c:pt idx="381">
                  <c:v>139.75777777777776</c:v>
                </c:pt>
                <c:pt idx="382">
                  <c:v>139.75777777777776</c:v>
                </c:pt>
                <c:pt idx="383">
                  <c:v>139.75777777777776</c:v>
                </c:pt>
                <c:pt idx="384">
                  <c:v>139.75777777777776</c:v>
                </c:pt>
                <c:pt idx="385">
                  <c:v>139.93222222222221</c:v>
                </c:pt>
                <c:pt idx="386">
                  <c:v>139.75777777777773</c:v>
                </c:pt>
                <c:pt idx="387">
                  <c:v>139.75777777777779</c:v>
                </c:pt>
                <c:pt idx="388">
                  <c:v>139.75777777777779</c:v>
                </c:pt>
                <c:pt idx="389">
                  <c:v>139.58333333333334</c:v>
                </c:pt>
                <c:pt idx="390">
                  <c:v>139.75777777777773</c:v>
                </c:pt>
                <c:pt idx="391">
                  <c:v>139.93222222222221</c:v>
                </c:pt>
                <c:pt idx="392">
                  <c:v>140.10666666666668</c:v>
                </c:pt>
                <c:pt idx="393">
                  <c:v>140.28111111111113</c:v>
                </c:pt>
                <c:pt idx="394">
                  <c:v>140.28111111111113</c:v>
                </c:pt>
                <c:pt idx="395">
                  <c:v>140.45555555555555</c:v>
                </c:pt>
                <c:pt idx="396">
                  <c:v>140.2811111111111</c:v>
                </c:pt>
                <c:pt idx="397">
                  <c:v>140.10666666666668</c:v>
                </c:pt>
                <c:pt idx="398">
                  <c:v>140.10666666666665</c:v>
                </c:pt>
                <c:pt idx="399">
                  <c:v>139.93222222222221</c:v>
                </c:pt>
                <c:pt idx="400">
                  <c:v>139.93222222222221</c:v>
                </c:pt>
                <c:pt idx="401">
                  <c:v>139.93222222222221</c:v>
                </c:pt>
                <c:pt idx="402">
                  <c:v>139.75777777777776</c:v>
                </c:pt>
                <c:pt idx="403">
                  <c:v>139.75777777777773</c:v>
                </c:pt>
                <c:pt idx="404">
                  <c:v>139.75777777777779</c:v>
                </c:pt>
                <c:pt idx="405">
                  <c:v>139.75777777777776</c:v>
                </c:pt>
                <c:pt idx="406">
                  <c:v>139.75777777777776</c:v>
                </c:pt>
                <c:pt idx="407">
                  <c:v>139.75777777777776</c:v>
                </c:pt>
                <c:pt idx="408">
                  <c:v>139.93222222222221</c:v>
                </c:pt>
                <c:pt idx="409">
                  <c:v>139.93222222222221</c:v>
                </c:pt>
                <c:pt idx="410">
                  <c:v>139.93222222222221</c:v>
                </c:pt>
                <c:pt idx="411">
                  <c:v>140.10666666666668</c:v>
                </c:pt>
                <c:pt idx="412">
                  <c:v>139.93222222222221</c:v>
                </c:pt>
                <c:pt idx="413">
                  <c:v>139.93222222222221</c:v>
                </c:pt>
                <c:pt idx="414">
                  <c:v>140.10666666666668</c:v>
                </c:pt>
                <c:pt idx="415">
                  <c:v>140.28111111111113</c:v>
                </c:pt>
                <c:pt idx="416">
                  <c:v>140.45555555555555</c:v>
                </c:pt>
                <c:pt idx="417">
                  <c:v>140.45555555555555</c:v>
                </c:pt>
                <c:pt idx="418">
                  <c:v>140.45555555555555</c:v>
                </c:pt>
                <c:pt idx="419">
                  <c:v>140.45555555555555</c:v>
                </c:pt>
                <c:pt idx="420">
                  <c:v>140.45555555555555</c:v>
                </c:pt>
                <c:pt idx="421">
                  <c:v>140.45555555555555</c:v>
                </c:pt>
                <c:pt idx="422">
                  <c:v>140.45555555555555</c:v>
                </c:pt>
                <c:pt idx="423">
                  <c:v>140.28111111111107</c:v>
                </c:pt>
                <c:pt idx="424">
                  <c:v>140.10666666666668</c:v>
                </c:pt>
                <c:pt idx="425">
                  <c:v>139.93222222222221</c:v>
                </c:pt>
                <c:pt idx="426">
                  <c:v>139.93222222222221</c:v>
                </c:pt>
                <c:pt idx="427">
                  <c:v>139.93222222222221</c:v>
                </c:pt>
                <c:pt idx="428">
                  <c:v>139.93222222222221</c:v>
                </c:pt>
                <c:pt idx="429">
                  <c:v>139.93222222222221</c:v>
                </c:pt>
                <c:pt idx="430">
                  <c:v>140.10666666666668</c:v>
                </c:pt>
                <c:pt idx="431">
                  <c:v>139.93222222222221</c:v>
                </c:pt>
                <c:pt idx="432">
                  <c:v>139.93222222222221</c:v>
                </c:pt>
                <c:pt idx="433">
                  <c:v>139.93222222222221</c:v>
                </c:pt>
                <c:pt idx="434">
                  <c:v>139.93222222222221</c:v>
                </c:pt>
                <c:pt idx="435">
                  <c:v>139.75777777777773</c:v>
                </c:pt>
                <c:pt idx="436">
                  <c:v>139.58333333333331</c:v>
                </c:pt>
                <c:pt idx="437">
                  <c:v>139.58333333333334</c:v>
                </c:pt>
                <c:pt idx="438">
                  <c:v>139.40888888888887</c:v>
                </c:pt>
                <c:pt idx="439">
                  <c:v>139.40888888888887</c:v>
                </c:pt>
                <c:pt idx="440">
                  <c:v>139.58333333333334</c:v>
                </c:pt>
                <c:pt idx="441">
                  <c:v>139.75777777777779</c:v>
                </c:pt>
                <c:pt idx="442">
                  <c:v>139.93222222222221</c:v>
                </c:pt>
                <c:pt idx="443">
                  <c:v>139.93222222222221</c:v>
                </c:pt>
                <c:pt idx="444">
                  <c:v>140.10666666666668</c:v>
                </c:pt>
                <c:pt idx="445">
                  <c:v>140.28111111111113</c:v>
                </c:pt>
                <c:pt idx="446">
                  <c:v>140.28111111111113</c:v>
                </c:pt>
                <c:pt idx="447">
                  <c:v>140.28111111111107</c:v>
                </c:pt>
                <c:pt idx="448">
                  <c:v>140.28111111111113</c:v>
                </c:pt>
                <c:pt idx="449">
                  <c:v>140.10666666666668</c:v>
                </c:pt>
                <c:pt idx="450">
                  <c:v>140.10666666666668</c:v>
                </c:pt>
                <c:pt idx="451">
                  <c:v>139.93222222222221</c:v>
                </c:pt>
                <c:pt idx="452">
                  <c:v>140.10666666666668</c:v>
                </c:pt>
                <c:pt idx="453">
                  <c:v>140.10666666666668</c:v>
                </c:pt>
                <c:pt idx="454">
                  <c:v>139.93222222222221</c:v>
                </c:pt>
                <c:pt idx="455">
                  <c:v>139.93222222222221</c:v>
                </c:pt>
                <c:pt idx="456">
                  <c:v>140.10666666666668</c:v>
                </c:pt>
                <c:pt idx="457">
                  <c:v>140.10666666666668</c:v>
                </c:pt>
                <c:pt idx="458">
                  <c:v>140.28111111111113</c:v>
                </c:pt>
                <c:pt idx="459">
                  <c:v>140.10666666666668</c:v>
                </c:pt>
                <c:pt idx="460">
                  <c:v>140.10666666666668</c:v>
                </c:pt>
                <c:pt idx="461">
                  <c:v>139.93222222222221</c:v>
                </c:pt>
                <c:pt idx="462">
                  <c:v>139.93222222222221</c:v>
                </c:pt>
                <c:pt idx="463">
                  <c:v>140.10666666666668</c:v>
                </c:pt>
                <c:pt idx="464">
                  <c:v>140.10666666666668</c:v>
                </c:pt>
                <c:pt idx="465">
                  <c:v>139.93222222222221</c:v>
                </c:pt>
                <c:pt idx="466">
                  <c:v>139.93222222222221</c:v>
                </c:pt>
                <c:pt idx="467">
                  <c:v>139.93222222222221</c:v>
                </c:pt>
                <c:pt idx="468">
                  <c:v>139.93222222222221</c:v>
                </c:pt>
                <c:pt idx="469">
                  <c:v>140.10666666666668</c:v>
                </c:pt>
                <c:pt idx="470">
                  <c:v>140.28111111111113</c:v>
                </c:pt>
                <c:pt idx="471">
                  <c:v>140.28111111111113</c:v>
                </c:pt>
                <c:pt idx="472">
                  <c:v>140.10666666666668</c:v>
                </c:pt>
                <c:pt idx="473">
                  <c:v>139.93222222222221</c:v>
                </c:pt>
                <c:pt idx="474">
                  <c:v>139.93222222222221</c:v>
                </c:pt>
                <c:pt idx="475">
                  <c:v>139.93222222222221</c:v>
                </c:pt>
                <c:pt idx="476">
                  <c:v>139.93222222222221</c:v>
                </c:pt>
                <c:pt idx="477">
                  <c:v>139.93222222222221</c:v>
                </c:pt>
                <c:pt idx="478">
                  <c:v>139.93222222222221</c:v>
                </c:pt>
                <c:pt idx="479">
                  <c:v>139.93222222222221</c:v>
                </c:pt>
                <c:pt idx="480">
                  <c:v>139.93222222222221</c:v>
                </c:pt>
                <c:pt idx="481">
                  <c:v>140.10666666666668</c:v>
                </c:pt>
                <c:pt idx="482">
                  <c:v>140.28111111111113</c:v>
                </c:pt>
                <c:pt idx="483">
                  <c:v>140.2811111111111</c:v>
                </c:pt>
                <c:pt idx="484">
                  <c:v>140.28111111111113</c:v>
                </c:pt>
                <c:pt idx="485">
                  <c:v>140.28111111111113</c:v>
                </c:pt>
                <c:pt idx="486">
                  <c:v>140.45555555555555</c:v>
                </c:pt>
                <c:pt idx="487">
                  <c:v>140.45555555555555</c:v>
                </c:pt>
                <c:pt idx="488">
                  <c:v>140.2811111111111</c:v>
                </c:pt>
                <c:pt idx="489">
                  <c:v>140.10666666666668</c:v>
                </c:pt>
                <c:pt idx="490">
                  <c:v>139.93222222222221</c:v>
                </c:pt>
                <c:pt idx="491">
                  <c:v>139.75777777777776</c:v>
                </c:pt>
                <c:pt idx="492">
                  <c:v>139.75777777777773</c:v>
                </c:pt>
                <c:pt idx="493">
                  <c:v>139.58333333333331</c:v>
                </c:pt>
                <c:pt idx="494">
                  <c:v>139.40888888888887</c:v>
                </c:pt>
                <c:pt idx="495">
                  <c:v>139.23444444444442</c:v>
                </c:pt>
                <c:pt idx="496">
                  <c:v>139.05999999999997</c:v>
                </c:pt>
                <c:pt idx="497">
                  <c:v>139.05999999999997</c:v>
                </c:pt>
                <c:pt idx="498">
                  <c:v>139.05999999999997</c:v>
                </c:pt>
                <c:pt idx="499">
                  <c:v>139.06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7-478F-BE56-1A804211B89A}"/>
            </c:ext>
          </c:extLst>
        </c:ser>
        <c:ser>
          <c:idx val="2"/>
          <c:order val="2"/>
          <c:tx>
            <c:strRef>
              <c:f>'140'!$I$1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'140'!$I$2:$I$501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15.555555555555555</c:v>
                </c:pt>
                <c:pt idx="39">
                  <c:v>31.111111111111111</c:v>
                </c:pt>
                <c:pt idx="40">
                  <c:v>46.666666666666664</c:v>
                </c:pt>
                <c:pt idx="41">
                  <c:v>62.222222222222221</c:v>
                </c:pt>
                <c:pt idx="42">
                  <c:v>77.777777777777771</c:v>
                </c:pt>
                <c:pt idx="43">
                  <c:v>93.333333333333329</c:v>
                </c:pt>
                <c:pt idx="44">
                  <c:v>108.88888888888889</c:v>
                </c:pt>
                <c:pt idx="45">
                  <c:v>124.44444444444444</c:v>
                </c:pt>
                <c:pt idx="46">
                  <c:v>140</c:v>
                </c:pt>
                <c:pt idx="47">
                  <c:v>140</c:v>
                </c:pt>
                <c:pt idx="48">
                  <c:v>140</c:v>
                </c:pt>
                <c:pt idx="49">
                  <c:v>140</c:v>
                </c:pt>
                <c:pt idx="50">
                  <c:v>140</c:v>
                </c:pt>
                <c:pt idx="51">
                  <c:v>140</c:v>
                </c:pt>
                <c:pt idx="52">
                  <c:v>140</c:v>
                </c:pt>
                <c:pt idx="53">
                  <c:v>140</c:v>
                </c:pt>
                <c:pt idx="54">
                  <c:v>140</c:v>
                </c:pt>
                <c:pt idx="55">
                  <c:v>140</c:v>
                </c:pt>
                <c:pt idx="56">
                  <c:v>140</c:v>
                </c:pt>
                <c:pt idx="57">
                  <c:v>140</c:v>
                </c:pt>
                <c:pt idx="58">
                  <c:v>140</c:v>
                </c:pt>
                <c:pt idx="59">
                  <c:v>140</c:v>
                </c:pt>
                <c:pt idx="60">
                  <c:v>140</c:v>
                </c:pt>
                <c:pt idx="61">
                  <c:v>140</c:v>
                </c:pt>
                <c:pt idx="62">
                  <c:v>140</c:v>
                </c:pt>
                <c:pt idx="63">
                  <c:v>140</c:v>
                </c:pt>
                <c:pt idx="64">
                  <c:v>140</c:v>
                </c:pt>
                <c:pt idx="65">
                  <c:v>140</c:v>
                </c:pt>
                <c:pt idx="66">
                  <c:v>140</c:v>
                </c:pt>
                <c:pt idx="67">
                  <c:v>140</c:v>
                </c:pt>
                <c:pt idx="68">
                  <c:v>140</c:v>
                </c:pt>
                <c:pt idx="69">
                  <c:v>140</c:v>
                </c:pt>
                <c:pt idx="70">
                  <c:v>140</c:v>
                </c:pt>
                <c:pt idx="71">
                  <c:v>140</c:v>
                </c:pt>
                <c:pt idx="72">
                  <c:v>140</c:v>
                </c:pt>
                <c:pt idx="73">
                  <c:v>140</c:v>
                </c:pt>
                <c:pt idx="74">
                  <c:v>140</c:v>
                </c:pt>
                <c:pt idx="75">
                  <c:v>140</c:v>
                </c:pt>
                <c:pt idx="76">
                  <c:v>140</c:v>
                </c:pt>
                <c:pt idx="77">
                  <c:v>140</c:v>
                </c:pt>
                <c:pt idx="78">
                  <c:v>140</c:v>
                </c:pt>
                <c:pt idx="79">
                  <c:v>140</c:v>
                </c:pt>
                <c:pt idx="80">
                  <c:v>140</c:v>
                </c:pt>
                <c:pt idx="81">
                  <c:v>140</c:v>
                </c:pt>
                <c:pt idx="82">
                  <c:v>140</c:v>
                </c:pt>
                <c:pt idx="83">
                  <c:v>140</c:v>
                </c:pt>
                <c:pt idx="84">
                  <c:v>140</c:v>
                </c:pt>
                <c:pt idx="85">
                  <c:v>140</c:v>
                </c:pt>
                <c:pt idx="86">
                  <c:v>140</c:v>
                </c:pt>
                <c:pt idx="87">
                  <c:v>140</c:v>
                </c:pt>
                <c:pt idx="88">
                  <c:v>140</c:v>
                </c:pt>
                <c:pt idx="89">
                  <c:v>140</c:v>
                </c:pt>
                <c:pt idx="90">
                  <c:v>140</c:v>
                </c:pt>
                <c:pt idx="91">
                  <c:v>140</c:v>
                </c:pt>
                <c:pt idx="92">
                  <c:v>140</c:v>
                </c:pt>
                <c:pt idx="93">
                  <c:v>140</c:v>
                </c:pt>
                <c:pt idx="94">
                  <c:v>140</c:v>
                </c:pt>
                <c:pt idx="95">
                  <c:v>140</c:v>
                </c:pt>
                <c:pt idx="96">
                  <c:v>140</c:v>
                </c:pt>
                <c:pt idx="97">
                  <c:v>140</c:v>
                </c:pt>
                <c:pt idx="98">
                  <c:v>140</c:v>
                </c:pt>
                <c:pt idx="99">
                  <c:v>140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140</c:v>
                </c:pt>
                <c:pt idx="104">
                  <c:v>140</c:v>
                </c:pt>
                <c:pt idx="105">
                  <c:v>140</c:v>
                </c:pt>
                <c:pt idx="106">
                  <c:v>140</c:v>
                </c:pt>
                <c:pt idx="107">
                  <c:v>140</c:v>
                </c:pt>
                <c:pt idx="108">
                  <c:v>140</c:v>
                </c:pt>
                <c:pt idx="109">
                  <c:v>140</c:v>
                </c:pt>
                <c:pt idx="110">
                  <c:v>140</c:v>
                </c:pt>
                <c:pt idx="111">
                  <c:v>140</c:v>
                </c:pt>
                <c:pt idx="112">
                  <c:v>140</c:v>
                </c:pt>
                <c:pt idx="113">
                  <c:v>140</c:v>
                </c:pt>
                <c:pt idx="114">
                  <c:v>140</c:v>
                </c:pt>
                <c:pt idx="115">
                  <c:v>140</c:v>
                </c:pt>
                <c:pt idx="116">
                  <c:v>140</c:v>
                </c:pt>
                <c:pt idx="117">
                  <c:v>140</c:v>
                </c:pt>
                <c:pt idx="118">
                  <c:v>140</c:v>
                </c:pt>
                <c:pt idx="119">
                  <c:v>140</c:v>
                </c:pt>
                <c:pt idx="120">
                  <c:v>140</c:v>
                </c:pt>
                <c:pt idx="121">
                  <c:v>140</c:v>
                </c:pt>
                <c:pt idx="122">
                  <c:v>140</c:v>
                </c:pt>
                <c:pt idx="123">
                  <c:v>140</c:v>
                </c:pt>
                <c:pt idx="124">
                  <c:v>140</c:v>
                </c:pt>
                <c:pt idx="125">
                  <c:v>140</c:v>
                </c:pt>
                <c:pt idx="126">
                  <c:v>140</c:v>
                </c:pt>
                <c:pt idx="127">
                  <c:v>140</c:v>
                </c:pt>
                <c:pt idx="128">
                  <c:v>140</c:v>
                </c:pt>
                <c:pt idx="129">
                  <c:v>140</c:v>
                </c:pt>
                <c:pt idx="130">
                  <c:v>140</c:v>
                </c:pt>
                <c:pt idx="131">
                  <c:v>140</c:v>
                </c:pt>
                <c:pt idx="132">
                  <c:v>140</c:v>
                </c:pt>
                <c:pt idx="133">
                  <c:v>140</c:v>
                </c:pt>
                <c:pt idx="134">
                  <c:v>140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140</c:v>
                </c:pt>
                <c:pt idx="139">
                  <c:v>140</c:v>
                </c:pt>
                <c:pt idx="140">
                  <c:v>140</c:v>
                </c:pt>
                <c:pt idx="141">
                  <c:v>140</c:v>
                </c:pt>
                <c:pt idx="142">
                  <c:v>140</c:v>
                </c:pt>
                <c:pt idx="143">
                  <c:v>140</c:v>
                </c:pt>
                <c:pt idx="144">
                  <c:v>140</c:v>
                </c:pt>
                <c:pt idx="145">
                  <c:v>140</c:v>
                </c:pt>
                <c:pt idx="146">
                  <c:v>140</c:v>
                </c:pt>
                <c:pt idx="147">
                  <c:v>140</c:v>
                </c:pt>
                <c:pt idx="148">
                  <c:v>140</c:v>
                </c:pt>
                <c:pt idx="149">
                  <c:v>140</c:v>
                </c:pt>
                <c:pt idx="150">
                  <c:v>140</c:v>
                </c:pt>
                <c:pt idx="151">
                  <c:v>140</c:v>
                </c:pt>
                <c:pt idx="152">
                  <c:v>140</c:v>
                </c:pt>
                <c:pt idx="153">
                  <c:v>140</c:v>
                </c:pt>
                <c:pt idx="154">
                  <c:v>140</c:v>
                </c:pt>
                <c:pt idx="155">
                  <c:v>140</c:v>
                </c:pt>
                <c:pt idx="156">
                  <c:v>140</c:v>
                </c:pt>
                <c:pt idx="157">
                  <c:v>140</c:v>
                </c:pt>
                <c:pt idx="158">
                  <c:v>140</c:v>
                </c:pt>
                <c:pt idx="159">
                  <c:v>140</c:v>
                </c:pt>
                <c:pt idx="160">
                  <c:v>140</c:v>
                </c:pt>
                <c:pt idx="161">
                  <c:v>140</c:v>
                </c:pt>
                <c:pt idx="162">
                  <c:v>140</c:v>
                </c:pt>
                <c:pt idx="163">
                  <c:v>140</c:v>
                </c:pt>
                <c:pt idx="164">
                  <c:v>140</c:v>
                </c:pt>
                <c:pt idx="165">
                  <c:v>140</c:v>
                </c:pt>
                <c:pt idx="166">
                  <c:v>140</c:v>
                </c:pt>
                <c:pt idx="167">
                  <c:v>140</c:v>
                </c:pt>
                <c:pt idx="168">
                  <c:v>140</c:v>
                </c:pt>
                <c:pt idx="169">
                  <c:v>140</c:v>
                </c:pt>
                <c:pt idx="170">
                  <c:v>140</c:v>
                </c:pt>
                <c:pt idx="171">
                  <c:v>140</c:v>
                </c:pt>
                <c:pt idx="172">
                  <c:v>140</c:v>
                </c:pt>
                <c:pt idx="173">
                  <c:v>140</c:v>
                </c:pt>
                <c:pt idx="174">
                  <c:v>140</c:v>
                </c:pt>
                <c:pt idx="175">
                  <c:v>140</c:v>
                </c:pt>
                <c:pt idx="176">
                  <c:v>140</c:v>
                </c:pt>
                <c:pt idx="177">
                  <c:v>140</c:v>
                </c:pt>
                <c:pt idx="178">
                  <c:v>140</c:v>
                </c:pt>
                <c:pt idx="179">
                  <c:v>140</c:v>
                </c:pt>
                <c:pt idx="180">
                  <c:v>140</c:v>
                </c:pt>
                <c:pt idx="181">
                  <c:v>140</c:v>
                </c:pt>
                <c:pt idx="182">
                  <c:v>140</c:v>
                </c:pt>
                <c:pt idx="183">
                  <c:v>140</c:v>
                </c:pt>
                <c:pt idx="184">
                  <c:v>140</c:v>
                </c:pt>
                <c:pt idx="185">
                  <c:v>140</c:v>
                </c:pt>
                <c:pt idx="186">
                  <c:v>140</c:v>
                </c:pt>
                <c:pt idx="187">
                  <c:v>140</c:v>
                </c:pt>
                <c:pt idx="188">
                  <c:v>140</c:v>
                </c:pt>
                <c:pt idx="189">
                  <c:v>140</c:v>
                </c:pt>
                <c:pt idx="190">
                  <c:v>140</c:v>
                </c:pt>
                <c:pt idx="191">
                  <c:v>140</c:v>
                </c:pt>
                <c:pt idx="192">
                  <c:v>140</c:v>
                </c:pt>
                <c:pt idx="193">
                  <c:v>140</c:v>
                </c:pt>
                <c:pt idx="194">
                  <c:v>140</c:v>
                </c:pt>
                <c:pt idx="195">
                  <c:v>140</c:v>
                </c:pt>
                <c:pt idx="196">
                  <c:v>140</c:v>
                </c:pt>
                <c:pt idx="197">
                  <c:v>140</c:v>
                </c:pt>
                <c:pt idx="198">
                  <c:v>140</c:v>
                </c:pt>
                <c:pt idx="199">
                  <c:v>140</c:v>
                </c:pt>
                <c:pt idx="200">
                  <c:v>140</c:v>
                </c:pt>
                <c:pt idx="201">
                  <c:v>140</c:v>
                </c:pt>
                <c:pt idx="202">
                  <c:v>140</c:v>
                </c:pt>
                <c:pt idx="203">
                  <c:v>140</c:v>
                </c:pt>
                <c:pt idx="204">
                  <c:v>140</c:v>
                </c:pt>
                <c:pt idx="205">
                  <c:v>140</c:v>
                </c:pt>
                <c:pt idx="206">
                  <c:v>140</c:v>
                </c:pt>
                <c:pt idx="207">
                  <c:v>140</c:v>
                </c:pt>
                <c:pt idx="208">
                  <c:v>140</c:v>
                </c:pt>
                <c:pt idx="209">
                  <c:v>140</c:v>
                </c:pt>
                <c:pt idx="210">
                  <c:v>140</c:v>
                </c:pt>
                <c:pt idx="211">
                  <c:v>140</c:v>
                </c:pt>
                <c:pt idx="212">
                  <c:v>140</c:v>
                </c:pt>
                <c:pt idx="213">
                  <c:v>140</c:v>
                </c:pt>
                <c:pt idx="214">
                  <c:v>140</c:v>
                </c:pt>
                <c:pt idx="215">
                  <c:v>140</c:v>
                </c:pt>
                <c:pt idx="216">
                  <c:v>140</c:v>
                </c:pt>
                <c:pt idx="217">
                  <c:v>140</c:v>
                </c:pt>
                <c:pt idx="218">
                  <c:v>140</c:v>
                </c:pt>
                <c:pt idx="219">
                  <c:v>140</c:v>
                </c:pt>
                <c:pt idx="220">
                  <c:v>140</c:v>
                </c:pt>
                <c:pt idx="221">
                  <c:v>140</c:v>
                </c:pt>
                <c:pt idx="222">
                  <c:v>140</c:v>
                </c:pt>
                <c:pt idx="223">
                  <c:v>140</c:v>
                </c:pt>
                <c:pt idx="224">
                  <c:v>140</c:v>
                </c:pt>
                <c:pt idx="225">
                  <c:v>140</c:v>
                </c:pt>
                <c:pt idx="226">
                  <c:v>140</c:v>
                </c:pt>
                <c:pt idx="227">
                  <c:v>140</c:v>
                </c:pt>
                <c:pt idx="228">
                  <c:v>140</c:v>
                </c:pt>
                <c:pt idx="229">
                  <c:v>140</c:v>
                </c:pt>
                <c:pt idx="230">
                  <c:v>140</c:v>
                </c:pt>
                <c:pt idx="231">
                  <c:v>140</c:v>
                </c:pt>
                <c:pt idx="232">
                  <c:v>140</c:v>
                </c:pt>
                <c:pt idx="233">
                  <c:v>140</c:v>
                </c:pt>
                <c:pt idx="234">
                  <c:v>140</c:v>
                </c:pt>
                <c:pt idx="235">
                  <c:v>140</c:v>
                </c:pt>
                <c:pt idx="236">
                  <c:v>140</c:v>
                </c:pt>
                <c:pt idx="237">
                  <c:v>140</c:v>
                </c:pt>
                <c:pt idx="238">
                  <c:v>140</c:v>
                </c:pt>
                <c:pt idx="239">
                  <c:v>140</c:v>
                </c:pt>
                <c:pt idx="240">
                  <c:v>140</c:v>
                </c:pt>
                <c:pt idx="241">
                  <c:v>140</c:v>
                </c:pt>
                <c:pt idx="242">
                  <c:v>140</c:v>
                </c:pt>
                <c:pt idx="243">
                  <c:v>140</c:v>
                </c:pt>
                <c:pt idx="244">
                  <c:v>140</c:v>
                </c:pt>
                <c:pt idx="245">
                  <c:v>140</c:v>
                </c:pt>
                <c:pt idx="246">
                  <c:v>140</c:v>
                </c:pt>
                <c:pt idx="247">
                  <c:v>140</c:v>
                </c:pt>
                <c:pt idx="248">
                  <c:v>140</c:v>
                </c:pt>
                <c:pt idx="249">
                  <c:v>140</c:v>
                </c:pt>
                <c:pt idx="250">
                  <c:v>140</c:v>
                </c:pt>
                <c:pt idx="251">
                  <c:v>140</c:v>
                </c:pt>
                <c:pt idx="252">
                  <c:v>140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140</c:v>
                </c:pt>
                <c:pt idx="258">
                  <c:v>140</c:v>
                </c:pt>
                <c:pt idx="259">
                  <c:v>140</c:v>
                </c:pt>
                <c:pt idx="260">
                  <c:v>140</c:v>
                </c:pt>
                <c:pt idx="261">
                  <c:v>140</c:v>
                </c:pt>
                <c:pt idx="262">
                  <c:v>140</c:v>
                </c:pt>
                <c:pt idx="263">
                  <c:v>140</c:v>
                </c:pt>
                <c:pt idx="264">
                  <c:v>140</c:v>
                </c:pt>
                <c:pt idx="265">
                  <c:v>140</c:v>
                </c:pt>
                <c:pt idx="266">
                  <c:v>140</c:v>
                </c:pt>
                <c:pt idx="267">
                  <c:v>140</c:v>
                </c:pt>
                <c:pt idx="268">
                  <c:v>140</c:v>
                </c:pt>
                <c:pt idx="269">
                  <c:v>140</c:v>
                </c:pt>
                <c:pt idx="270">
                  <c:v>140</c:v>
                </c:pt>
                <c:pt idx="271">
                  <c:v>140</c:v>
                </c:pt>
                <c:pt idx="272">
                  <c:v>140</c:v>
                </c:pt>
                <c:pt idx="273">
                  <c:v>140</c:v>
                </c:pt>
                <c:pt idx="274">
                  <c:v>140</c:v>
                </c:pt>
                <c:pt idx="275">
                  <c:v>140</c:v>
                </c:pt>
                <c:pt idx="276">
                  <c:v>140</c:v>
                </c:pt>
                <c:pt idx="277">
                  <c:v>140</c:v>
                </c:pt>
                <c:pt idx="278">
                  <c:v>140</c:v>
                </c:pt>
                <c:pt idx="279">
                  <c:v>140</c:v>
                </c:pt>
                <c:pt idx="280">
                  <c:v>140</c:v>
                </c:pt>
                <c:pt idx="281">
                  <c:v>140</c:v>
                </c:pt>
                <c:pt idx="282">
                  <c:v>140</c:v>
                </c:pt>
                <c:pt idx="283">
                  <c:v>140</c:v>
                </c:pt>
                <c:pt idx="284">
                  <c:v>140</c:v>
                </c:pt>
                <c:pt idx="285">
                  <c:v>140</c:v>
                </c:pt>
                <c:pt idx="286">
                  <c:v>140</c:v>
                </c:pt>
                <c:pt idx="287">
                  <c:v>140</c:v>
                </c:pt>
                <c:pt idx="288">
                  <c:v>140</c:v>
                </c:pt>
                <c:pt idx="289">
                  <c:v>140</c:v>
                </c:pt>
                <c:pt idx="290">
                  <c:v>140</c:v>
                </c:pt>
                <c:pt idx="291">
                  <c:v>140</c:v>
                </c:pt>
                <c:pt idx="292">
                  <c:v>140</c:v>
                </c:pt>
                <c:pt idx="293">
                  <c:v>140</c:v>
                </c:pt>
                <c:pt idx="294">
                  <c:v>140</c:v>
                </c:pt>
                <c:pt idx="295">
                  <c:v>140</c:v>
                </c:pt>
                <c:pt idx="296">
                  <c:v>140</c:v>
                </c:pt>
                <c:pt idx="297">
                  <c:v>140</c:v>
                </c:pt>
                <c:pt idx="298">
                  <c:v>140</c:v>
                </c:pt>
                <c:pt idx="299">
                  <c:v>140</c:v>
                </c:pt>
                <c:pt idx="300">
                  <c:v>140</c:v>
                </c:pt>
                <c:pt idx="301">
                  <c:v>140</c:v>
                </c:pt>
                <c:pt idx="302">
                  <c:v>140</c:v>
                </c:pt>
                <c:pt idx="303">
                  <c:v>140</c:v>
                </c:pt>
                <c:pt idx="304">
                  <c:v>140</c:v>
                </c:pt>
                <c:pt idx="305">
                  <c:v>140</c:v>
                </c:pt>
                <c:pt idx="306">
                  <c:v>140</c:v>
                </c:pt>
                <c:pt idx="307">
                  <c:v>140</c:v>
                </c:pt>
                <c:pt idx="308">
                  <c:v>140</c:v>
                </c:pt>
                <c:pt idx="309">
                  <c:v>140</c:v>
                </c:pt>
                <c:pt idx="310">
                  <c:v>140</c:v>
                </c:pt>
                <c:pt idx="311">
                  <c:v>140</c:v>
                </c:pt>
                <c:pt idx="312">
                  <c:v>140</c:v>
                </c:pt>
                <c:pt idx="313">
                  <c:v>140</c:v>
                </c:pt>
                <c:pt idx="314">
                  <c:v>140</c:v>
                </c:pt>
                <c:pt idx="315">
                  <c:v>140</c:v>
                </c:pt>
                <c:pt idx="316">
                  <c:v>140</c:v>
                </c:pt>
                <c:pt idx="317">
                  <c:v>140</c:v>
                </c:pt>
                <c:pt idx="318">
                  <c:v>140</c:v>
                </c:pt>
                <c:pt idx="319">
                  <c:v>140</c:v>
                </c:pt>
                <c:pt idx="320">
                  <c:v>140</c:v>
                </c:pt>
                <c:pt idx="321">
                  <c:v>140</c:v>
                </c:pt>
                <c:pt idx="322">
                  <c:v>140</c:v>
                </c:pt>
                <c:pt idx="323">
                  <c:v>140</c:v>
                </c:pt>
                <c:pt idx="324">
                  <c:v>140</c:v>
                </c:pt>
                <c:pt idx="325">
                  <c:v>140</c:v>
                </c:pt>
                <c:pt idx="326">
                  <c:v>140</c:v>
                </c:pt>
                <c:pt idx="327">
                  <c:v>140</c:v>
                </c:pt>
                <c:pt idx="328">
                  <c:v>140</c:v>
                </c:pt>
                <c:pt idx="329">
                  <c:v>140</c:v>
                </c:pt>
                <c:pt idx="330">
                  <c:v>140</c:v>
                </c:pt>
                <c:pt idx="331">
                  <c:v>140</c:v>
                </c:pt>
                <c:pt idx="332">
                  <c:v>140</c:v>
                </c:pt>
                <c:pt idx="333">
                  <c:v>140</c:v>
                </c:pt>
                <c:pt idx="334">
                  <c:v>140</c:v>
                </c:pt>
                <c:pt idx="335">
                  <c:v>140</c:v>
                </c:pt>
                <c:pt idx="336">
                  <c:v>140</c:v>
                </c:pt>
                <c:pt idx="337">
                  <c:v>140</c:v>
                </c:pt>
                <c:pt idx="338">
                  <c:v>140</c:v>
                </c:pt>
                <c:pt idx="339">
                  <c:v>140</c:v>
                </c:pt>
                <c:pt idx="340">
                  <c:v>140</c:v>
                </c:pt>
                <c:pt idx="341">
                  <c:v>140</c:v>
                </c:pt>
                <c:pt idx="342">
                  <c:v>140</c:v>
                </c:pt>
                <c:pt idx="343">
                  <c:v>140</c:v>
                </c:pt>
                <c:pt idx="344">
                  <c:v>140</c:v>
                </c:pt>
                <c:pt idx="345">
                  <c:v>140</c:v>
                </c:pt>
                <c:pt idx="346">
                  <c:v>140</c:v>
                </c:pt>
                <c:pt idx="347">
                  <c:v>140</c:v>
                </c:pt>
                <c:pt idx="348">
                  <c:v>140</c:v>
                </c:pt>
                <c:pt idx="349">
                  <c:v>140</c:v>
                </c:pt>
                <c:pt idx="350">
                  <c:v>140</c:v>
                </c:pt>
                <c:pt idx="351">
                  <c:v>140</c:v>
                </c:pt>
                <c:pt idx="352">
                  <c:v>140</c:v>
                </c:pt>
                <c:pt idx="353">
                  <c:v>140</c:v>
                </c:pt>
                <c:pt idx="354">
                  <c:v>140</c:v>
                </c:pt>
                <c:pt idx="355">
                  <c:v>140</c:v>
                </c:pt>
                <c:pt idx="356">
                  <c:v>140</c:v>
                </c:pt>
                <c:pt idx="357">
                  <c:v>140</c:v>
                </c:pt>
                <c:pt idx="358">
                  <c:v>140</c:v>
                </c:pt>
                <c:pt idx="359">
                  <c:v>140</c:v>
                </c:pt>
                <c:pt idx="360">
                  <c:v>140</c:v>
                </c:pt>
                <c:pt idx="361">
                  <c:v>140</c:v>
                </c:pt>
                <c:pt idx="362">
                  <c:v>140</c:v>
                </c:pt>
                <c:pt idx="363">
                  <c:v>140</c:v>
                </c:pt>
                <c:pt idx="364">
                  <c:v>140</c:v>
                </c:pt>
                <c:pt idx="365">
                  <c:v>140</c:v>
                </c:pt>
                <c:pt idx="366">
                  <c:v>140</c:v>
                </c:pt>
                <c:pt idx="367">
                  <c:v>140</c:v>
                </c:pt>
                <c:pt idx="368">
                  <c:v>140</c:v>
                </c:pt>
                <c:pt idx="369">
                  <c:v>140</c:v>
                </c:pt>
                <c:pt idx="370">
                  <c:v>140</c:v>
                </c:pt>
                <c:pt idx="371">
                  <c:v>140</c:v>
                </c:pt>
                <c:pt idx="372">
                  <c:v>140</c:v>
                </c:pt>
                <c:pt idx="373">
                  <c:v>140</c:v>
                </c:pt>
                <c:pt idx="374">
                  <c:v>140</c:v>
                </c:pt>
                <c:pt idx="375">
                  <c:v>140</c:v>
                </c:pt>
                <c:pt idx="376">
                  <c:v>140</c:v>
                </c:pt>
                <c:pt idx="377">
                  <c:v>140</c:v>
                </c:pt>
                <c:pt idx="378">
                  <c:v>140</c:v>
                </c:pt>
                <c:pt idx="379">
                  <c:v>140</c:v>
                </c:pt>
                <c:pt idx="380">
                  <c:v>140</c:v>
                </c:pt>
                <c:pt idx="381">
                  <c:v>140</c:v>
                </c:pt>
                <c:pt idx="382">
                  <c:v>140</c:v>
                </c:pt>
                <c:pt idx="383">
                  <c:v>140</c:v>
                </c:pt>
                <c:pt idx="384">
                  <c:v>140</c:v>
                </c:pt>
                <c:pt idx="385">
                  <c:v>140</c:v>
                </c:pt>
                <c:pt idx="386">
                  <c:v>140</c:v>
                </c:pt>
                <c:pt idx="387">
                  <c:v>140</c:v>
                </c:pt>
                <c:pt idx="388">
                  <c:v>140</c:v>
                </c:pt>
                <c:pt idx="389">
                  <c:v>140</c:v>
                </c:pt>
                <c:pt idx="390">
                  <c:v>140</c:v>
                </c:pt>
                <c:pt idx="391">
                  <c:v>140</c:v>
                </c:pt>
                <c:pt idx="392">
                  <c:v>140</c:v>
                </c:pt>
                <c:pt idx="393">
                  <c:v>140</c:v>
                </c:pt>
                <c:pt idx="394">
                  <c:v>140</c:v>
                </c:pt>
                <c:pt idx="395">
                  <c:v>140</c:v>
                </c:pt>
                <c:pt idx="396">
                  <c:v>140</c:v>
                </c:pt>
                <c:pt idx="397">
                  <c:v>140</c:v>
                </c:pt>
                <c:pt idx="398">
                  <c:v>140</c:v>
                </c:pt>
                <c:pt idx="399">
                  <c:v>140</c:v>
                </c:pt>
                <c:pt idx="400">
                  <c:v>140</c:v>
                </c:pt>
                <c:pt idx="401">
                  <c:v>140</c:v>
                </c:pt>
                <c:pt idx="402">
                  <c:v>140</c:v>
                </c:pt>
                <c:pt idx="403">
                  <c:v>140</c:v>
                </c:pt>
                <c:pt idx="404">
                  <c:v>140</c:v>
                </c:pt>
                <c:pt idx="405">
                  <c:v>140</c:v>
                </c:pt>
                <c:pt idx="406">
                  <c:v>140</c:v>
                </c:pt>
                <c:pt idx="407">
                  <c:v>140</c:v>
                </c:pt>
                <c:pt idx="408">
                  <c:v>140</c:v>
                </c:pt>
                <c:pt idx="409">
                  <c:v>140</c:v>
                </c:pt>
                <c:pt idx="410">
                  <c:v>140</c:v>
                </c:pt>
                <c:pt idx="411">
                  <c:v>140</c:v>
                </c:pt>
                <c:pt idx="412">
                  <c:v>140</c:v>
                </c:pt>
                <c:pt idx="413">
                  <c:v>140</c:v>
                </c:pt>
                <c:pt idx="414">
                  <c:v>140</c:v>
                </c:pt>
                <c:pt idx="415">
                  <c:v>140</c:v>
                </c:pt>
                <c:pt idx="416">
                  <c:v>140</c:v>
                </c:pt>
                <c:pt idx="417">
                  <c:v>140</c:v>
                </c:pt>
                <c:pt idx="418">
                  <c:v>140</c:v>
                </c:pt>
                <c:pt idx="419">
                  <c:v>140</c:v>
                </c:pt>
                <c:pt idx="420">
                  <c:v>140</c:v>
                </c:pt>
                <c:pt idx="421">
                  <c:v>140</c:v>
                </c:pt>
                <c:pt idx="422">
                  <c:v>140</c:v>
                </c:pt>
                <c:pt idx="423">
                  <c:v>140</c:v>
                </c:pt>
                <c:pt idx="424">
                  <c:v>140</c:v>
                </c:pt>
                <c:pt idx="425">
                  <c:v>140</c:v>
                </c:pt>
                <c:pt idx="426">
                  <c:v>140</c:v>
                </c:pt>
                <c:pt idx="427">
                  <c:v>140</c:v>
                </c:pt>
                <c:pt idx="428">
                  <c:v>140</c:v>
                </c:pt>
                <c:pt idx="429">
                  <c:v>140</c:v>
                </c:pt>
                <c:pt idx="430">
                  <c:v>140</c:v>
                </c:pt>
                <c:pt idx="431">
                  <c:v>140</c:v>
                </c:pt>
                <c:pt idx="432">
                  <c:v>140</c:v>
                </c:pt>
                <c:pt idx="433">
                  <c:v>140</c:v>
                </c:pt>
                <c:pt idx="434">
                  <c:v>140</c:v>
                </c:pt>
                <c:pt idx="435">
                  <c:v>140</c:v>
                </c:pt>
                <c:pt idx="436">
                  <c:v>140</c:v>
                </c:pt>
                <c:pt idx="437">
                  <c:v>140</c:v>
                </c:pt>
                <c:pt idx="438">
                  <c:v>140</c:v>
                </c:pt>
                <c:pt idx="439">
                  <c:v>140</c:v>
                </c:pt>
                <c:pt idx="440">
                  <c:v>140</c:v>
                </c:pt>
                <c:pt idx="441">
                  <c:v>140</c:v>
                </c:pt>
                <c:pt idx="442">
                  <c:v>140</c:v>
                </c:pt>
                <c:pt idx="443">
                  <c:v>140</c:v>
                </c:pt>
                <c:pt idx="444">
                  <c:v>140</c:v>
                </c:pt>
                <c:pt idx="445">
                  <c:v>140</c:v>
                </c:pt>
                <c:pt idx="446">
                  <c:v>140</c:v>
                </c:pt>
                <c:pt idx="447">
                  <c:v>140</c:v>
                </c:pt>
                <c:pt idx="448">
                  <c:v>140</c:v>
                </c:pt>
                <c:pt idx="449">
                  <c:v>140</c:v>
                </c:pt>
                <c:pt idx="450">
                  <c:v>140</c:v>
                </c:pt>
                <c:pt idx="451">
                  <c:v>140</c:v>
                </c:pt>
                <c:pt idx="452">
                  <c:v>140</c:v>
                </c:pt>
                <c:pt idx="453">
                  <c:v>140</c:v>
                </c:pt>
                <c:pt idx="454">
                  <c:v>140</c:v>
                </c:pt>
                <c:pt idx="455">
                  <c:v>140</c:v>
                </c:pt>
                <c:pt idx="456">
                  <c:v>140</c:v>
                </c:pt>
                <c:pt idx="457">
                  <c:v>140</c:v>
                </c:pt>
                <c:pt idx="458">
                  <c:v>140</c:v>
                </c:pt>
                <c:pt idx="459">
                  <c:v>140</c:v>
                </c:pt>
                <c:pt idx="460">
                  <c:v>140</c:v>
                </c:pt>
                <c:pt idx="461">
                  <c:v>140</c:v>
                </c:pt>
                <c:pt idx="462">
                  <c:v>140</c:v>
                </c:pt>
                <c:pt idx="463">
                  <c:v>140</c:v>
                </c:pt>
                <c:pt idx="464">
                  <c:v>140</c:v>
                </c:pt>
                <c:pt idx="465">
                  <c:v>140</c:v>
                </c:pt>
                <c:pt idx="466">
                  <c:v>140</c:v>
                </c:pt>
                <c:pt idx="467">
                  <c:v>140</c:v>
                </c:pt>
                <c:pt idx="468">
                  <c:v>140</c:v>
                </c:pt>
                <c:pt idx="469">
                  <c:v>140</c:v>
                </c:pt>
                <c:pt idx="470">
                  <c:v>140</c:v>
                </c:pt>
                <c:pt idx="471">
                  <c:v>140</c:v>
                </c:pt>
                <c:pt idx="472">
                  <c:v>140</c:v>
                </c:pt>
                <c:pt idx="473">
                  <c:v>140</c:v>
                </c:pt>
                <c:pt idx="474">
                  <c:v>140</c:v>
                </c:pt>
                <c:pt idx="475">
                  <c:v>140</c:v>
                </c:pt>
                <c:pt idx="476">
                  <c:v>140</c:v>
                </c:pt>
                <c:pt idx="477">
                  <c:v>140</c:v>
                </c:pt>
                <c:pt idx="478">
                  <c:v>140</c:v>
                </c:pt>
                <c:pt idx="479">
                  <c:v>140</c:v>
                </c:pt>
                <c:pt idx="480">
                  <c:v>140</c:v>
                </c:pt>
                <c:pt idx="481">
                  <c:v>140</c:v>
                </c:pt>
                <c:pt idx="482">
                  <c:v>140</c:v>
                </c:pt>
                <c:pt idx="483">
                  <c:v>140</c:v>
                </c:pt>
                <c:pt idx="484">
                  <c:v>140</c:v>
                </c:pt>
                <c:pt idx="485">
                  <c:v>140</c:v>
                </c:pt>
                <c:pt idx="486">
                  <c:v>140</c:v>
                </c:pt>
                <c:pt idx="487">
                  <c:v>140</c:v>
                </c:pt>
                <c:pt idx="488">
                  <c:v>140</c:v>
                </c:pt>
                <c:pt idx="489">
                  <c:v>140</c:v>
                </c:pt>
                <c:pt idx="490">
                  <c:v>140</c:v>
                </c:pt>
                <c:pt idx="491">
                  <c:v>140</c:v>
                </c:pt>
                <c:pt idx="492">
                  <c:v>140</c:v>
                </c:pt>
                <c:pt idx="493">
                  <c:v>140</c:v>
                </c:pt>
                <c:pt idx="494">
                  <c:v>140</c:v>
                </c:pt>
                <c:pt idx="495">
                  <c:v>140</c:v>
                </c:pt>
                <c:pt idx="496">
                  <c:v>140</c:v>
                </c:pt>
                <c:pt idx="497">
                  <c:v>140</c:v>
                </c:pt>
                <c:pt idx="498">
                  <c:v>140</c:v>
                </c:pt>
                <c:pt idx="499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7-478F-BE56-1A804211B89A}"/>
            </c:ext>
          </c:extLst>
        </c:ser>
        <c:ser>
          <c:idx val="3"/>
          <c:order val="3"/>
          <c:tx>
            <c:strRef>
              <c:f>'140'!$J$1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'140'!$J$2:$J$501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15.555555555555555</c:v>
                </c:pt>
                <c:pt idx="39">
                  <c:v>30.243333333333332</c:v>
                </c:pt>
                <c:pt idx="40">
                  <c:v>43.194444444444443</c:v>
                </c:pt>
                <c:pt idx="41">
                  <c:v>54.583333333333336</c:v>
                </c:pt>
                <c:pt idx="42">
                  <c:v>64.410000000000011</c:v>
                </c:pt>
                <c:pt idx="43">
                  <c:v>73.021111111111111</c:v>
                </c:pt>
                <c:pt idx="44">
                  <c:v>80.416666666666671</c:v>
                </c:pt>
                <c:pt idx="45">
                  <c:v>86.944444444444443</c:v>
                </c:pt>
                <c:pt idx="46">
                  <c:v>92.604444444444454</c:v>
                </c:pt>
                <c:pt idx="47">
                  <c:v>81.841111111111118</c:v>
                </c:pt>
                <c:pt idx="48">
                  <c:v>71.251111111111115</c:v>
                </c:pt>
                <c:pt idx="49">
                  <c:v>61.876666666666679</c:v>
                </c:pt>
                <c:pt idx="50">
                  <c:v>53.37</c:v>
                </c:pt>
                <c:pt idx="51">
                  <c:v>45.904444444444444</c:v>
                </c:pt>
                <c:pt idx="52">
                  <c:v>39.307777777777773</c:v>
                </c:pt>
                <c:pt idx="53">
                  <c:v>33.405555555555551</c:v>
                </c:pt>
                <c:pt idx="54">
                  <c:v>28.02333333333333</c:v>
                </c:pt>
                <c:pt idx="55">
                  <c:v>23.162222222222219</c:v>
                </c:pt>
                <c:pt idx="56">
                  <c:v>18.994444444444444</c:v>
                </c:pt>
                <c:pt idx="57">
                  <c:v>15.347777777777777</c:v>
                </c:pt>
                <c:pt idx="58">
                  <c:v>12.222222222222221</c:v>
                </c:pt>
                <c:pt idx="59">
                  <c:v>9.7911111111111122</c:v>
                </c:pt>
                <c:pt idx="60">
                  <c:v>7.8811111111111121</c:v>
                </c:pt>
                <c:pt idx="61">
                  <c:v>6.1444444444444457</c:v>
                </c:pt>
                <c:pt idx="62">
                  <c:v>4.9288888888888902</c:v>
                </c:pt>
                <c:pt idx="63">
                  <c:v>4.0611111111111127</c:v>
                </c:pt>
                <c:pt idx="64">
                  <c:v>3.366666666666668</c:v>
                </c:pt>
                <c:pt idx="65">
                  <c:v>3.0200000000000009</c:v>
                </c:pt>
                <c:pt idx="66">
                  <c:v>2.6733333333333338</c:v>
                </c:pt>
                <c:pt idx="67">
                  <c:v>2.3266666666666662</c:v>
                </c:pt>
                <c:pt idx="68">
                  <c:v>1.9799999999999993</c:v>
                </c:pt>
                <c:pt idx="69">
                  <c:v>1.8066666666666658</c:v>
                </c:pt>
                <c:pt idx="70">
                  <c:v>1.633333333333332</c:v>
                </c:pt>
                <c:pt idx="71">
                  <c:v>1.4599999999999984</c:v>
                </c:pt>
                <c:pt idx="72">
                  <c:v>1.4599999999999984</c:v>
                </c:pt>
                <c:pt idx="73">
                  <c:v>1.4599999999999984</c:v>
                </c:pt>
                <c:pt idx="74">
                  <c:v>1.2866666666666648</c:v>
                </c:pt>
                <c:pt idx="75">
                  <c:v>1.2866666666666648</c:v>
                </c:pt>
                <c:pt idx="76">
                  <c:v>1.2866666666666648</c:v>
                </c:pt>
                <c:pt idx="77">
                  <c:v>1.2866666666666648</c:v>
                </c:pt>
                <c:pt idx="78">
                  <c:v>1.1133333333333313</c:v>
                </c:pt>
                <c:pt idx="79">
                  <c:v>1.1133333333333313</c:v>
                </c:pt>
                <c:pt idx="80">
                  <c:v>1.2866666666666648</c:v>
                </c:pt>
                <c:pt idx="81">
                  <c:v>1.1133333333333313</c:v>
                </c:pt>
                <c:pt idx="82">
                  <c:v>1.1133333333333313</c:v>
                </c:pt>
                <c:pt idx="83">
                  <c:v>1.1133333333333313</c:v>
                </c:pt>
                <c:pt idx="84">
                  <c:v>1.1133333333333313</c:v>
                </c:pt>
                <c:pt idx="85">
                  <c:v>1.1133333333333313</c:v>
                </c:pt>
                <c:pt idx="86">
                  <c:v>1.2866666666666648</c:v>
                </c:pt>
                <c:pt idx="87">
                  <c:v>1.2866666666666648</c:v>
                </c:pt>
                <c:pt idx="88">
                  <c:v>1.2866666666666648</c:v>
                </c:pt>
                <c:pt idx="89">
                  <c:v>1.1133333333333313</c:v>
                </c:pt>
                <c:pt idx="90">
                  <c:v>1.1133333333333313</c:v>
                </c:pt>
                <c:pt idx="91">
                  <c:v>1.1133333333333313</c:v>
                </c:pt>
                <c:pt idx="92">
                  <c:v>1.1133333333333313</c:v>
                </c:pt>
                <c:pt idx="93">
                  <c:v>1.1133333333333313</c:v>
                </c:pt>
                <c:pt idx="94">
                  <c:v>1.1133333333333313</c:v>
                </c:pt>
                <c:pt idx="95">
                  <c:v>0.93999999999999773</c:v>
                </c:pt>
                <c:pt idx="96">
                  <c:v>0.93999999999999773</c:v>
                </c:pt>
                <c:pt idx="97">
                  <c:v>0.93999999999999773</c:v>
                </c:pt>
                <c:pt idx="98">
                  <c:v>0.93999999999999773</c:v>
                </c:pt>
                <c:pt idx="99">
                  <c:v>0.93999999999999773</c:v>
                </c:pt>
                <c:pt idx="100">
                  <c:v>0.93999999999999773</c:v>
                </c:pt>
                <c:pt idx="101">
                  <c:v>0.93999999999999773</c:v>
                </c:pt>
                <c:pt idx="102">
                  <c:v>0.93999999999999773</c:v>
                </c:pt>
                <c:pt idx="103">
                  <c:v>0.93999999999999773</c:v>
                </c:pt>
                <c:pt idx="104">
                  <c:v>0.76555555555555399</c:v>
                </c:pt>
                <c:pt idx="105">
                  <c:v>0.76555555555555399</c:v>
                </c:pt>
                <c:pt idx="106">
                  <c:v>0.76555555555555399</c:v>
                </c:pt>
                <c:pt idx="107">
                  <c:v>0.76555555555555399</c:v>
                </c:pt>
                <c:pt idx="108">
                  <c:v>0.76555555555555399</c:v>
                </c:pt>
                <c:pt idx="109">
                  <c:v>0.76555555555555399</c:v>
                </c:pt>
                <c:pt idx="110">
                  <c:v>0.76555555555555399</c:v>
                </c:pt>
                <c:pt idx="111">
                  <c:v>0.76555555555555399</c:v>
                </c:pt>
                <c:pt idx="112">
                  <c:v>0.76555555555555399</c:v>
                </c:pt>
                <c:pt idx="113">
                  <c:v>0.93999999999999773</c:v>
                </c:pt>
                <c:pt idx="114">
                  <c:v>0.93999999999999773</c:v>
                </c:pt>
                <c:pt idx="115">
                  <c:v>0.93999999999999773</c:v>
                </c:pt>
                <c:pt idx="116">
                  <c:v>0.76555555555555399</c:v>
                </c:pt>
                <c:pt idx="117">
                  <c:v>0.76555555555555399</c:v>
                </c:pt>
                <c:pt idx="118">
                  <c:v>0.76555555555555399</c:v>
                </c:pt>
                <c:pt idx="119">
                  <c:v>0.76555555555555399</c:v>
                </c:pt>
                <c:pt idx="120">
                  <c:v>0.76555555555555399</c:v>
                </c:pt>
                <c:pt idx="121">
                  <c:v>0.59111111111111037</c:v>
                </c:pt>
                <c:pt idx="122">
                  <c:v>0.41666666666666669</c:v>
                </c:pt>
                <c:pt idx="123">
                  <c:v>0.24222222222222298</c:v>
                </c:pt>
                <c:pt idx="124">
                  <c:v>0.24222222222222298</c:v>
                </c:pt>
                <c:pt idx="125">
                  <c:v>0.41666666666666669</c:v>
                </c:pt>
                <c:pt idx="126">
                  <c:v>0.24222222222222298</c:v>
                </c:pt>
                <c:pt idx="127">
                  <c:v>6.7777777777779297E-2</c:v>
                </c:pt>
                <c:pt idx="128">
                  <c:v>6.7777777777779297E-2</c:v>
                </c:pt>
                <c:pt idx="129">
                  <c:v>-0.1066666666666644</c:v>
                </c:pt>
                <c:pt idx="130">
                  <c:v>6.7777777777779297E-2</c:v>
                </c:pt>
                <c:pt idx="131">
                  <c:v>6.7777777777779297E-2</c:v>
                </c:pt>
                <c:pt idx="132">
                  <c:v>0.24222222222222298</c:v>
                </c:pt>
                <c:pt idx="133">
                  <c:v>0.24222222222222298</c:v>
                </c:pt>
                <c:pt idx="134">
                  <c:v>0.24222222222222298</c:v>
                </c:pt>
                <c:pt idx="135">
                  <c:v>0.41666666666666669</c:v>
                </c:pt>
                <c:pt idx="136">
                  <c:v>0.41666666666666669</c:v>
                </c:pt>
                <c:pt idx="137">
                  <c:v>0.41666666666666669</c:v>
                </c:pt>
                <c:pt idx="138">
                  <c:v>0.41666666666666669</c:v>
                </c:pt>
                <c:pt idx="139">
                  <c:v>0.24222222222222298</c:v>
                </c:pt>
                <c:pt idx="140">
                  <c:v>0.41666666666666669</c:v>
                </c:pt>
                <c:pt idx="141">
                  <c:v>0.24222222222222298</c:v>
                </c:pt>
                <c:pt idx="142">
                  <c:v>0.24222222222222298</c:v>
                </c:pt>
                <c:pt idx="143">
                  <c:v>6.7777777777779297E-2</c:v>
                </c:pt>
                <c:pt idx="144">
                  <c:v>6.7777777777779297E-2</c:v>
                </c:pt>
                <c:pt idx="145">
                  <c:v>6.7777777777779297E-2</c:v>
                </c:pt>
                <c:pt idx="146">
                  <c:v>-0.1066666666666644</c:v>
                </c:pt>
                <c:pt idx="147">
                  <c:v>6.7777777777779297E-2</c:v>
                </c:pt>
                <c:pt idx="148">
                  <c:v>6.7777777777779297E-2</c:v>
                </c:pt>
                <c:pt idx="149">
                  <c:v>6.7777777777779297E-2</c:v>
                </c:pt>
                <c:pt idx="150">
                  <c:v>6.7777777777779297E-2</c:v>
                </c:pt>
                <c:pt idx="151">
                  <c:v>6.7777777777779297E-2</c:v>
                </c:pt>
                <c:pt idx="152">
                  <c:v>0.24222222222222298</c:v>
                </c:pt>
                <c:pt idx="153">
                  <c:v>0.24222222222222298</c:v>
                </c:pt>
                <c:pt idx="154">
                  <c:v>0.41666666666666669</c:v>
                </c:pt>
                <c:pt idx="155">
                  <c:v>0.59111111111111037</c:v>
                </c:pt>
                <c:pt idx="156">
                  <c:v>0.41666666666666669</c:v>
                </c:pt>
                <c:pt idx="157">
                  <c:v>0.41666666666666669</c:v>
                </c:pt>
                <c:pt idx="158">
                  <c:v>0.24222222222222298</c:v>
                </c:pt>
                <c:pt idx="159">
                  <c:v>0.41666666666666669</c:v>
                </c:pt>
                <c:pt idx="160">
                  <c:v>0.41666666666666669</c:v>
                </c:pt>
                <c:pt idx="161">
                  <c:v>0.24222222222222298</c:v>
                </c:pt>
                <c:pt idx="162">
                  <c:v>6.7777777777779297E-2</c:v>
                </c:pt>
                <c:pt idx="163">
                  <c:v>6.7777777777779297E-2</c:v>
                </c:pt>
                <c:pt idx="164">
                  <c:v>6.7777777777779297E-2</c:v>
                </c:pt>
                <c:pt idx="165">
                  <c:v>0.24222222222222298</c:v>
                </c:pt>
                <c:pt idx="166">
                  <c:v>0.24222222222222298</c:v>
                </c:pt>
                <c:pt idx="167">
                  <c:v>0.24222222222222298</c:v>
                </c:pt>
                <c:pt idx="168">
                  <c:v>0.24222222222222298</c:v>
                </c:pt>
                <c:pt idx="169">
                  <c:v>0.24222222222222298</c:v>
                </c:pt>
                <c:pt idx="170">
                  <c:v>0.41666666666666669</c:v>
                </c:pt>
                <c:pt idx="171">
                  <c:v>0.41666666666666669</c:v>
                </c:pt>
                <c:pt idx="172">
                  <c:v>0.24222222222222298</c:v>
                </c:pt>
                <c:pt idx="173">
                  <c:v>6.7777777777779297E-2</c:v>
                </c:pt>
                <c:pt idx="174">
                  <c:v>6.7777777777779297E-2</c:v>
                </c:pt>
                <c:pt idx="175">
                  <c:v>6.7777777777779297E-2</c:v>
                </c:pt>
                <c:pt idx="176">
                  <c:v>0.24222222222222298</c:v>
                </c:pt>
                <c:pt idx="177">
                  <c:v>6.7777777777779297E-2</c:v>
                </c:pt>
                <c:pt idx="178">
                  <c:v>-0.1066666666666644</c:v>
                </c:pt>
                <c:pt idx="179">
                  <c:v>-0.28111111111110809</c:v>
                </c:pt>
                <c:pt idx="180">
                  <c:v>-0.1066666666666644</c:v>
                </c:pt>
                <c:pt idx="181">
                  <c:v>6.7777777777779297E-2</c:v>
                </c:pt>
                <c:pt idx="182">
                  <c:v>6.7777777777779297E-2</c:v>
                </c:pt>
                <c:pt idx="183">
                  <c:v>-0.1066666666666644</c:v>
                </c:pt>
                <c:pt idx="184">
                  <c:v>6.7777777777779297E-2</c:v>
                </c:pt>
                <c:pt idx="185">
                  <c:v>6.7777777777779297E-2</c:v>
                </c:pt>
                <c:pt idx="186">
                  <c:v>6.7777777777779297E-2</c:v>
                </c:pt>
                <c:pt idx="187">
                  <c:v>6.7777777777779297E-2</c:v>
                </c:pt>
                <c:pt idx="188">
                  <c:v>6.7777777777779297E-2</c:v>
                </c:pt>
                <c:pt idx="189">
                  <c:v>6.7777777777779297E-2</c:v>
                </c:pt>
                <c:pt idx="190">
                  <c:v>-0.1066666666666644</c:v>
                </c:pt>
                <c:pt idx="191">
                  <c:v>-0.1066666666666644</c:v>
                </c:pt>
                <c:pt idx="192">
                  <c:v>6.7777777777779297E-2</c:v>
                </c:pt>
                <c:pt idx="193">
                  <c:v>-0.1066666666666644</c:v>
                </c:pt>
                <c:pt idx="194">
                  <c:v>-0.28111111111110809</c:v>
                </c:pt>
                <c:pt idx="195">
                  <c:v>-0.1066666666666644</c:v>
                </c:pt>
                <c:pt idx="196">
                  <c:v>-0.1066666666666644</c:v>
                </c:pt>
                <c:pt idx="197">
                  <c:v>-0.1066666666666644</c:v>
                </c:pt>
                <c:pt idx="198">
                  <c:v>-0.1066666666666644</c:v>
                </c:pt>
                <c:pt idx="199">
                  <c:v>-0.1066666666666644</c:v>
                </c:pt>
                <c:pt idx="200">
                  <c:v>-0.1066666666666644</c:v>
                </c:pt>
                <c:pt idx="201">
                  <c:v>-0.1066666666666644</c:v>
                </c:pt>
                <c:pt idx="202">
                  <c:v>-0.1066666666666644</c:v>
                </c:pt>
                <c:pt idx="203">
                  <c:v>-0.1066666666666644</c:v>
                </c:pt>
                <c:pt idx="204">
                  <c:v>-0.1066666666666644</c:v>
                </c:pt>
                <c:pt idx="205">
                  <c:v>-0.1066666666666644</c:v>
                </c:pt>
                <c:pt idx="206">
                  <c:v>-0.1066666666666644</c:v>
                </c:pt>
                <c:pt idx="207">
                  <c:v>-0.1066666666666644</c:v>
                </c:pt>
                <c:pt idx="208">
                  <c:v>-0.1066666666666644</c:v>
                </c:pt>
                <c:pt idx="209">
                  <c:v>-0.1066666666666644</c:v>
                </c:pt>
                <c:pt idx="210">
                  <c:v>-0.1066666666666644</c:v>
                </c:pt>
                <c:pt idx="211">
                  <c:v>-0.1066666666666644</c:v>
                </c:pt>
                <c:pt idx="212">
                  <c:v>-0.1066666666666644</c:v>
                </c:pt>
                <c:pt idx="213">
                  <c:v>-0.1066666666666644</c:v>
                </c:pt>
                <c:pt idx="214">
                  <c:v>6.7777777777779297E-2</c:v>
                </c:pt>
                <c:pt idx="215">
                  <c:v>6.7777777777779297E-2</c:v>
                </c:pt>
                <c:pt idx="216">
                  <c:v>-0.1066666666666644</c:v>
                </c:pt>
                <c:pt idx="217">
                  <c:v>6.7777777777779297E-2</c:v>
                </c:pt>
                <c:pt idx="218">
                  <c:v>0.24222222222222298</c:v>
                </c:pt>
                <c:pt idx="219">
                  <c:v>6.7777777777779297E-2</c:v>
                </c:pt>
                <c:pt idx="220">
                  <c:v>6.7777777777779297E-2</c:v>
                </c:pt>
                <c:pt idx="221">
                  <c:v>6.7777777777779297E-2</c:v>
                </c:pt>
                <c:pt idx="222">
                  <c:v>-0.1066666666666644</c:v>
                </c:pt>
                <c:pt idx="223">
                  <c:v>-0.1066666666666644</c:v>
                </c:pt>
                <c:pt idx="224">
                  <c:v>6.7777777777779297E-2</c:v>
                </c:pt>
                <c:pt idx="225">
                  <c:v>6.7777777777779297E-2</c:v>
                </c:pt>
                <c:pt idx="226">
                  <c:v>-0.1066666666666644</c:v>
                </c:pt>
                <c:pt idx="227">
                  <c:v>-0.1066666666666644</c:v>
                </c:pt>
                <c:pt idx="228">
                  <c:v>-0.1066666666666644</c:v>
                </c:pt>
                <c:pt idx="229">
                  <c:v>-0.1066666666666644</c:v>
                </c:pt>
                <c:pt idx="230">
                  <c:v>-0.1066666666666644</c:v>
                </c:pt>
                <c:pt idx="231">
                  <c:v>-0.1066666666666644</c:v>
                </c:pt>
                <c:pt idx="232">
                  <c:v>-0.1066666666666644</c:v>
                </c:pt>
                <c:pt idx="233">
                  <c:v>-0.1066666666666644</c:v>
                </c:pt>
                <c:pt idx="234">
                  <c:v>-0.1066666666666644</c:v>
                </c:pt>
                <c:pt idx="235">
                  <c:v>-0.1066666666666644</c:v>
                </c:pt>
                <c:pt idx="236">
                  <c:v>-0.1066666666666644</c:v>
                </c:pt>
                <c:pt idx="237">
                  <c:v>-0.1066666666666644</c:v>
                </c:pt>
                <c:pt idx="238">
                  <c:v>-0.1066666666666644</c:v>
                </c:pt>
                <c:pt idx="239">
                  <c:v>-0.1066666666666644</c:v>
                </c:pt>
                <c:pt idx="240">
                  <c:v>6.7777777777779297E-2</c:v>
                </c:pt>
                <c:pt idx="241">
                  <c:v>-0.1066666666666644</c:v>
                </c:pt>
                <c:pt idx="242">
                  <c:v>-0.1066666666666644</c:v>
                </c:pt>
                <c:pt idx="243">
                  <c:v>6.7777777777779297E-2</c:v>
                </c:pt>
                <c:pt idx="244">
                  <c:v>0.24222222222222298</c:v>
                </c:pt>
                <c:pt idx="245">
                  <c:v>0.24222222222222298</c:v>
                </c:pt>
                <c:pt idx="246">
                  <c:v>0.41666666666666669</c:v>
                </c:pt>
                <c:pt idx="247">
                  <c:v>0.41666666666666669</c:v>
                </c:pt>
                <c:pt idx="248">
                  <c:v>0.41666666666666669</c:v>
                </c:pt>
                <c:pt idx="249">
                  <c:v>0.24222222222222298</c:v>
                </c:pt>
                <c:pt idx="250">
                  <c:v>0.24222222222222298</c:v>
                </c:pt>
                <c:pt idx="251">
                  <c:v>6.7777777777779297E-2</c:v>
                </c:pt>
                <c:pt idx="252">
                  <c:v>-0.1066666666666644</c:v>
                </c:pt>
                <c:pt idx="253">
                  <c:v>-0.28111111111110809</c:v>
                </c:pt>
                <c:pt idx="254">
                  <c:v>-0.45555555555555177</c:v>
                </c:pt>
                <c:pt idx="255">
                  <c:v>-0.45555555555555177</c:v>
                </c:pt>
                <c:pt idx="256">
                  <c:v>-0.45555555555555177</c:v>
                </c:pt>
                <c:pt idx="257">
                  <c:v>-0.45555555555555177</c:v>
                </c:pt>
                <c:pt idx="258">
                  <c:v>-0.28111111111110809</c:v>
                </c:pt>
                <c:pt idx="259">
                  <c:v>-0.28111111111110809</c:v>
                </c:pt>
                <c:pt idx="260">
                  <c:v>-0.1066666666666644</c:v>
                </c:pt>
                <c:pt idx="261">
                  <c:v>6.7777777777779297E-2</c:v>
                </c:pt>
                <c:pt idx="262">
                  <c:v>0.24222222222222298</c:v>
                </c:pt>
                <c:pt idx="263">
                  <c:v>0.41666666666666669</c:v>
                </c:pt>
                <c:pt idx="264">
                  <c:v>0.41666666666666669</c:v>
                </c:pt>
                <c:pt idx="265">
                  <c:v>0.41666666666666669</c:v>
                </c:pt>
                <c:pt idx="266">
                  <c:v>0.41666666666666669</c:v>
                </c:pt>
                <c:pt idx="267">
                  <c:v>0.41666666666666669</c:v>
                </c:pt>
                <c:pt idx="268">
                  <c:v>0.41666666666666669</c:v>
                </c:pt>
                <c:pt idx="269">
                  <c:v>0.24222222222222298</c:v>
                </c:pt>
                <c:pt idx="270">
                  <c:v>6.7777777777779297E-2</c:v>
                </c:pt>
                <c:pt idx="271">
                  <c:v>-0.1066666666666644</c:v>
                </c:pt>
                <c:pt idx="272">
                  <c:v>-0.28111111111110809</c:v>
                </c:pt>
                <c:pt idx="273">
                  <c:v>-0.45555555555555177</c:v>
                </c:pt>
                <c:pt idx="274">
                  <c:v>-0.45555555555555177</c:v>
                </c:pt>
                <c:pt idx="275">
                  <c:v>-0.28111111111110809</c:v>
                </c:pt>
                <c:pt idx="276">
                  <c:v>-0.28111111111110809</c:v>
                </c:pt>
                <c:pt idx="277">
                  <c:v>-0.28111111111110809</c:v>
                </c:pt>
                <c:pt idx="278">
                  <c:v>-0.28111111111110809</c:v>
                </c:pt>
                <c:pt idx="279">
                  <c:v>-0.1066666666666644</c:v>
                </c:pt>
                <c:pt idx="280">
                  <c:v>-0.1066666666666644</c:v>
                </c:pt>
                <c:pt idx="281">
                  <c:v>-0.1066666666666644</c:v>
                </c:pt>
                <c:pt idx="282">
                  <c:v>6.7777777777779297E-2</c:v>
                </c:pt>
                <c:pt idx="283">
                  <c:v>0.24222222222222298</c:v>
                </c:pt>
                <c:pt idx="284">
                  <c:v>6.7777777777779297E-2</c:v>
                </c:pt>
                <c:pt idx="285">
                  <c:v>-0.1066666666666644</c:v>
                </c:pt>
                <c:pt idx="286">
                  <c:v>-0.1066666666666644</c:v>
                </c:pt>
                <c:pt idx="287">
                  <c:v>6.7777777777779297E-2</c:v>
                </c:pt>
                <c:pt idx="288">
                  <c:v>6.7777777777779297E-2</c:v>
                </c:pt>
                <c:pt idx="289">
                  <c:v>6.7777777777779297E-2</c:v>
                </c:pt>
                <c:pt idx="290">
                  <c:v>6.7777777777779297E-2</c:v>
                </c:pt>
                <c:pt idx="291">
                  <c:v>-0.1066666666666644</c:v>
                </c:pt>
                <c:pt idx="292">
                  <c:v>-0.1066666666666644</c:v>
                </c:pt>
                <c:pt idx="293">
                  <c:v>-0.1066666666666644</c:v>
                </c:pt>
                <c:pt idx="294">
                  <c:v>-0.1066666666666644</c:v>
                </c:pt>
                <c:pt idx="295">
                  <c:v>6.7777777777779297E-2</c:v>
                </c:pt>
                <c:pt idx="296">
                  <c:v>6.7777777777779297E-2</c:v>
                </c:pt>
                <c:pt idx="297">
                  <c:v>-0.1066666666666644</c:v>
                </c:pt>
                <c:pt idx="298">
                  <c:v>-0.1066666666666644</c:v>
                </c:pt>
                <c:pt idx="299">
                  <c:v>6.7777777777779297E-2</c:v>
                </c:pt>
                <c:pt idx="300">
                  <c:v>6.7777777777779297E-2</c:v>
                </c:pt>
                <c:pt idx="301">
                  <c:v>-0.1066666666666644</c:v>
                </c:pt>
                <c:pt idx="302">
                  <c:v>-0.1066666666666644</c:v>
                </c:pt>
                <c:pt idx="303">
                  <c:v>6.7777777777779297E-2</c:v>
                </c:pt>
                <c:pt idx="304">
                  <c:v>-0.1066666666666644</c:v>
                </c:pt>
                <c:pt idx="305">
                  <c:v>-0.28111111111110809</c:v>
                </c:pt>
                <c:pt idx="306">
                  <c:v>-0.1066666666666644</c:v>
                </c:pt>
                <c:pt idx="307">
                  <c:v>6.7777777777779297E-2</c:v>
                </c:pt>
                <c:pt idx="308">
                  <c:v>-0.1066666666666644</c:v>
                </c:pt>
                <c:pt idx="309">
                  <c:v>-0.1066666666666644</c:v>
                </c:pt>
                <c:pt idx="310">
                  <c:v>-0.1066666666666644</c:v>
                </c:pt>
                <c:pt idx="311">
                  <c:v>6.7777777777779297E-2</c:v>
                </c:pt>
                <c:pt idx="312">
                  <c:v>6.7777777777779297E-2</c:v>
                </c:pt>
                <c:pt idx="313">
                  <c:v>6.7777777777779297E-2</c:v>
                </c:pt>
                <c:pt idx="314">
                  <c:v>6.7777777777779297E-2</c:v>
                </c:pt>
                <c:pt idx="315">
                  <c:v>6.7777777777779297E-2</c:v>
                </c:pt>
                <c:pt idx="316">
                  <c:v>6.7777777777779297E-2</c:v>
                </c:pt>
                <c:pt idx="317">
                  <c:v>0.24222222222222298</c:v>
                </c:pt>
                <c:pt idx="318">
                  <c:v>0.24222222222222298</c:v>
                </c:pt>
                <c:pt idx="319">
                  <c:v>0.24222222222222298</c:v>
                </c:pt>
                <c:pt idx="320">
                  <c:v>6.7777777777779297E-2</c:v>
                </c:pt>
                <c:pt idx="321">
                  <c:v>-0.1066666666666644</c:v>
                </c:pt>
                <c:pt idx="322">
                  <c:v>-0.1066666666666644</c:v>
                </c:pt>
                <c:pt idx="323">
                  <c:v>-0.1066666666666644</c:v>
                </c:pt>
                <c:pt idx="324">
                  <c:v>-0.28111111111110809</c:v>
                </c:pt>
                <c:pt idx="325">
                  <c:v>-0.28111111111110809</c:v>
                </c:pt>
                <c:pt idx="326">
                  <c:v>-0.28111111111110809</c:v>
                </c:pt>
                <c:pt idx="327">
                  <c:v>-0.1066666666666644</c:v>
                </c:pt>
                <c:pt idx="328">
                  <c:v>-0.1066666666666644</c:v>
                </c:pt>
                <c:pt idx="329">
                  <c:v>-0.1066666666666644</c:v>
                </c:pt>
                <c:pt idx="330">
                  <c:v>-0.1066666666666644</c:v>
                </c:pt>
                <c:pt idx="331">
                  <c:v>-0.1066666666666644</c:v>
                </c:pt>
                <c:pt idx="332">
                  <c:v>-0.1066666666666644</c:v>
                </c:pt>
                <c:pt idx="333">
                  <c:v>-0.1066666666666644</c:v>
                </c:pt>
                <c:pt idx="334">
                  <c:v>-0.1066666666666644</c:v>
                </c:pt>
                <c:pt idx="335">
                  <c:v>-0.28111111111110809</c:v>
                </c:pt>
                <c:pt idx="336">
                  <c:v>-0.45555555555555177</c:v>
                </c:pt>
                <c:pt idx="337">
                  <c:v>-0.45555555555555177</c:v>
                </c:pt>
                <c:pt idx="338">
                  <c:v>-0.28111111111110809</c:v>
                </c:pt>
                <c:pt idx="339">
                  <c:v>-0.1066666666666644</c:v>
                </c:pt>
                <c:pt idx="340">
                  <c:v>-0.1066666666666644</c:v>
                </c:pt>
                <c:pt idx="341">
                  <c:v>-0.1066666666666644</c:v>
                </c:pt>
                <c:pt idx="342">
                  <c:v>-0.1066666666666644</c:v>
                </c:pt>
                <c:pt idx="343">
                  <c:v>-0.28111111111110809</c:v>
                </c:pt>
                <c:pt idx="344">
                  <c:v>-0.1066666666666644</c:v>
                </c:pt>
                <c:pt idx="345">
                  <c:v>6.7777777777779297E-2</c:v>
                </c:pt>
                <c:pt idx="346">
                  <c:v>6.7777777777779297E-2</c:v>
                </c:pt>
                <c:pt idx="347">
                  <c:v>-0.1066666666666644</c:v>
                </c:pt>
                <c:pt idx="348">
                  <c:v>-0.1066666666666644</c:v>
                </c:pt>
                <c:pt idx="349">
                  <c:v>6.7777777777779297E-2</c:v>
                </c:pt>
                <c:pt idx="350">
                  <c:v>6.7777777777779297E-2</c:v>
                </c:pt>
                <c:pt idx="351">
                  <c:v>6.7777777777779297E-2</c:v>
                </c:pt>
                <c:pt idx="352">
                  <c:v>6.7777777777779297E-2</c:v>
                </c:pt>
                <c:pt idx="353">
                  <c:v>6.7777777777779297E-2</c:v>
                </c:pt>
                <c:pt idx="354">
                  <c:v>6.7777777777779297E-2</c:v>
                </c:pt>
                <c:pt idx="355">
                  <c:v>6.7777777777779297E-2</c:v>
                </c:pt>
                <c:pt idx="356">
                  <c:v>6.7777777777779297E-2</c:v>
                </c:pt>
                <c:pt idx="357">
                  <c:v>-0.1066666666666644</c:v>
                </c:pt>
                <c:pt idx="358">
                  <c:v>-0.28111111111110809</c:v>
                </c:pt>
                <c:pt idx="359">
                  <c:v>-0.28111111111110809</c:v>
                </c:pt>
                <c:pt idx="360">
                  <c:v>-0.28111111111110809</c:v>
                </c:pt>
                <c:pt idx="361">
                  <c:v>-0.28111111111110809</c:v>
                </c:pt>
                <c:pt idx="362">
                  <c:v>-0.28111111111110809</c:v>
                </c:pt>
                <c:pt idx="363">
                  <c:v>-0.45555555555555177</c:v>
                </c:pt>
                <c:pt idx="364">
                  <c:v>-0.45555555555555177</c:v>
                </c:pt>
                <c:pt idx="365">
                  <c:v>-0.28111111111110809</c:v>
                </c:pt>
                <c:pt idx="366">
                  <c:v>-0.28111111111110809</c:v>
                </c:pt>
                <c:pt idx="367">
                  <c:v>-0.28111111111110809</c:v>
                </c:pt>
                <c:pt idx="368">
                  <c:v>-0.1066666666666644</c:v>
                </c:pt>
                <c:pt idx="369">
                  <c:v>-0.1066666666666644</c:v>
                </c:pt>
                <c:pt idx="370">
                  <c:v>6.7777777777779297E-2</c:v>
                </c:pt>
                <c:pt idx="371">
                  <c:v>-0.1066666666666644</c:v>
                </c:pt>
                <c:pt idx="372">
                  <c:v>-0.1066666666666644</c:v>
                </c:pt>
                <c:pt idx="373">
                  <c:v>-0.1066666666666644</c:v>
                </c:pt>
                <c:pt idx="374">
                  <c:v>-0.1066666666666644</c:v>
                </c:pt>
                <c:pt idx="375">
                  <c:v>-0.1066666666666644</c:v>
                </c:pt>
                <c:pt idx="376">
                  <c:v>6.7777777777779297E-2</c:v>
                </c:pt>
                <c:pt idx="377">
                  <c:v>6.7777777777779297E-2</c:v>
                </c:pt>
                <c:pt idx="378">
                  <c:v>6.7777777777779297E-2</c:v>
                </c:pt>
                <c:pt idx="379">
                  <c:v>-0.1066666666666644</c:v>
                </c:pt>
                <c:pt idx="380">
                  <c:v>6.7777777777779297E-2</c:v>
                </c:pt>
                <c:pt idx="381">
                  <c:v>0.24222222222222298</c:v>
                </c:pt>
                <c:pt idx="382">
                  <c:v>0.24222222222222298</c:v>
                </c:pt>
                <c:pt idx="383">
                  <c:v>6.7777777777779297E-2</c:v>
                </c:pt>
                <c:pt idx="384">
                  <c:v>0.24222222222222298</c:v>
                </c:pt>
                <c:pt idx="385">
                  <c:v>0.24222222222222298</c:v>
                </c:pt>
                <c:pt idx="386">
                  <c:v>6.7777777777779297E-2</c:v>
                </c:pt>
                <c:pt idx="387">
                  <c:v>6.7777777777779297E-2</c:v>
                </c:pt>
                <c:pt idx="388">
                  <c:v>6.7777777777779297E-2</c:v>
                </c:pt>
                <c:pt idx="389">
                  <c:v>6.7777777777779297E-2</c:v>
                </c:pt>
                <c:pt idx="390">
                  <c:v>-0.1066666666666644</c:v>
                </c:pt>
                <c:pt idx="391">
                  <c:v>-0.1066666666666644</c:v>
                </c:pt>
                <c:pt idx="392">
                  <c:v>-0.1066666666666644</c:v>
                </c:pt>
                <c:pt idx="393">
                  <c:v>-0.1066666666666644</c:v>
                </c:pt>
                <c:pt idx="394">
                  <c:v>-0.1066666666666644</c:v>
                </c:pt>
                <c:pt idx="395">
                  <c:v>-0.1066666666666644</c:v>
                </c:pt>
                <c:pt idx="396">
                  <c:v>-0.1066666666666644</c:v>
                </c:pt>
                <c:pt idx="397">
                  <c:v>-0.1066666666666644</c:v>
                </c:pt>
                <c:pt idx="398">
                  <c:v>-0.1066666666666644</c:v>
                </c:pt>
                <c:pt idx="399">
                  <c:v>6.7777777777779297E-2</c:v>
                </c:pt>
                <c:pt idx="400">
                  <c:v>6.7777777777779297E-2</c:v>
                </c:pt>
                <c:pt idx="401">
                  <c:v>6.7777777777779297E-2</c:v>
                </c:pt>
                <c:pt idx="402">
                  <c:v>6.7777777777779297E-2</c:v>
                </c:pt>
                <c:pt idx="403">
                  <c:v>-0.1066666666666644</c:v>
                </c:pt>
                <c:pt idx="404">
                  <c:v>-0.1066666666666644</c:v>
                </c:pt>
                <c:pt idx="405">
                  <c:v>6.7777777777779297E-2</c:v>
                </c:pt>
                <c:pt idx="406">
                  <c:v>6.7777777777779297E-2</c:v>
                </c:pt>
                <c:pt idx="407">
                  <c:v>-0.1066666666666644</c:v>
                </c:pt>
                <c:pt idx="408">
                  <c:v>-0.28111111111110809</c:v>
                </c:pt>
                <c:pt idx="409">
                  <c:v>-0.28111111111110809</c:v>
                </c:pt>
                <c:pt idx="410">
                  <c:v>-0.1066666666666644</c:v>
                </c:pt>
                <c:pt idx="411">
                  <c:v>-0.1066666666666644</c:v>
                </c:pt>
                <c:pt idx="412">
                  <c:v>-0.1066666666666644</c:v>
                </c:pt>
                <c:pt idx="413">
                  <c:v>-0.1066666666666644</c:v>
                </c:pt>
                <c:pt idx="414">
                  <c:v>-0.28111111111110809</c:v>
                </c:pt>
                <c:pt idx="415">
                  <c:v>-0.1066666666666644</c:v>
                </c:pt>
                <c:pt idx="416">
                  <c:v>-0.1066666666666644</c:v>
                </c:pt>
                <c:pt idx="417">
                  <c:v>-0.1066666666666644</c:v>
                </c:pt>
                <c:pt idx="418">
                  <c:v>-0.1066666666666644</c:v>
                </c:pt>
                <c:pt idx="419">
                  <c:v>-0.1066666666666644</c:v>
                </c:pt>
                <c:pt idx="420">
                  <c:v>-0.1066666666666644</c:v>
                </c:pt>
                <c:pt idx="421">
                  <c:v>-0.1066666666666644</c:v>
                </c:pt>
                <c:pt idx="422">
                  <c:v>-0.1066666666666644</c:v>
                </c:pt>
                <c:pt idx="423">
                  <c:v>-0.1066666666666644</c:v>
                </c:pt>
                <c:pt idx="424">
                  <c:v>-0.1066666666666644</c:v>
                </c:pt>
                <c:pt idx="425">
                  <c:v>6.7777777777779297E-2</c:v>
                </c:pt>
                <c:pt idx="426">
                  <c:v>6.7777777777779297E-2</c:v>
                </c:pt>
                <c:pt idx="427">
                  <c:v>6.7777777777779297E-2</c:v>
                </c:pt>
                <c:pt idx="428">
                  <c:v>6.7777777777779297E-2</c:v>
                </c:pt>
                <c:pt idx="429">
                  <c:v>6.7777777777779297E-2</c:v>
                </c:pt>
                <c:pt idx="430">
                  <c:v>0.24222222222222298</c:v>
                </c:pt>
                <c:pt idx="431">
                  <c:v>0.41666666666666669</c:v>
                </c:pt>
                <c:pt idx="432">
                  <c:v>0.41666666666666669</c:v>
                </c:pt>
                <c:pt idx="433">
                  <c:v>0.24222222222222298</c:v>
                </c:pt>
                <c:pt idx="434">
                  <c:v>6.7777777777779297E-2</c:v>
                </c:pt>
                <c:pt idx="435">
                  <c:v>6.7777777777779297E-2</c:v>
                </c:pt>
                <c:pt idx="436">
                  <c:v>6.7777777777779297E-2</c:v>
                </c:pt>
                <c:pt idx="437">
                  <c:v>-0.1066666666666644</c:v>
                </c:pt>
                <c:pt idx="438">
                  <c:v>-0.28111111111110809</c:v>
                </c:pt>
                <c:pt idx="439">
                  <c:v>-0.28111111111110809</c:v>
                </c:pt>
                <c:pt idx="440">
                  <c:v>-0.45555555555555177</c:v>
                </c:pt>
                <c:pt idx="441">
                  <c:v>-0.45555555555555177</c:v>
                </c:pt>
                <c:pt idx="442">
                  <c:v>-0.28111111111110809</c:v>
                </c:pt>
                <c:pt idx="443">
                  <c:v>-0.28111111111110809</c:v>
                </c:pt>
                <c:pt idx="444">
                  <c:v>-0.28111111111110809</c:v>
                </c:pt>
                <c:pt idx="445">
                  <c:v>-0.1066666666666644</c:v>
                </c:pt>
                <c:pt idx="446">
                  <c:v>-0.1066666666666644</c:v>
                </c:pt>
                <c:pt idx="447">
                  <c:v>6.7777777777779297E-2</c:v>
                </c:pt>
                <c:pt idx="448">
                  <c:v>6.7777777777779297E-2</c:v>
                </c:pt>
                <c:pt idx="449">
                  <c:v>6.7777777777779297E-2</c:v>
                </c:pt>
                <c:pt idx="450">
                  <c:v>6.7777777777779297E-2</c:v>
                </c:pt>
                <c:pt idx="451">
                  <c:v>-0.1066666666666644</c:v>
                </c:pt>
                <c:pt idx="452">
                  <c:v>6.7777777777779297E-2</c:v>
                </c:pt>
                <c:pt idx="453">
                  <c:v>0.24222222222222298</c:v>
                </c:pt>
                <c:pt idx="454">
                  <c:v>6.7777777777779297E-2</c:v>
                </c:pt>
                <c:pt idx="455">
                  <c:v>6.7777777777779297E-2</c:v>
                </c:pt>
                <c:pt idx="456">
                  <c:v>-0.1066666666666644</c:v>
                </c:pt>
                <c:pt idx="457">
                  <c:v>-0.1066666666666644</c:v>
                </c:pt>
                <c:pt idx="458">
                  <c:v>6.7777777777779297E-2</c:v>
                </c:pt>
                <c:pt idx="459">
                  <c:v>0.24222222222222298</c:v>
                </c:pt>
                <c:pt idx="460">
                  <c:v>0.24222222222222298</c:v>
                </c:pt>
                <c:pt idx="461">
                  <c:v>6.7777777777779297E-2</c:v>
                </c:pt>
                <c:pt idx="462">
                  <c:v>-0.1066666666666644</c:v>
                </c:pt>
                <c:pt idx="463">
                  <c:v>-0.1066666666666644</c:v>
                </c:pt>
                <c:pt idx="464">
                  <c:v>6.7777777777779297E-2</c:v>
                </c:pt>
                <c:pt idx="465">
                  <c:v>0.24222222222222298</c:v>
                </c:pt>
                <c:pt idx="466">
                  <c:v>0.24222222222222298</c:v>
                </c:pt>
                <c:pt idx="467">
                  <c:v>6.7777777777779297E-2</c:v>
                </c:pt>
                <c:pt idx="468">
                  <c:v>-0.1066666666666644</c:v>
                </c:pt>
                <c:pt idx="469">
                  <c:v>-0.1066666666666644</c:v>
                </c:pt>
                <c:pt idx="470">
                  <c:v>-0.1066666666666644</c:v>
                </c:pt>
                <c:pt idx="471">
                  <c:v>-0.1066666666666644</c:v>
                </c:pt>
                <c:pt idx="472">
                  <c:v>-0.1066666666666644</c:v>
                </c:pt>
                <c:pt idx="473">
                  <c:v>-0.28111111111110809</c:v>
                </c:pt>
                <c:pt idx="474">
                  <c:v>-0.28111111111110809</c:v>
                </c:pt>
                <c:pt idx="475">
                  <c:v>-0.28111111111110809</c:v>
                </c:pt>
                <c:pt idx="476">
                  <c:v>-0.1066666666666644</c:v>
                </c:pt>
                <c:pt idx="477">
                  <c:v>-0.1066666666666644</c:v>
                </c:pt>
                <c:pt idx="478">
                  <c:v>-0.1066666666666644</c:v>
                </c:pt>
                <c:pt idx="479">
                  <c:v>-0.1066666666666644</c:v>
                </c:pt>
                <c:pt idx="480">
                  <c:v>-0.1066666666666644</c:v>
                </c:pt>
                <c:pt idx="481">
                  <c:v>-0.1066666666666644</c:v>
                </c:pt>
                <c:pt idx="482">
                  <c:v>-0.1066666666666644</c:v>
                </c:pt>
                <c:pt idx="483">
                  <c:v>-0.28111111111110809</c:v>
                </c:pt>
                <c:pt idx="484">
                  <c:v>-0.28111111111110809</c:v>
                </c:pt>
                <c:pt idx="485">
                  <c:v>-0.28111111111110809</c:v>
                </c:pt>
                <c:pt idx="486">
                  <c:v>-0.28111111111110809</c:v>
                </c:pt>
                <c:pt idx="487">
                  <c:v>-0.28111111111110809</c:v>
                </c:pt>
                <c:pt idx="488">
                  <c:v>-0.28111111111110809</c:v>
                </c:pt>
                <c:pt idx="489">
                  <c:v>-0.28111111111110809</c:v>
                </c:pt>
                <c:pt idx="490">
                  <c:v>-0.28111111111110809</c:v>
                </c:pt>
                <c:pt idx="491">
                  <c:v>-0.1066666666666644</c:v>
                </c:pt>
                <c:pt idx="492">
                  <c:v>6.7777777777779297E-2</c:v>
                </c:pt>
                <c:pt idx="493">
                  <c:v>-0.1066666666666644</c:v>
                </c:pt>
                <c:pt idx="494">
                  <c:v>-0.28111111111110809</c:v>
                </c:pt>
                <c:pt idx="495">
                  <c:v>-0.28111111111110809</c:v>
                </c:pt>
                <c:pt idx="496">
                  <c:v>-0.23749999999999716</c:v>
                </c:pt>
                <c:pt idx="497">
                  <c:v>-0.18142857142856883</c:v>
                </c:pt>
                <c:pt idx="498">
                  <c:v>-0.1066666666666644</c:v>
                </c:pt>
                <c:pt idx="499">
                  <c:v>-1.9999999999981812E-3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B7-478F-BE56-1A804211B89A}"/>
            </c:ext>
          </c:extLst>
        </c:ser>
        <c:ser>
          <c:idx val="4"/>
          <c:order val="4"/>
          <c:tx>
            <c:strRef>
              <c:f>'140'!$K$1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'140'!$K$2:$K$501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15.555555555555555</c:v>
                </c:pt>
                <c:pt idx="39">
                  <c:v>30.59</c:v>
                </c:pt>
                <c:pt idx="40">
                  <c:v>43.541111111111114</c:v>
                </c:pt>
                <c:pt idx="41">
                  <c:v>54.756666666666668</c:v>
                </c:pt>
                <c:pt idx="42">
                  <c:v>64.583333333333329</c:v>
                </c:pt>
                <c:pt idx="43">
                  <c:v>73.194444444444443</c:v>
                </c:pt>
                <c:pt idx="44">
                  <c:v>80.589999999999989</c:v>
                </c:pt>
                <c:pt idx="45">
                  <c:v>86.944444444444443</c:v>
                </c:pt>
                <c:pt idx="46">
                  <c:v>92.431111111111107</c:v>
                </c:pt>
                <c:pt idx="47">
                  <c:v>81.667777777777772</c:v>
                </c:pt>
                <c:pt idx="48">
                  <c:v>70.556666666666672</c:v>
                </c:pt>
                <c:pt idx="49">
                  <c:v>60.834444444444443</c:v>
                </c:pt>
                <c:pt idx="50">
                  <c:v>52.327777777777776</c:v>
                </c:pt>
                <c:pt idx="51">
                  <c:v>44.68888888888889</c:v>
                </c:pt>
                <c:pt idx="52">
                  <c:v>37.74444444444444</c:v>
                </c:pt>
                <c:pt idx="53">
                  <c:v>31.667777777777776</c:v>
                </c:pt>
                <c:pt idx="54">
                  <c:v>26.285555555555554</c:v>
                </c:pt>
                <c:pt idx="55">
                  <c:v>21.597777777777779</c:v>
                </c:pt>
                <c:pt idx="56">
                  <c:v>17.43</c:v>
                </c:pt>
                <c:pt idx="57">
                  <c:v>14.131111111111112</c:v>
                </c:pt>
                <c:pt idx="58">
                  <c:v>11.353333333333333</c:v>
                </c:pt>
                <c:pt idx="59">
                  <c:v>9.0955555555555563</c:v>
                </c:pt>
                <c:pt idx="60">
                  <c:v>7.3588888888888908</c:v>
                </c:pt>
                <c:pt idx="61">
                  <c:v>5.9700000000000024</c:v>
                </c:pt>
                <c:pt idx="62">
                  <c:v>4.9288888888888902</c:v>
                </c:pt>
                <c:pt idx="63">
                  <c:v>4.2344444444444456</c:v>
                </c:pt>
                <c:pt idx="64">
                  <c:v>3.7133333333333352</c:v>
                </c:pt>
                <c:pt idx="65">
                  <c:v>3.1933333333333342</c:v>
                </c:pt>
                <c:pt idx="66">
                  <c:v>2.49888888888889</c:v>
                </c:pt>
                <c:pt idx="67">
                  <c:v>2.1522222222222229</c:v>
                </c:pt>
                <c:pt idx="68">
                  <c:v>1.8055555555555556</c:v>
                </c:pt>
                <c:pt idx="69">
                  <c:v>1.632222222222222</c:v>
                </c:pt>
                <c:pt idx="70">
                  <c:v>1.4588888888888885</c:v>
                </c:pt>
                <c:pt idx="71">
                  <c:v>1.1111111111111112</c:v>
                </c:pt>
                <c:pt idx="72">
                  <c:v>0.93777777777777749</c:v>
                </c:pt>
                <c:pt idx="73">
                  <c:v>0.76444444444444393</c:v>
                </c:pt>
                <c:pt idx="74">
                  <c:v>0.93777777777777749</c:v>
                </c:pt>
                <c:pt idx="75">
                  <c:v>1.2855555555555549</c:v>
                </c:pt>
                <c:pt idx="76">
                  <c:v>1.2855555555555549</c:v>
                </c:pt>
                <c:pt idx="77">
                  <c:v>1.2855555555555549</c:v>
                </c:pt>
                <c:pt idx="78">
                  <c:v>1.1122222222222211</c:v>
                </c:pt>
                <c:pt idx="79">
                  <c:v>1.1122222222222211</c:v>
                </c:pt>
                <c:pt idx="80">
                  <c:v>1.2866666666666648</c:v>
                </c:pt>
                <c:pt idx="81">
                  <c:v>1.2866666666666648</c:v>
                </c:pt>
                <c:pt idx="82">
                  <c:v>1.2866666666666648</c:v>
                </c:pt>
                <c:pt idx="83">
                  <c:v>1.1133333333333313</c:v>
                </c:pt>
                <c:pt idx="84">
                  <c:v>0.93999999999999773</c:v>
                </c:pt>
                <c:pt idx="85">
                  <c:v>0.93999999999999773</c:v>
                </c:pt>
                <c:pt idx="86">
                  <c:v>0.93999999999999773</c:v>
                </c:pt>
                <c:pt idx="87">
                  <c:v>0.93999999999999773</c:v>
                </c:pt>
                <c:pt idx="88">
                  <c:v>0.76555555555555399</c:v>
                </c:pt>
                <c:pt idx="89">
                  <c:v>0.76555555555555399</c:v>
                </c:pt>
                <c:pt idx="90">
                  <c:v>0.76555555555555399</c:v>
                </c:pt>
                <c:pt idx="91">
                  <c:v>0.76555555555555399</c:v>
                </c:pt>
                <c:pt idx="92">
                  <c:v>0.76555555555555399</c:v>
                </c:pt>
                <c:pt idx="93">
                  <c:v>0.76555555555555399</c:v>
                </c:pt>
                <c:pt idx="94">
                  <c:v>0.76555555555555399</c:v>
                </c:pt>
                <c:pt idx="95">
                  <c:v>0.76555555555555399</c:v>
                </c:pt>
                <c:pt idx="96">
                  <c:v>0.93888888888888766</c:v>
                </c:pt>
                <c:pt idx="97">
                  <c:v>1.1133333333333313</c:v>
                </c:pt>
                <c:pt idx="98">
                  <c:v>1.1133333333333313</c:v>
                </c:pt>
                <c:pt idx="99">
                  <c:v>1.1133333333333313</c:v>
                </c:pt>
                <c:pt idx="100">
                  <c:v>1.1133333333333313</c:v>
                </c:pt>
                <c:pt idx="101">
                  <c:v>1.1133333333333313</c:v>
                </c:pt>
                <c:pt idx="102">
                  <c:v>1.1133333333333313</c:v>
                </c:pt>
                <c:pt idx="103">
                  <c:v>1.1133333333333313</c:v>
                </c:pt>
                <c:pt idx="104">
                  <c:v>1.1133333333333313</c:v>
                </c:pt>
                <c:pt idx="105">
                  <c:v>0.76555555555555399</c:v>
                </c:pt>
                <c:pt idx="106">
                  <c:v>0.59111111111111037</c:v>
                </c:pt>
                <c:pt idx="107">
                  <c:v>0.59111111111111037</c:v>
                </c:pt>
                <c:pt idx="108">
                  <c:v>0.59111111111111037</c:v>
                </c:pt>
                <c:pt idx="109">
                  <c:v>0.59111111111111037</c:v>
                </c:pt>
                <c:pt idx="110">
                  <c:v>0.59111111111111037</c:v>
                </c:pt>
                <c:pt idx="111">
                  <c:v>0.59111111111111037</c:v>
                </c:pt>
                <c:pt idx="112">
                  <c:v>0.59111111111111037</c:v>
                </c:pt>
                <c:pt idx="113">
                  <c:v>0.59111111111111037</c:v>
                </c:pt>
                <c:pt idx="114">
                  <c:v>0.76555555555555399</c:v>
                </c:pt>
                <c:pt idx="115">
                  <c:v>0.93999999999999773</c:v>
                </c:pt>
                <c:pt idx="116">
                  <c:v>0.93999999999999773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0.76555555555555399</c:v>
                </c:pt>
                <c:pt idx="120">
                  <c:v>0.59111111111111037</c:v>
                </c:pt>
                <c:pt idx="121">
                  <c:v>0.59111111111111037</c:v>
                </c:pt>
                <c:pt idx="122">
                  <c:v>0.59111111111111037</c:v>
                </c:pt>
                <c:pt idx="123">
                  <c:v>0.59111111111111037</c:v>
                </c:pt>
                <c:pt idx="124">
                  <c:v>0.59111111111111037</c:v>
                </c:pt>
                <c:pt idx="125">
                  <c:v>0.59111111111111037</c:v>
                </c:pt>
                <c:pt idx="126">
                  <c:v>0.59111111111111037</c:v>
                </c:pt>
                <c:pt idx="127">
                  <c:v>0.41666666666666669</c:v>
                </c:pt>
                <c:pt idx="128">
                  <c:v>0.41666666666666669</c:v>
                </c:pt>
                <c:pt idx="129">
                  <c:v>0.59111111111111037</c:v>
                </c:pt>
                <c:pt idx="130">
                  <c:v>0.59111111111111037</c:v>
                </c:pt>
                <c:pt idx="131">
                  <c:v>0.59111111111111037</c:v>
                </c:pt>
                <c:pt idx="132">
                  <c:v>0.59111111111111037</c:v>
                </c:pt>
                <c:pt idx="133">
                  <c:v>0.41666666666666669</c:v>
                </c:pt>
                <c:pt idx="134">
                  <c:v>0.24222222222222298</c:v>
                </c:pt>
                <c:pt idx="135">
                  <c:v>0.24222222222222298</c:v>
                </c:pt>
                <c:pt idx="136">
                  <c:v>0.41666666666666669</c:v>
                </c:pt>
                <c:pt idx="137">
                  <c:v>0.59111111111111037</c:v>
                </c:pt>
                <c:pt idx="138">
                  <c:v>0.59111111111111037</c:v>
                </c:pt>
                <c:pt idx="139">
                  <c:v>0.59111111111111037</c:v>
                </c:pt>
                <c:pt idx="140">
                  <c:v>0.59111111111111037</c:v>
                </c:pt>
                <c:pt idx="141">
                  <c:v>0.59111111111111037</c:v>
                </c:pt>
                <c:pt idx="142">
                  <c:v>0.59111111111111037</c:v>
                </c:pt>
                <c:pt idx="143">
                  <c:v>0.59111111111111037</c:v>
                </c:pt>
                <c:pt idx="144">
                  <c:v>0.41666666666666669</c:v>
                </c:pt>
                <c:pt idx="145">
                  <c:v>0.41666666666666669</c:v>
                </c:pt>
                <c:pt idx="146">
                  <c:v>0.41666666666666669</c:v>
                </c:pt>
                <c:pt idx="147">
                  <c:v>0.41666666666666669</c:v>
                </c:pt>
                <c:pt idx="148">
                  <c:v>0.41666666666666669</c:v>
                </c:pt>
                <c:pt idx="149">
                  <c:v>0.41666666666666669</c:v>
                </c:pt>
                <c:pt idx="150">
                  <c:v>0.41666666666666669</c:v>
                </c:pt>
                <c:pt idx="151">
                  <c:v>0.59111111111111037</c:v>
                </c:pt>
                <c:pt idx="152">
                  <c:v>0.76555555555555399</c:v>
                </c:pt>
                <c:pt idx="153">
                  <c:v>0.93999999999999773</c:v>
                </c:pt>
                <c:pt idx="154">
                  <c:v>0.76555555555555399</c:v>
                </c:pt>
                <c:pt idx="155">
                  <c:v>0.76555555555555399</c:v>
                </c:pt>
                <c:pt idx="156">
                  <c:v>0.76555555555555399</c:v>
                </c:pt>
                <c:pt idx="157">
                  <c:v>0.59111111111111037</c:v>
                </c:pt>
                <c:pt idx="158">
                  <c:v>0.41666666666666669</c:v>
                </c:pt>
                <c:pt idx="159">
                  <c:v>0.41666666666666669</c:v>
                </c:pt>
                <c:pt idx="160">
                  <c:v>0.24222222222222298</c:v>
                </c:pt>
                <c:pt idx="161">
                  <c:v>6.7777777777779297E-2</c:v>
                </c:pt>
                <c:pt idx="162">
                  <c:v>-0.1066666666666644</c:v>
                </c:pt>
                <c:pt idx="163">
                  <c:v>-0.1066666666666644</c:v>
                </c:pt>
                <c:pt idx="164">
                  <c:v>-0.28111111111110809</c:v>
                </c:pt>
                <c:pt idx="165">
                  <c:v>-0.28111111111110809</c:v>
                </c:pt>
                <c:pt idx="166">
                  <c:v>-0.1066666666666644</c:v>
                </c:pt>
                <c:pt idx="167">
                  <c:v>6.7777777777779297E-2</c:v>
                </c:pt>
                <c:pt idx="168">
                  <c:v>6.7777777777779297E-2</c:v>
                </c:pt>
                <c:pt idx="169">
                  <c:v>0.24222222222222298</c:v>
                </c:pt>
                <c:pt idx="170">
                  <c:v>0.41666666666666669</c:v>
                </c:pt>
                <c:pt idx="171">
                  <c:v>0.59111111111111037</c:v>
                </c:pt>
                <c:pt idx="172">
                  <c:v>0.76555555555555399</c:v>
                </c:pt>
                <c:pt idx="173">
                  <c:v>0.93999999999999773</c:v>
                </c:pt>
                <c:pt idx="174">
                  <c:v>0.76555555555555399</c:v>
                </c:pt>
                <c:pt idx="175">
                  <c:v>0.59111111111111037</c:v>
                </c:pt>
                <c:pt idx="176">
                  <c:v>0.41666666666666669</c:v>
                </c:pt>
                <c:pt idx="177">
                  <c:v>0.24222222222222298</c:v>
                </c:pt>
                <c:pt idx="178">
                  <c:v>0.24222222222222298</c:v>
                </c:pt>
                <c:pt idx="179">
                  <c:v>0.24222222222222298</c:v>
                </c:pt>
                <c:pt idx="180">
                  <c:v>0.24222222222222298</c:v>
                </c:pt>
                <c:pt idx="181">
                  <c:v>6.7777777777779297E-2</c:v>
                </c:pt>
                <c:pt idx="182">
                  <c:v>-0.1066666666666644</c:v>
                </c:pt>
                <c:pt idx="183">
                  <c:v>-0.1066666666666644</c:v>
                </c:pt>
                <c:pt idx="184">
                  <c:v>-0.1066666666666644</c:v>
                </c:pt>
                <c:pt idx="185">
                  <c:v>-0.1066666666666644</c:v>
                </c:pt>
                <c:pt idx="186">
                  <c:v>6.7777777777779297E-2</c:v>
                </c:pt>
                <c:pt idx="187">
                  <c:v>-0.1066666666666644</c:v>
                </c:pt>
                <c:pt idx="188">
                  <c:v>-0.28111111111110809</c:v>
                </c:pt>
                <c:pt idx="189">
                  <c:v>-0.28111111111110809</c:v>
                </c:pt>
                <c:pt idx="190">
                  <c:v>-0.1066666666666644</c:v>
                </c:pt>
                <c:pt idx="191">
                  <c:v>6.7777777777779297E-2</c:v>
                </c:pt>
                <c:pt idx="192">
                  <c:v>0.24222222222222298</c:v>
                </c:pt>
                <c:pt idx="193">
                  <c:v>0.24222222222222298</c:v>
                </c:pt>
                <c:pt idx="194">
                  <c:v>0.41666666666666669</c:v>
                </c:pt>
                <c:pt idx="195">
                  <c:v>0.41666666666666669</c:v>
                </c:pt>
                <c:pt idx="196">
                  <c:v>0.41666666666666669</c:v>
                </c:pt>
                <c:pt idx="197">
                  <c:v>0.41666666666666669</c:v>
                </c:pt>
                <c:pt idx="198">
                  <c:v>0.41666666666666669</c:v>
                </c:pt>
                <c:pt idx="199">
                  <c:v>0.41666666666666669</c:v>
                </c:pt>
                <c:pt idx="200">
                  <c:v>0.41666666666666669</c:v>
                </c:pt>
                <c:pt idx="201">
                  <c:v>0.24222222222222298</c:v>
                </c:pt>
                <c:pt idx="202">
                  <c:v>0.41666666666666669</c:v>
                </c:pt>
                <c:pt idx="203">
                  <c:v>0.41666666666666669</c:v>
                </c:pt>
                <c:pt idx="204">
                  <c:v>0.41666666666666669</c:v>
                </c:pt>
                <c:pt idx="205">
                  <c:v>0.41666666666666669</c:v>
                </c:pt>
                <c:pt idx="206">
                  <c:v>0.41666666666666669</c:v>
                </c:pt>
                <c:pt idx="207">
                  <c:v>0.41666666666666669</c:v>
                </c:pt>
                <c:pt idx="208">
                  <c:v>0.24222222222222298</c:v>
                </c:pt>
                <c:pt idx="209">
                  <c:v>6.7777777777779297E-2</c:v>
                </c:pt>
                <c:pt idx="210">
                  <c:v>6.7777777777779297E-2</c:v>
                </c:pt>
                <c:pt idx="211">
                  <c:v>-0.1066666666666644</c:v>
                </c:pt>
                <c:pt idx="212">
                  <c:v>-0.28111111111110809</c:v>
                </c:pt>
                <c:pt idx="213">
                  <c:v>-0.28111111111110809</c:v>
                </c:pt>
                <c:pt idx="214">
                  <c:v>-0.28111111111110809</c:v>
                </c:pt>
                <c:pt idx="215">
                  <c:v>-0.1066666666666644</c:v>
                </c:pt>
                <c:pt idx="216">
                  <c:v>-0.1066666666666644</c:v>
                </c:pt>
                <c:pt idx="217">
                  <c:v>-0.1066666666666644</c:v>
                </c:pt>
                <c:pt idx="218">
                  <c:v>-0.1066666666666644</c:v>
                </c:pt>
                <c:pt idx="219">
                  <c:v>6.7777777777779297E-2</c:v>
                </c:pt>
                <c:pt idx="220">
                  <c:v>0.24222222222222298</c:v>
                </c:pt>
                <c:pt idx="221">
                  <c:v>0.24222222222222298</c:v>
                </c:pt>
                <c:pt idx="222">
                  <c:v>6.7777777777779297E-2</c:v>
                </c:pt>
                <c:pt idx="223">
                  <c:v>6.7777777777779297E-2</c:v>
                </c:pt>
                <c:pt idx="224">
                  <c:v>6.7777777777779297E-2</c:v>
                </c:pt>
                <c:pt idx="225">
                  <c:v>-0.1066666666666644</c:v>
                </c:pt>
                <c:pt idx="226">
                  <c:v>-0.1066666666666644</c:v>
                </c:pt>
                <c:pt idx="227">
                  <c:v>6.7777777777779297E-2</c:v>
                </c:pt>
                <c:pt idx="228">
                  <c:v>6.7777777777779297E-2</c:v>
                </c:pt>
                <c:pt idx="229">
                  <c:v>6.7777777777779297E-2</c:v>
                </c:pt>
                <c:pt idx="230">
                  <c:v>6.7777777777779297E-2</c:v>
                </c:pt>
                <c:pt idx="231">
                  <c:v>6.7777777777779297E-2</c:v>
                </c:pt>
                <c:pt idx="232">
                  <c:v>0.24222222222222298</c:v>
                </c:pt>
                <c:pt idx="233">
                  <c:v>0.24222222222222298</c:v>
                </c:pt>
                <c:pt idx="234">
                  <c:v>0.41666666666666669</c:v>
                </c:pt>
                <c:pt idx="235">
                  <c:v>0.41666666666666669</c:v>
                </c:pt>
                <c:pt idx="236">
                  <c:v>0.24222222222222298</c:v>
                </c:pt>
                <c:pt idx="237">
                  <c:v>6.7777777777779297E-2</c:v>
                </c:pt>
                <c:pt idx="238">
                  <c:v>6.7777777777779297E-2</c:v>
                </c:pt>
                <c:pt idx="239">
                  <c:v>0.24222222222222298</c:v>
                </c:pt>
                <c:pt idx="240">
                  <c:v>0.41666666666666669</c:v>
                </c:pt>
                <c:pt idx="241">
                  <c:v>0.41666666666666669</c:v>
                </c:pt>
                <c:pt idx="242">
                  <c:v>0.41666666666666669</c:v>
                </c:pt>
                <c:pt idx="243">
                  <c:v>0.41666666666666669</c:v>
                </c:pt>
                <c:pt idx="244">
                  <c:v>0.59111111111111037</c:v>
                </c:pt>
                <c:pt idx="245">
                  <c:v>0.59111111111111037</c:v>
                </c:pt>
                <c:pt idx="246">
                  <c:v>0.76555555555555399</c:v>
                </c:pt>
                <c:pt idx="247">
                  <c:v>0.76555555555555399</c:v>
                </c:pt>
                <c:pt idx="248">
                  <c:v>0.76555555555555399</c:v>
                </c:pt>
                <c:pt idx="249">
                  <c:v>0.76555555555555399</c:v>
                </c:pt>
                <c:pt idx="250">
                  <c:v>0.76555555555555399</c:v>
                </c:pt>
                <c:pt idx="251">
                  <c:v>0.59111111111111037</c:v>
                </c:pt>
                <c:pt idx="252">
                  <c:v>0.59111111111111037</c:v>
                </c:pt>
                <c:pt idx="253">
                  <c:v>0.41666666666666669</c:v>
                </c:pt>
                <c:pt idx="254">
                  <c:v>0.41666666666666669</c:v>
                </c:pt>
                <c:pt idx="255">
                  <c:v>0.24222222222222298</c:v>
                </c:pt>
                <c:pt idx="256">
                  <c:v>0.24222222222222298</c:v>
                </c:pt>
                <c:pt idx="257">
                  <c:v>0.24222222222222298</c:v>
                </c:pt>
                <c:pt idx="258">
                  <c:v>0.24222222222222298</c:v>
                </c:pt>
                <c:pt idx="259">
                  <c:v>0.24222222222222298</c:v>
                </c:pt>
                <c:pt idx="260">
                  <c:v>0.24222222222222298</c:v>
                </c:pt>
                <c:pt idx="261">
                  <c:v>6.7777777777779297E-2</c:v>
                </c:pt>
                <c:pt idx="262">
                  <c:v>0.24222222222222298</c:v>
                </c:pt>
                <c:pt idx="263">
                  <c:v>0.24222222222222298</c:v>
                </c:pt>
                <c:pt idx="264">
                  <c:v>0.41666666666666669</c:v>
                </c:pt>
                <c:pt idx="265">
                  <c:v>0.24222222222222298</c:v>
                </c:pt>
                <c:pt idx="266">
                  <c:v>6.7777777777779297E-2</c:v>
                </c:pt>
                <c:pt idx="267">
                  <c:v>6.7777777777779297E-2</c:v>
                </c:pt>
                <c:pt idx="268">
                  <c:v>-0.1066666666666644</c:v>
                </c:pt>
                <c:pt idx="269">
                  <c:v>-0.1066666666666644</c:v>
                </c:pt>
                <c:pt idx="270">
                  <c:v>-0.1066666666666644</c:v>
                </c:pt>
                <c:pt idx="271">
                  <c:v>-0.28111111111110809</c:v>
                </c:pt>
                <c:pt idx="272">
                  <c:v>-0.1066666666666644</c:v>
                </c:pt>
                <c:pt idx="273">
                  <c:v>-0.1066666666666644</c:v>
                </c:pt>
                <c:pt idx="274">
                  <c:v>6.7777777777779297E-2</c:v>
                </c:pt>
                <c:pt idx="275">
                  <c:v>0.24222222222222298</c:v>
                </c:pt>
                <c:pt idx="276">
                  <c:v>6.7777777777779297E-2</c:v>
                </c:pt>
                <c:pt idx="277">
                  <c:v>6.7777777777779297E-2</c:v>
                </c:pt>
                <c:pt idx="278">
                  <c:v>6.7777777777779297E-2</c:v>
                </c:pt>
                <c:pt idx="279">
                  <c:v>0.24222222222222298</c:v>
                </c:pt>
                <c:pt idx="280">
                  <c:v>0.41666666666666669</c:v>
                </c:pt>
                <c:pt idx="281">
                  <c:v>0.41666666666666669</c:v>
                </c:pt>
                <c:pt idx="282">
                  <c:v>0.41666666666666669</c:v>
                </c:pt>
                <c:pt idx="283">
                  <c:v>0.24222222222222298</c:v>
                </c:pt>
                <c:pt idx="284">
                  <c:v>6.7777777777779297E-2</c:v>
                </c:pt>
                <c:pt idx="285">
                  <c:v>0.24222222222222298</c:v>
                </c:pt>
                <c:pt idx="286">
                  <c:v>0.41666666666666669</c:v>
                </c:pt>
                <c:pt idx="287">
                  <c:v>0.41666666666666669</c:v>
                </c:pt>
                <c:pt idx="288">
                  <c:v>0.24222222222222298</c:v>
                </c:pt>
                <c:pt idx="289">
                  <c:v>0.24222222222222298</c:v>
                </c:pt>
                <c:pt idx="290">
                  <c:v>6.7777777777779297E-2</c:v>
                </c:pt>
                <c:pt idx="291">
                  <c:v>-0.1066666666666644</c:v>
                </c:pt>
                <c:pt idx="292">
                  <c:v>-0.1066666666666644</c:v>
                </c:pt>
                <c:pt idx="293">
                  <c:v>-0.1066666666666644</c:v>
                </c:pt>
                <c:pt idx="294">
                  <c:v>-0.28111111111110809</c:v>
                </c:pt>
                <c:pt idx="295">
                  <c:v>-0.45555555555555177</c:v>
                </c:pt>
                <c:pt idx="296">
                  <c:v>-0.28111111111110809</c:v>
                </c:pt>
                <c:pt idx="297">
                  <c:v>-0.1066666666666644</c:v>
                </c:pt>
                <c:pt idx="298">
                  <c:v>-0.1066666666666644</c:v>
                </c:pt>
                <c:pt idx="299">
                  <c:v>6.7777777777779297E-2</c:v>
                </c:pt>
                <c:pt idx="300">
                  <c:v>0.24222222222222298</c:v>
                </c:pt>
                <c:pt idx="301">
                  <c:v>0.24222222222222298</c:v>
                </c:pt>
                <c:pt idx="302">
                  <c:v>0.24222222222222298</c:v>
                </c:pt>
                <c:pt idx="303">
                  <c:v>0.24222222222222298</c:v>
                </c:pt>
                <c:pt idx="304">
                  <c:v>0.41666666666666669</c:v>
                </c:pt>
                <c:pt idx="305">
                  <c:v>0.24222222222222298</c:v>
                </c:pt>
                <c:pt idx="306">
                  <c:v>6.7777777777779297E-2</c:v>
                </c:pt>
                <c:pt idx="307">
                  <c:v>-0.1066666666666644</c:v>
                </c:pt>
                <c:pt idx="308">
                  <c:v>-0.28111111111110809</c:v>
                </c:pt>
                <c:pt idx="309">
                  <c:v>-0.28111111111110809</c:v>
                </c:pt>
                <c:pt idx="310">
                  <c:v>-0.1066666666666644</c:v>
                </c:pt>
                <c:pt idx="311">
                  <c:v>6.7777777777779297E-2</c:v>
                </c:pt>
                <c:pt idx="312">
                  <c:v>6.7777777777779297E-2</c:v>
                </c:pt>
                <c:pt idx="313">
                  <c:v>-0.1066666666666644</c:v>
                </c:pt>
                <c:pt idx="314">
                  <c:v>-0.1066666666666644</c:v>
                </c:pt>
                <c:pt idx="315">
                  <c:v>-0.1066666666666644</c:v>
                </c:pt>
                <c:pt idx="316">
                  <c:v>-0.1066666666666644</c:v>
                </c:pt>
                <c:pt idx="317">
                  <c:v>6.7777777777779297E-2</c:v>
                </c:pt>
                <c:pt idx="318">
                  <c:v>6.7777777777779297E-2</c:v>
                </c:pt>
                <c:pt idx="319">
                  <c:v>6.7777777777779297E-2</c:v>
                </c:pt>
                <c:pt idx="320">
                  <c:v>6.7777777777779297E-2</c:v>
                </c:pt>
                <c:pt idx="321">
                  <c:v>6.7777777777779297E-2</c:v>
                </c:pt>
                <c:pt idx="322">
                  <c:v>0.24222222222222298</c:v>
                </c:pt>
                <c:pt idx="323">
                  <c:v>0.24222222222222298</c:v>
                </c:pt>
                <c:pt idx="324">
                  <c:v>0.24222222222222298</c:v>
                </c:pt>
                <c:pt idx="325">
                  <c:v>0.24222222222222298</c:v>
                </c:pt>
                <c:pt idx="326">
                  <c:v>6.7777777777779297E-2</c:v>
                </c:pt>
                <c:pt idx="327">
                  <c:v>6.7777777777779297E-2</c:v>
                </c:pt>
                <c:pt idx="328">
                  <c:v>6.7777777777779297E-2</c:v>
                </c:pt>
                <c:pt idx="329">
                  <c:v>-0.1066666666666644</c:v>
                </c:pt>
                <c:pt idx="330">
                  <c:v>-0.1066666666666644</c:v>
                </c:pt>
                <c:pt idx="331">
                  <c:v>-0.1066666666666644</c:v>
                </c:pt>
                <c:pt idx="332">
                  <c:v>-0.1066666666666644</c:v>
                </c:pt>
                <c:pt idx="333">
                  <c:v>-0.1066666666666644</c:v>
                </c:pt>
                <c:pt idx="334">
                  <c:v>6.7777777777779297E-2</c:v>
                </c:pt>
                <c:pt idx="335">
                  <c:v>6.7777777777779297E-2</c:v>
                </c:pt>
                <c:pt idx="336">
                  <c:v>-0.1066666666666644</c:v>
                </c:pt>
                <c:pt idx="337">
                  <c:v>-0.1066666666666644</c:v>
                </c:pt>
                <c:pt idx="338">
                  <c:v>-0.1066666666666644</c:v>
                </c:pt>
                <c:pt idx="339">
                  <c:v>-0.1066666666666644</c:v>
                </c:pt>
                <c:pt idx="340">
                  <c:v>-0.28111111111110809</c:v>
                </c:pt>
                <c:pt idx="341">
                  <c:v>-0.1066666666666644</c:v>
                </c:pt>
                <c:pt idx="342">
                  <c:v>6.7777777777779297E-2</c:v>
                </c:pt>
                <c:pt idx="343">
                  <c:v>6.7777777777779297E-2</c:v>
                </c:pt>
                <c:pt idx="344">
                  <c:v>0.24222222222222298</c:v>
                </c:pt>
                <c:pt idx="345">
                  <c:v>0.24222222222222298</c:v>
                </c:pt>
                <c:pt idx="346">
                  <c:v>0.24222222222222298</c:v>
                </c:pt>
                <c:pt idx="347">
                  <c:v>0.24222222222222298</c:v>
                </c:pt>
                <c:pt idx="348">
                  <c:v>0.24222222222222298</c:v>
                </c:pt>
                <c:pt idx="349">
                  <c:v>0.24222222222222298</c:v>
                </c:pt>
                <c:pt idx="350">
                  <c:v>0.24222222222222298</c:v>
                </c:pt>
                <c:pt idx="351">
                  <c:v>6.7777777777779297E-2</c:v>
                </c:pt>
                <c:pt idx="352">
                  <c:v>-0.1066666666666644</c:v>
                </c:pt>
                <c:pt idx="353">
                  <c:v>-0.1066666666666644</c:v>
                </c:pt>
                <c:pt idx="354">
                  <c:v>-0.1066666666666644</c:v>
                </c:pt>
                <c:pt idx="355">
                  <c:v>-0.28111111111110809</c:v>
                </c:pt>
                <c:pt idx="356">
                  <c:v>-0.1066666666666644</c:v>
                </c:pt>
                <c:pt idx="357">
                  <c:v>-0.1066666666666644</c:v>
                </c:pt>
                <c:pt idx="358">
                  <c:v>-0.1066666666666644</c:v>
                </c:pt>
                <c:pt idx="359">
                  <c:v>-0.1066666666666644</c:v>
                </c:pt>
                <c:pt idx="360">
                  <c:v>-0.1066666666666644</c:v>
                </c:pt>
                <c:pt idx="361">
                  <c:v>-0.1066666666666644</c:v>
                </c:pt>
                <c:pt idx="362">
                  <c:v>-0.1066666666666644</c:v>
                </c:pt>
                <c:pt idx="363">
                  <c:v>-0.1066666666666644</c:v>
                </c:pt>
                <c:pt idx="364">
                  <c:v>-0.1066666666666644</c:v>
                </c:pt>
                <c:pt idx="365">
                  <c:v>-0.1066666666666644</c:v>
                </c:pt>
                <c:pt idx="366">
                  <c:v>-0.1066666666666644</c:v>
                </c:pt>
                <c:pt idx="367">
                  <c:v>-0.1066666666666644</c:v>
                </c:pt>
                <c:pt idx="368">
                  <c:v>-0.1066666666666644</c:v>
                </c:pt>
                <c:pt idx="369">
                  <c:v>-0.1066666666666644</c:v>
                </c:pt>
                <c:pt idx="370">
                  <c:v>-0.1066666666666644</c:v>
                </c:pt>
                <c:pt idx="371">
                  <c:v>-0.28111111111110809</c:v>
                </c:pt>
                <c:pt idx="372">
                  <c:v>-0.1066666666666644</c:v>
                </c:pt>
                <c:pt idx="373">
                  <c:v>6.7777777777779297E-2</c:v>
                </c:pt>
                <c:pt idx="374">
                  <c:v>6.7777777777779297E-2</c:v>
                </c:pt>
                <c:pt idx="375">
                  <c:v>0.24222222222222298</c:v>
                </c:pt>
                <c:pt idx="376">
                  <c:v>0.41666666666666669</c:v>
                </c:pt>
                <c:pt idx="377">
                  <c:v>0.24222222222222298</c:v>
                </c:pt>
                <c:pt idx="378">
                  <c:v>0.24222222222222298</c:v>
                </c:pt>
                <c:pt idx="379">
                  <c:v>0.24222222222222298</c:v>
                </c:pt>
                <c:pt idx="380">
                  <c:v>0.24222222222222298</c:v>
                </c:pt>
                <c:pt idx="381">
                  <c:v>0.24222222222222298</c:v>
                </c:pt>
                <c:pt idx="382">
                  <c:v>0.24222222222222298</c:v>
                </c:pt>
                <c:pt idx="383">
                  <c:v>0.24222222222222298</c:v>
                </c:pt>
                <c:pt idx="384">
                  <c:v>0.24222222222222298</c:v>
                </c:pt>
                <c:pt idx="385">
                  <c:v>6.7777777777779297E-2</c:v>
                </c:pt>
                <c:pt idx="386">
                  <c:v>0.24222222222222298</c:v>
                </c:pt>
                <c:pt idx="387">
                  <c:v>0.24222222222222298</c:v>
                </c:pt>
                <c:pt idx="388">
                  <c:v>0.24222222222222298</c:v>
                </c:pt>
                <c:pt idx="389">
                  <c:v>0.41666666666666669</c:v>
                </c:pt>
                <c:pt idx="390">
                  <c:v>0.24222222222222298</c:v>
                </c:pt>
                <c:pt idx="391">
                  <c:v>6.7777777777779297E-2</c:v>
                </c:pt>
                <c:pt idx="392">
                  <c:v>-0.1066666666666644</c:v>
                </c:pt>
                <c:pt idx="393">
                  <c:v>-0.28111111111110809</c:v>
                </c:pt>
                <c:pt idx="394">
                  <c:v>-0.28111111111110809</c:v>
                </c:pt>
                <c:pt idx="395">
                  <c:v>-0.45555555555555177</c:v>
                </c:pt>
                <c:pt idx="396">
                  <c:v>-0.28111111111110809</c:v>
                </c:pt>
                <c:pt idx="397">
                  <c:v>-0.1066666666666644</c:v>
                </c:pt>
                <c:pt idx="398">
                  <c:v>-0.1066666666666644</c:v>
                </c:pt>
                <c:pt idx="399">
                  <c:v>6.7777777777779297E-2</c:v>
                </c:pt>
                <c:pt idx="400">
                  <c:v>6.7777777777779297E-2</c:v>
                </c:pt>
                <c:pt idx="401">
                  <c:v>6.7777777777779297E-2</c:v>
                </c:pt>
                <c:pt idx="402">
                  <c:v>0.24222222222222298</c:v>
                </c:pt>
                <c:pt idx="403">
                  <c:v>0.24222222222222298</c:v>
                </c:pt>
                <c:pt idx="404">
                  <c:v>0.24222222222222298</c:v>
                </c:pt>
                <c:pt idx="405">
                  <c:v>0.24222222222222298</c:v>
                </c:pt>
                <c:pt idx="406">
                  <c:v>0.24222222222222298</c:v>
                </c:pt>
                <c:pt idx="407">
                  <c:v>0.24222222222222298</c:v>
                </c:pt>
                <c:pt idx="408">
                  <c:v>6.7777777777779297E-2</c:v>
                </c:pt>
                <c:pt idx="409">
                  <c:v>6.7777777777779297E-2</c:v>
                </c:pt>
                <c:pt idx="410">
                  <c:v>6.7777777777779297E-2</c:v>
                </c:pt>
                <c:pt idx="411">
                  <c:v>-0.1066666666666644</c:v>
                </c:pt>
                <c:pt idx="412">
                  <c:v>6.7777777777779297E-2</c:v>
                </c:pt>
                <c:pt idx="413">
                  <c:v>6.7777777777779297E-2</c:v>
                </c:pt>
                <c:pt idx="414">
                  <c:v>-0.1066666666666644</c:v>
                </c:pt>
                <c:pt idx="415">
                  <c:v>-0.28111111111110809</c:v>
                </c:pt>
                <c:pt idx="416">
                  <c:v>-0.45555555555555177</c:v>
                </c:pt>
                <c:pt idx="417">
                  <c:v>-0.45555555555555177</c:v>
                </c:pt>
                <c:pt idx="418">
                  <c:v>-0.45555555555555177</c:v>
                </c:pt>
                <c:pt idx="419">
                  <c:v>-0.45555555555555177</c:v>
                </c:pt>
                <c:pt idx="420">
                  <c:v>-0.45555555555555177</c:v>
                </c:pt>
                <c:pt idx="421">
                  <c:v>-0.45555555555555177</c:v>
                </c:pt>
                <c:pt idx="422">
                  <c:v>-0.45555555555555177</c:v>
                </c:pt>
                <c:pt idx="423">
                  <c:v>-0.28111111111110809</c:v>
                </c:pt>
                <c:pt idx="424">
                  <c:v>-0.1066666666666644</c:v>
                </c:pt>
                <c:pt idx="425">
                  <c:v>6.7777777777779297E-2</c:v>
                </c:pt>
                <c:pt idx="426">
                  <c:v>6.7777777777779297E-2</c:v>
                </c:pt>
                <c:pt idx="427">
                  <c:v>6.7777777777779297E-2</c:v>
                </c:pt>
                <c:pt idx="428">
                  <c:v>6.7777777777779297E-2</c:v>
                </c:pt>
                <c:pt idx="429">
                  <c:v>6.7777777777779297E-2</c:v>
                </c:pt>
                <c:pt idx="430">
                  <c:v>-0.1066666666666644</c:v>
                </c:pt>
                <c:pt idx="431">
                  <c:v>6.7777777777779297E-2</c:v>
                </c:pt>
                <c:pt idx="432">
                  <c:v>6.7777777777779297E-2</c:v>
                </c:pt>
                <c:pt idx="433">
                  <c:v>6.7777777777779297E-2</c:v>
                </c:pt>
                <c:pt idx="434">
                  <c:v>6.7777777777779297E-2</c:v>
                </c:pt>
                <c:pt idx="435">
                  <c:v>0.24222222222222298</c:v>
                </c:pt>
                <c:pt idx="436">
                  <c:v>0.41666666666666669</c:v>
                </c:pt>
                <c:pt idx="437">
                  <c:v>0.41666666666666669</c:v>
                </c:pt>
                <c:pt idx="438">
                  <c:v>0.59111111111111037</c:v>
                </c:pt>
                <c:pt idx="439">
                  <c:v>0.59111111111111037</c:v>
                </c:pt>
                <c:pt idx="440">
                  <c:v>0.41666666666666669</c:v>
                </c:pt>
                <c:pt idx="441">
                  <c:v>0.24222222222222298</c:v>
                </c:pt>
                <c:pt idx="442">
                  <c:v>6.7777777777779297E-2</c:v>
                </c:pt>
                <c:pt idx="443">
                  <c:v>6.7777777777779297E-2</c:v>
                </c:pt>
                <c:pt idx="444">
                  <c:v>-0.1066666666666644</c:v>
                </c:pt>
                <c:pt idx="445">
                  <c:v>-0.28111111111110809</c:v>
                </c:pt>
                <c:pt idx="446">
                  <c:v>-0.28111111111110809</c:v>
                </c:pt>
                <c:pt idx="447">
                  <c:v>-0.28111111111110809</c:v>
                </c:pt>
                <c:pt idx="448">
                  <c:v>-0.28111111111110809</c:v>
                </c:pt>
                <c:pt idx="449">
                  <c:v>-0.1066666666666644</c:v>
                </c:pt>
                <c:pt idx="450">
                  <c:v>-0.1066666666666644</c:v>
                </c:pt>
                <c:pt idx="451">
                  <c:v>6.7777777777779297E-2</c:v>
                </c:pt>
                <c:pt idx="452">
                  <c:v>-0.1066666666666644</c:v>
                </c:pt>
                <c:pt idx="453">
                  <c:v>-0.1066666666666644</c:v>
                </c:pt>
                <c:pt idx="454">
                  <c:v>6.7777777777779297E-2</c:v>
                </c:pt>
                <c:pt idx="455">
                  <c:v>6.7777777777779297E-2</c:v>
                </c:pt>
                <c:pt idx="456">
                  <c:v>-0.1066666666666644</c:v>
                </c:pt>
                <c:pt idx="457">
                  <c:v>-0.1066666666666644</c:v>
                </c:pt>
                <c:pt idx="458">
                  <c:v>-0.28111111111110809</c:v>
                </c:pt>
                <c:pt idx="459">
                  <c:v>-0.1066666666666644</c:v>
                </c:pt>
                <c:pt idx="460">
                  <c:v>-0.1066666666666644</c:v>
                </c:pt>
                <c:pt idx="461">
                  <c:v>6.7777777777779297E-2</c:v>
                </c:pt>
                <c:pt idx="462">
                  <c:v>6.7777777777779297E-2</c:v>
                </c:pt>
                <c:pt idx="463">
                  <c:v>-0.1066666666666644</c:v>
                </c:pt>
                <c:pt idx="464">
                  <c:v>-0.1066666666666644</c:v>
                </c:pt>
                <c:pt idx="465">
                  <c:v>6.7777777777779297E-2</c:v>
                </c:pt>
                <c:pt idx="466">
                  <c:v>6.7777777777779297E-2</c:v>
                </c:pt>
                <c:pt idx="467">
                  <c:v>6.7777777777779297E-2</c:v>
                </c:pt>
                <c:pt idx="468">
                  <c:v>6.7777777777779297E-2</c:v>
                </c:pt>
                <c:pt idx="469">
                  <c:v>-0.1066666666666644</c:v>
                </c:pt>
                <c:pt idx="470">
                  <c:v>-0.28111111111110809</c:v>
                </c:pt>
                <c:pt idx="471">
                  <c:v>-0.28111111111110809</c:v>
                </c:pt>
                <c:pt idx="472">
                  <c:v>-0.1066666666666644</c:v>
                </c:pt>
                <c:pt idx="473">
                  <c:v>6.7777777777779297E-2</c:v>
                </c:pt>
                <c:pt idx="474">
                  <c:v>6.7777777777779297E-2</c:v>
                </c:pt>
                <c:pt idx="475">
                  <c:v>6.7777777777779297E-2</c:v>
                </c:pt>
                <c:pt idx="476">
                  <c:v>6.7777777777779297E-2</c:v>
                </c:pt>
                <c:pt idx="477">
                  <c:v>6.7777777777779297E-2</c:v>
                </c:pt>
                <c:pt idx="478">
                  <c:v>6.7777777777779297E-2</c:v>
                </c:pt>
                <c:pt idx="479">
                  <c:v>6.7777777777779297E-2</c:v>
                </c:pt>
                <c:pt idx="480">
                  <c:v>6.7777777777779297E-2</c:v>
                </c:pt>
                <c:pt idx="481">
                  <c:v>-0.1066666666666644</c:v>
                </c:pt>
                <c:pt idx="482">
                  <c:v>-0.28111111111110809</c:v>
                </c:pt>
                <c:pt idx="483">
                  <c:v>-0.28111111111110809</c:v>
                </c:pt>
                <c:pt idx="484">
                  <c:v>-0.28111111111110809</c:v>
                </c:pt>
                <c:pt idx="485">
                  <c:v>-0.28111111111110809</c:v>
                </c:pt>
                <c:pt idx="486">
                  <c:v>-0.45555555555555177</c:v>
                </c:pt>
                <c:pt idx="487">
                  <c:v>-0.45555555555555177</c:v>
                </c:pt>
                <c:pt idx="488">
                  <c:v>-0.28111111111110809</c:v>
                </c:pt>
                <c:pt idx="489">
                  <c:v>-0.1066666666666644</c:v>
                </c:pt>
                <c:pt idx="490">
                  <c:v>6.7777777777779297E-2</c:v>
                </c:pt>
                <c:pt idx="491">
                  <c:v>0.24222222222222298</c:v>
                </c:pt>
                <c:pt idx="492">
                  <c:v>0.24222222222222298</c:v>
                </c:pt>
                <c:pt idx="493">
                  <c:v>0.41666666666666669</c:v>
                </c:pt>
                <c:pt idx="494">
                  <c:v>0.59111111111111037</c:v>
                </c:pt>
                <c:pt idx="495">
                  <c:v>0.76555555555555399</c:v>
                </c:pt>
                <c:pt idx="496">
                  <c:v>0.93999999999999773</c:v>
                </c:pt>
                <c:pt idx="497">
                  <c:v>0.93999999999999773</c:v>
                </c:pt>
                <c:pt idx="498">
                  <c:v>0.93999999999999773</c:v>
                </c:pt>
                <c:pt idx="499">
                  <c:v>0.93999999999999773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B7-478F-BE56-1A804211B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915327"/>
        <c:axId val="1695914911"/>
      </c:lineChart>
      <c:catAx>
        <c:axId val="16959153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5914911"/>
        <c:crosses val="autoZero"/>
        <c:auto val="1"/>
        <c:lblAlgn val="ctr"/>
        <c:lblOffset val="100"/>
        <c:noMultiLvlLbl val="0"/>
      </c:catAx>
      <c:valAx>
        <c:axId val="1695914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59153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'150'!$B$1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'150'!$A$2:$A$501</c:f>
              <c:numCache>
                <c:formatCode>h:mm:ss.00</c:formatCode>
                <c:ptCount val="500"/>
                <c:pt idx="0">
                  <c:v>44635.832364722221</c:v>
                </c:pt>
                <c:pt idx="1">
                  <c:v>44635.832365011571</c:v>
                </c:pt>
                <c:pt idx="2">
                  <c:v>44635.832365254631</c:v>
                </c:pt>
                <c:pt idx="3">
                  <c:v>44635.832365486109</c:v>
                </c:pt>
                <c:pt idx="4">
                  <c:v>44635.832365729169</c:v>
                </c:pt>
                <c:pt idx="5">
                  <c:v>44635.832365960647</c:v>
                </c:pt>
                <c:pt idx="6">
                  <c:v>44635.832366249997</c:v>
                </c:pt>
                <c:pt idx="7">
                  <c:v>44635.832366481482</c:v>
                </c:pt>
                <c:pt idx="8">
                  <c:v>44635.832366724535</c:v>
                </c:pt>
                <c:pt idx="9">
                  <c:v>44635.832366967596</c:v>
                </c:pt>
                <c:pt idx="10">
                  <c:v>44635.83236724537</c:v>
                </c:pt>
                <c:pt idx="11">
                  <c:v>44635.832367488423</c:v>
                </c:pt>
                <c:pt idx="12">
                  <c:v>44635.832367719908</c:v>
                </c:pt>
                <c:pt idx="13">
                  <c:v>44635.832367951392</c:v>
                </c:pt>
                <c:pt idx="14">
                  <c:v>44635.832368240743</c:v>
                </c:pt>
                <c:pt idx="15">
                  <c:v>44635.832368483796</c:v>
                </c:pt>
                <c:pt idx="16">
                  <c:v>44635.832368715281</c:v>
                </c:pt>
                <c:pt idx="17">
                  <c:v>44635.832368958334</c:v>
                </c:pt>
                <c:pt idx="18">
                  <c:v>44635.832369236108</c:v>
                </c:pt>
                <c:pt idx="19">
                  <c:v>44635.832369467593</c:v>
                </c:pt>
                <c:pt idx="20">
                  <c:v>44635.832369699077</c:v>
                </c:pt>
                <c:pt idx="21">
                  <c:v>44635.832369942131</c:v>
                </c:pt>
                <c:pt idx="22">
                  <c:v>44635.832370219905</c:v>
                </c:pt>
                <c:pt idx="23">
                  <c:v>44635.832370462966</c:v>
                </c:pt>
                <c:pt idx="24">
                  <c:v>44635.832370706019</c:v>
                </c:pt>
                <c:pt idx="25">
                  <c:v>44635.832370937504</c:v>
                </c:pt>
                <c:pt idx="26">
                  <c:v>44635.832371226854</c:v>
                </c:pt>
                <c:pt idx="27">
                  <c:v>44635.832371458331</c:v>
                </c:pt>
                <c:pt idx="28">
                  <c:v>44635.832371701392</c:v>
                </c:pt>
                <c:pt idx="29">
                  <c:v>44635.832371932869</c:v>
                </c:pt>
                <c:pt idx="30">
                  <c:v>44635.832372222219</c:v>
                </c:pt>
                <c:pt idx="31">
                  <c:v>44635.832372453704</c:v>
                </c:pt>
                <c:pt idx="32">
                  <c:v>44635.832372696757</c:v>
                </c:pt>
                <c:pt idx="33">
                  <c:v>44635.832372939818</c:v>
                </c:pt>
                <c:pt idx="34">
                  <c:v>44635.832373217592</c:v>
                </c:pt>
                <c:pt idx="35">
                  <c:v>44635.832373460646</c:v>
                </c:pt>
                <c:pt idx="36">
                  <c:v>44635.83237369213</c:v>
                </c:pt>
                <c:pt idx="37">
                  <c:v>44635.832373923608</c:v>
                </c:pt>
                <c:pt idx="38">
                  <c:v>44635.832374212965</c:v>
                </c:pt>
                <c:pt idx="39">
                  <c:v>44635.832374444442</c:v>
                </c:pt>
                <c:pt idx="40">
                  <c:v>44635.832374687503</c:v>
                </c:pt>
                <c:pt idx="41">
                  <c:v>44635.832374976853</c:v>
                </c:pt>
                <c:pt idx="42">
                  <c:v>44635.832375208331</c:v>
                </c:pt>
                <c:pt idx="43">
                  <c:v>44635.832375486112</c:v>
                </c:pt>
                <c:pt idx="44">
                  <c:v>44635.832375775462</c:v>
                </c:pt>
                <c:pt idx="45">
                  <c:v>44635.832376006947</c:v>
                </c:pt>
                <c:pt idx="46">
                  <c:v>44635.832376342594</c:v>
                </c:pt>
                <c:pt idx="47">
                  <c:v>44635.832376585648</c:v>
                </c:pt>
                <c:pt idx="48">
                  <c:v>44635.832376817132</c:v>
                </c:pt>
                <c:pt idx="49">
                  <c:v>44635.832377106482</c:v>
                </c:pt>
                <c:pt idx="50">
                  <c:v>44635.832377349536</c:v>
                </c:pt>
                <c:pt idx="51">
                  <c:v>44635.832377627317</c:v>
                </c:pt>
                <c:pt idx="52">
                  <c:v>44635.832377962965</c:v>
                </c:pt>
                <c:pt idx="53">
                  <c:v>44635.832378240739</c:v>
                </c:pt>
                <c:pt idx="54">
                  <c:v>44635.83237851852</c:v>
                </c:pt>
                <c:pt idx="55">
                  <c:v>44635.832378807871</c:v>
                </c:pt>
                <c:pt idx="56">
                  <c:v>44635.832379097221</c:v>
                </c:pt>
                <c:pt idx="57">
                  <c:v>44635.832379375002</c:v>
                </c:pt>
                <c:pt idx="58">
                  <c:v>44635.832379664353</c:v>
                </c:pt>
                <c:pt idx="59">
                  <c:v>44635.832379942127</c:v>
                </c:pt>
                <c:pt idx="60">
                  <c:v>44635.832380243053</c:v>
                </c:pt>
                <c:pt idx="61">
                  <c:v>44635.832380520835</c:v>
                </c:pt>
                <c:pt idx="62">
                  <c:v>44635.832380844906</c:v>
                </c:pt>
                <c:pt idx="63">
                  <c:v>44635.832381134256</c:v>
                </c:pt>
                <c:pt idx="64">
                  <c:v>44635.832381412038</c:v>
                </c:pt>
                <c:pt idx="65">
                  <c:v>44635.832381701388</c:v>
                </c:pt>
                <c:pt idx="66">
                  <c:v>44635.832381990738</c:v>
                </c:pt>
                <c:pt idx="67">
                  <c:v>44635.83238226852</c:v>
                </c:pt>
                <c:pt idx="68">
                  <c:v>44635.83238255787</c:v>
                </c:pt>
                <c:pt idx="69">
                  <c:v>44635.832382835652</c:v>
                </c:pt>
                <c:pt idx="70">
                  <c:v>44635.832383125002</c:v>
                </c:pt>
                <c:pt idx="71">
                  <c:v>44635.832383414352</c:v>
                </c:pt>
                <c:pt idx="72">
                  <c:v>44635.832383738423</c:v>
                </c:pt>
                <c:pt idx="73">
                  <c:v>44635.832384027781</c:v>
                </c:pt>
                <c:pt idx="74">
                  <c:v>44635.832384317131</c:v>
                </c:pt>
                <c:pt idx="75">
                  <c:v>44635.832384606481</c:v>
                </c:pt>
                <c:pt idx="76">
                  <c:v>44635.832384884263</c:v>
                </c:pt>
                <c:pt idx="77">
                  <c:v>44635.832385173613</c:v>
                </c:pt>
                <c:pt idx="78">
                  <c:v>44635.832385439811</c:v>
                </c:pt>
                <c:pt idx="79">
                  <c:v>44635.832385729169</c:v>
                </c:pt>
                <c:pt idx="80">
                  <c:v>44635.832386018519</c:v>
                </c:pt>
                <c:pt idx="81">
                  <c:v>44635.83238634259</c:v>
                </c:pt>
                <c:pt idx="82">
                  <c:v>44635.832386631948</c:v>
                </c:pt>
                <c:pt idx="83">
                  <c:v>44635.832386921298</c:v>
                </c:pt>
                <c:pt idx="84">
                  <c:v>44635.832387199072</c:v>
                </c:pt>
                <c:pt idx="85">
                  <c:v>44635.832387488423</c:v>
                </c:pt>
                <c:pt idx="86">
                  <c:v>44635.83238777778</c:v>
                </c:pt>
                <c:pt idx="87">
                  <c:v>44635.832388055554</c:v>
                </c:pt>
                <c:pt idx="88">
                  <c:v>44635.832388333336</c:v>
                </c:pt>
                <c:pt idx="89">
                  <c:v>44635.832388622686</c:v>
                </c:pt>
                <c:pt idx="90">
                  <c:v>44635.832388912037</c:v>
                </c:pt>
                <c:pt idx="91">
                  <c:v>44635.832389236108</c:v>
                </c:pt>
                <c:pt idx="92">
                  <c:v>44635.832389513889</c:v>
                </c:pt>
                <c:pt idx="93">
                  <c:v>44635.832389803239</c:v>
                </c:pt>
                <c:pt idx="94">
                  <c:v>44635.83239009259</c:v>
                </c:pt>
                <c:pt idx="95">
                  <c:v>44635.832390370371</c:v>
                </c:pt>
                <c:pt idx="96">
                  <c:v>44635.832390659722</c:v>
                </c:pt>
                <c:pt idx="97">
                  <c:v>44635.832390949072</c:v>
                </c:pt>
                <c:pt idx="98">
                  <c:v>44635.832391238429</c:v>
                </c:pt>
                <c:pt idx="99">
                  <c:v>44635.832391516204</c:v>
                </c:pt>
                <c:pt idx="100">
                  <c:v>44635.832391793978</c:v>
                </c:pt>
                <c:pt idx="101">
                  <c:v>44635.832392129632</c:v>
                </c:pt>
                <c:pt idx="102">
                  <c:v>44635.832392430559</c:v>
                </c:pt>
                <c:pt idx="103">
                  <c:v>44635.832392696757</c:v>
                </c:pt>
                <c:pt idx="104">
                  <c:v>44635.832392974538</c:v>
                </c:pt>
                <c:pt idx="105">
                  <c:v>44635.832393263889</c:v>
                </c:pt>
                <c:pt idx="106">
                  <c:v>44635.832393553239</c:v>
                </c:pt>
                <c:pt idx="107">
                  <c:v>44635.832393842589</c:v>
                </c:pt>
                <c:pt idx="108">
                  <c:v>44635.832394120371</c:v>
                </c:pt>
                <c:pt idx="109">
                  <c:v>44635.832394409721</c:v>
                </c:pt>
                <c:pt idx="110">
                  <c:v>44635.832394699071</c:v>
                </c:pt>
                <c:pt idx="111">
                  <c:v>44635.83239502315</c:v>
                </c:pt>
                <c:pt idx="112">
                  <c:v>44635.8323953125</c:v>
                </c:pt>
                <c:pt idx="113">
                  <c:v>44635.83239560185</c:v>
                </c:pt>
                <c:pt idx="114">
                  <c:v>44635.832395868056</c:v>
                </c:pt>
                <c:pt idx="115">
                  <c:v>44635.832396157406</c:v>
                </c:pt>
                <c:pt idx="116">
                  <c:v>44635.832396446756</c:v>
                </c:pt>
                <c:pt idx="117">
                  <c:v>44635.832396724538</c:v>
                </c:pt>
                <c:pt idx="118">
                  <c:v>44635.832397002312</c:v>
                </c:pt>
                <c:pt idx="119">
                  <c:v>44635.83239729167</c:v>
                </c:pt>
                <c:pt idx="120">
                  <c:v>44635.83239758102</c:v>
                </c:pt>
                <c:pt idx="121">
                  <c:v>44635.832397905091</c:v>
                </c:pt>
                <c:pt idx="122">
                  <c:v>44635.832398206017</c:v>
                </c:pt>
                <c:pt idx="123">
                  <c:v>44635.832398483799</c:v>
                </c:pt>
                <c:pt idx="124">
                  <c:v>44635.832398773149</c:v>
                </c:pt>
                <c:pt idx="125">
                  <c:v>44635.832399050923</c:v>
                </c:pt>
                <c:pt idx="126">
                  <c:v>44635.832399340281</c:v>
                </c:pt>
                <c:pt idx="127">
                  <c:v>44635.832399618055</c:v>
                </c:pt>
                <c:pt idx="128">
                  <c:v>44635.832399907405</c:v>
                </c:pt>
                <c:pt idx="129">
                  <c:v>44635.832400196756</c:v>
                </c:pt>
                <c:pt idx="130">
                  <c:v>44635.832400520834</c:v>
                </c:pt>
                <c:pt idx="131">
                  <c:v>44635.832400798608</c:v>
                </c:pt>
                <c:pt idx="132">
                  <c:v>44635.832401087966</c:v>
                </c:pt>
                <c:pt idx="133">
                  <c:v>44635.832401377316</c:v>
                </c:pt>
                <c:pt idx="134">
                  <c:v>44635.832401655091</c:v>
                </c:pt>
                <c:pt idx="135">
                  <c:v>44635.832401944448</c:v>
                </c:pt>
                <c:pt idx="136">
                  <c:v>44635.832402233798</c:v>
                </c:pt>
                <c:pt idx="137">
                  <c:v>44635.832402523149</c:v>
                </c:pt>
                <c:pt idx="138">
                  <c:v>44635.832402789354</c:v>
                </c:pt>
                <c:pt idx="139">
                  <c:v>44635.83240309028</c:v>
                </c:pt>
                <c:pt idx="140">
                  <c:v>44635.832403414352</c:v>
                </c:pt>
                <c:pt idx="141">
                  <c:v>44635.832403692133</c:v>
                </c:pt>
                <c:pt idx="142">
                  <c:v>44635.832403969907</c:v>
                </c:pt>
                <c:pt idx="143">
                  <c:v>44635.83240428241</c:v>
                </c:pt>
                <c:pt idx="144">
                  <c:v>44635.832404548608</c:v>
                </c:pt>
                <c:pt idx="145">
                  <c:v>44635.832404837965</c:v>
                </c:pt>
                <c:pt idx="146">
                  <c:v>44635.83240511574</c:v>
                </c:pt>
                <c:pt idx="147">
                  <c:v>44635.83240540509</c:v>
                </c:pt>
                <c:pt idx="148">
                  <c:v>44635.832405682871</c:v>
                </c:pt>
                <c:pt idx="149">
                  <c:v>44635.832405972222</c:v>
                </c:pt>
                <c:pt idx="150">
                  <c:v>44635.832406377318</c:v>
                </c:pt>
                <c:pt idx="151">
                  <c:v>44635.83240658565</c:v>
                </c:pt>
                <c:pt idx="152">
                  <c:v>44635.832406863425</c:v>
                </c:pt>
                <c:pt idx="153">
                  <c:v>44635.832407152775</c:v>
                </c:pt>
                <c:pt idx="154">
                  <c:v>44635.832407442133</c:v>
                </c:pt>
                <c:pt idx="155">
                  <c:v>44635.832407719907</c:v>
                </c:pt>
                <c:pt idx="156">
                  <c:v>44635.832408020833</c:v>
                </c:pt>
                <c:pt idx="157">
                  <c:v>44635.832408298615</c:v>
                </c:pt>
                <c:pt idx="158">
                  <c:v>44635.832408576389</c:v>
                </c:pt>
                <c:pt idx="159">
                  <c:v>44635.832408865739</c:v>
                </c:pt>
                <c:pt idx="160">
                  <c:v>44635.832409201386</c:v>
                </c:pt>
                <c:pt idx="161">
                  <c:v>44635.832409479168</c:v>
                </c:pt>
                <c:pt idx="162">
                  <c:v>44635.832409768518</c:v>
                </c:pt>
                <c:pt idx="163">
                  <c:v>44635.8324100463</c:v>
                </c:pt>
                <c:pt idx="164">
                  <c:v>44635.83241033565</c:v>
                </c:pt>
                <c:pt idx="165">
                  <c:v>44635.832410625</c:v>
                </c:pt>
                <c:pt idx="166">
                  <c:v>44635.832410891206</c:v>
                </c:pt>
                <c:pt idx="167">
                  <c:v>44635.832411192132</c:v>
                </c:pt>
                <c:pt idx="168">
                  <c:v>44635.832411469906</c:v>
                </c:pt>
                <c:pt idx="169">
                  <c:v>44635.832411770833</c:v>
                </c:pt>
                <c:pt idx="170">
                  <c:v>44635.832412094911</c:v>
                </c:pt>
                <c:pt idx="171">
                  <c:v>44635.832412372685</c:v>
                </c:pt>
                <c:pt idx="172">
                  <c:v>44635.832412650459</c:v>
                </c:pt>
                <c:pt idx="173">
                  <c:v>44635.832412939817</c:v>
                </c:pt>
                <c:pt idx="174">
                  <c:v>44635.832413240743</c:v>
                </c:pt>
                <c:pt idx="175">
                  <c:v>44635.832413506942</c:v>
                </c:pt>
                <c:pt idx="176">
                  <c:v>44635.832413807868</c:v>
                </c:pt>
                <c:pt idx="177">
                  <c:v>44635.832414085649</c:v>
                </c:pt>
                <c:pt idx="178">
                  <c:v>44635.832414363424</c:v>
                </c:pt>
                <c:pt idx="179">
                  <c:v>44635.832414687502</c:v>
                </c:pt>
                <c:pt idx="180">
                  <c:v>44635.832414976852</c:v>
                </c:pt>
                <c:pt idx="181">
                  <c:v>44635.832415266203</c:v>
                </c:pt>
                <c:pt idx="182">
                  <c:v>44635.832415555553</c:v>
                </c:pt>
                <c:pt idx="183">
                  <c:v>44635.832415833334</c:v>
                </c:pt>
                <c:pt idx="184">
                  <c:v>44635.832416122685</c:v>
                </c:pt>
                <c:pt idx="185">
                  <c:v>44635.832416400466</c:v>
                </c:pt>
                <c:pt idx="186">
                  <c:v>44635.832416689816</c:v>
                </c:pt>
                <c:pt idx="187">
                  <c:v>44635.832416967591</c:v>
                </c:pt>
                <c:pt idx="188">
                  <c:v>44635.832417256941</c:v>
                </c:pt>
                <c:pt idx="189">
                  <c:v>44635.832417592595</c:v>
                </c:pt>
                <c:pt idx="190">
                  <c:v>44635.83241787037</c:v>
                </c:pt>
                <c:pt idx="191">
                  <c:v>44635.83241815972</c:v>
                </c:pt>
                <c:pt idx="192">
                  <c:v>44635.832418437501</c:v>
                </c:pt>
                <c:pt idx="193">
                  <c:v>44635.832418726852</c:v>
                </c:pt>
                <c:pt idx="194">
                  <c:v>44635.832419016202</c:v>
                </c:pt>
                <c:pt idx="195">
                  <c:v>44635.832419305552</c:v>
                </c:pt>
                <c:pt idx="196">
                  <c:v>44635.832419583334</c:v>
                </c:pt>
                <c:pt idx="197">
                  <c:v>44635.832419861108</c:v>
                </c:pt>
                <c:pt idx="198">
                  <c:v>44635.832420266204</c:v>
                </c:pt>
                <c:pt idx="199">
                  <c:v>44635.832420474537</c:v>
                </c:pt>
                <c:pt idx="200">
                  <c:v>44635.832420752318</c:v>
                </c:pt>
                <c:pt idx="201">
                  <c:v>44635.832421041669</c:v>
                </c:pt>
                <c:pt idx="202">
                  <c:v>44635.832421331019</c:v>
                </c:pt>
                <c:pt idx="203">
                  <c:v>44635.832421608793</c:v>
                </c:pt>
                <c:pt idx="204">
                  <c:v>44635.832421898151</c:v>
                </c:pt>
                <c:pt idx="205">
                  <c:v>44635.832422187501</c:v>
                </c:pt>
                <c:pt idx="206">
                  <c:v>44635.832422465275</c:v>
                </c:pt>
                <c:pt idx="207">
                  <c:v>44635.832422754633</c:v>
                </c:pt>
                <c:pt idx="208">
                  <c:v>44635.832423055559</c:v>
                </c:pt>
                <c:pt idx="209">
                  <c:v>44635.832423368054</c:v>
                </c:pt>
                <c:pt idx="210">
                  <c:v>44635.832423657404</c:v>
                </c:pt>
                <c:pt idx="211">
                  <c:v>44635.832423935186</c:v>
                </c:pt>
                <c:pt idx="212">
                  <c:v>44635.83242421296</c:v>
                </c:pt>
                <c:pt idx="213">
                  <c:v>44635.832424502318</c:v>
                </c:pt>
                <c:pt idx="214">
                  <c:v>44635.832424791668</c:v>
                </c:pt>
                <c:pt idx="215">
                  <c:v>44635.832425081018</c:v>
                </c:pt>
                <c:pt idx="216">
                  <c:v>44635.8324253588</c:v>
                </c:pt>
                <c:pt idx="217">
                  <c:v>44635.832425636574</c:v>
                </c:pt>
                <c:pt idx="218">
                  <c:v>44635.832425925924</c:v>
                </c:pt>
                <c:pt idx="219">
                  <c:v>44635.832426261572</c:v>
                </c:pt>
                <c:pt idx="220">
                  <c:v>44635.832426539353</c:v>
                </c:pt>
                <c:pt idx="221">
                  <c:v>44635.832426828703</c:v>
                </c:pt>
                <c:pt idx="222">
                  <c:v>44635.832427118054</c:v>
                </c:pt>
                <c:pt idx="223">
                  <c:v>44635.832427407404</c:v>
                </c:pt>
                <c:pt idx="224">
                  <c:v>44635.832427685185</c:v>
                </c:pt>
                <c:pt idx="225">
                  <c:v>44635.83242796296</c:v>
                </c:pt>
                <c:pt idx="226">
                  <c:v>44635.832428252317</c:v>
                </c:pt>
                <c:pt idx="227">
                  <c:v>44635.832428807873</c:v>
                </c:pt>
                <c:pt idx="228">
                  <c:v>44635.832428865739</c:v>
                </c:pt>
                <c:pt idx="229">
                  <c:v>44635.832429155096</c:v>
                </c:pt>
                <c:pt idx="230">
                  <c:v>44635.83242943287</c:v>
                </c:pt>
                <c:pt idx="231">
                  <c:v>44635.832429733797</c:v>
                </c:pt>
                <c:pt idx="232">
                  <c:v>44635.832430011571</c:v>
                </c:pt>
                <c:pt idx="233">
                  <c:v>44635.832430289352</c:v>
                </c:pt>
                <c:pt idx="234">
                  <c:v>44635.832430578703</c:v>
                </c:pt>
                <c:pt idx="235">
                  <c:v>44635.832430868053</c:v>
                </c:pt>
                <c:pt idx="236">
                  <c:v>44635.832431145835</c:v>
                </c:pt>
                <c:pt idx="237">
                  <c:v>44635.832431423609</c:v>
                </c:pt>
                <c:pt idx="238">
                  <c:v>44635.832431759256</c:v>
                </c:pt>
                <c:pt idx="239">
                  <c:v>44635.832432048614</c:v>
                </c:pt>
                <c:pt idx="240">
                  <c:v>44635.832432326388</c:v>
                </c:pt>
                <c:pt idx="241">
                  <c:v>44635.832432615738</c:v>
                </c:pt>
                <c:pt idx="242">
                  <c:v>44635.832432905096</c:v>
                </c:pt>
                <c:pt idx="243">
                  <c:v>44635.83243318287</c:v>
                </c:pt>
                <c:pt idx="244">
                  <c:v>44635.83243347222</c:v>
                </c:pt>
                <c:pt idx="245">
                  <c:v>44635.832433750002</c:v>
                </c:pt>
                <c:pt idx="246">
                  <c:v>44635.832434027776</c:v>
                </c:pt>
                <c:pt idx="247">
                  <c:v>44635.832434317126</c:v>
                </c:pt>
                <c:pt idx="248">
                  <c:v>44635.832434664349</c:v>
                </c:pt>
                <c:pt idx="249">
                  <c:v>44635.832434930555</c:v>
                </c:pt>
                <c:pt idx="250">
                  <c:v>44635.832435219905</c:v>
                </c:pt>
                <c:pt idx="251">
                  <c:v>44635.832435497687</c:v>
                </c:pt>
                <c:pt idx="252">
                  <c:v>44635.832435787037</c:v>
                </c:pt>
                <c:pt idx="253">
                  <c:v>44635.832436087963</c:v>
                </c:pt>
                <c:pt idx="254">
                  <c:v>44635.832436354169</c:v>
                </c:pt>
                <c:pt idx="255">
                  <c:v>44635.832436655095</c:v>
                </c:pt>
                <c:pt idx="256">
                  <c:v>44635.832436932869</c:v>
                </c:pt>
                <c:pt idx="257">
                  <c:v>44635.832437210651</c:v>
                </c:pt>
                <c:pt idx="258">
                  <c:v>44635.832437534722</c:v>
                </c:pt>
                <c:pt idx="259">
                  <c:v>44635.832437835648</c:v>
                </c:pt>
                <c:pt idx="260">
                  <c:v>44635.832438113423</c:v>
                </c:pt>
                <c:pt idx="261">
                  <c:v>44635.83243840278</c:v>
                </c:pt>
                <c:pt idx="262">
                  <c:v>44635.832438680554</c:v>
                </c:pt>
                <c:pt idx="263">
                  <c:v>44635.832438969905</c:v>
                </c:pt>
                <c:pt idx="264">
                  <c:v>44635.832439259262</c:v>
                </c:pt>
                <c:pt idx="265">
                  <c:v>44635.832439537036</c:v>
                </c:pt>
                <c:pt idx="266">
                  <c:v>44635.832439814818</c:v>
                </c:pt>
                <c:pt idx="267">
                  <c:v>44635.832440104168</c:v>
                </c:pt>
                <c:pt idx="268">
                  <c:v>44635.832440428239</c:v>
                </c:pt>
                <c:pt idx="269">
                  <c:v>44635.83244071759</c:v>
                </c:pt>
                <c:pt idx="270">
                  <c:v>44635.832441006947</c:v>
                </c:pt>
                <c:pt idx="271">
                  <c:v>44635.832441284721</c:v>
                </c:pt>
                <c:pt idx="272">
                  <c:v>44635.832441585648</c:v>
                </c:pt>
                <c:pt idx="273">
                  <c:v>44635.832441863429</c:v>
                </c:pt>
                <c:pt idx="274">
                  <c:v>44635.832442141204</c:v>
                </c:pt>
                <c:pt idx="275">
                  <c:v>44635.832442430554</c:v>
                </c:pt>
                <c:pt idx="276">
                  <c:v>44635.832442719904</c:v>
                </c:pt>
                <c:pt idx="277">
                  <c:v>44635.832443043982</c:v>
                </c:pt>
                <c:pt idx="278">
                  <c:v>44635.832443321757</c:v>
                </c:pt>
                <c:pt idx="279">
                  <c:v>44635.832443599538</c:v>
                </c:pt>
                <c:pt idx="280">
                  <c:v>44635.832443888889</c:v>
                </c:pt>
                <c:pt idx="281">
                  <c:v>44635.832444178239</c:v>
                </c:pt>
                <c:pt idx="282">
                  <c:v>44635.832444467589</c:v>
                </c:pt>
                <c:pt idx="283">
                  <c:v>44635.832444756947</c:v>
                </c:pt>
                <c:pt idx="284">
                  <c:v>44635.832445034721</c:v>
                </c:pt>
                <c:pt idx="285">
                  <c:v>44635.832445324071</c:v>
                </c:pt>
                <c:pt idx="286">
                  <c:v>44635.832445590277</c:v>
                </c:pt>
                <c:pt idx="287">
                  <c:v>44635.8324459375</c:v>
                </c:pt>
                <c:pt idx="288">
                  <c:v>44635.832446215281</c:v>
                </c:pt>
                <c:pt idx="289">
                  <c:v>44635.832446504632</c:v>
                </c:pt>
                <c:pt idx="290">
                  <c:v>44635.832446782406</c:v>
                </c:pt>
                <c:pt idx="291">
                  <c:v>44635.832447071756</c:v>
                </c:pt>
                <c:pt idx="292">
                  <c:v>44635.832447349538</c:v>
                </c:pt>
                <c:pt idx="293">
                  <c:v>44635.832447638888</c:v>
                </c:pt>
                <c:pt idx="294">
                  <c:v>44635.832447928238</c:v>
                </c:pt>
                <c:pt idx="295">
                  <c:v>44635.83244820602</c:v>
                </c:pt>
                <c:pt idx="296">
                  <c:v>44635.83244849537</c:v>
                </c:pt>
                <c:pt idx="297">
                  <c:v>44635.832448819441</c:v>
                </c:pt>
                <c:pt idx="298">
                  <c:v>44635.832449108799</c:v>
                </c:pt>
                <c:pt idx="299">
                  <c:v>44635.832449398149</c:v>
                </c:pt>
                <c:pt idx="300">
                  <c:v>44635.832449687499</c:v>
                </c:pt>
                <c:pt idx="301">
                  <c:v>44635.832449965281</c:v>
                </c:pt>
                <c:pt idx="302">
                  <c:v>44635.832450254631</c:v>
                </c:pt>
                <c:pt idx="303">
                  <c:v>44635.832450520837</c:v>
                </c:pt>
                <c:pt idx="304">
                  <c:v>44635.832450810187</c:v>
                </c:pt>
                <c:pt idx="305">
                  <c:v>44635.832451099537</c:v>
                </c:pt>
                <c:pt idx="306">
                  <c:v>44635.832451388887</c:v>
                </c:pt>
                <c:pt idx="307">
                  <c:v>44635.832451724535</c:v>
                </c:pt>
                <c:pt idx="308">
                  <c:v>44635.832452002316</c:v>
                </c:pt>
                <c:pt idx="309">
                  <c:v>44635.83245228009</c:v>
                </c:pt>
                <c:pt idx="310">
                  <c:v>44635.832452569448</c:v>
                </c:pt>
                <c:pt idx="311">
                  <c:v>44635.832452870367</c:v>
                </c:pt>
                <c:pt idx="312">
                  <c:v>44635.832453136572</c:v>
                </c:pt>
                <c:pt idx="313">
                  <c:v>44635.832453425923</c:v>
                </c:pt>
                <c:pt idx="314">
                  <c:v>44635.83245371528</c:v>
                </c:pt>
                <c:pt idx="315">
                  <c:v>44635.832454004631</c:v>
                </c:pt>
                <c:pt idx="316">
                  <c:v>44635.832454270836</c:v>
                </c:pt>
                <c:pt idx="317">
                  <c:v>44635.832454606483</c:v>
                </c:pt>
                <c:pt idx="318">
                  <c:v>44635.832454884257</c:v>
                </c:pt>
                <c:pt idx="319">
                  <c:v>44635.832455185184</c:v>
                </c:pt>
                <c:pt idx="320">
                  <c:v>44635.832455462965</c:v>
                </c:pt>
                <c:pt idx="321">
                  <c:v>44635.832455752316</c:v>
                </c:pt>
                <c:pt idx="322">
                  <c:v>44635.832456041666</c:v>
                </c:pt>
                <c:pt idx="323">
                  <c:v>44635.832456319447</c:v>
                </c:pt>
                <c:pt idx="324">
                  <c:v>44635.832456597222</c:v>
                </c:pt>
                <c:pt idx="325">
                  <c:v>44635.832456875003</c:v>
                </c:pt>
                <c:pt idx="326">
                  <c:v>44635.83245721065</c:v>
                </c:pt>
                <c:pt idx="327">
                  <c:v>44635.832457500001</c:v>
                </c:pt>
                <c:pt idx="328">
                  <c:v>44635.832457777775</c:v>
                </c:pt>
                <c:pt idx="329">
                  <c:v>44635.832458078701</c:v>
                </c:pt>
                <c:pt idx="330">
                  <c:v>44635.832458356483</c:v>
                </c:pt>
                <c:pt idx="331">
                  <c:v>44635.832458634257</c:v>
                </c:pt>
                <c:pt idx="332">
                  <c:v>44635.832458923614</c:v>
                </c:pt>
                <c:pt idx="333">
                  <c:v>44635.832459212965</c:v>
                </c:pt>
                <c:pt idx="334">
                  <c:v>44635.832459490739</c:v>
                </c:pt>
                <c:pt idx="335">
                  <c:v>44635.832459791665</c:v>
                </c:pt>
                <c:pt idx="336">
                  <c:v>44635.832460104168</c:v>
                </c:pt>
                <c:pt idx="337">
                  <c:v>44635.832460393518</c:v>
                </c:pt>
                <c:pt idx="338">
                  <c:v>44635.832460682868</c:v>
                </c:pt>
                <c:pt idx="339">
                  <c:v>44635.83246096065</c:v>
                </c:pt>
                <c:pt idx="340">
                  <c:v>44635.83246125</c:v>
                </c:pt>
                <c:pt idx="341">
                  <c:v>44635.832461527774</c:v>
                </c:pt>
                <c:pt idx="342">
                  <c:v>44635.832461817132</c:v>
                </c:pt>
                <c:pt idx="343">
                  <c:v>44635.832462106482</c:v>
                </c:pt>
                <c:pt idx="344">
                  <c:v>44635.832462384256</c:v>
                </c:pt>
                <c:pt idx="345">
                  <c:v>44635.832462673614</c:v>
                </c:pt>
                <c:pt idx="346">
                  <c:v>44635.832462986109</c:v>
                </c:pt>
                <c:pt idx="347">
                  <c:v>44635.832463287035</c:v>
                </c:pt>
                <c:pt idx="348">
                  <c:v>44635.832463564817</c:v>
                </c:pt>
                <c:pt idx="349">
                  <c:v>44635.832463865743</c:v>
                </c:pt>
                <c:pt idx="350">
                  <c:v>44635.832464131941</c:v>
                </c:pt>
                <c:pt idx="351">
                  <c:v>44635.832464421299</c:v>
                </c:pt>
                <c:pt idx="352">
                  <c:v>44635.832464710649</c:v>
                </c:pt>
                <c:pt idx="353">
                  <c:v>44635.832464988423</c:v>
                </c:pt>
                <c:pt idx="354">
                  <c:v>44635.83246528935</c:v>
                </c:pt>
                <c:pt idx="355">
                  <c:v>44635.832465555555</c:v>
                </c:pt>
                <c:pt idx="356">
                  <c:v>44635.832465891202</c:v>
                </c:pt>
                <c:pt idx="357">
                  <c:v>44635.832466168984</c:v>
                </c:pt>
                <c:pt idx="358">
                  <c:v>44635.832466458334</c:v>
                </c:pt>
                <c:pt idx="359">
                  <c:v>44635.832466747685</c:v>
                </c:pt>
                <c:pt idx="360">
                  <c:v>44635.832467048611</c:v>
                </c:pt>
                <c:pt idx="361">
                  <c:v>44635.832467314816</c:v>
                </c:pt>
                <c:pt idx="362">
                  <c:v>44635.832467604167</c:v>
                </c:pt>
                <c:pt idx="363">
                  <c:v>44635.832467881941</c:v>
                </c:pt>
                <c:pt idx="364">
                  <c:v>44635.832468171298</c:v>
                </c:pt>
                <c:pt idx="365">
                  <c:v>44635.832468460649</c:v>
                </c:pt>
                <c:pt idx="366">
                  <c:v>44635.83246878472</c:v>
                </c:pt>
                <c:pt idx="367">
                  <c:v>44635.832469062501</c:v>
                </c:pt>
                <c:pt idx="368">
                  <c:v>44635.832469351852</c:v>
                </c:pt>
                <c:pt idx="369">
                  <c:v>44635.832469641202</c:v>
                </c:pt>
                <c:pt idx="370">
                  <c:v>44635.832469918983</c:v>
                </c:pt>
                <c:pt idx="371">
                  <c:v>44635.832470208334</c:v>
                </c:pt>
                <c:pt idx="372">
                  <c:v>44635.832470486108</c:v>
                </c:pt>
                <c:pt idx="373">
                  <c:v>44635.832470775465</c:v>
                </c:pt>
                <c:pt idx="374">
                  <c:v>44635.83247105324</c:v>
                </c:pt>
                <c:pt idx="375">
                  <c:v>44635.832471377318</c:v>
                </c:pt>
                <c:pt idx="376">
                  <c:v>44635.832471666668</c:v>
                </c:pt>
                <c:pt idx="377">
                  <c:v>44635.832471956019</c:v>
                </c:pt>
                <c:pt idx="378">
                  <c:v>44635.832472233793</c:v>
                </c:pt>
                <c:pt idx="379">
                  <c:v>44635.83247252315</c:v>
                </c:pt>
                <c:pt idx="380">
                  <c:v>44635.832472812501</c:v>
                </c:pt>
                <c:pt idx="381">
                  <c:v>44635.832473090275</c:v>
                </c:pt>
                <c:pt idx="382">
                  <c:v>44635.832473379633</c:v>
                </c:pt>
                <c:pt idx="383">
                  <c:v>44635.832473668983</c:v>
                </c:pt>
                <c:pt idx="384">
                  <c:v>44635.832474027775</c:v>
                </c:pt>
                <c:pt idx="385">
                  <c:v>44635.832474282404</c:v>
                </c:pt>
                <c:pt idx="386">
                  <c:v>44635.832474571762</c:v>
                </c:pt>
                <c:pt idx="387">
                  <c:v>44635.832474849536</c:v>
                </c:pt>
                <c:pt idx="388">
                  <c:v>44635.832475150462</c:v>
                </c:pt>
                <c:pt idx="389">
                  <c:v>44635.832475416668</c:v>
                </c:pt>
                <c:pt idx="390">
                  <c:v>44635.832475706018</c:v>
                </c:pt>
                <c:pt idx="391">
                  <c:v>44635.8324759838</c:v>
                </c:pt>
                <c:pt idx="392">
                  <c:v>44635.83247627315</c:v>
                </c:pt>
                <c:pt idx="393">
                  <c:v>44635.8324765625</c:v>
                </c:pt>
                <c:pt idx="394">
                  <c:v>44635.832476840274</c:v>
                </c:pt>
                <c:pt idx="395">
                  <c:v>44635.832477175929</c:v>
                </c:pt>
                <c:pt idx="396">
                  <c:v>44635.832477453703</c:v>
                </c:pt>
                <c:pt idx="397">
                  <c:v>44635.832477743053</c:v>
                </c:pt>
                <c:pt idx="398">
                  <c:v>44635.832478020835</c:v>
                </c:pt>
                <c:pt idx="399">
                  <c:v>44635.832478321761</c:v>
                </c:pt>
                <c:pt idx="400">
                  <c:v>44635.832478587959</c:v>
                </c:pt>
                <c:pt idx="401">
                  <c:v>44635.832478888886</c:v>
                </c:pt>
                <c:pt idx="402">
                  <c:v>44635.832479166667</c:v>
                </c:pt>
                <c:pt idx="403">
                  <c:v>44635.832479444442</c:v>
                </c:pt>
                <c:pt idx="404">
                  <c:v>44635.832479733799</c:v>
                </c:pt>
                <c:pt idx="405">
                  <c:v>44635.832480069446</c:v>
                </c:pt>
                <c:pt idx="406">
                  <c:v>44635.832480347221</c:v>
                </c:pt>
                <c:pt idx="407">
                  <c:v>44635.832480636571</c:v>
                </c:pt>
                <c:pt idx="408">
                  <c:v>44635.832480914352</c:v>
                </c:pt>
                <c:pt idx="409">
                  <c:v>44635.832481203703</c:v>
                </c:pt>
                <c:pt idx="410">
                  <c:v>44635.832481481484</c:v>
                </c:pt>
                <c:pt idx="411">
                  <c:v>44635.832481770834</c:v>
                </c:pt>
                <c:pt idx="412">
                  <c:v>44635.832482071761</c:v>
                </c:pt>
                <c:pt idx="413">
                  <c:v>44635.832482337966</c:v>
                </c:pt>
                <c:pt idx="414">
                  <c:v>44635.832482650461</c:v>
                </c:pt>
                <c:pt idx="415">
                  <c:v>44635.832482962964</c:v>
                </c:pt>
                <c:pt idx="416">
                  <c:v>44635.832483240738</c:v>
                </c:pt>
                <c:pt idx="417">
                  <c:v>44635.832483530095</c:v>
                </c:pt>
                <c:pt idx="418">
                  <c:v>44635.83248380787</c:v>
                </c:pt>
                <c:pt idx="419">
                  <c:v>44635.832484085651</c:v>
                </c:pt>
                <c:pt idx="420">
                  <c:v>44635.832484386578</c:v>
                </c:pt>
                <c:pt idx="421">
                  <c:v>44635.832484664352</c:v>
                </c:pt>
                <c:pt idx="422">
                  <c:v>44635.832484953702</c:v>
                </c:pt>
                <c:pt idx="423">
                  <c:v>44635.832485231484</c:v>
                </c:pt>
                <c:pt idx="424">
                  <c:v>44635.832485567131</c:v>
                </c:pt>
                <c:pt idx="425">
                  <c:v>44635.832485844905</c:v>
                </c:pt>
                <c:pt idx="426">
                  <c:v>44635.832486122687</c:v>
                </c:pt>
                <c:pt idx="427">
                  <c:v>44635.832486423613</c:v>
                </c:pt>
                <c:pt idx="428">
                  <c:v>44635.832486701387</c:v>
                </c:pt>
                <c:pt idx="429">
                  <c:v>44635.832486990737</c:v>
                </c:pt>
                <c:pt idx="430">
                  <c:v>44635.832487268519</c:v>
                </c:pt>
                <c:pt idx="431">
                  <c:v>44635.832487557869</c:v>
                </c:pt>
                <c:pt idx="432">
                  <c:v>44635.832487835651</c:v>
                </c:pt>
                <c:pt idx="433">
                  <c:v>44635.832488125001</c:v>
                </c:pt>
                <c:pt idx="434">
                  <c:v>44635.832488460648</c:v>
                </c:pt>
                <c:pt idx="435">
                  <c:v>44635.832488749998</c:v>
                </c:pt>
                <c:pt idx="436">
                  <c:v>44635.832489016204</c:v>
                </c:pt>
                <c:pt idx="437">
                  <c:v>44635.832489305554</c:v>
                </c:pt>
                <c:pt idx="438">
                  <c:v>44635.832489606481</c:v>
                </c:pt>
                <c:pt idx="439">
                  <c:v>44635.832489884262</c:v>
                </c:pt>
                <c:pt idx="440">
                  <c:v>44635.832490162036</c:v>
                </c:pt>
                <c:pt idx="441">
                  <c:v>44635.832490451387</c:v>
                </c:pt>
                <c:pt idx="442">
                  <c:v>44635.832490740744</c:v>
                </c:pt>
                <c:pt idx="443">
                  <c:v>44635.832491006942</c:v>
                </c:pt>
                <c:pt idx="444">
                  <c:v>44635.832491354166</c:v>
                </c:pt>
                <c:pt idx="445">
                  <c:v>44635.832491631947</c:v>
                </c:pt>
                <c:pt idx="446">
                  <c:v>44635.832491932873</c:v>
                </c:pt>
                <c:pt idx="447">
                  <c:v>44635.832492199072</c:v>
                </c:pt>
                <c:pt idx="448">
                  <c:v>44635.832492488429</c:v>
                </c:pt>
                <c:pt idx="449">
                  <c:v>44635.832492766203</c:v>
                </c:pt>
                <c:pt idx="450">
                  <c:v>44635.832493055554</c:v>
                </c:pt>
                <c:pt idx="451">
                  <c:v>44635.832493344904</c:v>
                </c:pt>
                <c:pt idx="452">
                  <c:v>44635.832493622685</c:v>
                </c:pt>
                <c:pt idx="453">
                  <c:v>44635.832493923612</c:v>
                </c:pt>
                <c:pt idx="454">
                  <c:v>44635.832494236114</c:v>
                </c:pt>
                <c:pt idx="455">
                  <c:v>44635.832494525464</c:v>
                </c:pt>
                <c:pt idx="456">
                  <c:v>44635.832494803239</c:v>
                </c:pt>
                <c:pt idx="457">
                  <c:v>44635.832495092596</c:v>
                </c:pt>
                <c:pt idx="458">
                  <c:v>44635.83249537037</c:v>
                </c:pt>
                <c:pt idx="459">
                  <c:v>44635.832495671297</c:v>
                </c:pt>
                <c:pt idx="460">
                  <c:v>44635.832495949071</c:v>
                </c:pt>
                <c:pt idx="461">
                  <c:v>44635.832496226853</c:v>
                </c:pt>
                <c:pt idx="462">
                  <c:v>44635.832496516203</c:v>
                </c:pt>
                <c:pt idx="463">
                  <c:v>44635.832496805553</c:v>
                </c:pt>
                <c:pt idx="464">
                  <c:v>44635.832497129632</c:v>
                </c:pt>
                <c:pt idx="465">
                  <c:v>44635.832497418982</c:v>
                </c:pt>
                <c:pt idx="466">
                  <c:v>44635.832497696756</c:v>
                </c:pt>
                <c:pt idx="467">
                  <c:v>44635.832497986114</c:v>
                </c:pt>
                <c:pt idx="468">
                  <c:v>44635.832498275464</c:v>
                </c:pt>
                <c:pt idx="469">
                  <c:v>44635.832498553238</c:v>
                </c:pt>
                <c:pt idx="470">
                  <c:v>44635.832498842596</c:v>
                </c:pt>
                <c:pt idx="471">
                  <c:v>44635.83249912037</c:v>
                </c:pt>
                <c:pt idx="472">
                  <c:v>44635.83249940972</c:v>
                </c:pt>
                <c:pt idx="473">
                  <c:v>44635.832499745367</c:v>
                </c:pt>
                <c:pt idx="474">
                  <c:v>44635.832500011573</c:v>
                </c:pt>
                <c:pt idx="475">
                  <c:v>44635.832500300923</c:v>
                </c:pt>
                <c:pt idx="476">
                  <c:v>44635.832500590281</c:v>
                </c:pt>
                <c:pt idx="477">
                  <c:v>44635.832500868055</c:v>
                </c:pt>
                <c:pt idx="478">
                  <c:v>44635.832501157405</c:v>
                </c:pt>
                <c:pt idx="479">
                  <c:v>44635.832501435187</c:v>
                </c:pt>
                <c:pt idx="480">
                  <c:v>44635.832501724537</c:v>
                </c:pt>
                <c:pt idx="481">
                  <c:v>44635.832502013887</c:v>
                </c:pt>
                <c:pt idx="482">
                  <c:v>44635.832502303238</c:v>
                </c:pt>
                <c:pt idx="483">
                  <c:v>44635.832502627316</c:v>
                </c:pt>
                <c:pt idx="484">
                  <c:v>44635.83250290509</c:v>
                </c:pt>
                <c:pt idx="485">
                  <c:v>44635.832503194448</c:v>
                </c:pt>
                <c:pt idx="486">
                  <c:v>44635.832503483798</c:v>
                </c:pt>
                <c:pt idx="487">
                  <c:v>44635.832503761572</c:v>
                </c:pt>
                <c:pt idx="488">
                  <c:v>44635.832504050923</c:v>
                </c:pt>
                <c:pt idx="489">
                  <c:v>44635.83250434028</c:v>
                </c:pt>
                <c:pt idx="490">
                  <c:v>44635.832504618054</c:v>
                </c:pt>
                <c:pt idx="491">
                  <c:v>44635.832504907405</c:v>
                </c:pt>
                <c:pt idx="492">
                  <c:v>44635.832505185186</c:v>
                </c:pt>
                <c:pt idx="493">
                  <c:v>44635.832505520833</c:v>
                </c:pt>
                <c:pt idx="494">
                  <c:v>44635.832505810184</c:v>
                </c:pt>
                <c:pt idx="495">
                  <c:v>44635.832506087965</c:v>
                </c:pt>
                <c:pt idx="496">
                  <c:v>44635.832506377315</c:v>
                </c:pt>
                <c:pt idx="497">
                  <c:v>44635.832506666666</c:v>
                </c:pt>
                <c:pt idx="498">
                  <c:v>44635.832506944447</c:v>
                </c:pt>
                <c:pt idx="499">
                  <c:v>44635.832507222221</c:v>
                </c:pt>
              </c:numCache>
            </c:numRef>
          </c:xVal>
          <c:yVal>
            <c:numRef>
              <c:f>'150'!$B$2:$B$501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7.81</c:v>
                </c:pt>
                <c:pt idx="43">
                  <c:v>25</c:v>
                </c:pt>
                <c:pt idx="44">
                  <c:v>39.06</c:v>
                </c:pt>
                <c:pt idx="45">
                  <c:v>51.56</c:v>
                </c:pt>
                <c:pt idx="46">
                  <c:v>62.5</c:v>
                </c:pt>
                <c:pt idx="47">
                  <c:v>71.87</c:v>
                </c:pt>
                <c:pt idx="48">
                  <c:v>81.25</c:v>
                </c:pt>
                <c:pt idx="49">
                  <c:v>90.62</c:v>
                </c:pt>
                <c:pt idx="50">
                  <c:v>96.87</c:v>
                </c:pt>
                <c:pt idx="51">
                  <c:v>103.12</c:v>
                </c:pt>
                <c:pt idx="52">
                  <c:v>107.81</c:v>
                </c:pt>
                <c:pt idx="53">
                  <c:v>114.06</c:v>
                </c:pt>
                <c:pt idx="54">
                  <c:v>118.75</c:v>
                </c:pt>
                <c:pt idx="55">
                  <c:v>121.87</c:v>
                </c:pt>
                <c:pt idx="56">
                  <c:v>126.56</c:v>
                </c:pt>
                <c:pt idx="57">
                  <c:v>129.69</c:v>
                </c:pt>
                <c:pt idx="58">
                  <c:v>132.81</c:v>
                </c:pt>
                <c:pt idx="59">
                  <c:v>135.94</c:v>
                </c:pt>
                <c:pt idx="60">
                  <c:v>137.5</c:v>
                </c:pt>
                <c:pt idx="61">
                  <c:v>140.63</c:v>
                </c:pt>
                <c:pt idx="62">
                  <c:v>142.19</c:v>
                </c:pt>
                <c:pt idx="63">
                  <c:v>143.75</c:v>
                </c:pt>
                <c:pt idx="64">
                  <c:v>145.31</c:v>
                </c:pt>
                <c:pt idx="65">
                  <c:v>145.31</c:v>
                </c:pt>
                <c:pt idx="66">
                  <c:v>145.31</c:v>
                </c:pt>
                <c:pt idx="67">
                  <c:v>146.88</c:v>
                </c:pt>
                <c:pt idx="68">
                  <c:v>148.44</c:v>
                </c:pt>
                <c:pt idx="69">
                  <c:v>148.44</c:v>
                </c:pt>
                <c:pt idx="70">
                  <c:v>146.88</c:v>
                </c:pt>
                <c:pt idx="71">
                  <c:v>146.88</c:v>
                </c:pt>
                <c:pt idx="72">
                  <c:v>148.44</c:v>
                </c:pt>
                <c:pt idx="73">
                  <c:v>148.44</c:v>
                </c:pt>
                <c:pt idx="74">
                  <c:v>148.44</c:v>
                </c:pt>
                <c:pt idx="75">
                  <c:v>148.44</c:v>
                </c:pt>
                <c:pt idx="76">
                  <c:v>148.44</c:v>
                </c:pt>
                <c:pt idx="77">
                  <c:v>148.44</c:v>
                </c:pt>
                <c:pt idx="78">
                  <c:v>148.44</c:v>
                </c:pt>
                <c:pt idx="79">
                  <c:v>146.88</c:v>
                </c:pt>
                <c:pt idx="80">
                  <c:v>148.44</c:v>
                </c:pt>
                <c:pt idx="81">
                  <c:v>148.44</c:v>
                </c:pt>
                <c:pt idx="82">
                  <c:v>146.88</c:v>
                </c:pt>
                <c:pt idx="83">
                  <c:v>148.44</c:v>
                </c:pt>
                <c:pt idx="84">
                  <c:v>150</c:v>
                </c:pt>
                <c:pt idx="85">
                  <c:v>148.44</c:v>
                </c:pt>
                <c:pt idx="86">
                  <c:v>148.44</c:v>
                </c:pt>
                <c:pt idx="87">
                  <c:v>148.44</c:v>
                </c:pt>
                <c:pt idx="88">
                  <c:v>148.44</c:v>
                </c:pt>
                <c:pt idx="89">
                  <c:v>148.44</c:v>
                </c:pt>
                <c:pt idx="90">
                  <c:v>148.44</c:v>
                </c:pt>
                <c:pt idx="91">
                  <c:v>148.44</c:v>
                </c:pt>
                <c:pt idx="92">
                  <c:v>148.44</c:v>
                </c:pt>
                <c:pt idx="93">
                  <c:v>148.44</c:v>
                </c:pt>
                <c:pt idx="94">
                  <c:v>148.44</c:v>
                </c:pt>
                <c:pt idx="95">
                  <c:v>150</c:v>
                </c:pt>
                <c:pt idx="96">
                  <c:v>150</c:v>
                </c:pt>
                <c:pt idx="97">
                  <c:v>148.44</c:v>
                </c:pt>
                <c:pt idx="98">
                  <c:v>150</c:v>
                </c:pt>
                <c:pt idx="99">
                  <c:v>148.44</c:v>
                </c:pt>
                <c:pt idx="100">
                  <c:v>148.44</c:v>
                </c:pt>
                <c:pt idx="101">
                  <c:v>148.44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148.44</c:v>
                </c:pt>
                <c:pt idx="107">
                  <c:v>148.44</c:v>
                </c:pt>
                <c:pt idx="108">
                  <c:v>148.44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148.44</c:v>
                </c:pt>
                <c:pt idx="113">
                  <c:v>148.44</c:v>
                </c:pt>
                <c:pt idx="114">
                  <c:v>150</c:v>
                </c:pt>
                <c:pt idx="115">
                  <c:v>148.44</c:v>
                </c:pt>
                <c:pt idx="116">
                  <c:v>148.44</c:v>
                </c:pt>
                <c:pt idx="117">
                  <c:v>148.44</c:v>
                </c:pt>
                <c:pt idx="118">
                  <c:v>148.44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148.44</c:v>
                </c:pt>
                <c:pt idx="124">
                  <c:v>150</c:v>
                </c:pt>
                <c:pt idx="125">
                  <c:v>150</c:v>
                </c:pt>
                <c:pt idx="126">
                  <c:v>148.44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148.44</c:v>
                </c:pt>
                <c:pt idx="131">
                  <c:v>150</c:v>
                </c:pt>
                <c:pt idx="132">
                  <c:v>150</c:v>
                </c:pt>
                <c:pt idx="133">
                  <c:v>148.44</c:v>
                </c:pt>
                <c:pt idx="134">
                  <c:v>150</c:v>
                </c:pt>
                <c:pt idx="135">
                  <c:v>148.44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148.44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148.44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148.44</c:v>
                </c:pt>
                <c:pt idx="150">
                  <c:v>150</c:v>
                </c:pt>
                <c:pt idx="151">
                  <c:v>150</c:v>
                </c:pt>
                <c:pt idx="152">
                  <c:v>150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150</c:v>
                </c:pt>
                <c:pt idx="158">
                  <c:v>150</c:v>
                </c:pt>
                <c:pt idx="159">
                  <c:v>150</c:v>
                </c:pt>
                <c:pt idx="160">
                  <c:v>150</c:v>
                </c:pt>
                <c:pt idx="161">
                  <c:v>148.44</c:v>
                </c:pt>
                <c:pt idx="162">
                  <c:v>150</c:v>
                </c:pt>
                <c:pt idx="163">
                  <c:v>150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151.56</c:v>
                </c:pt>
                <c:pt idx="169">
                  <c:v>151.56</c:v>
                </c:pt>
                <c:pt idx="170">
                  <c:v>150</c:v>
                </c:pt>
                <c:pt idx="171">
                  <c:v>150</c:v>
                </c:pt>
                <c:pt idx="172">
                  <c:v>148.44</c:v>
                </c:pt>
                <c:pt idx="173">
                  <c:v>150</c:v>
                </c:pt>
                <c:pt idx="174">
                  <c:v>150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150</c:v>
                </c:pt>
                <c:pt idx="199">
                  <c:v>151.56</c:v>
                </c:pt>
                <c:pt idx="200">
                  <c:v>151.56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148.44</c:v>
                </c:pt>
                <c:pt idx="226">
                  <c:v>150</c:v>
                </c:pt>
                <c:pt idx="227">
                  <c:v>150</c:v>
                </c:pt>
                <c:pt idx="228">
                  <c:v>150</c:v>
                </c:pt>
                <c:pt idx="229">
                  <c:v>151.56</c:v>
                </c:pt>
                <c:pt idx="230">
                  <c:v>151.56</c:v>
                </c:pt>
                <c:pt idx="231">
                  <c:v>150</c:v>
                </c:pt>
                <c:pt idx="232">
                  <c:v>150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148.44</c:v>
                </c:pt>
                <c:pt idx="242">
                  <c:v>151.56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148.44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151.56</c:v>
                </c:pt>
                <c:pt idx="279">
                  <c:v>151.56</c:v>
                </c:pt>
                <c:pt idx="280">
                  <c:v>151.56</c:v>
                </c:pt>
                <c:pt idx="281">
                  <c:v>150</c:v>
                </c:pt>
                <c:pt idx="282">
                  <c:v>151.56</c:v>
                </c:pt>
                <c:pt idx="283">
                  <c:v>150</c:v>
                </c:pt>
                <c:pt idx="284">
                  <c:v>150</c:v>
                </c:pt>
                <c:pt idx="285">
                  <c:v>148.44</c:v>
                </c:pt>
                <c:pt idx="286">
                  <c:v>150</c:v>
                </c:pt>
                <c:pt idx="287">
                  <c:v>150</c:v>
                </c:pt>
                <c:pt idx="288">
                  <c:v>148.44</c:v>
                </c:pt>
                <c:pt idx="289">
                  <c:v>150</c:v>
                </c:pt>
                <c:pt idx="290">
                  <c:v>150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151.56</c:v>
                </c:pt>
                <c:pt idx="309">
                  <c:v>151.56</c:v>
                </c:pt>
                <c:pt idx="310">
                  <c:v>151.56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151.56</c:v>
                </c:pt>
                <c:pt idx="315">
                  <c:v>151.56</c:v>
                </c:pt>
                <c:pt idx="316">
                  <c:v>150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148.44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150</c:v>
                </c:pt>
                <c:pt idx="329">
                  <c:v>151.56</c:v>
                </c:pt>
                <c:pt idx="330">
                  <c:v>151.56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150</c:v>
                </c:pt>
                <c:pt idx="348">
                  <c:v>151.56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150</c:v>
                </c:pt>
                <c:pt idx="360">
                  <c:v>150</c:v>
                </c:pt>
                <c:pt idx="361">
                  <c:v>151.56</c:v>
                </c:pt>
                <c:pt idx="362">
                  <c:v>150</c:v>
                </c:pt>
                <c:pt idx="363">
                  <c:v>150</c:v>
                </c:pt>
                <c:pt idx="364">
                  <c:v>150</c:v>
                </c:pt>
                <c:pt idx="365">
                  <c:v>150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</c:v>
                </c:pt>
                <c:pt idx="384">
                  <c:v>150</c:v>
                </c:pt>
                <c:pt idx="385">
                  <c:v>150</c:v>
                </c:pt>
                <c:pt idx="386">
                  <c:v>151.56</c:v>
                </c:pt>
                <c:pt idx="387">
                  <c:v>150</c:v>
                </c:pt>
                <c:pt idx="388">
                  <c:v>151.56</c:v>
                </c:pt>
                <c:pt idx="389">
                  <c:v>151.56</c:v>
                </c:pt>
                <c:pt idx="390">
                  <c:v>150</c:v>
                </c:pt>
                <c:pt idx="391">
                  <c:v>151.56</c:v>
                </c:pt>
                <c:pt idx="392">
                  <c:v>150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</c:v>
                </c:pt>
                <c:pt idx="412">
                  <c:v>150</c:v>
                </c:pt>
                <c:pt idx="413">
                  <c:v>150</c:v>
                </c:pt>
                <c:pt idx="414">
                  <c:v>150</c:v>
                </c:pt>
                <c:pt idx="415">
                  <c:v>151.56</c:v>
                </c:pt>
                <c:pt idx="416">
                  <c:v>150</c:v>
                </c:pt>
                <c:pt idx="417">
                  <c:v>150</c:v>
                </c:pt>
                <c:pt idx="418">
                  <c:v>150</c:v>
                </c:pt>
                <c:pt idx="419">
                  <c:v>150</c:v>
                </c:pt>
                <c:pt idx="420">
                  <c:v>150</c:v>
                </c:pt>
                <c:pt idx="421">
                  <c:v>150</c:v>
                </c:pt>
                <c:pt idx="422">
                  <c:v>150</c:v>
                </c:pt>
                <c:pt idx="423">
                  <c:v>151.56</c:v>
                </c:pt>
                <c:pt idx="424">
                  <c:v>150</c:v>
                </c:pt>
                <c:pt idx="425">
                  <c:v>150</c:v>
                </c:pt>
                <c:pt idx="426">
                  <c:v>150</c:v>
                </c:pt>
                <c:pt idx="427">
                  <c:v>150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150</c:v>
                </c:pt>
                <c:pt idx="433">
                  <c:v>150</c:v>
                </c:pt>
                <c:pt idx="434">
                  <c:v>151.56</c:v>
                </c:pt>
                <c:pt idx="435">
                  <c:v>150</c:v>
                </c:pt>
                <c:pt idx="436">
                  <c:v>151.56</c:v>
                </c:pt>
                <c:pt idx="437">
                  <c:v>151.56</c:v>
                </c:pt>
                <c:pt idx="438">
                  <c:v>150</c:v>
                </c:pt>
                <c:pt idx="439">
                  <c:v>150</c:v>
                </c:pt>
                <c:pt idx="440">
                  <c:v>148.44</c:v>
                </c:pt>
                <c:pt idx="441">
                  <c:v>150</c:v>
                </c:pt>
                <c:pt idx="442">
                  <c:v>150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150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150</c:v>
                </c:pt>
                <c:pt idx="458">
                  <c:v>148.44</c:v>
                </c:pt>
                <c:pt idx="459">
                  <c:v>150</c:v>
                </c:pt>
                <c:pt idx="460">
                  <c:v>150</c:v>
                </c:pt>
                <c:pt idx="461">
                  <c:v>150</c:v>
                </c:pt>
                <c:pt idx="462">
                  <c:v>150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</c:v>
                </c:pt>
                <c:pt idx="483">
                  <c:v>150</c:v>
                </c:pt>
                <c:pt idx="484">
                  <c:v>150</c:v>
                </c:pt>
                <c:pt idx="485">
                  <c:v>150</c:v>
                </c:pt>
                <c:pt idx="486">
                  <c:v>151.56</c:v>
                </c:pt>
                <c:pt idx="487">
                  <c:v>151.56</c:v>
                </c:pt>
                <c:pt idx="488">
                  <c:v>150</c:v>
                </c:pt>
                <c:pt idx="489">
                  <c:v>150</c:v>
                </c:pt>
                <c:pt idx="490">
                  <c:v>150</c:v>
                </c:pt>
                <c:pt idx="491">
                  <c:v>150</c:v>
                </c:pt>
                <c:pt idx="492">
                  <c:v>150</c:v>
                </c:pt>
                <c:pt idx="493">
                  <c:v>150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EA-4BBB-B47E-953157C12944}"/>
            </c:ext>
          </c:extLst>
        </c:ser>
        <c:ser>
          <c:idx val="1"/>
          <c:order val="1"/>
          <c:tx>
            <c:strRef>
              <c:f>'150'!$C$1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'150'!$A$2:$A$501</c:f>
              <c:numCache>
                <c:formatCode>h:mm:ss.00</c:formatCode>
                <c:ptCount val="500"/>
                <c:pt idx="0">
                  <c:v>44635.832364722221</c:v>
                </c:pt>
                <c:pt idx="1">
                  <c:v>44635.832365011571</c:v>
                </c:pt>
                <c:pt idx="2">
                  <c:v>44635.832365254631</c:v>
                </c:pt>
                <c:pt idx="3">
                  <c:v>44635.832365486109</c:v>
                </c:pt>
                <c:pt idx="4">
                  <c:v>44635.832365729169</c:v>
                </c:pt>
                <c:pt idx="5">
                  <c:v>44635.832365960647</c:v>
                </c:pt>
                <c:pt idx="6">
                  <c:v>44635.832366249997</c:v>
                </c:pt>
                <c:pt idx="7">
                  <c:v>44635.832366481482</c:v>
                </c:pt>
                <c:pt idx="8">
                  <c:v>44635.832366724535</c:v>
                </c:pt>
                <c:pt idx="9">
                  <c:v>44635.832366967596</c:v>
                </c:pt>
                <c:pt idx="10">
                  <c:v>44635.83236724537</c:v>
                </c:pt>
                <c:pt idx="11">
                  <c:v>44635.832367488423</c:v>
                </c:pt>
                <c:pt idx="12">
                  <c:v>44635.832367719908</c:v>
                </c:pt>
                <c:pt idx="13">
                  <c:v>44635.832367951392</c:v>
                </c:pt>
                <c:pt idx="14">
                  <c:v>44635.832368240743</c:v>
                </c:pt>
                <c:pt idx="15">
                  <c:v>44635.832368483796</c:v>
                </c:pt>
                <c:pt idx="16">
                  <c:v>44635.832368715281</c:v>
                </c:pt>
                <c:pt idx="17">
                  <c:v>44635.832368958334</c:v>
                </c:pt>
                <c:pt idx="18">
                  <c:v>44635.832369236108</c:v>
                </c:pt>
                <c:pt idx="19">
                  <c:v>44635.832369467593</c:v>
                </c:pt>
                <c:pt idx="20">
                  <c:v>44635.832369699077</c:v>
                </c:pt>
                <c:pt idx="21">
                  <c:v>44635.832369942131</c:v>
                </c:pt>
                <c:pt idx="22">
                  <c:v>44635.832370219905</c:v>
                </c:pt>
                <c:pt idx="23">
                  <c:v>44635.832370462966</c:v>
                </c:pt>
                <c:pt idx="24">
                  <c:v>44635.832370706019</c:v>
                </c:pt>
                <c:pt idx="25">
                  <c:v>44635.832370937504</c:v>
                </c:pt>
                <c:pt idx="26">
                  <c:v>44635.832371226854</c:v>
                </c:pt>
                <c:pt idx="27">
                  <c:v>44635.832371458331</c:v>
                </c:pt>
                <c:pt idx="28">
                  <c:v>44635.832371701392</c:v>
                </c:pt>
                <c:pt idx="29">
                  <c:v>44635.832371932869</c:v>
                </c:pt>
                <c:pt idx="30">
                  <c:v>44635.832372222219</c:v>
                </c:pt>
                <c:pt idx="31">
                  <c:v>44635.832372453704</c:v>
                </c:pt>
                <c:pt idx="32">
                  <c:v>44635.832372696757</c:v>
                </c:pt>
                <c:pt idx="33">
                  <c:v>44635.832372939818</c:v>
                </c:pt>
                <c:pt idx="34">
                  <c:v>44635.832373217592</c:v>
                </c:pt>
                <c:pt idx="35">
                  <c:v>44635.832373460646</c:v>
                </c:pt>
                <c:pt idx="36">
                  <c:v>44635.83237369213</c:v>
                </c:pt>
                <c:pt idx="37">
                  <c:v>44635.832373923608</c:v>
                </c:pt>
                <c:pt idx="38">
                  <c:v>44635.832374212965</c:v>
                </c:pt>
                <c:pt idx="39">
                  <c:v>44635.832374444442</c:v>
                </c:pt>
                <c:pt idx="40">
                  <c:v>44635.832374687503</c:v>
                </c:pt>
                <c:pt idx="41">
                  <c:v>44635.832374976853</c:v>
                </c:pt>
                <c:pt idx="42">
                  <c:v>44635.832375208331</c:v>
                </c:pt>
                <c:pt idx="43">
                  <c:v>44635.832375486112</c:v>
                </c:pt>
                <c:pt idx="44">
                  <c:v>44635.832375775462</c:v>
                </c:pt>
                <c:pt idx="45">
                  <c:v>44635.832376006947</c:v>
                </c:pt>
                <c:pt idx="46">
                  <c:v>44635.832376342594</c:v>
                </c:pt>
                <c:pt idx="47">
                  <c:v>44635.832376585648</c:v>
                </c:pt>
                <c:pt idx="48">
                  <c:v>44635.832376817132</c:v>
                </c:pt>
                <c:pt idx="49">
                  <c:v>44635.832377106482</c:v>
                </c:pt>
                <c:pt idx="50">
                  <c:v>44635.832377349536</c:v>
                </c:pt>
                <c:pt idx="51">
                  <c:v>44635.832377627317</c:v>
                </c:pt>
                <c:pt idx="52">
                  <c:v>44635.832377962965</c:v>
                </c:pt>
                <c:pt idx="53">
                  <c:v>44635.832378240739</c:v>
                </c:pt>
                <c:pt idx="54">
                  <c:v>44635.83237851852</c:v>
                </c:pt>
                <c:pt idx="55">
                  <c:v>44635.832378807871</c:v>
                </c:pt>
                <c:pt idx="56">
                  <c:v>44635.832379097221</c:v>
                </c:pt>
                <c:pt idx="57">
                  <c:v>44635.832379375002</c:v>
                </c:pt>
                <c:pt idx="58">
                  <c:v>44635.832379664353</c:v>
                </c:pt>
                <c:pt idx="59">
                  <c:v>44635.832379942127</c:v>
                </c:pt>
                <c:pt idx="60">
                  <c:v>44635.832380243053</c:v>
                </c:pt>
                <c:pt idx="61">
                  <c:v>44635.832380520835</c:v>
                </c:pt>
                <c:pt idx="62">
                  <c:v>44635.832380844906</c:v>
                </c:pt>
                <c:pt idx="63">
                  <c:v>44635.832381134256</c:v>
                </c:pt>
                <c:pt idx="64">
                  <c:v>44635.832381412038</c:v>
                </c:pt>
                <c:pt idx="65">
                  <c:v>44635.832381701388</c:v>
                </c:pt>
                <c:pt idx="66">
                  <c:v>44635.832381990738</c:v>
                </c:pt>
                <c:pt idx="67">
                  <c:v>44635.83238226852</c:v>
                </c:pt>
                <c:pt idx="68">
                  <c:v>44635.83238255787</c:v>
                </c:pt>
                <c:pt idx="69">
                  <c:v>44635.832382835652</c:v>
                </c:pt>
                <c:pt idx="70">
                  <c:v>44635.832383125002</c:v>
                </c:pt>
                <c:pt idx="71">
                  <c:v>44635.832383414352</c:v>
                </c:pt>
                <c:pt idx="72">
                  <c:v>44635.832383738423</c:v>
                </c:pt>
                <c:pt idx="73">
                  <c:v>44635.832384027781</c:v>
                </c:pt>
                <c:pt idx="74">
                  <c:v>44635.832384317131</c:v>
                </c:pt>
                <c:pt idx="75">
                  <c:v>44635.832384606481</c:v>
                </c:pt>
                <c:pt idx="76">
                  <c:v>44635.832384884263</c:v>
                </c:pt>
                <c:pt idx="77">
                  <c:v>44635.832385173613</c:v>
                </c:pt>
                <c:pt idx="78">
                  <c:v>44635.832385439811</c:v>
                </c:pt>
                <c:pt idx="79">
                  <c:v>44635.832385729169</c:v>
                </c:pt>
                <c:pt idx="80">
                  <c:v>44635.832386018519</c:v>
                </c:pt>
                <c:pt idx="81">
                  <c:v>44635.83238634259</c:v>
                </c:pt>
                <c:pt idx="82">
                  <c:v>44635.832386631948</c:v>
                </c:pt>
                <c:pt idx="83">
                  <c:v>44635.832386921298</c:v>
                </c:pt>
                <c:pt idx="84">
                  <c:v>44635.832387199072</c:v>
                </c:pt>
                <c:pt idx="85">
                  <c:v>44635.832387488423</c:v>
                </c:pt>
                <c:pt idx="86">
                  <c:v>44635.83238777778</c:v>
                </c:pt>
                <c:pt idx="87">
                  <c:v>44635.832388055554</c:v>
                </c:pt>
                <c:pt idx="88">
                  <c:v>44635.832388333336</c:v>
                </c:pt>
                <c:pt idx="89">
                  <c:v>44635.832388622686</c:v>
                </c:pt>
                <c:pt idx="90">
                  <c:v>44635.832388912037</c:v>
                </c:pt>
                <c:pt idx="91">
                  <c:v>44635.832389236108</c:v>
                </c:pt>
                <c:pt idx="92">
                  <c:v>44635.832389513889</c:v>
                </c:pt>
                <c:pt idx="93">
                  <c:v>44635.832389803239</c:v>
                </c:pt>
                <c:pt idx="94">
                  <c:v>44635.83239009259</c:v>
                </c:pt>
                <c:pt idx="95">
                  <c:v>44635.832390370371</c:v>
                </c:pt>
                <c:pt idx="96">
                  <c:v>44635.832390659722</c:v>
                </c:pt>
                <c:pt idx="97">
                  <c:v>44635.832390949072</c:v>
                </c:pt>
                <c:pt idx="98">
                  <c:v>44635.832391238429</c:v>
                </c:pt>
                <c:pt idx="99">
                  <c:v>44635.832391516204</c:v>
                </c:pt>
                <c:pt idx="100">
                  <c:v>44635.832391793978</c:v>
                </c:pt>
                <c:pt idx="101">
                  <c:v>44635.832392129632</c:v>
                </c:pt>
                <c:pt idx="102">
                  <c:v>44635.832392430559</c:v>
                </c:pt>
                <c:pt idx="103">
                  <c:v>44635.832392696757</c:v>
                </c:pt>
                <c:pt idx="104">
                  <c:v>44635.832392974538</c:v>
                </c:pt>
                <c:pt idx="105">
                  <c:v>44635.832393263889</c:v>
                </c:pt>
                <c:pt idx="106">
                  <c:v>44635.832393553239</c:v>
                </c:pt>
                <c:pt idx="107">
                  <c:v>44635.832393842589</c:v>
                </c:pt>
                <c:pt idx="108">
                  <c:v>44635.832394120371</c:v>
                </c:pt>
                <c:pt idx="109">
                  <c:v>44635.832394409721</c:v>
                </c:pt>
                <c:pt idx="110">
                  <c:v>44635.832394699071</c:v>
                </c:pt>
                <c:pt idx="111">
                  <c:v>44635.83239502315</c:v>
                </c:pt>
                <c:pt idx="112">
                  <c:v>44635.8323953125</c:v>
                </c:pt>
                <c:pt idx="113">
                  <c:v>44635.83239560185</c:v>
                </c:pt>
                <c:pt idx="114">
                  <c:v>44635.832395868056</c:v>
                </c:pt>
                <c:pt idx="115">
                  <c:v>44635.832396157406</c:v>
                </c:pt>
                <c:pt idx="116">
                  <c:v>44635.832396446756</c:v>
                </c:pt>
                <c:pt idx="117">
                  <c:v>44635.832396724538</c:v>
                </c:pt>
                <c:pt idx="118">
                  <c:v>44635.832397002312</c:v>
                </c:pt>
                <c:pt idx="119">
                  <c:v>44635.83239729167</c:v>
                </c:pt>
                <c:pt idx="120">
                  <c:v>44635.83239758102</c:v>
                </c:pt>
                <c:pt idx="121">
                  <c:v>44635.832397905091</c:v>
                </c:pt>
                <c:pt idx="122">
                  <c:v>44635.832398206017</c:v>
                </c:pt>
                <c:pt idx="123">
                  <c:v>44635.832398483799</c:v>
                </c:pt>
                <c:pt idx="124">
                  <c:v>44635.832398773149</c:v>
                </c:pt>
                <c:pt idx="125">
                  <c:v>44635.832399050923</c:v>
                </c:pt>
                <c:pt idx="126">
                  <c:v>44635.832399340281</c:v>
                </c:pt>
                <c:pt idx="127">
                  <c:v>44635.832399618055</c:v>
                </c:pt>
                <c:pt idx="128">
                  <c:v>44635.832399907405</c:v>
                </c:pt>
                <c:pt idx="129">
                  <c:v>44635.832400196756</c:v>
                </c:pt>
                <c:pt idx="130">
                  <c:v>44635.832400520834</c:v>
                </c:pt>
                <c:pt idx="131">
                  <c:v>44635.832400798608</c:v>
                </c:pt>
                <c:pt idx="132">
                  <c:v>44635.832401087966</c:v>
                </c:pt>
                <c:pt idx="133">
                  <c:v>44635.832401377316</c:v>
                </c:pt>
                <c:pt idx="134">
                  <c:v>44635.832401655091</c:v>
                </c:pt>
                <c:pt idx="135">
                  <c:v>44635.832401944448</c:v>
                </c:pt>
                <c:pt idx="136">
                  <c:v>44635.832402233798</c:v>
                </c:pt>
                <c:pt idx="137">
                  <c:v>44635.832402523149</c:v>
                </c:pt>
                <c:pt idx="138">
                  <c:v>44635.832402789354</c:v>
                </c:pt>
                <c:pt idx="139">
                  <c:v>44635.83240309028</c:v>
                </c:pt>
                <c:pt idx="140">
                  <c:v>44635.832403414352</c:v>
                </c:pt>
                <c:pt idx="141">
                  <c:v>44635.832403692133</c:v>
                </c:pt>
                <c:pt idx="142">
                  <c:v>44635.832403969907</c:v>
                </c:pt>
                <c:pt idx="143">
                  <c:v>44635.83240428241</c:v>
                </c:pt>
                <c:pt idx="144">
                  <c:v>44635.832404548608</c:v>
                </c:pt>
                <c:pt idx="145">
                  <c:v>44635.832404837965</c:v>
                </c:pt>
                <c:pt idx="146">
                  <c:v>44635.83240511574</c:v>
                </c:pt>
                <c:pt idx="147">
                  <c:v>44635.83240540509</c:v>
                </c:pt>
                <c:pt idx="148">
                  <c:v>44635.832405682871</c:v>
                </c:pt>
                <c:pt idx="149">
                  <c:v>44635.832405972222</c:v>
                </c:pt>
                <c:pt idx="150">
                  <c:v>44635.832406377318</c:v>
                </c:pt>
                <c:pt idx="151">
                  <c:v>44635.83240658565</c:v>
                </c:pt>
                <c:pt idx="152">
                  <c:v>44635.832406863425</c:v>
                </c:pt>
                <c:pt idx="153">
                  <c:v>44635.832407152775</c:v>
                </c:pt>
                <c:pt idx="154">
                  <c:v>44635.832407442133</c:v>
                </c:pt>
                <c:pt idx="155">
                  <c:v>44635.832407719907</c:v>
                </c:pt>
                <c:pt idx="156">
                  <c:v>44635.832408020833</c:v>
                </c:pt>
                <c:pt idx="157">
                  <c:v>44635.832408298615</c:v>
                </c:pt>
                <c:pt idx="158">
                  <c:v>44635.832408576389</c:v>
                </c:pt>
                <c:pt idx="159">
                  <c:v>44635.832408865739</c:v>
                </c:pt>
                <c:pt idx="160">
                  <c:v>44635.832409201386</c:v>
                </c:pt>
                <c:pt idx="161">
                  <c:v>44635.832409479168</c:v>
                </c:pt>
                <c:pt idx="162">
                  <c:v>44635.832409768518</c:v>
                </c:pt>
                <c:pt idx="163">
                  <c:v>44635.8324100463</c:v>
                </c:pt>
                <c:pt idx="164">
                  <c:v>44635.83241033565</c:v>
                </c:pt>
                <c:pt idx="165">
                  <c:v>44635.832410625</c:v>
                </c:pt>
                <c:pt idx="166">
                  <c:v>44635.832410891206</c:v>
                </c:pt>
                <c:pt idx="167">
                  <c:v>44635.832411192132</c:v>
                </c:pt>
                <c:pt idx="168">
                  <c:v>44635.832411469906</c:v>
                </c:pt>
                <c:pt idx="169">
                  <c:v>44635.832411770833</c:v>
                </c:pt>
                <c:pt idx="170">
                  <c:v>44635.832412094911</c:v>
                </c:pt>
                <c:pt idx="171">
                  <c:v>44635.832412372685</c:v>
                </c:pt>
                <c:pt idx="172">
                  <c:v>44635.832412650459</c:v>
                </c:pt>
                <c:pt idx="173">
                  <c:v>44635.832412939817</c:v>
                </c:pt>
                <c:pt idx="174">
                  <c:v>44635.832413240743</c:v>
                </c:pt>
                <c:pt idx="175">
                  <c:v>44635.832413506942</c:v>
                </c:pt>
                <c:pt idx="176">
                  <c:v>44635.832413807868</c:v>
                </c:pt>
                <c:pt idx="177">
                  <c:v>44635.832414085649</c:v>
                </c:pt>
                <c:pt idx="178">
                  <c:v>44635.832414363424</c:v>
                </c:pt>
                <c:pt idx="179">
                  <c:v>44635.832414687502</c:v>
                </c:pt>
                <c:pt idx="180">
                  <c:v>44635.832414976852</c:v>
                </c:pt>
                <c:pt idx="181">
                  <c:v>44635.832415266203</c:v>
                </c:pt>
                <c:pt idx="182">
                  <c:v>44635.832415555553</c:v>
                </c:pt>
                <c:pt idx="183">
                  <c:v>44635.832415833334</c:v>
                </c:pt>
                <c:pt idx="184">
                  <c:v>44635.832416122685</c:v>
                </c:pt>
                <c:pt idx="185">
                  <c:v>44635.832416400466</c:v>
                </c:pt>
                <c:pt idx="186">
                  <c:v>44635.832416689816</c:v>
                </c:pt>
                <c:pt idx="187">
                  <c:v>44635.832416967591</c:v>
                </c:pt>
                <c:pt idx="188">
                  <c:v>44635.832417256941</c:v>
                </c:pt>
                <c:pt idx="189">
                  <c:v>44635.832417592595</c:v>
                </c:pt>
                <c:pt idx="190">
                  <c:v>44635.83241787037</c:v>
                </c:pt>
                <c:pt idx="191">
                  <c:v>44635.83241815972</c:v>
                </c:pt>
                <c:pt idx="192">
                  <c:v>44635.832418437501</c:v>
                </c:pt>
                <c:pt idx="193">
                  <c:v>44635.832418726852</c:v>
                </c:pt>
                <c:pt idx="194">
                  <c:v>44635.832419016202</c:v>
                </c:pt>
                <c:pt idx="195">
                  <c:v>44635.832419305552</c:v>
                </c:pt>
                <c:pt idx="196">
                  <c:v>44635.832419583334</c:v>
                </c:pt>
                <c:pt idx="197">
                  <c:v>44635.832419861108</c:v>
                </c:pt>
                <c:pt idx="198">
                  <c:v>44635.832420266204</c:v>
                </c:pt>
                <c:pt idx="199">
                  <c:v>44635.832420474537</c:v>
                </c:pt>
                <c:pt idx="200">
                  <c:v>44635.832420752318</c:v>
                </c:pt>
                <c:pt idx="201">
                  <c:v>44635.832421041669</c:v>
                </c:pt>
                <c:pt idx="202">
                  <c:v>44635.832421331019</c:v>
                </c:pt>
                <c:pt idx="203">
                  <c:v>44635.832421608793</c:v>
                </c:pt>
                <c:pt idx="204">
                  <c:v>44635.832421898151</c:v>
                </c:pt>
                <c:pt idx="205">
                  <c:v>44635.832422187501</c:v>
                </c:pt>
                <c:pt idx="206">
                  <c:v>44635.832422465275</c:v>
                </c:pt>
                <c:pt idx="207">
                  <c:v>44635.832422754633</c:v>
                </c:pt>
                <c:pt idx="208">
                  <c:v>44635.832423055559</c:v>
                </c:pt>
                <c:pt idx="209">
                  <c:v>44635.832423368054</c:v>
                </c:pt>
                <c:pt idx="210">
                  <c:v>44635.832423657404</c:v>
                </c:pt>
                <c:pt idx="211">
                  <c:v>44635.832423935186</c:v>
                </c:pt>
                <c:pt idx="212">
                  <c:v>44635.83242421296</c:v>
                </c:pt>
                <c:pt idx="213">
                  <c:v>44635.832424502318</c:v>
                </c:pt>
                <c:pt idx="214">
                  <c:v>44635.832424791668</c:v>
                </c:pt>
                <c:pt idx="215">
                  <c:v>44635.832425081018</c:v>
                </c:pt>
                <c:pt idx="216">
                  <c:v>44635.8324253588</c:v>
                </c:pt>
                <c:pt idx="217">
                  <c:v>44635.832425636574</c:v>
                </c:pt>
                <c:pt idx="218">
                  <c:v>44635.832425925924</c:v>
                </c:pt>
                <c:pt idx="219">
                  <c:v>44635.832426261572</c:v>
                </c:pt>
                <c:pt idx="220">
                  <c:v>44635.832426539353</c:v>
                </c:pt>
                <c:pt idx="221">
                  <c:v>44635.832426828703</c:v>
                </c:pt>
                <c:pt idx="222">
                  <c:v>44635.832427118054</c:v>
                </c:pt>
                <c:pt idx="223">
                  <c:v>44635.832427407404</c:v>
                </c:pt>
                <c:pt idx="224">
                  <c:v>44635.832427685185</c:v>
                </c:pt>
                <c:pt idx="225">
                  <c:v>44635.83242796296</c:v>
                </c:pt>
                <c:pt idx="226">
                  <c:v>44635.832428252317</c:v>
                </c:pt>
                <c:pt idx="227">
                  <c:v>44635.832428807873</c:v>
                </c:pt>
                <c:pt idx="228">
                  <c:v>44635.832428865739</c:v>
                </c:pt>
                <c:pt idx="229">
                  <c:v>44635.832429155096</c:v>
                </c:pt>
                <c:pt idx="230">
                  <c:v>44635.83242943287</c:v>
                </c:pt>
                <c:pt idx="231">
                  <c:v>44635.832429733797</c:v>
                </c:pt>
                <c:pt idx="232">
                  <c:v>44635.832430011571</c:v>
                </c:pt>
                <c:pt idx="233">
                  <c:v>44635.832430289352</c:v>
                </c:pt>
                <c:pt idx="234">
                  <c:v>44635.832430578703</c:v>
                </c:pt>
                <c:pt idx="235">
                  <c:v>44635.832430868053</c:v>
                </c:pt>
                <c:pt idx="236">
                  <c:v>44635.832431145835</c:v>
                </c:pt>
                <c:pt idx="237">
                  <c:v>44635.832431423609</c:v>
                </c:pt>
                <c:pt idx="238">
                  <c:v>44635.832431759256</c:v>
                </c:pt>
                <c:pt idx="239">
                  <c:v>44635.832432048614</c:v>
                </c:pt>
                <c:pt idx="240">
                  <c:v>44635.832432326388</c:v>
                </c:pt>
                <c:pt idx="241">
                  <c:v>44635.832432615738</c:v>
                </c:pt>
                <c:pt idx="242">
                  <c:v>44635.832432905096</c:v>
                </c:pt>
                <c:pt idx="243">
                  <c:v>44635.83243318287</c:v>
                </c:pt>
                <c:pt idx="244">
                  <c:v>44635.83243347222</c:v>
                </c:pt>
                <c:pt idx="245">
                  <c:v>44635.832433750002</c:v>
                </c:pt>
                <c:pt idx="246">
                  <c:v>44635.832434027776</c:v>
                </c:pt>
                <c:pt idx="247">
                  <c:v>44635.832434317126</c:v>
                </c:pt>
                <c:pt idx="248">
                  <c:v>44635.832434664349</c:v>
                </c:pt>
                <c:pt idx="249">
                  <c:v>44635.832434930555</c:v>
                </c:pt>
                <c:pt idx="250">
                  <c:v>44635.832435219905</c:v>
                </c:pt>
                <c:pt idx="251">
                  <c:v>44635.832435497687</c:v>
                </c:pt>
                <c:pt idx="252">
                  <c:v>44635.832435787037</c:v>
                </c:pt>
                <c:pt idx="253">
                  <c:v>44635.832436087963</c:v>
                </c:pt>
                <c:pt idx="254">
                  <c:v>44635.832436354169</c:v>
                </c:pt>
                <c:pt idx="255">
                  <c:v>44635.832436655095</c:v>
                </c:pt>
                <c:pt idx="256">
                  <c:v>44635.832436932869</c:v>
                </c:pt>
                <c:pt idx="257">
                  <c:v>44635.832437210651</c:v>
                </c:pt>
                <c:pt idx="258">
                  <c:v>44635.832437534722</c:v>
                </c:pt>
                <c:pt idx="259">
                  <c:v>44635.832437835648</c:v>
                </c:pt>
                <c:pt idx="260">
                  <c:v>44635.832438113423</c:v>
                </c:pt>
                <c:pt idx="261">
                  <c:v>44635.83243840278</c:v>
                </c:pt>
                <c:pt idx="262">
                  <c:v>44635.832438680554</c:v>
                </c:pt>
                <c:pt idx="263">
                  <c:v>44635.832438969905</c:v>
                </c:pt>
                <c:pt idx="264">
                  <c:v>44635.832439259262</c:v>
                </c:pt>
                <c:pt idx="265">
                  <c:v>44635.832439537036</c:v>
                </c:pt>
                <c:pt idx="266">
                  <c:v>44635.832439814818</c:v>
                </c:pt>
                <c:pt idx="267">
                  <c:v>44635.832440104168</c:v>
                </c:pt>
                <c:pt idx="268">
                  <c:v>44635.832440428239</c:v>
                </c:pt>
                <c:pt idx="269">
                  <c:v>44635.83244071759</c:v>
                </c:pt>
                <c:pt idx="270">
                  <c:v>44635.832441006947</c:v>
                </c:pt>
                <c:pt idx="271">
                  <c:v>44635.832441284721</c:v>
                </c:pt>
                <c:pt idx="272">
                  <c:v>44635.832441585648</c:v>
                </c:pt>
                <c:pt idx="273">
                  <c:v>44635.832441863429</c:v>
                </c:pt>
                <c:pt idx="274">
                  <c:v>44635.832442141204</c:v>
                </c:pt>
                <c:pt idx="275">
                  <c:v>44635.832442430554</c:v>
                </c:pt>
                <c:pt idx="276">
                  <c:v>44635.832442719904</c:v>
                </c:pt>
                <c:pt idx="277">
                  <c:v>44635.832443043982</c:v>
                </c:pt>
                <c:pt idx="278">
                  <c:v>44635.832443321757</c:v>
                </c:pt>
                <c:pt idx="279">
                  <c:v>44635.832443599538</c:v>
                </c:pt>
                <c:pt idx="280">
                  <c:v>44635.832443888889</c:v>
                </c:pt>
                <c:pt idx="281">
                  <c:v>44635.832444178239</c:v>
                </c:pt>
                <c:pt idx="282">
                  <c:v>44635.832444467589</c:v>
                </c:pt>
                <c:pt idx="283">
                  <c:v>44635.832444756947</c:v>
                </c:pt>
                <c:pt idx="284">
                  <c:v>44635.832445034721</c:v>
                </c:pt>
                <c:pt idx="285">
                  <c:v>44635.832445324071</c:v>
                </c:pt>
                <c:pt idx="286">
                  <c:v>44635.832445590277</c:v>
                </c:pt>
                <c:pt idx="287">
                  <c:v>44635.8324459375</c:v>
                </c:pt>
                <c:pt idx="288">
                  <c:v>44635.832446215281</c:v>
                </c:pt>
                <c:pt idx="289">
                  <c:v>44635.832446504632</c:v>
                </c:pt>
                <c:pt idx="290">
                  <c:v>44635.832446782406</c:v>
                </c:pt>
                <c:pt idx="291">
                  <c:v>44635.832447071756</c:v>
                </c:pt>
                <c:pt idx="292">
                  <c:v>44635.832447349538</c:v>
                </c:pt>
                <c:pt idx="293">
                  <c:v>44635.832447638888</c:v>
                </c:pt>
                <c:pt idx="294">
                  <c:v>44635.832447928238</c:v>
                </c:pt>
                <c:pt idx="295">
                  <c:v>44635.83244820602</c:v>
                </c:pt>
                <c:pt idx="296">
                  <c:v>44635.83244849537</c:v>
                </c:pt>
                <c:pt idx="297">
                  <c:v>44635.832448819441</c:v>
                </c:pt>
                <c:pt idx="298">
                  <c:v>44635.832449108799</c:v>
                </c:pt>
                <c:pt idx="299">
                  <c:v>44635.832449398149</c:v>
                </c:pt>
                <c:pt idx="300">
                  <c:v>44635.832449687499</c:v>
                </c:pt>
                <c:pt idx="301">
                  <c:v>44635.832449965281</c:v>
                </c:pt>
                <c:pt idx="302">
                  <c:v>44635.832450254631</c:v>
                </c:pt>
                <c:pt idx="303">
                  <c:v>44635.832450520837</c:v>
                </c:pt>
                <c:pt idx="304">
                  <c:v>44635.832450810187</c:v>
                </c:pt>
                <c:pt idx="305">
                  <c:v>44635.832451099537</c:v>
                </c:pt>
                <c:pt idx="306">
                  <c:v>44635.832451388887</c:v>
                </c:pt>
                <c:pt idx="307">
                  <c:v>44635.832451724535</c:v>
                </c:pt>
                <c:pt idx="308">
                  <c:v>44635.832452002316</c:v>
                </c:pt>
                <c:pt idx="309">
                  <c:v>44635.83245228009</c:v>
                </c:pt>
                <c:pt idx="310">
                  <c:v>44635.832452569448</c:v>
                </c:pt>
                <c:pt idx="311">
                  <c:v>44635.832452870367</c:v>
                </c:pt>
                <c:pt idx="312">
                  <c:v>44635.832453136572</c:v>
                </c:pt>
                <c:pt idx="313">
                  <c:v>44635.832453425923</c:v>
                </c:pt>
                <c:pt idx="314">
                  <c:v>44635.83245371528</c:v>
                </c:pt>
                <c:pt idx="315">
                  <c:v>44635.832454004631</c:v>
                </c:pt>
                <c:pt idx="316">
                  <c:v>44635.832454270836</c:v>
                </c:pt>
                <c:pt idx="317">
                  <c:v>44635.832454606483</c:v>
                </c:pt>
                <c:pt idx="318">
                  <c:v>44635.832454884257</c:v>
                </c:pt>
                <c:pt idx="319">
                  <c:v>44635.832455185184</c:v>
                </c:pt>
                <c:pt idx="320">
                  <c:v>44635.832455462965</c:v>
                </c:pt>
                <c:pt idx="321">
                  <c:v>44635.832455752316</c:v>
                </c:pt>
                <c:pt idx="322">
                  <c:v>44635.832456041666</c:v>
                </c:pt>
                <c:pt idx="323">
                  <c:v>44635.832456319447</c:v>
                </c:pt>
                <c:pt idx="324">
                  <c:v>44635.832456597222</c:v>
                </c:pt>
                <c:pt idx="325">
                  <c:v>44635.832456875003</c:v>
                </c:pt>
                <c:pt idx="326">
                  <c:v>44635.83245721065</c:v>
                </c:pt>
                <c:pt idx="327">
                  <c:v>44635.832457500001</c:v>
                </c:pt>
                <c:pt idx="328">
                  <c:v>44635.832457777775</c:v>
                </c:pt>
                <c:pt idx="329">
                  <c:v>44635.832458078701</c:v>
                </c:pt>
                <c:pt idx="330">
                  <c:v>44635.832458356483</c:v>
                </c:pt>
                <c:pt idx="331">
                  <c:v>44635.832458634257</c:v>
                </c:pt>
                <c:pt idx="332">
                  <c:v>44635.832458923614</c:v>
                </c:pt>
                <c:pt idx="333">
                  <c:v>44635.832459212965</c:v>
                </c:pt>
                <c:pt idx="334">
                  <c:v>44635.832459490739</c:v>
                </c:pt>
                <c:pt idx="335">
                  <c:v>44635.832459791665</c:v>
                </c:pt>
                <c:pt idx="336">
                  <c:v>44635.832460104168</c:v>
                </c:pt>
                <c:pt idx="337">
                  <c:v>44635.832460393518</c:v>
                </c:pt>
                <c:pt idx="338">
                  <c:v>44635.832460682868</c:v>
                </c:pt>
                <c:pt idx="339">
                  <c:v>44635.83246096065</c:v>
                </c:pt>
                <c:pt idx="340">
                  <c:v>44635.83246125</c:v>
                </c:pt>
                <c:pt idx="341">
                  <c:v>44635.832461527774</c:v>
                </c:pt>
                <c:pt idx="342">
                  <c:v>44635.832461817132</c:v>
                </c:pt>
                <c:pt idx="343">
                  <c:v>44635.832462106482</c:v>
                </c:pt>
                <c:pt idx="344">
                  <c:v>44635.832462384256</c:v>
                </c:pt>
                <c:pt idx="345">
                  <c:v>44635.832462673614</c:v>
                </c:pt>
                <c:pt idx="346">
                  <c:v>44635.832462986109</c:v>
                </c:pt>
                <c:pt idx="347">
                  <c:v>44635.832463287035</c:v>
                </c:pt>
                <c:pt idx="348">
                  <c:v>44635.832463564817</c:v>
                </c:pt>
                <c:pt idx="349">
                  <c:v>44635.832463865743</c:v>
                </c:pt>
                <c:pt idx="350">
                  <c:v>44635.832464131941</c:v>
                </c:pt>
                <c:pt idx="351">
                  <c:v>44635.832464421299</c:v>
                </c:pt>
                <c:pt idx="352">
                  <c:v>44635.832464710649</c:v>
                </c:pt>
                <c:pt idx="353">
                  <c:v>44635.832464988423</c:v>
                </c:pt>
                <c:pt idx="354">
                  <c:v>44635.83246528935</c:v>
                </c:pt>
                <c:pt idx="355">
                  <c:v>44635.832465555555</c:v>
                </c:pt>
                <c:pt idx="356">
                  <c:v>44635.832465891202</c:v>
                </c:pt>
                <c:pt idx="357">
                  <c:v>44635.832466168984</c:v>
                </c:pt>
                <c:pt idx="358">
                  <c:v>44635.832466458334</c:v>
                </c:pt>
                <c:pt idx="359">
                  <c:v>44635.832466747685</c:v>
                </c:pt>
                <c:pt idx="360">
                  <c:v>44635.832467048611</c:v>
                </c:pt>
                <c:pt idx="361">
                  <c:v>44635.832467314816</c:v>
                </c:pt>
                <c:pt idx="362">
                  <c:v>44635.832467604167</c:v>
                </c:pt>
                <c:pt idx="363">
                  <c:v>44635.832467881941</c:v>
                </c:pt>
                <c:pt idx="364">
                  <c:v>44635.832468171298</c:v>
                </c:pt>
                <c:pt idx="365">
                  <c:v>44635.832468460649</c:v>
                </c:pt>
                <c:pt idx="366">
                  <c:v>44635.83246878472</c:v>
                </c:pt>
                <c:pt idx="367">
                  <c:v>44635.832469062501</c:v>
                </c:pt>
                <c:pt idx="368">
                  <c:v>44635.832469351852</c:v>
                </c:pt>
                <c:pt idx="369">
                  <c:v>44635.832469641202</c:v>
                </c:pt>
                <c:pt idx="370">
                  <c:v>44635.832469918983</c:v>
                </c:pt>
                <c:pt idx="371">
                  <c:v>44635.832470208334</c:v>
                </c:pt>
                <c:pt idx="372">
                  <c:v>44635.832470486108</c:v>
                </c:pt>
                <c:pt idx="373">
                  <c:v>44635.832470775465</c:v>
                </c:pt>
                <c:pt idx="374">
                  <c:v>44635.83247105324</c:v>
                </c:pt>
                <c:pt idx="375">
                  <c:v>44635.832471377318</c:v>
                </c:pt>
                <c:pt idx="376">
                  <c:v>44635.832471666668</c:v>
                </c:pt>
                <c:pt idx="377">
                  <c:v>44635.832471956019</c:v>
                </c:pt>
                <c:pt idx="378">
                  <c:v>44635.832472233793</c:v>
                </c:pt>
                <c:pt idx="379">
                  <c:v>44635.83247252315</c:v>
                </c:pt>
                <c:pt idx="380">
                  <c:v>44635.832472812501</c:v>
                </c:pt>
                <c:pt idx="381">
                  <c:v>44635.832473090275</c:v>
                </c:pt>
                <c:pt idx="382">
                  <c:v>44635.832473379633</c:v>
                </c:pt>
                <c:pt idx="383">
                  <c:v>44635.832473668983</c:v>
                </c:pt>
                <c:pt idx="384">
                  <c:v>44635.832474027775</c:v>
                </c:pt>
                <c:pt idx="385">
                  <c:v>44635.832474282404</c:v>
                </c:pt>
                <c:pt idx="386">
                  <c:v>44635.832474571762</c:v>
                </c:pt>
                <c:pt idx="387">
                  <c:v>44635.832474849536</c:v>
                </c:pt>
                <c:pt idx="388">
                  <c:v>44635.832475150462</c:v>
                </c:pt>
                <c:pt idx="389">
                  <c:v>44635.832475416668</c:v>
                </c:pt>
                <c:pt idx="390">
                  <c:v>44635.832475706018</c:v>
                </c:pt>
                <c:pt idx="391">
                  <c:v>44635.8324759838</c:v>
                </c:pt>
                <c:pt idx="392">
                  <c:v>44635.83247627315</c:v>
                </c:pt>
                <c:pt idx="393">
                  <c:v>44635.8324765625</c:v>
                </c:pt>
                <c:pt idx="394">
                  <c:v>44635.832476840274</c:v>
                </c:pt>
                <c:pt idx="395">
                  <c:v>44635.832477175929</c:v>
                </c:pt>
                <c:pt idx="396">
                  <c:v>44635.832477453703</c:v>
                </c:pt>
                <c:pt idx="397">
                  <c:v>44635.832477743053</c:v>
                </c:pt>
                <c:pt idx="398">
                  <c:v>44635.832478020835</c:v>
                </c:pt>
                <c:pt idx="399">
                  <c:v>44635.832478321761</c:v>
                </c:pt>
                <c:pt idx="400">
                  <c:v>44635.832478587959</c:v>
                </c:pt>
                <c:pt idx="401">
                  <c:v>44635.832478888886</c:v>
                </c:pt>
                <c:pt idx="402">
                  <c:v>44635.832479166667</c:v>
                </c:pt>
                <c:pt idx="403">
                  <c:v>44635.832479444442</c:v>
                </c:pt>
                <c:pt idx="404">
                  <c:v>44635.832479733799</c:v>
                </c:pt>
                <c:pt idx="405">
                  <c:v>44635.832480069446</c:v>
                </c:pt>
                <c:pt idx="406">
                  <c:v>44635.832480347221</c:v>
                </c:pt>
                <c:pt idx="407">
                  <c:v>44635.832480636571</c:v>
                </c:pt>
                <c:pt idx="408">
                  <c:v>44635.832480914352</c:v>
                </c:pt>
                <c:pt idx="409">
                  <c:v>44635.832481203703</c:v>
                </c:pt>
                <c:pt idx="410">
                  <c:v>44635.832481481484</c:v>
                </c:pt>
                <c:pt idx="411">
                  <c:v>44635.832481770834</c:v>
                </c:pt>
                <c:pt idx="412">
                  <c:v>44635.832482071761</c:v>
                </c:pt>
                <c:pt idx="413">
                  <c:v>44635.832482337966</c:v>
                </c:pt>
                <c:pt idx="414">
                  <c:v>44635.832482650461</c:v>
                </c:pt>
                <c:pt idx="415">
                  <c:v>44635.832482962964</c:v>
                </c:pt>
                <c:pt idx="416">
                  <c:v>44635.832483240738</c:v>
                </c:pt>
                <c:pt idx="417">
                  <c:v>44635.832483530095</c:v>
                </c:pt>
                <c:pt idx="418">
                  <c:v>44635.83248380787</c:v>
                </c:pt>
                <c:pt idx="419">
                  <c:v>44635.832484085651</c:v>
                </c:pt>
                <c:pt idx="420">
                  <c:v>44635.832484386578</c:v>
                </c:pt>
                <c:pt idx="421">
                  <c:v>44635.832484664352</c:v>
                </c:pt>
                <c:pt idx="422">
                  <c:v>44635.832484953702</c:v>
                </c:pt>
                <c:pt idx="423">
                  <c:v>44635.832485231484</c:v>
                </c:pt>
                <c:pt idx="424">
                  <c:v>44635.832485567131</c:v>
                </c:pt>
                <c:pt idx="425">
                  <c:v>44635.832485844905</c:v>
                </c:pt>
                <c:pt idx="426">
                  <c:v>44635.832486122687</c:v>
                </c:pt>
                <c:pt idx="427">
                  <c:v>44635.832486423613</c:v>
                </c:pt>
                <c:pt idx="428">
                  <c:v>44635.832486701387</c:v>
                </c:pt>
                <c:pt idx="429">
                  <c:v>44635.832486990737</c:v>
                </c:pt>
                <c:pt idx="430">
                  <c:v>44635.832487268519</c:v>
                </c:pt>
                <c:pt idx="431">
                  <c:v>44635.832487557869</c:v>
                </c:pt>
                <c:pt idx="432">
                  <c:v>44635.832487835651</c:v>
                </c:pt>
                <c:pt idx="433">
                  <c:v>44635.832488125001</c:v>
                </c:pt>
                <c:pt idx="434">
                  <c:v>44635.832488460648</c:v>
                </c:pt>
                <c:pt idx="435">
                  <c:v>44635.832488749998</c:v>
                </c:pt>
                <c:pt idx="436">
                  <c:v>44635.832489016204</c:v>
                </c:pt>
                <c:pt idx="437">
                  <c:v>44635.832489305554</c:v>
                </c:pt>
                <c:pt idx="438">
                  <c:v>44635.832489606481</c:v>
                </c:pt>
                <c:pt idx="439">
                  <c:v>44635.832489884262</c:v>
                </c:pt>
                <c:pt idx="440">
                  <c:v>44635.832490162036</c:v>
                </c:pt>
                <c:pt idx="441">
                  <c:v>44635.832490451387</c:v>
                </c:pt>
                <c:pt idx="442">
                  <c:v>44635.832490740744</c:v>
                </c:pt>
                <c:pt idx="443">
                  <c:v>44635.832491006942</c:v>
                </c:pt>
                <c:pt idx="444">
                  <c:v>44635.832491354166</c:v>
                </c:pt>
                <c:pt idx="445">
                  <c:v>44635.832491631947</c:v>
                </c:pt>
                <c:pt idx="446">
                  <c:v>44635.832491932873</c:v>
                </c:pt>
                <c:pt idx="447">
                  <c:v>44635.832492199072</c:v>
                </c:pt>
                <c:pt idx="448">
                  <c:v>44635.832492488429</c:v>
                </c:pt>
                <c:pt idx="449">
                  <c:v>44635.832492766203</c:v>
                </c:pt>
                <c:pt idx="450">
                  <c:v>44635.832493055554</c:v>
                </c:pt>
                <c:pt idx="451">
                  <c:v>44635.832493344904</c:v>
                </c:pt>
                <c:pt idx="452">
                  <c:v>44635.832493622685</c:v>
                </c:pt>
                <c:pt idx="453">
                  <c:v>44635.832493923612</c:v>
                </c:pt>
                <c:pt idx="454">
                  <c:v>44635.832494236114</c:v>
                </c:pt>
                <c:pt idx="455">
                  <c:v>44635.832494525464</c:v>
                </c:pt>
                <c:pt idx="456">
                  <c:v>44635.832494803239</c:v>
                </c:pt>
                <c:pt idx="457">
                  <c:v>44635.832495092596</c:v>
                </c:pt>
                <c:pt idx="458">
                  <c:v>44635.83249537037</c:v>
                </c:pt>
                <c:pt idx="459">
                  <c:v>44635.832495671297</c:v>
                </c:pt>
                <c:pt idx="460">
                  <c:v>44635.832495949071</c:v>
                </c:pt>
                <c:pt idx="461">
                  <c:v>44635.832496226853</c:v>
                </c:pt>
                <c:pt idx="462">
                  <c:v>44635.832496516203</c:v>
                </c:pt>
                <c:pt idx="463">
                  <c:v>44635.832496805553</c:v>
                </c:pt>
                <c:pt idx="464">
                  <c:v>44635.832497129632</c:v>
                </c:pt>
                <c:pt idx="465">
                  <c:v>44635.832497418982</c:v>
                </c:pt>
                <c:pt idx="466">
                  <c:v>44635.832497696756</c:v>
                </c:pt>
                <c:pt idx="467">
                  <c:v>44635.832497986114</c:v>
                </c:pt>
                <c:pt idx="468">
                  <c:v>44635.832498275464</c:v>
                </c:pt>
                <c:pt idx="469">
                  <c:v>44635.832498553238</c:v>
                </c:pt>
                <c:pt idx="470">
                  <c:v>44635.832498842596</c:v>
                </c:pt>
                <c:pt idx="471">
                  <c:v>44635.83249912037</c:v>
                </c:pt>
                <c:pt idx="472">
                  <c:v>44635.83249940972</c:v>
                </c:pt>
                <c:pt idx="473">
                  <c:v>44635.832499745367</c:v>
                </c:pt>
                <c:pt idx="474">
                  <c:v>44635.832500011573</c:v>
                </c:pt>
                <c:pt idx="475">
                  <c:v>44635.832500300923</c:v>
                </c:pt>
                <c:pt idx="476">
                  <c:v>44635.832500590281</c:v>
                </c:pt>
                <c:pt idx="477">
                  <c:v>44635.832500868055</c:v>
                </c:pt>
                <c:pt idx="478">
                  <c:v>44635.832501157405</c:v>
                </c:pt>
                <c:pt idx="479">
                  <c:v>44635.832501435187</c:v>
                </c:pt>
                <c:pt idx="480">
                  <c:v>44635.832501724537</c:v>
                </c:pt>
                <c:pt idx="481">
                  <c:v>44635.832502013887</c:v>
                </c:pt>
                <c:pt idx="482">
                  <c:v>44635.832502303238</c:v>
                </c:pt>
                <c:pt idx="483">
                  <c:v>44635.832502627316</c:v>
                </c:pt>
                <c:pt idx="484">
                  <c:v>44635.83250290509</c:v>
                </c:pt>
                <c:pt idx="485">
                  <c:v>44635.832503194448</c:v>
                </c:pt>
                <c:pt idx="486">
                  <c:v>44635.832503483798</c:v>
                </c:pt>
                <c:pt idx="487">
                  <c:v>44635.832503761572</c:v>
                </c:pt>
                <c:pt idx="488">
                  <c:v>44635.832504050923</c:v>
                </c:pt>
                <c:pt idx="489">
                  <c:v>44635.83250434028</c:v>
                </c:pt>
                <c:pt idx="490">
                  <c:v>44635.832504618054</c:v>
                </c:pt>
                <c:pt idx="491">
                  <c:v>44635.832504907405</c:v>
                </c:pt>
                <c:pt idx="492">
                  <c:v>44635.832505185186</c:v>
                </c:pt>
                <c:pt idx="493">
                  <c:v>44635.832505520833</c:v>
                </c:pt>
                <c:pt idx="494">
                  <c:v>44635.832505810184</c:v>
                </c:pt>
                <c:pt idx="495">
                  <c:v>44635.832506087965</c:v>
                </c:pt>
                <c:pt idx="496">
                  <c:v>44635.832506377315</c:v>
                </c:pt>
                <c:pt idx="497">
                  <c:v>44635.832506666666</c:v>
                </c:pt>
                <c:pt idx="498">
                  <c:v>44635.832506944447</c:v>
                </c:pt>
                <c:pt idx="499">
                  <c:v>44635.832507222221</c:v>
                </c:pt>
              </c:numCache>
            </c:numRef>
          </c:xVal>
          <c:yVal>
            <c:numRef>
              <c:f>'150'!$C$2:$C$501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4.6900000000000004</c:v>
                </c:pt>
                <c:pt idx="43">
                  <c:v>25</c:v>
                </c:pt>
                <c:pt idx="44">
                  <c:v>39.06</c:v>
                </c:pt>
                <c:pt idx="45">
                  <c:v>53.13</c:v>
                </c:pt>
                <c:pt idx="46">
                  <c:v>64.06</c:v>
                </c:pt>
                <c:pt idx="47">
                  <c:v>73.44</c:v>
                </c:pt>
                <c:pt idx="48">
                  <c:v>81.25</c:v>
                </c:pt>
                <c:pt idx="49">
                  <c:v>90.62</c:v>
                </c:pt>
                <c:pt idx="50">
                  <c:v>98.44</c:v>
                </c:pt>
                <c:pt idx="51">
                  <c:v>104.69</c:v>
                </c:pt>
                <c:pt idx="52">
                  <c:v>109.37</c:v>
                </c:pt>
                <c:pt idx="53">
                  <c:v>115.62</c:v>
                </c:pt>
                <c:pt idx="54">
                  <c:v>120.31</c:v>
                </c:pt>
                <c:pt idx="55">
                  <c:v>125</c:v>
                </c:pt>
                <c:pt idx="56">
                  <c:v>128.13</c:v>
                </c:pt>
                <c:pt idx="57">
                  <c:v>131.25</c:v>
                </c:pt>
                <c:pt idx="58">
                  <c:v>134.38</c:v>
                </c:pt>
                <c:pt idx="59">
                  <c:v>137.5</c:v>
                </c:pt>
                <c:pt idx="60">
                  <c:v>140.63</c:v>
                </c:pt>
                <c:pt idx="61">
                  <c:v>142.19</c:v>
                </c:pt>
                <c:pt idx="62">
                  <c:v>143.75</c:v>
                </c:pt>
                <c:pt idx="63">
                  <c:v>143.75</c:v>
                </c:pt>
                <c:pt idx="64">
                  <c:v>143.75</c:v>
                </c:pt>
                <c:pt idx="65">
                  <c:v>143.75</c:v>
                </c:pt>
                <c:pt idx="66">
                  <c:v>145.31</c:v>
                </c:pt>
                <c:pt idx="67">
                  <c:v>145.31</c:v>
                </c:pt>
                <c:pt idx="68">
                  <c:v>146.88</c:v>
                </c:pt>
                <c:pt idx="69">
                  <c:v>146.88</c:v>
                </c:pt>
                <c:pt idx="70">
                  <c:v>145.31</c:v>
                </c:pt>
                <c:pt idx="71">
                  <c:v>146.88</c:v>
                </c:pt>
                <c:pt idx="72">
                  <c:v>146.88</c:v>
                </c:pt>
                <c:pt idx="73">
                  <c:v>148.44</c:v>
                </c:pt>
                <c:pt idx="74">
                  <c:v>146.88</c:v>
                </c:pt>
                <c:pt idx="75">
                  <c:v>146.88</c:v>
                </c:pt>
                <c:pt idx="76">
                  <c:v>145.31</c:v>
                </c:pt>
                <c:pt idx="77">
                  <c:v>146.88</c:v>
                </c:pt>
                <c:pt idx="78">
                  <c:v>146.88</c:v>
                </c:pt>
                <c:pt idx="79">
                  <c:v>146.88</c:v>
                </c:pt>
                <c:pt idx="80">
                  <c:v>146.88</c:v>
                </c:pt>
                <c:pt idx="81">
                  <c:v>146.88</c:v>
                </c:pt>
                <c:pt idx="82">
                  <c:v>146.88</c:v>
                </c:pt>
                <c:pt idx="83">
                  <c:v>148.44</c:v>
                </c:pt>
                <c:pt idx="84">
                  <c:v>146.88</c:v>
                </c:pt>
                <c:pt idx="85">
                  <c:v>146.88</c:v>
                </c:pt>
                <c:pt idx="86">
                  <c:v>148.44</c:v>
                </c:pt>
                <c:pt idx="87">
                  <c:v>146.88</c:v>
                </c:pt>
                <c:pt idx="88">
                  <c:v>146.88</c:v>
                </c:pt>
                <c:pt idx="89">
                  <c:v>146.88</c:v>
                </c:pt>
                <c:pt idx="90">
                  <c:v>146.88</c:v>
                </c:pt>
                <c:pt idx="91">
                  <c:v>146.88</c:v>
                </c:pt>
                <c:pt idx="92">
                  <c:v>146.88</c:v>
                </c:pt>
                <c:pt idx="93">
                  <c:v>146.88</c:v>
                </c:pt>
                <c:pt idx="94">
                  <c:v>148.44</c:v>
                </c:pt>
                <c:pt idx="95">
                  <c:v>148.44</c:v>
                </c:pt>
                <c:pt idx="96">
                  <c:v>148.44</c:v>
                </c:pt>
                <c:pt idx="97">
                  <c:v>146.88</c:v>
                </c:pt>
                <c:pt idx="98">
                  <c:v>148.44</c:v>
                </c:pt>
                <c:pt idx="99">
                  <c:v>148.44</c:v>
                </c:pt>
                <c:pt idx="100">
                  <c:v>148.44</c:v>
                </c:pt>
                <c:pt idx="101">
                  <c:v>146.88</c:v>
                </c:pt>
                <c:pt idx="102">
                  <c:v>148.44</c:v>
                </c:pt>
                <c:pt idx="103">
                  <c:v>148.44</c:v>
                </c:pt>
                <c:pt idx="104">
                  <c:v>146.88</c:v>
                </c:pt>
                <c:pt idx="105">
                  <c:v>148.44</c:v>
                </c:pt>
                <c:pt idx="106">
                  <c:v>148.44</c:v>
                </c:pt>
                <c:pt idx="107">
                  <c:v>150</c:v>
                </c:pt>
                <c:pt idx="108">
                  <c:v>148.44</c:v>
                </c:pt>
                <c:pt idx="109">
                  <c:v>148.44</c:v>
                </c:pt>
                <c:pt idx="110">
                  <c:v>148.44</c:v>
                </c:pt>
                <c:pt idx="111">
                  <c:v>146.88</c:v>
                </c:pt>
                <c:pt idx="112">
                  <c:v>148.44</c:v>
                </c:pt>
                <c:pt idx="113">
                  <c:v>150</c:v>
                </c:pt>
                <c:pt idx="114">
                  <c:v>148.44</c:v>
                </c:pt>
                <c:pt idx="115">
                  <c:v>148.44</c:v>
                </c:pt>
                <c:pt idx="116">
                  <c:v>148.44</c:v>
                </c:pt>
                <c:pt idx="117">
                  <c:v>148.44</c:v>
                </c:pt>
                <c:pt idx="118">
                  <c:v>150</c:v>
                </c:pt>
                <c:pt idx="119">
                  <c:v>150</c:v>
                </c:pt>
                <c:pt idx="120">
                  <c:v>148.44</c:v>
                </c:pt>
                <c:pt idx="121">
                  <c:v>148.44</c:v>
                </c:pt>
                <c:pt idx="122">
                  <c:v>148.44</c:v>
                </c:pt>
                <c:pt idx="123">
                  <c:v>148.44</c:v>
                </c:pt>
                <c:pt idx="124">
                  <c:v>150</c:v>
                </c:pt>
                <c:pt idx="125">
                  <c:v>150</c:v>
                </c:pt>
                <c:pt idx="126">
                  <c:v>148.44</c:v>
                </c:pt>
                <c:pt idx="127">
                  <c:v>150</c:v>
                </c:pt>
                <c:pt idx="128">
                  <c:v>148.44</c:v>
                </c:pt>
                <c:pt idx="129">
                  <c:v>150</c:v>
                </c:pt>
                <c:pt idx="130">
                  <c:v>148.44</c:v>
                </c:pt>
                <c:pt idx="131">
                  <c:v>148.44</c:v>
                </c:pt>
                <c:pt idx="132">
                  <c:v>148.44</c:v>
                </c:pt>
                <c:pt idx="133">
                  <c:v>148.44</c:v>
                </c:pt>
                <c:pt idx="134">
                  <c:v>150</c:v>
                </c:pt>
                <c:pt idx="135">
                  <c:v>148.44</c:v>
                </c:pt>
                <c:pt idx="136">
                  <c:v>150</c:v>
                </c:pt>
                <c:pt idx="137">
                  <c:v>148.44</c:v>
                </c:pt>
                <c:pt idx="138">
                  <c:v>150</c:v>
                </c:pt>
                <c:pt idx="139">
                  <c:v>148.44</c:v>
                </c:pt>
                <c:pt idx="140">
                  <c:v>150</c:v>
                </c:pt>
                <c:pt idx="141">
                  <c:v>148.44</c:v>
                </c:pt>
                <c:pt idx="142">
                  <c:v>148.44</c:v>
                </c:pt>
                <c:pt idx="143">
                  <c:v>150</c:v>
                </c:pt>
                <c:pt idx="144">
                  <c:v>150</c:v>
                </c:pt>
                <c:pt idx="145">
                  <c:v>148.44</c:v>
                </c:pt>
                <c:pt idx="146">
                  <c:v>150</c:v>
                </c:pt>
                <c:pt idx="147">
                  <c:v>148.44</c:v>
                </c:pt>
                <c:pt idx="148">
                  <c:v>148.44</c:v>
                </c:pt>
                <c:pt idx="149">
                  <c:v>148.44</c:v>
                </c:pt>
                <c:pt idx="150">
                  <c:v>150</c:v>
                </c:pt>
                <c:pt idx="151">
                  <c:v>150</c:v>
                </c:pt>
                <c:pt idx="152">
                  <c:v>148.44</c:v>
                </c:pt>
                <c:pt idx="153">
                  <c:v>150</c:v>
                </c:pt>
                <c:pt idx="154">
                  <c:v>148.44</c:v>
                </c:pt>
                <c:pt idx="155">
                  <c:v>148.44</c:v>
                </c:pt>
                <c:pt idx="156">
                  <c:v>148.44</c:v>
                </c:pt>
                <c:pt idx="157">
                  <c:v>148.44</c:v>
                </c:pt>
                <c:pt idx="158">
                  <c:v>148.44</c:v>
                </c:pt>
                <c:pt idx="159">
                  <c:v>150</c:v>
                </c:pt>
                <c:pt idx="160">
                  <c:v>150</c:v>
                </c:pt>
                <c:pt idx="161">
                  <c:v>150</c:v>
                </c:pt>
                <c:pt idx="162">
                  <c:v>150</c:v>
                </c:pt>
                <c:pt idx="163">
                  <c:v>148.44</c:v>
                </c:pt>
                <c:pt idx="164">
                  <c:v>150</c:v>
                </c:pt>
                <c:pt idx="165">
                  <c:v>148.44</c:v>
                </c:pt>
                <c:pt idx="166">
                  <c:v>150</c:v>
                </c:pt>
                <c:pt idx="167">
                  <c:v>148.44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148.44</c:v>
                </c:pt>
                <c:pt idx="175">
                  <c:v>150</c:v>
                </c:pt>
                <c:pt idx="176">
                  <c:v>150</c:v>
                </c:pt>
                <c:pt idx="177">
                  <c:v>148.44</c:v>
                </c:pt>
                <c:pt idx="178">
                  <c:v>150</c:v>
                </c:pt>
                <c:pt idx="179">
                  <c:v>150</c:v>
                </c:pt>
                <c:pt idx="180">
                  <c:v>148.44</c:v>
                </c:pt>
                <c:pt idx="181">
                  <c:v>150</c:v>
                </c:pt>
                <c:pt idx="182">
                  <c:v>150</c:v>
                </c:pt>
                <c:pt idx="183">
                  <c:v>148.44</c:v>
                </c:pt>
                <c:pt idx="184">
                  <c:v>150</c:v>
                </c:pt>
                <c:pt idx="185">
                  <c:v>148.44</c:v>
                </c:pt>
                <c:pt idx="186">
                  <c:v>150</c:v>
                </c:pt>
                <c:pt idx="187">
                  <c:v>150</c:v>
                </c:pt>
                <c:pt idx="188">
                  <c:v>148.44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148.44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148.44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148.44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148.44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148.44</c:v>
                </c:pt>
                <c:pt idx="226">
                  <c:v>150</c:v>
                </c:pt>
                <c:pt idx="227">
                  <c:v>150</c:v>
                </c:pt>
                <c:pt idx="228">
                  <c:v>148.44</c:v>
                </c:pt>
                <c:pt idx="229">
                  <c:v>150</c:v>
                </c:pt>
                <c:pt idx="230">
                  <c:v>151.56</c:v>
                </c:pt>
                <c:pt idx="231">
                  <c:v>150</c:v>
                </c:pt>
                <c:pt idx="232">
                  <c:v>150</c:v>
                </c:pt>
                <c:pt idx="233">
                  <c:v>148.44</c:v>
                </c:pt>
                <c:pt idx="234">
                  <c:v>150</c:v>
                </c:pt>
                <c:pt idx="235">
                  <c:v>150</c:v>
                </c:pt>
                <c:pt idx="236">
                  <c:v>148.44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148.44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150</c:v>
                </c:pt>
                <c:pt idx="266">
                  <c:v>151.56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148.44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148.44</c:v>
                </c:pt>
                <c:pt idx="278">
                  <c:v>150</c:v>
                </c:pt>
                <c:pt idx="279">
                  <c:v>151.56</c:v>
                </c:pt>
                <c:pt idx="280">
                  <c:v>151.56</c:v>
                </c:pt>
                <c:pt idx="281">
                  <c:v>150</c:v>
                </c:pt>
                <c:pt idx="282">
                  <c:v>150</c:v>
                </c:pt>
                <c:pt idx="283">
                  <c:v>150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150</c:v>
                </c:pt>
                <c:pt idx="288">
                  <c:v>148.44</c:v>
                </c:pt>
                <c:pt idx="289">
                  <c:v>151.56</c:v>
                </c:pt>
                <c:pt idx="290">
                  <c:v>151.56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151.56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148.44</c:v>
                </c:pt>
                <c:pt idx="314">
                  <c:v>150</c:v>
                </c:pt>
                <c:pt idx="315">
                  <c:v>151.56</c:v>
                </c:pt>
                <c:pt idx="316">
                  <c:v>151.56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148.44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148.44</c:v>
                </c:pt>
                <c:pt idx="329">
                  <c:v>150</c:v>
                </c:pt>
                <c:pt idx="330">
                  <c:v>150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148.44</c:v>
                </c:pt>
                <c:pt idx="348">
                  <c:v>150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151.56</c:v>
                </c:pt>
                <c:pt idx="360">
                  <c:v>151.56</c:v>
                </c:pt>
                <c:pt idx="361">
                  <c:v>151.56</c:v>
                </c:pt>
                <c:pt idx="362">
                  <c:v>151.56</c:v>
                </c:pt>
                <c:pt idx="363">
                  <c:v>150</c:v>
                </c:pt>
                <c:pt idx="364">
                  <c:v>150</c:v>
                </c:pt>
                <c:pt idx="365">
                  <c:v>150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148.44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</c:v>
                </c:pt>
                <c:pt idx="384">
                  <c:v>150</c:v>
                </c:pt>
                <c:pt idx="385">
                  <c:v>150</c:v>
                </c:pt>
                <c:pt idx="386">
                  <c:v>150</c:v>
                </c:pt>
                <c:pt idx="387">
                  <c:v>151.56</c:v>
                </c:pt>
                <c:pt idx="388">
                  <c:v>151.56</c:v>
                </c:pt>
                <c:pt idx="389">
                  <c:v>150</c:v>
                </c:pt>
                <c:pt idx="390">
                  <c:v>151.56</c:v>
                </c:pt>
                <c:pt idx="391">
                  <c:v>150</c:v>
                </c:pt>
                <c:pt idx="392">
                  <c:v>150</c:v>
                </c:pt>
                <c:pt idx="393">
                  <c:v>150</c:v>
                </c:pt>
                <c:pt idx="394">
                  <c:v>148.44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148.44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</c:v>
                </c:pt>
                <c:pt idx="412">
                  <c:v>150</c:v>
                </c:pt>
                <c:pt idx="413">
                  <c:v>150</c:v>
                </c:pt>
                <c:pt idx="414">
                  <c:v>151.56</c:v>
                </c:pt>
                <c:pt idx="415">
                  <c:v>151.56</c:v>
                </c:pt>
                <c:pt idx="416">
                  <c:v>151.56</c:v>
                </c:pt>
                <c:pt idx="417">
                  <c:v>150</c:v>
                </c:pt>
                <c:pt idx="418">
                  <c:v>150</c:v>
                </c:pt>
                <c:pt idx="419">
                  <c:v>148.44</c:v>
                </c:pt>
                <c:pt idx="420">
                  <c:v>150</c:v>
                </c:pt>
                <c:pt idx="421">
                  <c:v>150</c:v>
                </c:pt>
                <c:pt idx="422">
                  <c:v>148.44</c:v>
                </c:pt>
                <c:pt idx="423">
                  <c:v>150</c:v>
                </c:pt>
                <c:pt idx="424">
                  <c:v>151.56</c:v>
                </c:pt>
                <c:pt idx="425">
                  <c:v>150</c:v>
                </c:pt>
                <c:pt idx="426">
                  <c:v>150</c:v>
                </c:pt>
                <c:pt idx="427">
                  <c:v>148.44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151.56</c:v>
                </c:pt>
                <c:pt idx="433">
                  <c:v>151.56</c:v>
                </c:pt>
                <c:pt idx="434">
                  <c:v>151.56</c:v>
                </c:pt>
                <c:pt idx="435">
                  <c:v>151.56</c:v>
                </c:pt>
                <c:pt idx="436">
                  <c:v>150</c:v>
                </c:pt>
                <c:pt idx="437">
                  <c:v>151.56</c:v>
                </c:pt>
                <c:pt idx="438">
                  <c:v>150</c:v>
                </c:pt>
                <c:pt idx="439">
                  <c:v>150</c:v>
                </c:pt>
                <c:pt idx="440">
                  <c:v>150</c:v>
                </c:pt>
                <c:pt idx="441">
                  <c:v>150</c:v>
                </c:pt>
                <c:pt idx="442">
                  <c:v>148.44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148.44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150</c:v>
                </c:pt>
                <c:pt idx="458">
                  <c:v>150</c:v>
                </c:pt>
                <c:pt idx="459">
                  <c:v>150</c:v>
                </c:pt>
                <c:pt idx="460">
                  <c:v>150</c:v>
                </c:pt>
                <c:pt idx="461">
                  <c:v>148.44</c:v>
                </c:pt>
                <c:pt idx="462">
                  <c:v>150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</c:v>
                </c:pt>
                <c:pt idx="483">
                  <c:v>150</c:v>
                </c:pt>
                <c:pt idx="484">
                  <c:v>150</c:v>
                </c:pt>
                <c:pt idx="485">
                  <c:v>148.44</c:v>
                </c:pt>
                <c:pt idx="486">
                  <c:v>150</c:v>
                </c:pt>
                <c:pt idx="487">
                  <c:v>151.56</c:v>
                </c:pt>
                <c:pt idx="488">
                  <c:v>151.56</c:v>
                </c:pt>
                <c:pt idx="489">
                  <c:v>150</c:v>
                </c:pt>
                <c:pt idx="490">
                  <c:v>150</c:v>
                </c:pt>
                <c:pt idx="491">
                  <c:v>150</c:v>
                </c:pt>
                <c:pt idx="492">
                  <c:v>150</c:v>
                </c:pt>
                <c:pt idx="493">
                  <c:v>148.44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EA-4BBB-B47E-953157C12944}"/>
            </c:ext>
          </c:extLst>
        </c:ser>
        <c:ser>
          <c:idx val="2"/>
          <c:order val="2"/>
          <c:tx>
            <c:strRef>
              <c:f>'150'!$D$1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'150'!$A$2:$A$501</c:f>
              <c:numCache>
                <c:formatCode>h:mm:ss.00</c:formatCode>
                <c:ptCount val="500"/>
                <c:pt idx="0">
                  <c:v>44635.832364722221</c:v>
                </c:pt>
                <c:pt idx="1">
                  <c:v>44635.832365011571</c:v>
                </c:pt>
                <c:pt idx="2">
                  <c:v>44635.832365254631</c:v>
                </c:pt>
                <c:pt idx="3">
                  <c:v>44635.832365486109</c:v>
                </c:pt>
                <c:pt idx="4">
                  <c:v>44635.832365729169</c:v>
                </c:pt>
                <c:pt idx="5">
                  <c:v>44635.832365960647</c:v>
                </c:pt>
                <c:pt idx="6">
                  <c:v>44635.832366249997</c:v>
                </c:pt>
                <c:pt idx="7">
                  <c:v>44635.832366481482</c:v>
                </c:pt>
                <c:pt idx="8">
                  <c:v>44635.832366724535</c:v>
                </c:pt>
                <c:pt idx="9">
                  <c:v>44635.832366967596</c:v>
                </c:pt>
                <c:pt idx="10">
                  <c:v>44635.83236724537</c:v>
                </c:pt>
                <c:pt idx="11">
                  <c:v>44635.832367488423</c:v>
                </c:pt>
                <c:pt idx="12">
                  <c:v>44635.832367719908</c:v>
                </c:pt>
                <c:pt idx="13">
                  <c:v>44635.832367951392</c:v>
                </c:pt>
                <c:pt idx="14">
                  <c:v>44635.832368240743</c:v>
                </c:pt>
                <c:pt idx="15">
                  <c:v>44635.832368483796</c:v>
                </c:pt>
                <c:pt idx="16">
                  <c:v>44635.832368715281</c:v>
                </c:pt>
                <c:pt idx="17">
                  <c:v>44635.832368958334</c:v>
                </c:pt>
                <c:pt idx="18">
                  <c:v>44635.832369236108</c:v>
                </c:pt>
                <c:pt idx="19">
                  <c:v>44635.832369467593</c:v>
                </c:pt>
                <c:pt idx="20">
                  <c:v>44635.832369699077</c:v>
                </c:pt>
                <c:pt idx="21">
                  <c:v>44635.832369942131</c:v>
                </c:pt>
                <c:pt idx="22">
                  <c:v>44635.832370219905</c:v>
                </c:pt>
                <c:pt idx="23">
                  <c:v>44635.832370462966</c:v>
                </c:pt>
                <c:pt idx="24">
                  <c:v>44635.832370706019</c:v>
                </c:pt>
                <c:pt idx="25">
                  <c:v>44635.832370937504</c:v>
                </c:pt>
                <c:pt idx="26">
                  <c:v>44635.832371226854</c:v>
                </c:pt>
                <c:pt idx="27">
                  <c:v>44635.832371458331</c:v>
                </c:pt>
                <c:pt idx="28">
                  <c:v>44635.832371701392</c:v>
                </c:pt>
                <c:pt idx="29">
                  <c:v>44635.832371932869</c:v>
                </c:pt>
                <c:pt idx="30">
                  <c:v>44635.832372222219</c:v>
                </c:pt>
                <c:pt idx="31">
                  <c:v>44635.832372453704</c:v>
                </c:pt>
                <c:pt idx="32">
                  <c:v>44635.832372696757</c:v>
                </c:pt>
                <c:pt idx="33">
                  <c:v>44635.832372939818</c:v>
                </c:pt>
                <c:pt idx="34">
                  <c:v>44635.832373217592</c:v>
                </c:pt>
                <c:pt idx="35">
                  <c:v>44635.832373460646</c:v>
                </c:pt>
                <c:pt idx="36">
                  <c:v>44635.83237369213</c:v>
                </c:pt>
                <c:pt idx="37">
                  <c:v>44635.832373923608</c:v>
                </c:pt>
                <c:pt idx="38">
                  <c:v>44635.832374212965</c:v>
                </c:pt>
                <c:pt idx="39">
                  <c:v>44635.832374444442</c:v>
                </c:pt>
                <c:pt idx="40">
                  <c:v>44635.832374687503</c:v>
                </c:pt>
                <c:pt idx="41">
                  <c:v>44635.832374976853</c:v>
                </c:pt>
                <c:pt idx="42">
                  <c:v>44635.832375208331</c:v>
                </c:pt>
                <c:pt idx="43">
                  <c:v>44635.832375486112</c:v>
                </c:pt>
                <c:pt idx="44">
                  <c:v>44635.832375775462</c:v>
                </c:pt>
                <c:pt idx="45">
                  <c:v>44635.832376006947</c:v>
                </c:pt>
                <c:pt idx="46">
                  <c:v>44635.832376342594</c:v>
                </c:pt>
                <c:pt idx="47">
                  <c:v>44635.832376585648</c:v>
                </c:pt>
                <c:pt idx="48">
                  <c:v>44635.832376817132</c:v>
                </c:pt>
                <c:pt idx="49">
                  <c:v>44635.832377106482</c:v>
                </c:pt>
                <c:pt idx="50">
                  <c:v>44635.832377349536</c:v>
                </c:pt>
                <c:pt idx="51">
                  <c:v>44635.832377627317</c:v>
                </c:pt>
                <c:pt idx="52">
                  <c:v>44635.832377962965</c:v>
                </c:pt>
                <c:pt idx="53">
                  <c:v>44635.832378240739</c:v>
                </c:pt>
                <c:pt idx="54">
                  <c:v>44635.83237851852</c:v>
                </c:pt>
                <c:pt idx="55">
                  <c:v>44635.832378807871</c:v>
                </c:pt>
                <c:pt idx="56">
                  <c:v>44635.832379097221</c:v>
                </c:pt>
                <c:pt idx="57">
                  <c:v>44635.832379375002</c:v>
                </c:pt>
                <c:pt idx="58">
                  <c:v>44635.832379664353</c:v>
                </c:pt>
                <c:pt idx="59">
                  <c:v>44635.832379942127</c:v>
                </c:pt>
                <c:pt idx="60">
                  <c:v>44635.832380243053</c:v>
                </c:pt>
                <c:pt idx="61">
                  <c:v>44635.832380520835</c:v>
                </c:pt>
                <c:pt idx="62">
                  <c:v>44635.832380844906</c:v>
                </c:pt>
                <c:pt idx="63">
                  <c:v>44635.832381134256</c:v>
                </c:pt>
                <c:pt idx="64">
                  <c:v>44635.832381412038</c:v>
                </c:pt>
                <c:pt idx="65">
                  <c:v>44635.832381701388</c:v>
                </c:pt>
                <c:pt idx="66">
                  <c:v>44635.832381990738</c:v>
                </c:pt>
                <c:pt idx="67">
                  <c:v>44635.83238226852</c:v>
                </c:pt>
                <c:pt idx="68">
                  <c:v>44635.83238255787</c:v>
                </c:pt>
                <c:pt idx="69">
                  <c:v>44635.832382835652</c:v>
                </c:pt>
                <c:pt idx="70">
                  <c:v>44635.832383125002</c:v>
                </c:pt>
                <c:pt idx="71">
                  <c:v>44635.832383414352</c:v>
                </c:pt>
                <c:pt idx="72">
                  <c:v>44635.832383738423</c:v>
                </c:pt>
                <c:pt idx="73">
                  <c:v>44635.832384027781</c:v>
                </c:pt>
                <c:pt idx="74">
                  <c:v>44635.832384317131</c:v>
                </c:pt>
                <c:pt idx="75">
                  <c:v>44635.832384606481</c:v>
                </c:pt>
                <c:pt idx="76">
                  <c:v>44635.832384884263</c:v>
                </c:pt>
                <c:pt idx="77">
                  <c:v>44635.832385173613</c:v>
                </c:pt>
                <c:pt idx="78">
                  <c:v>44635.832385439811</c:v>
                </c:pt>
                <c:pt idx="79">
                  <c:v>44635.832385729169</c:v>
                </c:pt>
                <c:pt idx="80">
                  <c:v>44635.832386018519</c:v>
                </c:pt>
                <c:pt idx="81">
                  <c:v>44635.83238634259</c:v>
                </c:pt>
                <c:pt idx="82">
                  <c:v>44635.832386631948</c:v>
                </c:pt>
                <c:pt idx="83">
                  <c:v>44635.832386921298</c:v>
                </c:pt>
                <c:pt idx="84">
                  <c:v>44635.832387199072</c:v>
                </c:pt>
                <c:pt idx="85">
                  <c:v>44635.832387488423</c:v>
                </c:pt>
                <c:pt idx="86">
                  <c:v>44635.83238777778</c:v>
                </c:pt>
                <c:pt idx="87">
                  <c:v>44635.832388055554</c:v>
                </c:pt>
                <c:pt idx="88">
                  <c:v>44635.832388333336</c:v>
                </c:pt>
                <c:pt idx="89">
                  <c:v>44635.832388622686</c:v>
                </c:pt>
                <c:pt idx="90">
                  <c:v>44635.832388912037</c:v>
                </c:pt>
                <c:pt idx="91">
                  <c:v>44635.832389236108</c:v>
                </c:pt>
                <c:pt idx="92">
                  <c:v>44635.832389513889</c:v>
                </c:pt>
                <c:pt idx="93">
                  <c:v>44635.832389803239</c:v>
                </c:pt>
                <c:pt idx="94">
                  <c:v>44635.83239009259</c:v>
                </c:pt>
                <c:pt idx="95">
                  <c:v>44635.832390370371</c:v>
                </c:pt>
                <c:pt idx="96">
                  <c:v>44635.832390659722</c:v>
                </c:pt>
                <c:pt idx="97">
                  <c:v>44635.832390949072</c:v>
                </c:pt>
                <c:pt idx="98">
                  <c:v>44635.832391238429</c:v>
                </c:pt>
                <c:pt idx="99">
                  <c:v>44635.832391516204</c:v>
                </c:pt>
                <c:pt idx="100">
                  <c:v>44635.832391793978</c:v>
                </c:pt>
                <c:pt idx="101">
                  <c:v>44635.832392129632</c:v>
                </c:pt>
                <c:pt idx="102">
                  <c:v>44635.832392430559</c:v>
                </c:pt>
                <c:pt idx="103">
                  <c:v>44635.832392696757</c:v>
                </c:pt>
                <c:pt idx="104">
                  <c:v>44635.832392974538</c:v>
                </c:pt>
                <c:pt idx="105">
                  <c:v>44635.832393263889</c:v>
                </c:pt>
                <c:pt idx="106">
                  <c:v>44635.832393553239</c:v>
                </c:pt>
                <c:pt idx="107">
                  <c:v>44635.832393842589</c:v>
                </c:pt>
                <c:pt idx="108">
                  <c:v>44635.832394120371</c:v>
                </c:pt>
                <c:pt idx="109">
                  <c:v>44635.832394409721</c:v>
                </c:pt>
                <c:pt idx="110">
                  <c:v>44635.832394699071</c:v>
                </c:pt>
                <c:pt idx="111">
                  <c:v>44635.83239502315</c:v>
                </c:pt>
                <c:pt idx="112">
                  <c:v>44635.8323953125</c:v>
                </c:pt>
                <c:pt idx="113">
                  <c:v>44635.83239560185</c:v>
                </c:pt>
                <c:pt idx="114">
                  <c:v>44635.832395868056</c:v>
                </c:pt>
                <c:pt idx="115">
                  <c:v>44635.832396157406</c:v>
                </c:pt>
                <c:pt idx="116">
                  <c:v>44635.832396446756</c:v>
                </c:pt>
                <c:pt idx="117">
                  <c:v>44635.832396724538</c:v>
                </c:pt>
                <c:pt idx="118">
                  <c:v>44635.832397002312</c:v>
                </c:pt>
                <c:pt idx="119">
                  <c:v>44635.83239729167</c:v>
                </c:pt>
                <c:pt idx="120">
                  <c:v>44635.83239758102</c:v>
                </c:pt>
                <c:pt idx="121">
                  <c:v>44635.832397905091</c:v>
                </c:pt>
                <c:pt idx="122">
                  <c:v>44635.832398206017</c:v>
                </c:pt>
                <c:pt idx="123">
                  <c:v>44635.832398483799</c:v>
                </c:pt>
                <c:pt idx="124">
                  <c:v>44635.832398773149</c:v>
                </c:pt>
                <c:pt idx="125">
                  <c:v>44635.832399050923</c:v>
                </c:pt>
                <c:pt idx="126">
                  <c:v>44635.832399340281</c:v>
                </c:pt>
                <c:pt idx="127">
                  <c:v>44635.832399618055</c:v>
                </c:pt>
                <c:pt idx="128">
                  <c:v>44635.832399907405</c:v>
                </c:pt>
                <c:pt idx="129">
                  <c:v>44635.832400196756</c:v>
                </c:pt>
                <c:pt idx="130">
                  <c:v>44635.832400520834</c:v>
                </c:pt>
                <c:pt idx="131">
                  <c:v>44635.832400798608</c:v>
                </c:pt>
                <c:pt idx="132">
                  <c:v>44635.832401087966</c:v>
                </c:pt>
                <c:pt idx="133">
                  <c:v>44635.832401377316</c:v>
                </c:pt>
                <c:pt idx="134">
                  <c:v>44635.832401655091</c:v>
                </c:pt>
                <c:pt idx="135">
                  <c:v>44635.832401944448</c:v>
                </c:pt>
                <c:pt idx="136">
                  <c:v>44635.832402233798</c:v>
                </c:pt>
                <c:pt idx="137">
                  <c:v>44635.832402523149</c:v>
                </c:pt>
                <c:pt idx="138">
                  <c:v>44635.832402789354</c:v>
                </c:pt>
                <c:pt idx="139">
                  <c:v>44635.83240309028</c:v>
                </c:pt>
                <c:pt idx="140">
                  <c:v>44635.832403414352</c:v>
                </c:pt>
                <c:pt idx="141">
                  <c:v>44635.832403692133</c:v>
                </c:pt>
                <c:pt idx="142">
                  <c:v>44635.832403969907</c:v>
                </c:pt>
                <c:pt idx="143">
                  <c:v>44635.83240428241</c:v>
                </c:pt>
                <c:pt idx="144">
                  <c:v>44635.832404548608</c:v>
                </c:pt>
                <c:pt idx="145">
                  <c:v>44635.832404837965</c:v>
                </c:pt>
                <c:pt idx="146">
                  <c:v>44635.83240511574</c:v>
                </c:pt>
                <c:pt idx="147">
                  <c:v>44635.83240540509</c:v>
                </c:pt>
                <c:pt idx="148">
                  <c:v>44635.832405682871</c:v>
                </c:pt>
                <c:pt idx="149">
                  <c:v>44635.832405972222</c:v>
                </c:pt>
                <c:pt idx="150">
                  <c:v>44635.832406377318</c:v>
                </c:pt>
                <c:pt idx="151">
                  <c:v>44635.83240658565</c:v>
                </c:pt>
                <c:pt idx="152">
                  <c:v>44635.832406863425</c:v>
                </c:pt>
                <c:pt idx="153">
                  <c:v>44635.832407152775</c:v>
                </c:pt>
                <c:pt idx="154">
                  <c:v>44635.832407442133</c:v>
                </c:pt>
                <c:pt idx="155">
                  <c:v>44635.832407719907</c:v>
                </c:pt>
                <c:pt idx="156">
                  <c:v>44635.832408020833</c:v>
                </c:pt>
                <c:pt idx="157">
                  <c:v>44635.832408298615</c:v>
                </c:pt>
                <c:pt idx="158">
                  <c:v>44635.832408576389</c:v>
                </c:pt>
                <c:pt idx="159">
                  <c:v>44635.832408865739</c:v>
                </c:pt>
                <c:pt idx="160">
                  <c:v>44635.832409201386</c:v>
                </c:pt>
                <c:pt idx="161">
                  <c:v>44635.832409479168</c:v>
                </c:pt>
                <c:pt idx="162">
                  <c:v>44635.832409768518</c:v>
                </c:pt>
                <c:pt idx="163">
                  <c:v>44635.8324100463</c:v>
                </c:pt>
                <c:pt idx="164">
                  <c:v>44635.83241033565</c:v>
                </c:pt>
                <c:pt idx="165">
                  <c:v>44635.832410625</c:v>
                </c:pt>
                <c:pt idx="166">
                  <c:v>44635.832410891206</c:v>
                </c:pt>
                <c:pt idx="167">
                  <c:v>44635.832411192132</c:v>
                </c:pt>
                <c:pt idx="168">
                  <c:v>44635.832411469906</c:v>
                </c:pt>
                <c:pt idx="169">
                  <c:v>44635.832411770833</c:v>
                </c:pt>
                <c:pt idx="170">
                  <c:v>44635.832412094911</c:v>
                </c:pt>
                <c:pt idx="171">
                  <c:v>44635.832412372685</c:v>
                </c:pt>
                <c:pt idx="172">
                  <c:v>44635.832412650459</c:v>
                </c:pt>
                <c:pt idx="173">
                  <c:v>44635.832412939817</c:v>
                </c:pt>
                <c:pt idx="174">
                  <c:v>44635.832413240743</c:v>
                </c:pt>
                <c:pt idx="175">
                  <c:v>44635.832413506942</c:v>
                </c:pt>
                <c:pt idx="176">
                  <c:v>44635.832413807868</c:v>
                </c:pt>
                <c:pt idx="177">
                  <c:v>44635.832414085649</c:v>
                </c:pt>
                <c:pt idx="178">
                  <c:v>44635.832414363424</c:v>
                </c:pt>
                <c:pt idx="179">
                  <c:v>44635.832414687502</c:v>
                </c:pt>
                <c:pt idx="180">
                  <c:v>44635.832414976852</c:v>
                </c:pt>
                <c:pt idx="181">
                  <c:v>44635.832415266203</c:v>
                </c:pt>
                <c:pt idx="182">
                  <c:v>44635.832415555553</c:v>
                </c:pt>
                <c:pt idx="183">
                  <c:v>44635.832415833334</c:v>
                </c:pt>
                <c:pt idx="184">
                  <c:v>44635.832416122685</c:v>
                </c:pt>
                <c:pt idx="185">
                  <c:v>44635.832416400466</c:v>
                </c:pt>
                <c:pt idx="186">
                  <c:v>44635.832416689816</c:v>
                </c:pt>
                <c:pt idx="187">
                  <c:v>44635.832416967591</c:v>
                </c:pt>
                <c:pt idx="188">
                  <c:v>44635.832417256941</c:v>
                </c:pt>
                <c:pt idx="189">
                  <c:v>44635.832417592595</c:v>
                </c:pt>
                <c:pt idx="190">
                  <c:v>44635.83241787037</c:v>
                </c:pt>
                <c:pt idx="191">
                  <c:v>44635.83241815972</c:v>
                </c:pt>
                <c:pt idx="192">
                  <c:v>44635.832418437501</c:v>
                </c:pt>
                <c:pt idx="193">
                  <c:v>44635.832418726852</c:v>
                </c:pt>
                <c:pt idx="194">
                  <c:v>44635.832419016202</c:v>
                </c:pt>
                <c:pt idx="195">
                  <c:v>44635.832419305552</c:v>
                </c:pt>
                <c:pt idx="196">
                  <c:v>44635.832419583334</c:v>
                </c:pt>
                <c:pt idx="197">
                  <c:v>44635.832419861108</c:v>
                </c:pt>
                <c:pt idx="198">
                  <c:v>44635.832420266204</c:v>
                </c:pt>
                <c:pt idx="199">
                  <c:v>44635.832420474537</c:v>
                </c:pt>
                <c:pt idx="200">
                  <c:v>44635.832420752318</c:v>
                </c:pt>
                <c:pt idx="201">
                  <c:v>44635.832421041669</c:v>
                </c:pt>
                <c:pt idx="202">
                  <c:v>44635.832421331019</c:v>
                </c:pt>
                <c:pt idx="203">
                  <c:v>44635.832421608793</c:v>
                </c:pt>
                <c:pt idx="204">
                  <c:v>44635.832421898151</c:v>
                </c:pt>
                <c:pt idx="205">
                  <c:v>44635.832422187501</c:v>
                </c:pt>
                <c:pt idx="206">
                  <c:v>44635.832422465275</c:v>
                </c:pt>
                <c:pt idx="207">
                  <c:v>44635.832422754633</c:v>
                </c:pt>
                <c:pt idx="208">
                  <c:v>44635.832423055559</c:v>
                </c:pt>
                <c:pt idx="209">
                  <c:v>44635.832423368054</c:v>
                </c:pt>
                <c:pt idx="210">
                  <c:v>44635.832423657404</c:v>
                </c:pt>
                <c:pt idx="211">
                  <c:v>44635.832423935186</c:v>
                </c:pt>
                <c:pt idx="212">
                  <c:v>44635.83242421296</c:v>
                </c:pt>
                <c:pt idx="213">
                  <c:v>44635.832424502318</c:v>
                </c:pt>
                <c:pt idx="214">
                  <c:v>44635.832424791668</c:v>
                </c:pt>
                <c:pt idx="215">
                  <c:v>44635.832425081018</c:v>
                </c:pt>
                <c:pt idx="216">
                  <c:v>44635.8324253588</c:v>
                </c:pt>
                <c:pt idx="217">
                  <c:v>44635.832425636574</c:v>
                </c:pt>
                <c:pt idx="218">
                  <c:v>44635.832425925924</c:v>
                </c:pt>
                <c:pt idx="219">
                  <c:v>44635.832426261572</c:v>
                </c:pt>
                <c:pt idx="220">
                  <c:v>44635.832426539353</c:v>
                </c:pt>
                <c:pt idx="221">
                  <c:v>44635.832426828703</c:v>
                </c:pt>
                <c:pt idx="222">
                  <c:v>44635.832427118054</c:v>
                </c:pt>
                <c:pt idx="223">
                  <c:v>44635.832427407404</c:v>
                </c:pt>
                <c:pt idx="224">
                  <c:v>44635.832427685185</c:v>
                </c:pt>
                <c:pt idx="225">
                  <c:v>44635.83242796296</c:v>
                </c:pt>
                <c:pt idx="226">
                  <c:v>44635.832428252317</c:v>
                </c:pt>
                <c:pt idx="227">
                  <c:v>44635.832428807873</c:v>
                </c:pt>
                <c:pt idx="228">
                  <c:v>44635.832428865739</c:v>
                </c:pt>
                <c:pt idx="229">
                  <c:v>44635.832429155096</c:v>
                </c:pt>
                <c:pt idx="230">
                  <c:v>44635.83242943287</c:v>
                </c:pt>
                <c:pt idx="231">
                  <c:v>44635.832429733797</c:v>
                </c:pt>
                <c:pt idx="232">
                  <c:v>44635.832430011571</c:v>
                </c:pt>
                <c:pt idx="233">
                  <c:v>44635.832430289352</c:v>
                </c:pt>
                <c:pt idx="234">
                  <c:v>44635.832430578703</c:v>
                </c:pt>
                <c:pt idx="235">
                  <c:v>44635.832430868053</c:v>
                </c:pt>
                <c:pt idx="236">
                  <c:v>44635.832431145835</c:v>
                </c:pt>
                <c:pt idx="237">
                  <c:v>44635.832431423609</c:v>
                </c:pt>
                <c:pt idx="238">
                  <c:v>44635.832431759256</c:v>
                </c:pt>
                <c:pt idx="239">
                  <c:v>44635.832432048614</c:v>
                </c:pt>
                <c:pt idx="240">
                  <c:v>44635.832432326388</c:v>
                </c:pt>
                <c:pt idx="241">
                  <c:v>44635.832432615738</c:v>
                </c:pt>
                <c:pt idx="242">
                  <c:v>44635.832432905096</c:v>
                </c:pt>
                <c:pt idx="243">
                  <c:v>44635.83243318287</c:v>
                </c:pt>
                <c:pt idx="244">
                  <c:v>44635.83243347222</c:v>
                </c:pt>
                <c:pt idx="245">
                  <c:v>44635.832433750002</c:v>
                </c:pt>
                <c:pt idx="246">
                  <c:v>44635.832434027776</c:v>
                </c:pt>
                <c:pt idx="247">
                  <c:v>44635.832434317126</c:v>
                </c:pt>
                <c:pt idx="248">
                  <c:v>44635.832434664349</c:v>
                </c:pt>
                <c:pt idx="249">
                  <c:v>44635.832434930555</c:v>
                </c:pt>
                <c:pt idx="250">
                  <c:v>44635.832435219905</c:v>
                </c:pt>
                <c:pt idx="251">
                  <c:v>44635.832435497687</c:v>
                </c:pt>
                <c:pt idx="252">
                  <c:v>44635.832435787037</c:v>
                </c:pt>
                <c:pt idx="253">
                  <c:v>44635.832436087963</c:v>
                </c:pt>
                <c:pt idx="254">
                  <c:v>44635.832436354169</c:v>
                </c:pt>
                <c:pt idx="255">
                  <c:v>44635.832436655095</c:v>
                </c:pt>
                <c:pt idx="256">
                  <c:v>44635.832436932869</c:v>
                </c:pt>
                <c:pt idx="257">
                  <c:v>44635.832437210651</c:v>
                </c:pt>
                <c:pt idx="258">
                  <c:v>44635.832437534722</c:v>
                </c:pt>
                <c:pt idx="259">
                  <c:v>44635.832437835648</c:v>
                </c:pt>
                <c:pt idx="260">
                  <c:v>44635.832438113423</c:v>
                </c:pt>
                <c:pt idx="261">
                  <c:v>44635.83243840278</c:v>
                </c:pt>
                <c:pt idx="262">
                  <c:v>44635.832438680554</c:v>
                </c:pt>
                <c:pt idx="263">
                  <c:v>44635.832438969905</c:v>
                </c:pt>
                <c:pt idx="264">
                  <c:v>44635.832439259262</c:v>
                </c:pt>
                <c:pt idx="265">
                  <c:v>44635.832439537036</c:v>
                </c:pt>
                <c:pt idx="266">
                  <c:v>44635.832439814818</c:v>
                </c:pt>
                <c:pt idx="267">
                  <c:v>44635.832440104168</c:v>
                </c:pt>
                <c:pt idx="268">
                  <c:v>44635.832440428239</c:v>
                </c:pt>
                <c:pt idx="269">
                  <c:v>44635.83244071759</c:v>
                </c:pt>
                <c:pt idx="270">
                  <c:v>44635.832441006947</c:v>
                </c:pt>
                <c:pt idx="271">
                  <c:v>44635.832441284721</c:v>
                </c:pt>
                <c:pt idx="272">
                  <c:v>44635.832441585648</c:v>
                </c:pt>
                <c:pt idx="273">
                  <c:v>44635.832441863429</c:v>
                </c:pt>
                <c:pt idx="274">
                  <c:v>44635.832442141204</c:v>
                </c:pt>
                <c:pt idx="275">
                  <c:v>44635.832442430554</c:v>
                </c:pt>
                <c:pt idx="276">
                  <c:v>44635.832442719904</c:v>
                </c:pt>
                <c:pt idx="277">
                  <c:v>44635.832443043982</c:v>
                </c:pt>
                <c:pt idx="278">
                  <c:v>44635.832443321757</c:v>
                </c:pt>
                <c:pt idx="279">
                  <c:v>44635.832443599538</c:v>
                </c:pt>
                <c:pt idx="280">
                  <c:v>44635.832443888889</c:v>
                </c:pt>
                <c:pt idx="281">
                  <c:v>44635.832444178239</c:v>
                </c:pt>
                <c:pt idx="282">
                  <c:v>44635.832444467589</c:v>
                </c:pt>
                <c:pt idx="283">
                  <c:v>44635.832444756947</c:v>
                </c:pt>
                <c:pt idx="284">
                  <c:v>44635.832445034721</c:v>
                </c:pt>
                <c:pt idx="285">
                  <c:v>44635.832445324071</c:v>
                </c:pt>
                <c:pt idx="286">
                  <c:v>44635.832445590277</c:v>
                </c:pt>
                <c:pt idx="287">
                  <c:v>44635.8324459375</c:v>
                </c:pt>
                <c:pt idx="288">
                  <c:v>44635.832446215281</c:v>
                </c:pt>
                <c:pt idx="289">
                  <c:v>44635.832446504632</c:v>
                </c:pt>
                <c:pt idx="290">
                  <c:v>44635.832446782406</c:v>
                </c:pt>
                <c:pt idx="291">
                  <c:v>44635.832447071756</c:v>
                </c:pt>
                <c:pt idx="292">
                  <c:v>44635.832447349538</c:v>
                </c:pt>
                <c:pt idx="293">
                  <c:v>44635.832447638888</c:v>
                </c:pt>
                <c:pt idx="294">
                  <c:v>44635.832447928238</c:v>
                </c:pt>
                <c:pt idx="295">
                  <c:v>44635.83244820602</c:v>
                </c:pt>
                <c:pt idx="296">
                  <c:v>44635.83244849537</c:v>
                </c:pt>
                <c:pt idx="297">
                  <c:v>44635.832448819441</c:v>
                </c:pt>
                <c:pt idx="298">
                  <c:v>44635.832449108799</c:v>
                </c:pt>
                <c:pt idx="299">
                  <c:v>44635.832449398149</c:v>
                </c:pt>
                <c:pt idx="300">
                  <c:v>44635.832449687499</c:v>
                </c:pt>
                <c:pt idx="301">
                  <c:v>44635.832449965281</c:v>
                </c:pt>
                <c:pt idx="302">
                  <c:v>44635.832450254631</c:v>
                </c:pt>
                <c:pt idx="303">
                  <c:v>44635.832450520837</c:v>
                </c:pt>
                <c:pt idx="304">
                  <c:v>44635.832450810187</c:v>
                </c:pt>
                <c:pt idx="305">
                  <c:v>44635.832451099537</c:v>
                </c:pt>
                <c:pt idx="306">
                  <c:v>44635.832451388887</c:v>
                </c:pt>
                <c:pt idx="307">
                  <c:v>44635.832451724535</c:v>
                </c:pt>
                <c:pt idx="308">
                  <c:v>44635.832452002316</c:v>
                </c:pt>
                <c:pt idx="309">
                  <c:v>44635.83245228009</c:v>
                </c:pt>
                <c:pt idx="310">
                  <c:v>44635.832452569448</c:v>
                </c:pt>
                <c:pt idx="311">
                  <c:v>44635.832452870367</c:v>
                </c:pt>
                <c:pt idx="312">
                  <c:v>44635.832453136572</c:v>
                </c:pt>
                <c:pt idx="313">
                  <c:v>44635.832453425923</c:v>
                </c:pt>
                <c:pt idx="314">
                  <c:v>44635.83245371528</c:v>
                </c:pt>
                <c:pt idx="315">
                  <c:v>44635.832454004631</c:v>
                </c:pt>
                <c:pt idx="316">
                  <c:v>44635.832454270836</c:v>
                </c:pt>
                <c:pt idx="317">
                  <c:v>44635.832454606483</c:v>
                </c:pt>
                <c:pt idx="318">
                  <c:v>44635.832454884257</c:v>
                </c:pt>
                <c:pt idx="319">
                  <c:v>44635.832455185184</c:v>
                </c:pt>
                <c:pt idx="320">
                  <c:v>44635.832455462965</c:v>
                </c:pt>
                <c:pt idx="321">
                  <c:v>44635.832455752316</c:v>
                </c:pt>
                <c:pt idx="322">
                  <c:v>44635.832456041666</c:v>
                </c:pt>
                <c:pt idx="323">
                  <c:v>44635.832456319447</c:v>
                </c:pt>
                <c:pt idx="324">
                  <c:v>44635.832456597222</c:v>
                </c:pt>
                <c:pt idx="325">
                  <c:v>44635.832456875003</c:v>
                </c:pt>
                <c:pt idx="326">
                  <c:v>44635.83245721065</c:v>
                </c:pt>
                <c:pt idx="327">
                  <c:v>44635.832457500001</c:v>
                </c:pt>
                <c:pt idx="328">
                  <c:v>44635.832457777775</c:v>
                </c:pt>
                <c:pt idx="329">
                  <c:v>44635.832458078701</c:v>
                </c:pt>
                <c:pt idx="330">
                  <c:v>44635.832458356483</c:v>
                </c:pt>
                <c:pt idx="331">
                  <c:v>44635.832458634257</c:v>
                </c:pt>
                <c:pt idx="332">
                  <c:v>44635.832458923614</c:v>
                </c:pt>
                <c:pt idx="333">
                  <c:v>44635.832459212965</c:v>
                </c:pt>
                <c:pt idx="334">
                  <c:v>44635.832459490739</c:v>
                </c:pt>
                <c:pt idx="335">
                  <c:v>44635.832459791665</c:v>
                </c:pt>
                <c:pt idx="336">
                  <c:v>44635.832460104168</c:v>
                </c:pt>
                <c:pt idx="337">
                  <c:v>44635.832460393518</c:v>
                </c:pt>
                <c:pt idx="338">
                  <c:v>44635.832460682868</c:v>
                </c:pt>
                <c:pt idx="339">
                  <c:v>44635.83246096065</c:v>
                </c:pt>
                <c:pt idx="340">
                  <c:v>44635.83246125</c:v>
                </c:pt>
                <c:pt idx="341">
                  <c:v>44635.832461527774</c:v>
                </c:pt>
                <c:pt idx="342">
                  <c:v>44635.832461817132</c:v>
                </c:pt>
                <c:pt idx="343">
                  <c:v>44635.832462106482</c:v>
                </c:pt>
                <c:pt idx="344">
                  <c:v>44635.832462384256</c:v>
                </c:pt>
                <c:pt idx="345">
                  <c:v>44635.832462673614</c:v>
                </c:pt>
                <c:pt idx="346">
                  <c:v>44635.832462986109</c:v>
                </c:pt>
                <c:pt idx="347">
                  <c:v>44635.832463287035</c:v>
                </c:pt>
                <c:pt idx="348">
                  <c:v>44635.832463564817</c:v>
                </c:pt>
                <c:pt idx="349">
                  <c:v>44635.832463865743</c:v>
                </c:pt>
                <c:pt idx="350">
                  <c:v>44635.832464131941</c:v>
                </c:pt>
                <c:pt idx="351">
                  <c:v>44635.832464421299</c:v>
                </c:pt>
                <c:pt idx="352">
                  <c:v>44635.832464710649</c:v>
                </c:pt>
                <c:pt idx="353">
                  <c:v>44635.832464988423</c:v>
                </c:pt>
                <c:pt idx="354">
                  <c:v>44635.83246528935</c:v>
                </c:pt>
                <c:pt idx="355">
                  <c:v>44635.832465555555</c:v>
                </c:pt>
                <c:pt idx="356">
                  <c:v>44635.832465891202</c:v>
                </c:pt>
                <c:pt idx="357">
                  <c:v>44635.832466168984</c:v>
                </c:pt>
                <c:pt idx="358">
                  <c:v>44635.832466458334</c:v>
                </c:pt>
                <c:pt idx="359">
                  <c:v>44635.832466747685</c:v>
                </c:pt>
                <c:pt idx="360">
                  <c:v>44635.832467048611</c:v>
                </c:pt>
                <c:pt idx="361">
                  <c:v>44635.832467314816</c:v>
                </c:pt>
                <c:pt idx="362">
                  <c:v>44635.832467604167</c:v>
                </c:pt>
                <c:pt idx="363">
                  <c:v>44635.832467881941</c:v>
                </c:pt>
                <c:pt idx="364">
                  <c:v>44635.832468171298</c:v>
                </c:pt>
                <c:pt idx="365">
                  <c:v>44635.832468460649</c:v>
                </c:pt>
                <c:pt idx="366">
                  <c:v>44635.83246878472</c:v>
                </c:pt>
                <c:pt idx="367">
                  <c:v>44635.832469062501</c:v>
                </c:pt>
                <c:pt idx="368">
                  <c:v>44635.832469351852</c:v>
                </c:pt>
                <c:pt idx="369">
                  <c:v>44635.832469641202</c:v>
                </c:pt>
                <c:pt idx="370">
                  <c:v>44635.832469918983</c:v>
                </c:pt>
                <c:pt idx="371">
                  <c:v>44635.832470208334</c:v>
                </c:pt>
                <c:pt idx="372">
                  <c:v>44635.832470486108</c:v>
                </c:pt>
                <c:pt idx="373">
                  <c:v>44635.832470775465</c:v>
                </c:pt>
                <c:pt idx="374">
                  <c:v>44635.83247105324</c:v>
                </c:pt>
                <c:pt idx="375">
                  <c:v>44635.832471377318</c:v>
                </c:pt>
                <c:pt idx="376">
                  <c:v>44635.832471666668</c:v>
                </c:pt>
                <c:pt idx="377">
                  <c:v>44635.832471956019</c:v>
                </c:pt>
                <c:pt idx="378">
                  <c:v>44635.832472233793</c:v>
                </c:pt>
                <c:pt idx="379">
                  <c:v>44635.83247252315</c:v>
                </c:pt>
                <c:pt idx="380">
                  <c:v>44635.832472812501</c:v>
                </c:pt>
                <c:pt idx="381">
                  <c:v>44635.832473090275</c:v>
                </c:pt>
                <c:pt idx="382">
                  <c:v>44635.832473379633</c:v>
                </c:pt>
                <c:pt idx="383">
                  <c:v>44635.832473668983</c:v>
                </c:pt>
                <c:pt idx="384">
                  <c:v>44635.832474027775</c:v>
                </c:pt>
                <c:pt idx="385">
                  <c:v>44635.832474282404</c:v>
                </c:pt>
                <c:pt idx="386">
                  <c:v>44635.832474571762</c:v>
                </c:pt>
                <c:pt idx="387">
                  <c:v>44635.832474849536</c:v>
                </c:pt>
                <c:pt idx="388">
                  <c:v>44635.832475150462</c:v>
                </c:pt>
                <c:pt idx="389">
                  <c:v>44635.832475416668</c:v>
                </c:pt>
                <c:pt idx="390">
                  <c:v>44635.832475706018</c:v>
                </c:pt>
                <c:pt idx="391">
                  <c:v>44635.8324759838</c:v>
                </c:pt>
                <c:pt idx="392">
                  <c:v>44635.83247627315</c:v>
                </c:pt>
                <c:pt idx="393">
                  <c:v>44635.8324765625</c:v>
                </c:pt>
                <c:pt idx="394">
                  <c:v>44635.832476840274</c:v>
                </c:pt>
                <c:pt idx="395">
                  <c:v>44635.832477175929</c:v>
                </c:pt>
                <c:pt idx="396">
                  <c:v>44635.832477453703</c:v>
                </c:pt>
                <c:pt idx="397">
                  <c:v>44635.832477743053</c:v>
                </c:pt>
                <c:pt idx="398">
                  <c:v>44635.832478020835</c:v>
                </c:pt>
                <c:pt idx="399">
                  <c:v>44635.832478321761</c:v>
                </c:pt>
                <c:pt idx="400">
                  <c:v>44635.832478587959</c:v>
                </c:pt>
                <c:pt idx="401">
                  <c:v>44635.832478888886</c:v>
                </c:pt>
                <c:pt idx="402">
                  <c:v>44635.832479166667</c:v>
                </c:pt>
                <c:pt idx="403">
                  <c:v>44635.832479444442</c:v>
                </c:pt>
                <c:pt idx="404">
                  <c:v>44635.832479733799</c:v>
                </c:pt>
                <c:pt idx="405">
                  <c:v>44635.832480069446</c:v>
                </c:pt>
                <c:pt idx="406">
                  <c:v>44635.832480347221</c:v>
                </c:pt>
                <c:pt idx="407">
                  <c:v>44635.832480636571</c:v>
                </c:pt>
                <c:pt idx="408">
                  <c:v>44635.832480914352</c:v>
                </c:pt>
                <c:pt idx="409">
                  <c:v>44635.832481203703</c:v>
                </c:pt>
                <c:pt idx="410">
                  <c:v>44635.832481481484</c:v>
                </c:pt>
                <c:pt idx="411">
                  <c:v>44635.832481770834</c:v>
                </c:pt>
                <c:pt idx="412">
                  <c:v>44635.832482071761</c:v>
                </c:pt>
                <c:pt idx="413">
                  <c:v>44635.832482337966</c:v>
                </c:pt>
                <c:pt idx="414">
                  <c:v>44635.832482650461</c:v>
                </c:pt>
                <c:pt idx="415">
                  <c:v>44635.832482962964</c:v>
                </c:pt>
                <c:pt idx="416">
                  <c:v>44635.832483240738</c:v>
                </c:pt>
                <c:pt idx="417">
                  <c:v>44635.832483530095</c:v>
                </c:pt>
                <c:pt idx="418">
                  <c:v>44635.83248380787</c:v>
                </c:pt>
                <c:pt idx="419">
                  <c:v>44635.832484085651</c:v>
                </c:pt>
                <c:pt idx="420">
                  <c:v>44635.832484386578</c:v>
                </c:pt>
                <c:pt idx="421">
                  <c:v>44635.832484664352</c:v>
                </c:pt>
                <c:pt idx="422">
                  <c:v>44635.832484953702</c:v>
                </c:pt>
                <c:pt idx="423">
                  <c:v>44635.832485231484</c:v>
                </c:pt>
                <c:pt idx="424">
                  <c:v>44635.832485567131</c:v>
                </c:pt>
                <c:pt idx="425">
                  <c:v>44635.832485844905</c:v>
                </c:pt>
                <c:pt idx="426">
                  <c:v>44635.832486122687</c:v>
                </c:pt>
                <c:pt idx="427">
                  <c:v>44635.832486423613</c:v>
                </c:pt>
                <c:pt idx="428">
                  <c:v>44635.832486701387</c:v>
                </c:pt>
                <c:pt idx="429">
                  <c:v>44635.832486990737</c:v>
                </c:pt>
                <c:pt idx="430">
                  <c:v>44635.832487268519</c:v>
                </c:pt>
                <c:pt idx="431">
                  <c:v>44635.832487557869</c:v>
                </c:pt>
                <c:pt idx="432">
                  <c:v>44635.832487835651</c:v>
                </c:pt>
                <c:pt idx="433">
                  <c:v>44635.832488125001</c:v>
                </c:pt>
                <c:pt idx="434">
                  <c:v>44635.832488460648</c:v>
                </c:pt>
                <c:pt idx="435">
                  <c:v>44635.832488749998</c:v>
                </c:pt>
                <c:pt idx="436">
                  <c:v>44635.832489016204</c:v>
                </c:pt>
                <c:pt idx="437">
                  <c:v>44635.832489305554</c:v>
                </c:pt>
                <c:pt idx="438">
                  <c:v>44635.832489606481</c:v>
                </c:pt>
                <c:pt idx="439">
                  <c:v>44635.832489884262</c:v>
                </c:pt>
                <c:pt idx="440">
                  <c:v>44635.832490162036</c:v>
                </c:pt>
                <c:pt idx="441">
                  <c:v>44635.832490451387</c:v>
                </c:pt>
                <c:pt idx="442">
                  <c:v>44635.832490740744</c:v>
                </c:pt>
                <c:pt idx="443">
                  <c:v>44635.832491006942</c:v>
                </c:pt>
                <c:pt idx="444">
                  <c:v>44635.832491354166</c:v>
                </c:pt>
                <c:pt idx="445">
                  <c:v>44635.832491631947</c:v>
                </c:pt>
                <c:pt idx="446">
                  <c:v>44635.832491932873</c:v>
                </c:pt>
                <c:pt idx="447">
                  <c:v>44635.832492199072</c:v>
                </c:pt>
                <c:pt idx="448">
                  <c:v>44635.832492488429</c:v>
                </c:pt>
                <c:pt idx="449">
                  <c:v>44635.832492766203</c:v>
                </c:pt>
                <c:pt idx="450">
                  <c:v>44635.832493055554</c:v>
                </c:pt>
                <c:pt idx="451">
                  <c:v>44635.832493344904</c:v>
                </c:pt>
                <c:pt idx="452">
                  <c:v>44635.832493622685</c:v>
                </c:pt>
                <c:pt idx="453">
                  <c:v>44635.832493923612</c:v>
                </c:pt>
                <c:pt idx="454">
                  <c:v>44635.832494236114</c:v>
                </c:pt>
                <c:pt idx="455">
                  <c:v>44635.832494525464</c:v>
                </c:pt>
                <c:pt idx="456">
                  <c:v>44635.832494803239</c:v>
                </c:pt>
                <c:pt idx="457">
                  <c:v>44635.832495092596</c:v>
                </c:pt>
                <c:pt idx="458">
                  <c:v>44635.83249537037</c:v>
                </c:pt>
                <c:pt idx="459">
                  <c:v>44635.832495671297</c:v>
                </c:pt>
                <c:pt idx="460">
                  <c:v>44635.832495949071</c:v>
                </c:pt>
                <c:pt idx="461">
                  <c:v>44635.832496226853</c:v>
                </c:pt>
                <c:pt idx="462">
                  <c:v>44635.832496516203</c:v>
                </c:pt>
                <c:pt idx="463">
                  <c:v>44635.832496805553</c:v>
                </c:pt>
                <c:pt idx="464">
                  <c:v>44635.832497129632</c:v>
                </c:pt>
                <c:pt idx="465">
                  <c:v>44635.832497418982</c:v>
                </c:pt>
                <c:pt idx="466">
                  <c:v>44635.832497696756</c:v>
                </c:pt>
                <c:pt idx="467">
                  <c:v>44635.832497986114</c:v>
                </c:pt>
                <c:pt idx="468">
                  <c:v>44635.832498275464</c:v>
                </c:pt>
                <c:pt idx="469">
                  <c:v>44635.832498553238</c:v>
                </c:pt>
                <c:pt idx="470">
                  <c:v>44635.832498842596</c:v>
                </c:pt>
                <c:pt idx="471">
                  <c:v>44635.83249912037</c:v>
                </c:pt>
                <c:pt idx="472">
                  <c:v>44635.83249940972</c:v>
                </c:pt>
                <c:pt idx="473">
                  <c:v>44635.832499745367</c:v>
                </c:pt>
                <c:pt idx="474">
                  <c:v>44635.832500011573</c:v>
                </c:pt>
                <c:pt idx="475">
                  <c:v>44635.832500300923</c:v>
                </c:pt>
                <c:pt idx="476">
                  <c:v>44635.832500590281</c:v>
                </c:pt>
                <c:pt idx="477">
                  <c:v>44635.832500868055</c:v>
                </c:pt>
                <c:pt idx="478">
                  <c:v>44635.832501157405</c:v>
                </c:pt>
                <c:pt idx="479">
                  <c:v>44635.832501435187</c:v>
                </c:pt>
                <c:pt idx="480">
                  <c:v>44635.832501724537</c:v>
                </c:pt>
                <c:pt idx="481">
                  <c:v>44635.832502013887</c:v>
                </c:pt>
                <c:pt idx="482">
                  <c:v>44635.832502303238</c:v>
                </c:pt>
                <c:pt idx="483">
                  <c:v>44635.832502627316</c:v>
                </c:pt>
                <c:pt idx="484">
                  <c:v>44635.83250290509</c:v>
                </c:pt>
                <c:pt idx="485">
                  <c:v>44635.832503194448</c:v>
                </c:pt>
                <c:pt idx="486">
                  <c:v>44635.832503483798</c:v>
                </c:pt>
                <c:pt idx="487">
                  <c:v>44635.832503761572</c:v>
                </c:pt>
                <c:pt idx="488">
                  <c:v>44635.832504050923</c:v>
                </c:pt>
                <c:pt idx="489">
                  <c:v>44635.83250434028</c:v>
                </c:pt>
                <c:pt idx="490">
                  <c:v>44635.832504618054</c:v>
                </c:pt>
                <c:pt idx="491">
                  <c:v>44635.832504907405</c:v>
                </c:pt>
                <c:pt idx="492">
                  <c:v>44635.832505185186</c:v>
                </c:pt>
                <c:pt idx="493">
                  <c:v>44635.832505520833</c:v>
                </c:pt>
                <c:pt idx="494">
                  <c:v>44635.832505810184</c:v>
                </c:pt>
                <c:pt idx="495">
                  <c:v>44635.832506087965</c:v>
                </c:pt>
                <c:pt idx="496">
                  <c:v>44635.832506377315</c:v>
                </c:pt>
                <c:pt idx="497">
                  <c:v>44635.832506666666</c:v>
                </c:pt>
                <c:pt idx="498">
                  <c:v>44635.832506944447</c:v>
                </c:pt>
                <c:pt idx="499">
                  <c:v>44635.832507222221</c:v>
                </c:pt>
              </c:numCache>
            </c:numRef>
          </c:xVal>
          <c:yVal>
            <c:numRef>
              <c:f>'150'!$D$2:$D$501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  <c:pt idx="67">
                  <c:v>150</c:v>
                </c:pt>
                <c:pt idx="68">
                  <c:v>150</c:v>
                </c:pt>
                <c:pt idx="69">
                  <c:v>150</c:v>
                </c:pt>
                <c:pt idx="70">
                  <c:v>150</c:v>
                </c:pt>
                <c:pt idx="71">
                  <c:v>150</c:v>
                </c:pt>
                <c:pt idx="72">
                  <c:v>150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150</c:v>
                </c:pt>
                <c:pt idx="77">
                  <c:v>150</c:v>
                </c:pt>
                <c:pt idx="78">
                  <c:v>150</c:v>
                </c:pt>
                <c:pt idx="79">
                  <c:v>150</c:v>
                </c:pt>
                <c:pt idx="80">
                  <c:v>150</c:v>
                </c:pt>
                <c:pt idx="81">
                  <c:v>150</c:v>
                </c:pt>
                <c:pt idx="82">
                  <c:v>150</c:v>
                </c:pt>
                <c:pt idx="83">
                  <c:v>150</c:v>
                </c:pt>
                <c:pt idx="84">
                  <c:v>150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150</c:v>
                </c:pt>
                <c:pt idx="89">
                  <c:v>150</c:v>
                </c:pt>
                <c:pt idx="90">
                  <c:v>150</c:v>
                </c:pt>
                <c:pt idx="91">
                  <c:v>150</c:v>
                </c:pt>
                <c:pt idx="92">
                  <c:v>150</c:v>
                </c:pt>
                <c:pt idx="93">
                  <c:v>150</c:v>
                </c:pt>
                <c:pt idx="94">
                  <c:v>150</c:v>
                </c:pt>
                <c:pt idx="95">
                  <c:v>150</c:v>
                </c:pt>
                <c:pt idx="96">
                  <c:v>150</c:v>
                </c:pt>
                <c:pt idx="97">
                  <c:v>150</c:v>
                </c:pt>
                <c:pt idx="98">
                  <c:v>150</c:v>
                </c:pt>
                <c:pt idx="99">
                  <c:v>150</c:v>
                </c:pt>
                <c:pt idx="100">
                  <c:v>150</c:v>
                </c:pt>
                <c:pt idx="101">
                  <c:v>150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150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</c:v>
                </c:pt>
                <c:pt idx="124">
                  <c:v>150</c:v>
                </c:pt>
                <c:pt idx="125">
                  <c:v>150</c:v>
                </c:pt>
                <c:pt idx="126">
                  <c:v>150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150</c:v>
                </c:pt>
                <c:pt idx="131">
                  <c:v>150</c:v>
                </c:pt>
                <c:pt idx="132">
                  <c:v>150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150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150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150</c:v>
                </c:pt>
                <c:pt idx="150">
                  <c:v>150</c:v>
                </c:pt>
                <c:pt idx="151">
                  <c:v>150</c:v>
                </c:pt>
                <c:pt idx="152">
                  <c:v>150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150</c:v>
                </c:pt>
                <c:pt idx="158">
                  <c:v>150</c:v>
                </c:pt>
                <c:pt idx="159">
                  <c:v>150</c:v>
                </c:pt>
                <c:pt idx="160">
                  <c:v>150</c:v>
                </c:pt>
                <c:pt idx="161">
                  <c:v>150</c:v>
                </c:pt>
                <c:pt idx="162">
                  <c:v>150</c:v>
                </c:pt>
                <c:pt idx="163">
                  <c:v>150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150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150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150</c:v>
                </c:pt>
                <c:pt idx="226">
                  <c:v>150</c:v>
                </c:pt>
                <c:pt idx="227">
                  <c:v>150</c:v>
                </c:pt>
                <c:pt idx="228">
                  <c:v>150</c:v>
                </c:pt>
                <c:pt idx="229">
                  <c:v>150</c:v>
                </c:pt>
                <c:pt idx="230">
                  <c:v>150</c:v>
                </c:pt>
                <c:pt idx="231">
                  <c:v>150</c:v>
                </c:pt>
                <c:pt idx="232">
                  <c:v>150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150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150</c:v>
                </c:pt>
                <c:pt idx="280">
                  <c:v>150</c:v>
                </c:pt>
                <c:pt idx="281">
                  <c:v>150</c:v>
                </c:pt>
                <c:pt idx="282">
                  <c:v>150</c:v>
                </c:pt>
                <c:pt idx="283">
                  <c:v>150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150</c:v>
                </c:pt>
                <c:pt idx="288">
                  <c:v>150</c:v>
                </c:pt>
                <c:pt idx="289">
                  <c:v>150</c:v>
                </c:pt>
                <c:pt idx="290">
                  <c:v>150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150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150</c:v>
                </c:pt>
                <c:pt idx="315">
                  <c:v>150</c:v>
                </c:pt>
                <c:pt idx="316">
                  <c:v>150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150</c:v>
                </c:pt>
                <c:pt idx="329">
                  <c:v>150</c:v>
                </c:pt>
                <c:pt idx="330">
                  <c:v>150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150</c:v>
                </c:pt>
                <c:pt idx="348">
                  <c:v>150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150</c:v>
                </c:pt>
                <c:pt idx="360">
                  <c:v>150</c:v>
                </c:pt>
                <c:pt idx="361">
                  <c:v>150</c:v>
                </c:pt>
                <c:pt idx="362">
                  <c:v>150</c:v>
                </c:pt>
                <c:pt idx="363">
                  <c:v>150</c:v>
                </c:pt>
                <c:pt idx="364">
                  <c:v>150</c:v>
                </c:pt>
                <c:pt idx="365">
                  <c:v>150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</c:v>
                </c:pt>
                <c:pt idx="384">
                  <c:v>150</c:v>
                </c:pt>
                <c:pt idx="385">
                  <c:v>150</c:v>
                </c:pt>
                <c:pt idx="386">
                  <c:v>150</c:v>
                </c:pt>
                <c:pt idx="387">
                  <c:v>150</c:v>
                </c:pt>
                <c:pt idx="388">
                  <c:v>150</c:v>
                </c:pt>
                <c:pt idx="389">
                  <c:v>150</c:v>
                </c:pt>
                <c:pt idx="390">
                  <c:v>150</c:v>
                </c:pt>
                <c:pt idx="391">
                  <c:v>150</c:v>
                </c:pt>
                <c:pt idx="392">
                  <c:v>150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</c:v>
                </c:pt>
                <c:pt idx="412">
                  <c:v>150</c:v>
                </c:pt>
                <c:pt idx="413">
                  <c:v>150</c:v>
                </c:pt>
                <c:pt idx="414">
                  <c:v>150</c:v>
                </c:pt>
                <c:pt idx="415">
                  <c:v>150</c:v>
                </c:pt>
                <c:pt idx="416">
                  <c:v>150</c:v>
                </c:pt>
                <c:pt idx="417">
                  <c:v>150</c:v>
                </c:pt>
                <c:pt idx="418">
                  <c:v>150</c:v>
                </c:pt>
                <c:pt idx="419">
                  <c:v>150</c:v>
                </c:pt>
                <c:pt idx="420">
                  <c:v>150</c:v>
                </c:pt>
                <c:pt idx="421">
                  <c:v>150</c:v>
                </c:pt>
                <c:pt idx="422">
                  <c:v>150</c:v>
                </c:pt>
                <c:pt idx="423">
                  <c:v>150</c:v>
                </c:pt>
                <c:pt idx="424">
                  <c:v>150</c:v>
                </c:pt>
                <c:pt idx="425">
                  <c:v>150</c:v>
                </c:pt>
                <c:pt idx="426">
                  <c:v>150</c:v>
                </c:pt>
                <c:pt idx="427">
                  <c:v>150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150</c:v>
                </c:pt>
                <c:pt idx="433">
                  <c:v>150</c:v>
                </c:pt>
                <c:pt idx="434">
                  <c:v>150</c:v>
                </c:pt>
                <c:pt idx="435">
                  <c:v>150</c:v>
                </c:pt>
                <c:pt idx="436">
                  <c:v>150</c:v>
                </c:pt>
                <c:pt idx="437">
                  <c:v>150</c:v>
                </c:pt>
                <c:pt idx="438">
                  <c:v>150</c:v>
                </c:pt>
                <c:pt idx="439">
                  <c:v>150</c:v>
                </c:pt>
                <c:pt idx="440">
                  <c:v>150</c:v>
                </c:pt>
                <c:pt idx="441">
                  <c:v>150</c:v>
                </c:pt>
                <c:pt idx="442">
                  <c:v>150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150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150</c:v>
                </c:pt>
                <c:pt idx="458">
                  <c:v>150</c:v>
                </c:pt>
                <c:pt idx="459">
                  <c:v>150</c:v>
                </c:pt>
                <c:pt idx="460">
                  <c:v>150</c:v>
                </c:pt>
                <c:pt idx="461">
                  <c:v>150</c:v>
                </c:pt>
                <c:pt idx="462">
                  <c:v>150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</c:v>
                </c:pt>
                <c:pt idx="483">
                  <c:v>150</c:v>
                </c:pt>
                <c:pt idx="484">
                  <c:v>150</c:v>
                </c:pt>
                <c:pt idx="485">
                  <c:v>150</c:v>
                </c:pt>
                <c:pt idx="486">
                  <c:v>150</c:v>
                </c:pt>
                <c:pt idx="487">
                  <c:v>150</c:v>
                </c:pt>
                <c:pt idx="488">
                  <c:v>150</c:v>
                </c:pt>
                <c:pt idx="489">
                  <c:v>150</c:v>
                </c:pt>
                <c:pt idx="490">
                  <c:v>150</c:v>
                </c:pt>
                <c:pt idx="491">
                  <c:v>150</c:v>
                </c:pt>
                <c:pt idx="492">
                  <c:v>150</c:v>
                </c:pt>
                <c:pt idx="493">
                  <c:v>150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EA-4BBB-B47E-953157C12944}"/>
            </c:ext>
          </c:extLst>
        </c:ser>
        <c:ser>
          <c:idx val="3"/>
          <c:order val="3"/>
          <c:tx>
            <c:strRef>
              <c:f>'150'!$E$1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'150'!$A$2:$A$501</c:f>
              <c:numCache>
                <c:formatCode>h:mm:ss.00</c:formatCode>
                <c:ptCount val="500"/>
                <c:pt idx="0">
                  <c:v>44635.832364722221</c:v>
                </c:pt>
                <c:pt idx="1">
                  <c:v>44635.832365011571</c:v>
                </c:pt>
                <c:pt idx="2">
                  <c:v>44635.832365254631</c:v>
                </c:pt>
                <c:pt idx="3">
                  <c:v>44635.832365486109</c:v>
                </c:pt>
                <c:pt idx="4">
                  <c:v>44635.832365729169</c:v>
                </c:pt>
                <c:pt idx="5">
                  <c:v>44635.832365960647</c:v>
                </c:pt>
                <c:pt idx="6">
                  <c:v>44635.832366249997</c:v>
                </c:pt>
                <c:pt idx="7">
                  <c:v>44635.832366481482</c:v>
                </c:pt>
                <c:pt idx="8">
                  <c:v>44635.832366724535</c:v>
                </c:pt>
                <c:pt idx="9">
                  <c:v>44635.832366967596</c:v>
                </c:pt>
                <c:pt idx="10">
                  <c:v>44635.83236724537</c:v>
                </c:pt>
                <c:pt idx="11">
                  <c:v>44635.832367488423</c:v>
                </c:pt>
                <c:pt idx="12">
                  <c:v>44635.832367719908</c:v>
                </c:pt>
                <c:pt idx="13">
                  <c:v>44635.832367951392</c:v>
                </c:pt>
                <c:pt idx="14">
                  <c:v>44635.832368240743</c:v>
                </c:pt>
                <c:pt idx="15">
                  <c:v>44635.832368483796</c:v>
                </c:pt>
                <c:pt idx="16">
                  <c:v>44635.832368715281</c:v>
                </c:pt>
                <c:pt idx="17">
                  <c:v>44635.832368958334</c:v>
                </c:pt>
                <c:pt idx="18">
                  <c:v>44635.832369236108</c:v>
                </c:pt>
                <c:pt idx="19">
                  <c:v>44635.832369467593</c:v>
                </c:pt>
                <c:pt idx="20">
                  <c:v>44635.832369699077</c:v>
                </c:pt>
                <c:pt idx="21">
                  <c:v>44635.832369942131</c:v>
                </c:pt>
                <c:pt idx="22">
                  <c:v>44635.832370219905</c:v>
                </c:pt>
                <c:pt idx="23">
                  <c:v>44635.832370462966</c:v>
                </c:pt>
                <c:pt idx="24">
                  <c:v>44635.832370706019</c:v>
                </c:pt>
                <c:pt idx="25">
                  <c:v>44635.832370937504</c:v>
                </c:pt>
                <c:pt idx="26">
                  <c:v>44635.832371226854</c:v>
                </c:pt>
                <c:pt idx="27">
                  <c:v>44635.832371458331</c:v>
                </c:pt>
                <c:pt idx="28">
                  <c:v>44635.832371701392</c:v>
                </c:pt>
                <c:pt idx="29">
                  <c:v>44635.832371932869</c:v>
                </c:pt>
                <c:pt idx="30">
                  <c:v>44635.832372222219</c:v>
                </c:pt>
                <c:pt idx="31">
                  <c:v>44635.832372453704</c:v>
                </c:pt>
                <c:pt idx="32">
                  <c:v>44635.832372696757</c:v>
                </c:pt>
                <c:pt idx="33">
                  <c:v>44635.832372939818</c:v>
                </c:pt>
                <c:pt idx="34">
                  <c:v>44635.832373217592</c:v>
                </c:pt>
                <c:pt idx="35">
                  <c:v>44635.832373460646</c:v>
                </c:pt>
                <c:pt idx="36">
                  <c:v>44635.83237369213</c:v>
                </c:pt>
                <c:pt idx="37">
                  <c:v>44635.832373923608</c:v>
                </c:pt>
                <c:pt idx="38">
                  <c:v>44635.832374212965</c:v>
                </c:pt>
                <c:pt idx="39">
                  <c:v>44635.832374444442</c:v>
                </c:pt>
                <c:pt idx="40">
                  <c:v>44635.832374687503</c:v>
                </c:pt>
                <c:pt idx="41">
                  <c:v>44635.832374976853</c:v>
                </c:pt>
                <c:pt idx="42">
                  <c:v>44635.832375208331</c:v>
                </c:pt>
                <c:pt idx="43">
                  <c:v>44635.832375486112</c:v>
                </c:pt>
                <c:pt idx="44">
                  <c:v>44635.832375775462</c:v>
                </c:pt>
                <c:pt idx="45">
                  <c:v>44635.832376006947</c:v>
                </c:pt>
                <c:pt idx="46">
                  <c:v>44635.832376342594</c:v>
                </c:pt>
                <c:pt idx="47">
                  <c:v>44635.832376585648</c:v>
                </c:pt>
                <c:pt idx="48">
                  <c:v>44635.832376817132</c:v>
                </c:pt>
                <c:pt idx="49">
                  <c:v>44635.832377106482</c:v>
                </c:pt>
                <c:pt idx="50">
                  <c:v>44635.832377349536</c:v>
                </c:pt>
                <c:pt idx="51">
                  <c:v>44635.832377627317</c:v>
                </c:pt>
                <c:pt idx="52">
                  <c:v>44635.832377962965</c:v>
                </c:pt>
                <c:pt idx="53">
                  <c:v>44635.832378240739</c:v>
                </c:pt>
                <c:pt idx="54">
                  <c:v>44635.83237851852</c:v>
                </c:pt>
                <c:pt idx="55">
                  <c:v>44635.832378807871</c:v>
                </c:pt>
                <c:pt idx="56">
                  <c:v>44635.832379097221</c:v>
                </c:pt>
                <c:pt idx="57">
                  <c:v>44635.832379375002</c:v>
                </c:pt>
                <c:pt idx="58">
                  <c:v>44635.832379664353</c:v>
                </c:pt>
                <c:pt idx="59">
                  <c:v>44635.832379942127</c:v>
                </c:pt>
                <c:pt idx="60">
                  <c:v>44635.832380243053</c:v>
                </c:pt>
                <c:pt idx="61">
                  <c:v>44635.832380520835</c:v>
                </c:pt>
                <c:pt idx="62">
                  <c:v>44635.832380844906</c:v>
                </c:pt>
                <c:pt idx="63">
                  <c:v>44635.832381134256</c:v>
                </c:pt>
                <c:pt idx="64">
                  <c:v>44635.832381412038</c:v>
                </c:pt>
                <c:pt idx="65">
                  <c:v>44635.832381701388</c:v>
                </c:pt>
                <c:pt idx="66">
                  <c:v>44635.832381990738</c:v>
                </c:pt>
                <c:pt idx="67">
                  <c:v>44635.83238226852</c:v>
                </c:pt>
                <c:pt idx="68">
                  <c:v>44635.83238255787</c:v>
                </c:pt>
                <c:pt idx="69">
                  <c:v>44635.832382835652</c:v>
                </c:pt>
                <c:pt idx="70">
                  <c:v>44635.832383125002</c:v>
                </c:pt>
                <c:pt idx="71">
                  <c:v>44635.832383414352</c:v>
                </c:pt>
                <c:pt idx="72">
                  <c:v>44635.832383738423</c:v>
                </c:pt>
                <c:pt idx="73">
                  <c:v>44635.832384027781</c:v>
                </c:pt>
                <c:pt idx="74">
                  <c:v>44635.832384317131</c:v>
                </c:pt>
                <c:pt idx="75">
                  <c:v>44635.832384606481</c:v>
                </c:pt>
                <c:pt idx="76">
                  <c:v>44635.832384884263</c:v>
                </c:pt>
                <c:pt idx="77">
                  <c:v>44635.832385173613</c:v>
                </c:pt>
                <c:pt idx="78">
                  <c:v>44635.832385439811</c:v>
                </c:pt>
                <c:pt idx="79">
                  <c:v>44635.832385729169</c:v>
                </c:pt>
                <c:pt idx="80">
                  <c:v>44635.832386018519</c:v>
                </c:pt>
                <c:pt idx="81">
                  <c:v>44635.83238634259</c:v>
                </c:pt>
                <c:pt idx="82">
                  <c:v>44635.832386631948</c:v>
                </c:pt>
                <c:pt idx="83">
                  <c:v>44635.832386921298</c:v>
                </c:pt>
                <c:pt idx="84">
                  <c:v>44635.832387199072</c:v>
                </c:pt>
                <c:pt idx="85">
                  <c:v>44635.832387488423</c:v>
                </c:pt>
                <c:pt idx="86">
                  <c:v>44635.83238777778</c:v>
                </c:pt>
                <c:pt idx="87">
                  <c:v>44635.832388055554</c:v>
                </c:pt>
                <c:pt idx="88">
                  <c:v>44635.832388333336</c:v>
                </c:pt>
                <c:pt idx="89">
                  <c:v>44635.832388622686</c:v>
                </c:pt>
                <c:pt idx="90">
                  <c:v>44635.832388912037</c:v>
                </c:pt>
                <c:pt idx="91">
                  <c:v>44635.832389236108</c:v>
                </c:pt>
                <c:pt idx="92">
                  <c:v>44635.832389513889</c:v>
                </c:pt>
                <c:pt idx="93">
                  <c:v>44635.832389803239</c:v>
                </c:pt>
                <c:pt idx="94">
                  <c:v>44635.83239009259</c:v>
                </c:pt>
                <c:pt idx="95">
                  <c:v>44635.832390370371</c:v>
                </c:pt>
                <c:pt idx="96">
                  <c:v>44635.832390659722</c:v>
                </c:pt>
                <c:pt idx="97">
                  <c:v>44635.832390949072</c:v>
                </c:pt>
                <c:pt idx="98">
                  <c:v>44635.832391238429</c:v>
                </c:pt>
                <c:pt idx="99">
                  <c:v>44635.832391516204</c:v>
                </c:pt>
                <c:pt idx="100">
                  <c:v>44635.832391793978</c:v>
                </c:pt>
                <c:pt idx="101">
                  <c:v>44635.832392129632</c:v>
                </c:pt>
                <c:pt idx="102">
                  <c:v>44635.832392430559</c:v>
                </c:pt>
                <c:pt idx="103">
                  <c:v>44635.832392696757</c:v>
                </c:pt>
                <c:pt idx="104">
                  <c:v>44635.832392974538</c:v>
                </c:pt>
                <c:pt idx="105">
                  <c:v>44635.832393263889</c:v>
                </c:pt>
                <c:pt idx="106">
                  <c:v>44635.832393553239</c:v>
                </c:pt>
                <c:pt idx="107">
                  <c:v>44635.832393842589</c:v>
                </c:pt>
                <c:pt idx="108">
                  <c:v>44635.832394120371</c:v>
                </c:pt>
                <c:pt idx="109">
                  <c:v>44635.832394409721</c:v>
                </c:pt>
                <c:pt idx="110">
                  <c:v>44635.832394699071</c:v>
                </c:pt>
                <c:pt idx="111">
                  <c:v>44635.83239502315</c:v>
                </c:pt>
                <c:pt idx="112">
                  <c:v>44635.8323953125</c:v>
                </c:pt>
                <c:pt idx="113">
                  <c:v>44635.83239560185</c:v>
                </c:pt>
                <c:pt idx="114">
                  <c:v>44635.832395868056</c:v>
                </c:pt>
                <c:pt idx="115">
                  <c:v>44635.832396157406</c:v>
                </c:pt>
                <c:pt idx="116">
                  <c:v>44635.832396446756</c:v>
                </c:pt>
                <c:pt idx="117">
                  <c:v>44635.832396724538</c:v>
                </c:pt>
                <c:pt idx="118">
                  <c:v>44635.832397002312</c:v>
                </c:pt>
                <c:pt idx="119">
                  <c:v>44635.83239729167</c:v>
                </c:pt>
                <c:pt idx="120">
                  <c:v>44635.83239758102</c:v>
                </c:pt>
                <c:pt idx="121">
                  <c:v>44635.832397905091</c:v>
                </c:pt>
                <c:pt idx="122">
                  <c:v>44635.832398206017</c:v>
                </c:pt>
                <c:pt idx="123">
                  <c:v>44635.832398483799</c:v>
                </c:pt>
                <c:pt idx="124">
                  <c:v>44635.832398773149</c:v>
                </c:pt>
                <c:pt idx="125">
                  <c:v>44635.832399050923</c:v>
                </c:pt>
                <c:pt idx="126">
                  <c:v>44635.832399340281</c:v>
                </c:pt>
                <c:pt idx="127">
                  <c:v>44635.832399618055</c:v>
                </c:pt>
                <c:pt idx="128">
                  <c:v>44635.832399907405</c:v>
                </c:pt>
                <c:pt idx="129">
                  <c:v>44635.832400196756</c:v>
                </c:pt>
                <c:pt idx="130">
                  <c:v>44635.832400520834</c:v>
                </c:pt>
                <c:pt idx="131">
                  <c:v>44635.832400798608</c:v>
                </c:pt>
                <c:pt idx="132">
                  <c:v>44635.832401087966</c:v>
                </c:pt>
                <c:pt idx="133">
                  <c:v>44635.832401377316</c:v>
                </c:pt>
                <c:pt idx="134">
                  <c:v>44635.832401655091</c:v>
                </c:pt>
                <c:pt idx="135">
                  <c:v>44635.832401944448</c:v>
                </c:pt>
                <c:pt idx="136">
                  <c:v>44635.832402233798</c:v>
                </c:pt>
                <c:pt idx="137">
                  <c:v>44635.832402523149</c:v>
                </c:pt>
                <c:pt idx="138">
                  <c:v>44635.832402789354</c:v>
                </c:pt>
                <c:pt idx="139">
                  <c:v>44635.83240309028</c:v>
                </c:pt>
                <c:pt idx="140">
                  <c:v>44635.832403414352</c:v>
                </c:pt>
                <c:pt idx="141">
                  <c:v>44635.832403692133</c:v>
                </c:pt>
                <c:pt idx="142">
                  <c:v>44635.832403969907</c:v>
                </c:pt>
                <c:pt idx="143">
                  <c:v>44635.83240428241</c:v>
                </c:pt>
                <c:pt idx="144">
                  <c:v>44635.832404548608</c:v>
                </c:pt>
                <c:pt idx="145">
                  <c:v>44635.832404837965</c:v>
                </c:pt>
                <c:pt idx="146">
                  <c:v>44635.83240511574</c:v>
                </c:pt>
                <c:pt idx="147">
                  <c:v>44635.83240540509</c:v>
                </c:pt>
                <c:pt idx="148">
                  <c:v>44635.832405682871</c:v>
                </c:pt>
                <c:pt idx="149">
                  <c:v>44635.832405972222</c:v>
                </c:pt>
                <c:pt idx="150">
                  <c:v>44635.832406377318</c:v>
                </c:pt>
                <c:pt idx="151">
                  <c:v>44635.83240658565</c:v>
                </c:pt>
                <c:pt idx="152">
                  <c:v>44635.832406863425</c:v>
                </c:pt>
                <c:pt idx="153">
                  <c:v>44635.832407152775</c:v>
                </c:pt>
                <c:pt idx="154">
                  <c:v>44635.832407442133</c:v>
                </c:pt>
                <c:pt idx="155">
                  <c:v>44635.832407719907</c:v>
                </c:pt>
                <c:pt idx="156">
                  <c:v>44635.832408020833</c:v>
                </c:pt>
                <c:pt idx="157">
                  <c:v>44635.832408298615</c:v>
                </c:pt>
                <c:pt idx="158">
                  <c:v>44635.832408576389</c:v>
                </c:pt>
                <c:pt idx="159">
                  <c:v>44635.832408865739</c:v>
                </c:pt>
                <c:pt idx="160">
                  <c:v>44635.832409201386</c:v>
                </c:pt>
                <c:pt idx="161">
                  <c:v>44635.832409479168</c:v>
                </c:pt>
                <c:pt idx="162">
                  <c:v>44635.832409768518</c:v>
                </c:pt>
                <c:pt idx="163">
                  <c:v>44635.8324100463</c:v>
                </c:pt>
                <c:pt idx="164">
                  <c:v>44635.83241033565</c:v>
                </c:pt>
                <c:pt idx="165">
                  <c:v>44635.832410625</c:v>
                </c:pt>
                <c:pt idx="166">
                  <c:v>44635.832410891206</c:v>
                </c:pt>
                <c:pt idx="167">
                  <c:v>44635.832411192132</c:v>
                </c:pt>
                <c:pt idx="168">
                  <c:v>44635.832411469906</c:v>
                </c:pt>
                <c:pt idx="169">
                  <c:v>44635.832411770833</c:v>
                </c:pt>
                <c:pt idx="170">
                  <c:v>44635.832412094911</c:v>
                </c:pt>
                <c:pt idx="171">
                  <c:v>44635.832412372685</c:v>
                </c:pt>
                <c:pt idx="172">
                  <c:v>44635.832412650459</c:v>
                </c:pt>
                <c:pt idx="173">
                  <c:v>44635.832412939817</c:v>
                </c:pt>
                <c:pt idx="174">
                  <c:v>44635.832413240743</c:v>
                </c:pt>
                <c:pt idx="175">
                  <c:v>44635.832413506942</c:v>
                </c:pt>
                <c:pt idx="176">
                  <c:v>44635.832413807868</c:v>
                </c:pt>
                <c:pt idx="177">
                  <c:v>44635.832414085649</c:v>
                </c:pt>
                <c:pt idx="178">
                  <c:v>44635.832414363424</c:v>
                </c:pt>
                <c:pt idx="179">
                  <c:v>44635.832414687502</c:v>
                </c:pt>
                <c:pt idx="180">
                  <c:v>44635.832414976852</c:v>
                </c:pt>
                <c:pt idx="181">
                  <c:v>44635.832415266203</c:v>
                </c:pt>
                <c:pt idx="182">
                  <c:v>44635.832415555553</c:v>
                </c:pt>
                <c:pt idx="183">
                  <c:v>44635.832415833334</c:v>
                </c:pt>
                <c:pt idx="184">
                  <c:v>44635.832416122685</c:v>
                </c:pt>
                <c:pt idx="185">
                  <c:v>44635.832416400466</c:v>
                </c:pt>
                <c:pt idx="186">
                  <c:v>44635.832416689816</c:v>
                </c:pt>
                <c:pt idx="187">
                  <c:v>44635.832416967591</c:v>
                </c:pt>
                <c:pt idx="188">
                  <c:v>44635.832417256941</c:v>
                </c:pt>
                <c:pt idx="189">
                  <c:v>44635.832417592595</c:v>
                </c:pt>
                <c:pt idx="190">
                  <c:v>44635.83241787037</c:v>
                </c:pt>
                <c:pt idx="191">
                  <c:v>44635.83241815972</c:v>
                </c:pt>
                <c:pt idx="192">
                  <c:v>44635.832418437501</c:v>
                </c:pt>
                <c:pt idx="193">
                  <c:v>44635.832418726852</c:v>
                </c:pt>
                <c:pt idx="194">
                  <c:v>44635.832419016202</c:v>
                </c:pt>
                <c:pt idx="195">
                  <c:v>44635.832419305552</c:v>
                </c:pt>
                <c:pt idx="196">
                  <c:v>44635.832419583334</c:v>
                </c:pt>
                <c:pt idx="197">
                  <c:v>44635.832419861108</c:v>
                </c:pt>
                <c:pt idx="198">
                  <c:v>44635.832420266204</c:v>
                </c:pt>
                <c:pt idx="199">
                  <c:v>44635.832420474537</c:v>
                </c:pt>
                <c:pt idx="200">
                  <c:v>44635.832420752318</c:v>
                </c:pt>
                <c:pt idx="201">
                  <c:v>44635.832421041669</c:v>
                </c:pt>
                <c:pt idx="202">
                  <c:v>44635.832421331019</c:v>
                </c:pt>
                <c:pt idx="203">
                  <c:v>44635.832421608793</c:v>
                </c:pt>
                <c:pt idx="204">
                  <c:v>44635.832421898151</c:v>
                </c:pt>
                <c:pt idx="205">
                  <c:v>44635.832422187501</c:v>
                </c:pt>
                <c:pt idx="206">
                  <c:v>44635.832422465275</c:v>
                </c:pt>
                <c:pt idx="207">
                  <c:v>44635.832422754633</c:v>
                </c:pt>
                <c:pt idx="208">
                  <c:v>44635.832423055559</c:v>
                </c:pt>
                <c:pt idx="209">
                  <c:v>44635.832423368054</c:v>
                </c:pt>
                <c:pt idx="210">
                  <c:v>44635.832423657404</c:v>
                </c:pt>
                <c:pt idx="211">
                  <c:v>44635.832423935186</c:v>
                </c:pt>
                <c:pt idx="212">
                  <c:v>44635.83242421296</c:v>
                </c:pt>
                <c:pt idx="213">
                  <c:v>44635.832424502318</c:v>
                </c:pt>
                <c:pt idx="214">
                  <c:v>44635.832424791668</c:v>
                </c:pt>
                <c:pt idx="215">
                  <c:v>44635.832425081018</c:v>
                </c:pt>
                <c:pt idx="216">
                  <c:v>44635.8324253588</c:v>
                </c:pt>
                <c:pt idx="217">
                  <c:v>44635.832425636574</c:v>
                </c:pt>
                <c:pt idx="218">
                  <c:v>44635.832425925924</c:v>
                </c:pt>
                <c:pt idx="219">
                  <c:v>44635.832426261572</c:v>
                </c:pt>
                <c:pt idx="220">
                  <c:v>44635.832426539353</c:v>
                </c:pt>
                <c:pt idx="221">
                  <c:v>44635.832426828703</c:v>
                </c:pt>
                <c:pt idx="222">
                  <c:v>44635.832427118054</c:v>
                </c:pt>
                <c:pt idx="223">
                  <c:v>44635.832427407404</c:v>
                </c:pt>
                <c:pt idx="224">
                  <c:v>44635.832427685185</c:v>
                </c:pt>
                <c:pt idx="225">
                  <c:v>44635.83242796296</c:v>
                </c:pt>
                <c:pt idx="226">
                  <c:v>44635.832428252317</c:v>
                </c:pt>
                <c:pt idx="227">
                  <c:v>44635.832428807873</c:v>
                </c:pt>
                <c:pt idx="228">
                  <c:v>44635.832428865739</c:v>
                </c:pt>
                <c:pt idx="229">
                  <c:v>44635.832429155096</c:v>
                </c:pt>
                <c:pt idx="230">
                  <c:v>44635.83242943287</c:v>
                </c:pt>
                <c:pt idx="231">
                  <c:v>44635.832429733797</c:v>
                </c:pt>
                <c:pt idx="232">
                  <c:v>44635.832430011571</c:v>
                </c:pt>
                <c:pt idx="233">
                  <c:v>44635.832430289352</c:v>
                </c:pt>
                <c:pt idx="234">
                  <c:v>44635.832430578703</c:v>
                </c:pt>
                <c:pt idx="235">
                  <c:v>44635.832430868053</c:v>
                </c:pt>
                <c:pt idx="236">
                  <c:v>44635.832431145835</c:v>
                </c:pt>
                <c:pt idx="237">
                  <c:v>44635.832431423609</c:v>
                </c:pt>
                <c:pt idx="238">
                  <c:v>44635.832431759256</c:v>
                </c:pt>
                <c:pt idx="239">
                  <c:v>44635.832432048614</c:v>
                </c:pt>
                <c:pt idx="240">
                  <c:v>44635.832432326388</c:v>
                </c:pt>
                <c:pt idx="241">
                  <c:v>44635.832432615738</c:v>
                </c:pt>
                <c:pt idx="242">
                  <c:v>44635.832432905096</c:v>
                </c:pt>
                <c:pt idx="243">
                  <c:v>44635.83243318287</c:v>
                </c:pt>
                <c:pt idx="244">
                  <c:v>44635.83243347222</c:v>
                </c:pt>
                <c:pt idx="245">
                  <c:v>44635.832433750002</c:v>
                </c:pt>
                <c:pt idx="246">
                  <c:v>44635.832434027776</c:v>
                </c:pt>
                <c:pt idx="247">
                  <c:v>44635.832434317126</c:v>
                </c:pt>
                <c:pt idx="248">
                  <c:v>44635.832434664349</c:v>
                </c:pt>
                <c:pt idx="249">
                  <c:v>44635.832434930555</c:v>
                </c:pt>
                <c:pt idx="250">
                  <c:v>44635.832435219905</c:v>
                </c:pt>
                <c:pt idx="251">
                  <c:v>44635.832435497687</c:v>
                </c:pt>
                <c:pt idx="252">
                  <c:v>44635.832435787037</c:v>
                </c:pt>
                <c:pt idx="253">
                  <c:v>44635.832436087963</c:v>
                </c:pt>
                <c:pt idx="254">
                  <c:v>44635.832436354169</c:v>
                </c:pt>
                <c:pt idx="255">
                  <c:v>44635.832436655095</c:v>
                </c:pt>
                <c:pt idx="256">
                  <c:v>44635.832436932869</c:v>
                </c:pt>
                <c:pt idx="257">
                  <c:v>44635.832437210651</c:v>
                </c:pt>
                <c:pt idx="258">
                  <c:v>44635.832437534722</c:v>
                </c:pt>
                <c:pt idx="259">
                  <c:v>44635.832437835648</c:v>
                </c:pt>
                <c:pt idx="260">
                  <c:v>44635.832438113423</c:v>
                </c:pt>
                <c:pt idx="261">
                  <c:v>44635.83243840278</c:v>
                </c:pt>
                <c:pt idx="262">
                  <c:v>44635.832438680554</c:v>
                </c:pt>
                <c:pt idx="263">
                  <c:v>44635.832438969905</c:v>
                </c:pt>
                <c:pt idx="264">
                  <c:v>44635.832439259262</c:v>
                </c:pt>
                <c:pt idx="265">
                  <c:v>44635.832439537036</c:v>
                </c:pt>
                <c:pt idx="266">
                  <c:v>44635.832439814818</c:v>
                </c:pt>
                <c:pt idx="267">
                  <c:v>44635.832440104168</c:v>
                </c:pt>
                <c:pt idx="268">
                  <c:v>44635.832440428239</c:v>
                </c:pt>
                <c:pt idx="269">
                  <c:v>44635.83244071759</c:v>
                </c:pt>
                <c:pt idx="270">
                  <c:v>44635.832441006947</c:v>
                </c:pt>
                <c:pt idx="271">
                  <c:v>44635.832441284721</c:v>
                </c:pt>
                <c:pt idx="272">
                  <c:v>44635.832441585648</c:v>
                </c:pt>
                <c:pt idx="273">
                  <c:v>44635.832441863429</c:v>
                </c:pt>
                <c:pt idx="274">
                  <c:v>44635.832442141204</c:v>
                </c:pt>
                <c:pt idx="275">
                  <c:v>44635.832442430554</c:v>
                </c:pt>
                <c:pt idx="276">
                  <c:v>44635.832442719904</c:v>
                </c:pt>
                <c:pt idx="277">
                  <c:v>44635.832443043982</c:v>
                </c:pt>
                <c:pt idx="278">
                  <c:v>44635.832443321757</c:v>
                </c:pt>
                <c:pt idx="279">
                  <c:v>44635.832443599538</c:v>
                </c:pt>
                <c:pt idx="280">
                  <c:v>44635.832443888889</c:v>
                </c:pt>
                <c:pt idx="281">
                  <c:v>44635.832444178239</c:v>
                </c:pt>
                <c:pt idx="282">
                  <c:v>44635.832444467589</c:v>
                </c:pt>
                <c:pt idx="283">
                  <c:v>44635.832444756947</c:v>
                </c:pt>
                <c:pt idx="284">
                  <c:v>44635.832445034721</c:v>
                </c:pt>
                <c:pt idx="285">
                  <c:v>44635.832445324071</c:v>
                </c:pt>
                <c:pt idx="286">
                  <c:v>44635.832445590277</c:v>
                </c:pt>
                <c:pt idx="287">
                  <c:v>44635.8324459375</c:v>
                </c:pt>
                <c:pt idx="288">
                  <c:v>44635.832446215281</c:v>
                </c:pt>
                <c:pt idx="289">
                  <c:v>44635.832446504632</c:v>
                </c:pt>
                <c:pt idx="290">
                  <c:v>44635.832446782406</c:v>
                </c:pt>
                <c:pt idx="291">
                  <c:v>44635.832447071756</c:v>
                </c:pt>
                <c:pt idx="292">
                  <c:v>44635.832447349538</c:v>
                </c:pt>
                <c:pt idx="293">
                  <c:v>44635.832447638888</c:v>
                </c:pt>
                <c:pt idx="294">
                  <c:v>44635.832447928238</c:v>
                </c:pt>
                <c:pt idx="295">
                  <c:v>44635.83244820602</c:v>
                </c:pt>
                <c:pt idx="296">
                  <c:v>44635.83244849537</c:v>
                </c:pt>
                <c:pt idx="297">
                  <c:v>44635.832448819441</c:v>
                </c:pt>
                <c:pt idx="298">
                  <c:v>44635.832449108799</c:v>
                </c:pt>
                <c:pt idx="299">
                  <c:v>44635.832449398149</c:v>
                </c:pt>
                <c:pt idx="300">
                  <c:v>44635.832449687499</c:v>
                </c:pt>
                <c:pt idx="301">
                  <c:v>44635.832449965281</c:v>
                </c:pt>
                <c:pt idx="302">
                  <c:v>44635.832450254631</c:v>
                </c:pt>
                <c:pt idx="303">
                  <c:v>44635.832450520837</c:v>
                </c:pt>
                <c:pt idx="304">
                  <c:v>44635.832450810187</c:v>
                </c:pt>
                <c:pt idx="305">
                  <c:v>44635.832451099537</c:v>
                </c:pt>
                <c:pt idx="306">
                  <c:v>44635.832451388887</c:v>
                </c:pt>
                <c:pt idx="307">
                  <c:v>44635.832451724535</c:v>
                </c:pt>
                <c:pt idx="308">
                  <c:v>44635.832452002316</c:v>
                </c:pt>
                <c:pt idx="309">
                  <c:v>44635.83245228009</c:v>
                </c:pt>
                <c:pt idx="310">
                  <c:v>44635.832452569448</c:v>
                </c:pt>
                <c:pt idx="311">
                  <c:v>44635.832452870367</c:v>
                </c:pt>
                <c:pt idx="312">
                  <c:v>44635.832453136572</c:v>
                </c:pt>
                <c:pt idx="313">
                  <c:v>44635.832453425923</c:v>
                </c:pt>
                <c:pt idx="314">
                  <c:v>44635.83245371528</c:v>
                </c:pt>
                <c:pt idx="315">
                  <c:v>44635.832454004631</c:v>
                </c:pt>
                <c:pt idx="316">
                  <c:v>44635.832454270836</c:v>
                </c:pt>
                <c:pt idx="317">
                  <c:v>44635.832454606483</c:v>
                </c:pt>
                <c:pt idx="318">
                  <c:v>44635.832454884257</c:v>
                </c:pt>
                <c:pt idx="319">
                  <c:v>44635.832455185184</c:v>
                </c:pt>
                <c:pt idx="320">
                  <c:v>44635.832455462965</c:v>
                </c:pt>
                <c:pt idx="321">
                  <c:v>44635.832455752316</c:v>
                </c:pt>
                <c:pt idx="322">
                  <c:v>44635.832456041666</c:v>
                </c:pt>
                <c:pt idx="323">
                  <c:v>44635.832456319447</c:v>
                </c:pt>
                <c:pt idx="324">
                  <c:v>44635.832456597222</c:v>
                </c:pt>
                <c:pt idx="325">
                  <c:v>44635.832456875003</c:v>
                </c:pt>
                <c:pt idx="326">
                  <c:v>44635.83245721065</c:v>
                </c:pt>
                <c:pt idx="327">
                  <c:v>44635.832457500001</c:v>
                </c:pt>
                <c:pt idx="328">
                  <c:v>44635.832457777775</c:v>
                </c:pt>
                <c:pt idx="329">
                  <c:v>44635.832458078701</c:v>
                </c:pt>
                <c:pt idx="330">
                  <c:v>44635.832458356483</c:v>
                </c:pt>
                <c:pt idx="331">
                  <c:v>44635.832458634257</c:v>
                </c:pt>
                <c:pt idx="332">
                  <c:v>44635.832458923614</c:v>
                </c:pt>
                <c:pt idx="333">
                  <c:v>44635.832459212965</c:v>
                </c:pt>
                <c:pt idx="334">
                  <c:v>44635.832459490739</c:v>
                </c:pt>
                <c:pt idx="335">
                  <c:v>44635.832459791665</c:v>
                </c:pt>
                <c:pt idx="336">
                  <c:v>44635.832460104168</c:v>
                </c:pt>
                <c:pt idx="337">
                  <c:v>44635.832460393518</c:v>
                </c:pt>
                <c:pt idx="338">
                  <c:v>44635.832460682868</c:v>
                </c:pt>
                <c:pt idx="339">
                  <c:v>44635.83246096065</c:v>
                </c:pt>
                <c:pt idx="340">
                  <c:v>44635.83246125</c:v>
                </c:pt>
                <c:pt idx="341">
                  <c:v>44635.832461527774</c:v>
                </c:pt>
                <c:pt idx="342">
                  <c:v>44635.832461817132</c:v>
                </c:pt>
                <c:pt idx="343">
                  <c:v>44635.832462106482</c:v>
                </c:pt>
                <c:pt idx="344">
                  <c:v>44635.832462384256</c:v>
                </c:pt>
                <c:pt idx="345">
                  <c:v>44635.832462673614</c:v>
                </c:pt>
                <c:pt idx="346">
                  <c:v>44635.832462986109</c:v>
                </c:pt>
                <c:pt idx="347">
                  <c:v>44635.832463287035</c:v>
                </c:pt>
                <c:pt idx="348">
                  <c:v>44635.832463564817</c:v>
                </c:pt>
                <c:pt idx="349">
                  <c:v>44635.832463865743</c:v>
                </c:pt>
                <c:pt idx="350">
                  <c:v>44635.832464131941</c:v>
                </c:pt>
                <c:pt idx="351">
                  <c:v>44635.832464421299</c:v>
                </c:pt>
                <c:pt idx="352">
                  <c:v>44635.832464710649</c:v>
                </c:pt>
                <c:pt idx="353">
                  <c:v>44635.832464988423</c:v>
                </c:pt>
                <c:pt idx="354">
                  <c:v>44635.83246528935</c:v>
                </c:pt>
                <c:pt idx="355">
                  <c:v>44635.832465555555</c:v>
                </c:pt>
                <c:pt idx="356">
                  <c:v>44635.832465891202</c:v>
                </c:pt>
                <c:pt idx="357">
                  <c:v>44635.832466168984</c:v>
                </c:pt>
                <c:pt idx="358">
                  <c:v>44635.832466458334</c:v>
                </c:pt>
                <c:pt idx="359">
                  <c:v>44635.832466747685</c:v>
                </c:pt>
                <c:pt idx="360">
                  <c:v>44635.832467048611</c:v>
                </c:pt>
                <c:pt idx="361">
                  <c:v>44635.832467314816</c:v>
                </c:pt>
                <c:pt idx="362">
                  <c:v>44635.832467604167</c:v>
                </c:pt>
                <c:pt idx="363">
                  <c:v>44635.832467881941</c:v>
                </c:pt>
                <c:pt idx="364">
                  <c:v>44635.832468171298</c:v>
                </c:pt>
                <c:pt idx="365">
                  <c:v>44635.832468460649</c:v>
                </c:pt>
                <c:pt idx="366">
                  <c:v>44635.83246878472</c:v>
                </c:pt>
                <c:pt idx="367">
                  <c:v>44635.832469062501</c:v>
                </c:pt>
                <c:pt idx="368">
                  <c:v>44635.832469351852</c:v>
                </c:pt>
                <c:pt idx="369">
                  <c:v>44635.832469641202</c:v>
                </c:pt>
                <c:pt idx="370">
                  <c:v>44635.832469918983</c:v>
                </c:pt>
                <c:pt idx="371">
                  <c:v>44635.832470208334</c:v>
                </c:pt>
                <c:pt idx="372">
                  <c:v>44635.832470486108</c:v>
                </c:pt>
                <c:pt idx="373">
                  <c:v>44635.832470775465</c:v>
                </c:pt>
                <c:pt idx="374">
                  <c:v>44635.83247105324</c:v>
                </c:pt>
                <c:pt idx="375">
                  <c:v>44635.832471377318</c:v>
                </c:pt>
                <c:pt idx="376">
                  <c:v>44635.832471666668</c:v>
                </c:pt>
                <c:pt idx="377">
                  <c:v>44635.832471956019</c:v>
                </c:pt>
                <c:pt idx="378">
                  <c:v>44635.832472233793</c:v>
                </c:pt>
                <c:pt idx="379">
                  <c:v>44635.83247252315</c:v>
                </c:pt>
                <c:pt idx="380">
                  <c:v>44635.832472812501</c:v>
                </c:pt>
                <c:pt idx="381">
                  <c:v>44635.832473090275</c:v>
                </c:pt>
                <c:pt idx="382">
                  <c:v>44635.832473379633</c:v>
                </c:pt>
                <c:pt idx="383">
                  <c:v>44635.832473668983</c:v>
                </c:pt>
                <c:pt idx="384">
                  <c:v>44635.832474027775</c:v>
                </c:pt>
                <c:pt idx="385">
                  <c:v>44635.832474282404</c:v>
                </c:pt>
                <c:pt idx="386">
                  <c:v>44635.832474571762</c:v>
                </c:pt>
                <c:pt idx="387">
                  <c:v>44635.832474849536</c:v>
                </c:pt>
                <c:pt idx="388">
                  <c:v>44635.832475150462</c:v>
                </c:pt>
                <c:pt idx="389">
                  <c:v>44635.832475416668</c:v>
                </c:pt>
                <c:pt idx="390">
                  <c:v>44635.832475706018</c:v>
                </c:pt>
                <c:pt idx="391">
                  <c:v>44635.8324759838</c:v>
                </c:pt>
                <c:pt idx="392">
                  <c:v>44635.83247627315</c:v>
                </c:pt>
                <c:pt idx="393">
                  <c:v>44635.8324765625</c:v>
                </c:pt>
                <c:pt idx="394">
                  <c:v>44635.832476840274</c:v>
                </c:pt>
                <c:pt idx="395">
                  <c:v>44635.832477175929</c:v>
                </c:pt>
                <c:pt idx="396">
                  <c:v>44635.832477453703</c:v>
                </c:pt>
                <c:pt idx="397">
                  <c:v>44635.832477743053</c:v>
                </c:pt>
                <c:pt idx="398">
                  <c:v>44635.832478020835</c:v>
                </c:pt>
                <c:pt idx="399">
                  <c:v>44635.832478321761</c:v>
                </c:pt>
                <c:pt idx="400">
                  <c:v>44635.832478587959</c:v>
                </c:pt>
                <c:pt idx="401">
                  <c:v>44635.832478888886</c:v>
                </c:pt>
                <c:pt idx="402">
                  <c:v>44635.832479166667</c:v>
                </c:pt>
                <c:pt idx="403">
                  <c:v>44635.832479444442</c:v>
                </c:pt>
                <c:pt idx="404">
                  <c:v>44635.832479733799</c:v>
                </c:pt>
                <c:pt idx="405">
                  <c:v>44635.832480069446</c:v>
                </c:pt>
                <c:pt idx="406">
                  <c:v>44635.832480347221</c:v>
                </c:pt>
                <c:pt idx="407">
                  <c:v>44635.832480636571</c:v>
                </c:pt>
                <c:pt idx="408">
                  <c:v>44635.832480914352</c:v>
                </c:pt>
                <c:pt idx="409">
                  <c:v>44635.832481203703</c:v>
                </c:pt>
                <c:pt idx="410">
                  <c:v>44635.832481481484</c:v>
                </c:pt>
                <c:pt idx="411">
                  <c:v>44635.832481770834</c:v>
                </c:pt>
                <c:pt idx="412">
                  <c:v>44635.832482071761</c:v>
                </c:pt>
                <c:pt idx="413">
                  <c:v>44635.832482337966</c:v>
                </c:pt>
                <c:pt idx="414">
                  <c:v>44635.832482650461</c:v>
                </c:pt>
                <c:pt idx="415">
                  <c:v>44635.832482962964</c:v>
                </c:pt>
                <c:pt idx="416">
                  <c:v>44635.832483240738</c:v>
                </c:pt>
                <c:pt idx="417">
                  <c:v>44635.832483530095</c:v>
                </c:pt>
                <c:pt idx="418">
                  <c:v>44635.83248380787</c:v>
                </c:pt>
                <c:pt idx="419">
                  <c:v>44635.832484085651</c:v>
                </c:pt>
                <c:pt idx="420">
                  <c:v>44635.832484386578</c:v>
                </c:pt>
                <c:pt idx="421">
                  <c:v>44635.832484664352</c:v>
                </c:pt>
                <c:pt idx="422">
                  <c:v>44635.832484953702</c:v>
                </c:pt>
                <c:pt idx="423">
                  <c:v>44635.832485231484</c:v>
                </c:pt>
                <c:pt idx="424">
                  <c:v>44635.832485567131</c:v>
                </c:pt>
                <c:pt idx="425">
                  <c:v>44635.832485844905</c:v>
                </c:pt>
                <c:pt idx="426">
                  <c:v>44635.832486122687</c:v>
                </c:pt>
                <c:pt idx="427">
                  <c:v>44635.832486423613</c:v>
                </c:pt>
                <c:pt idx="428">
                  <c:v>44635.832486701387</c:v>
                </c:pt>
                <c:pt idx="429">
                  <c:v>44635.832486990737</c:v>
                </c:pt>
                <c:pt idx="430">
                  <c:v>44635.832487268519</c:v>
                </c:pt>
                <c:pt idx="431">
                  <c:v>44635.832487557869</c:v>
                </c:pt>
                <c:pt idx="432">
                  <c:v>44635.832487835651</c:v>
                </c:pt>
                <c:pt idx="433">
                  <c:v>44635.832488125001</c:v>
                </c:pt>
                <c:pt idx="434">
                  <c:v>44635.832488460648</c:v>
                </c:pt>
                <c:pt idx="435">
                  <c:v>44635.832488749998</c:v>
                </c:pt>
                <c:pt idx="436">
                  <c:v>44635.832489016204</c:v>
                </c:pt>
                <c:pt idx="437">
                  <c:v>44635.832489305554</c:v>
                </c:pt>
                <c:pt idx="438">
                  <c:v>44635.832489606481</c:v>
                </c:pt>
                <c:pt idx="439">
                  <c:v>44635.832489884262</c:v>
                </c:pt>
                <c:pt idx="440">
                  <c:v>44635.832490162036</c:v>
                </c:pt>
                <c:pt idx="441">
                  <c:v>44635.832490451387</c:v>
                </c:pt>
                <c:pt idx="442">
                  <c:v>44635.832490740744</c:v>
                </c:pt>
                <c:pt idx="443">
                  <c:v>44635.832491006942</c:v>
                </c:pt>
                <c:pt idx="444">
                  <c:v>44635.832491354166</c:v>
                </c:pt>
                <c:pt idx="445">
                  <c:v>44635.832491631947</c:v>
                </c:pt>
                <c:pt idx="446">
                  <c:v>44635.832491932873</c:v>
                </c:pt>
                <c:pt idx="447">
                  <c:v>44635.832492199072</c:v>
                </c:pt>
                <c:pt idx="448">
                  <c:v>44635.832492488429</c:v>
                </c:pt>
                <c:pt idx="449">
                  <c:v>44635.832492766203</c:v>
                </c:pt>
                <c:pt idx="450">
                  <c:v>44635.832493055554</c:v>
                </c:pt>
                <c:pt idx="451">
                  <c:v>44635.832493344904</c:v>
                </c:pt>
                <c:pt idx="452">
                  <c:v>44635.832493622685</c:v>
                </c:pt>
                <c:pt idx="453">
                  <c:v>44635.832493923612</c:v>
                </c:pt>
                <c:pt idx="454">
                  <c:v>44635.832494236114</c:v>
                </c:pt>
                <c:pt idx="455">
                  <c:v>44635.832494525464</c:v>
                </c:pt>
                <c:pt idx="456">
                  <c:v>44635.832494803239</c:v>
                </c:pt>
                <c:pt idx="457">
                  <c:v>44635.832495092596</c:v>
                </c:pt>
                <c:pt idx="458">
                  <c:v>44635.83249537037</c:v>
                </c:pt>
                <c:pt idx="459">
                  <c:v>44635.832495671297</c:v>
                </c:pt>
                <c:pt idx="460">
                  <c:v>44635.832495949071</c:v>
                </c:pt>
                <c:pt idx="461">
                  <c:v>44635.832496226853</c:v>
                </c:pt>
                <c:pt idx="462">
                  <c:v>44635.832496516203</c:v>
                </c:pt>
                <c:pt idx="463">
                  <c:v>44635.832496805553</c:v>
                </c:pt>
                <c:pt idx="464">
                  <c:v>44635.832497129632</c:v>
                </c:pt>
                <c:pt idx="465">
                  <c:v>44635.832497418982</c:v>
                </c:pt>
                <c:pt idx="466">
                  <c:v>44635.832497696756</c:v>
                </c:pt>
                <c:pt idx="467">
                  <c:v>44635.832497986114</c:v>
                </c:pt>
                <c:pt idx="468">
                  <c:v>44635.832498275464</c:v>
                </c:pt>
                <c:pt idx="469">
                  <c:v>44635.832498553238</c:v>
                </c:pt>
                <c:pt idx="470">
                  <c:v>44635.832498842596</c:v>
                </c:pt>
                <c:pt idx="471">
                  <c:v>44635.83249912037</c:v>
                </c:pt>
                <c:pt idx="472">
                  <c:v>44635.83249940972</c:v>
                </c:pt>
                <c:pt idx="473">
                  <c:v>44635.832499745367</c:v>
                </c:pt>
                <c:pt idx="474">
                  <c:v>44635.832500011573</c:v>
                </c:pt>
                <c:pt idx="475">
                  <c:v>44635.832500300923</c:v>
                </c:pt>
                <c:pt idx="476">
                  <c:v>44635.832500590281</c:v>
                </c:pt>
                <c:pt idx="477">
                  <c:v>44635.832500868055</c:v>
                </c:pt>
                <c:pt idx="478">
                  <c:v>44635.832501157405</c:v>
                </c:pt>
                <c:pt idx="479">
                  <c:v>44635.832501435187</c:v>
                </c:pt>
                <c:pt idx="480">
                  <c:v>44635.832501724537</c:v>
                </c:pt>
                <c:pt idx="481">
                  <c:v>44635.832502013887</c:v>
                </c:pt>
                <c:pt idx="482">
                  <c:v>44635.832502303238</c:v>
                </c:pt>
                <c:pt idx="483">
                  <c:v>44635.832502627316</c:v>
                </c:pt>
                <c:pt idx="484">
                  <c:v>44635.83250290509</c:v>
                </c:pt>
                <c:pt idx="485">
                  <c:v>44635.832503194448</c:v>
                </c:pt>
                <c:pt idx="486">
                  <c:v>44635.832503483798</c:v>
                </c:pt>
                <c:pt idx="487">
                  <c:v>44635.832503761572</c:v>
                </c:pt>
                <c:pt idx="488">
                  <c:v>44635.832504050923</c:v>
                </c:pt>
                <c:pt idx="489">
                  <c:v>44635.83250434028</c:v>
                </c:pt>
                <c:pt idx="490">
                  <c:v>44635.832504618054</c:v>
                </c:pt>
                <c:pt idx="491">
                  <c:v>44635.832504907405</c:v>
                </c:pt>
                <c:pt idx="492">
                  <c:v>44635.832505185186</c:v>
                </c:pt>
                <c:pt idx="493">
                  <c:v>44635.832505520833</c:v>
                </c:pt>
                <c:pt idx="494">
                  <c:v>44635.832505810184</c:v>
                </c:pt>
                <c:pt idx="495">
                  <c:v>44635.832506087965</c:v>
                </c:pt>
                <c:pt idx="496">
                  <c:v>44635.832506377315</c:v>
                </c:pt>
                <c:pt idx="497">
                  <c:v>44635.832506666666</c:v>
                </c:pt>
                <c:pt idx="498">
                  <c:v>44635.832506944447</c:v>
                </c:pt>
                <c:pt idx="499">
                  <c:v>44635.832507222221</c:v>
                </c:pt>
              </c:numCache>
            </c:numRef>
          </c:xVal>
          <c:yVal>
            <c:numRef>
              <c:f>'150'!$E$2:$E$501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150</c:v>
                </c:pt>
                <c:pt idx="42">
                  <c:v>142.19</c:v>
                </c:pt>
                <c:pt idx="43">
                  <c:v>125</c:v>
                </c:pt>
                <c:pt idx="44">
                  <c:v>110.94</c:v>
                </c:pt>
                <c:pt idx="45">
                  <c:v>98.44</c:v>
                </c:pt>
                <c:pt idx="46">
                  <c:v>87.5</c:v>
                </c:pt>
                <c:pt idx="47">
                  <c:v>78.13</c:v>
                </c:pt>
                <c:pt idx="48">
                  <c:v>68.75</c:v>
                </c:pt>
                <c:pt idx="49">
                  <c:v>59.379999999999995</c:v>
                </c:pt>
                <c:pt idx="50">
                  <c:v>53.129999999999995</c:v>
                </c:pt>
                <c:pt idx="51">
                  <c:v>46.879999999999995</c:v>
                </c:pt>
                <c:pt idx="52">
                  <c:v>42.19</c:v>
                </c:pt>
                <c:pt idx="53">
                  <c:v>35.94</c:v>
                </c:pt>
                <c:pt idx="54">
                  <c:v>31.25</c:v>
                </c:pt>
                <c:pt idx="55">
                  <c:v>28.129999999999995</c:v>
                </c:pt>
                <c:pt idx="56">
                  <c:v>23.439999999999998</c:v>
                </c:pt>
                <c:pt idx="57">
                  <c:v>20.310000000000002</c:v>
                </c:pt>
                <c:pt idx="58">
                  <c:v>17.189999999999998</c:v>
                </c:pt>
                <c:pt idx="59">
                  <c:v>14.060000000000002</c:v>
                </c:pt>
                <c:pt idx="60">
                  <c:v>12.5</c:v>
                </c:pt>
                <c:pt idx="61">
                  <c:v>9.3700000000000045</c:v>
                </c:pt>
                <c:pt idx="62">
                  <c:v>7.8100000000000023</c:v>
                </c:pt>
                <c:pt idx="63">
                  <c:v>6.25</c:v>
                </c:pt>
                <c:pt idx="64">
                  <c:v>4.6899999999999977</c:v>
                </c:pt>
                <c:pt idx="65">
                  <c:v>4.6899999999999977</c:v>
                </c:pt>
                <c:pt idx="66">
                  <c:v>4.6899999999999977</c:v>
                </c:pt>
                <c:pt idx="67">
                  <c:v>3.1200000000000045</c:v>
                </c:pt>
                <c:pt idx="68">
                  <c:v>1.5600000000000023</c:v>
                </c:pt>
                <c:pt idx="69">
                  <c:v>1.5600000000000023</c:v>
                </c:pt>
                <c:pt idx="70">
                  <c:v>3.1200000000000045</c:v>
                </c:pt>
                <c:pt idx="71">
                  <c:v>3.1200000000000045</c:v>
                </c:pt>
                <c:pt idx="72">
                  <c:v>1.5600000000000023</c:v>
                </c:pt>
                <c:pt idx="73">
                  <c:v>1.5600000000000023</c:v>
                </c:pt>
                <c:pt idx="74">
                  <c:v>1.5600000000000023</c:v>
                </c:pt>
                <c:pt idx="75">
                  <c:v>1.5600000000000023</c:v>
                </c:pt>
                <c:pt idx="76">
                  <c:v>1.5600000000000023</c:v>
                </c:pt>
                <c:pt idx="77">
                  <c:v>1.5600000000000023</c:v>
                </c:pt>
                <c:pt idx="78">
                  <c:v>1.5600000000000023</c:v>
                </c:pt>
                <c:pt idx="79">
                  <c:v>3.1200000000000045</c:v>
                </c:pt>
                <c:pt idx="80">
                  <c:v>1.5600000000000023</c:v>
                </c:pt>
                <c:pt idx="81">
                  <c:v>1.5600000000000023</c:v>
                </c:pt>
                <c:pt idx="82">
                  <c:v>3.1200000000000045</c:v>
                </c:pt>
                <c:pt idx="83">
                  <c:v>1.5600000000000023</c:v>
                </c:pt>
                <c:pt idx="84">
                  <c:v>0</c:v>
                </c:pt>
                <c:pt idx="85">
                  <c:v>1.5600000000000023</c:v>
                </c:pt>
                <c:pt idx="86">
                  <c:v>1.5600000000000023</c:v>
                </c:pt>
                <c:pt idx="87">
                  <c:v>1.5600000000000023</c:v>
                </c:pt>
                <c:pt idx="88">
                  <c:v>1.5600000000000023</c:v>
                </c:pt>
                <c:pt idx="89">
                  <c:v>1.5600000000000023</c:v>
                </c:pt>
                <c:pt idx="90">
                  <c:v>1.5600000000000023</c:v>
                </c:pt>
                <c:pt idx="91">
                  <c:v>1.5600000000000023</c:v>
                </c:pt>
                <c:pt idx="92">
                  <c:v>1.5600000000000023</c:v>
                </c:pt>
                <c:pt idx="93">
                  <c:v>1.5600000000000023</c:v>
                </c:pt>
                <c:pt idx="94">
                  <c:v>1.5600000000000023</c:v>
                </c:pt>
                <c:pt idx="95">
                  <c:v>0</c:v>
                </c:pt>
                <c:pt idx="96">
                  <c:v>0</c:v>
                </c:pt>
                <c:pt idx="97">
                  <c:v>1.5600000000000023</c:v>
                </c:pt>
                <c:pt idx="98">
                  <c:v>0</c:v>
                </c:pt>
                <c:pt idx="99">
                  <c:v>1.5600000000000023</c:v>
                </c:pt>
                <c:pt idx="100">
                  <c:v>1.5600000000000023</c:v>
                </c:pt>
                <c:pt idx="101">
                  <c:v>1.5600000000000023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1.5600000000000023</c:v>
                </c:pt>
                <c:pt idx="107">
                  <c:v>1.5600000000000023</c:v>
                </c:pt>
                <c:pt idx="108">
                  <c:v>1.5600000000000023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1.5600000000000023</c:v>
                </c:pt>
                <c:pt idx="113">
                  <c:v>1.5600000000000023</c:v>
                </c:pt>
                <c:pt idx="114">
                  <c:v>0</c:v>
                </c:pt>
                <c:pt idx="115">
                  <c:v>1.5600000000000023</c:v>
                </c:pt>
                <c:pt idx="116">
                  <c:v>1.5600000000000023</c:v>
                </c:pt>
                <c:pt idx="117">
                  <c:v>1.5600000000000023</c:v>
                </c:pt>
                <c:pt idx="118">
                  <c:v>1.5600000000000023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1.5600000000000023</c:v>
                </c:pt>
                <c:pt idx="124">
                  <c:v>0</c:v>
                </c:pt>
                <c:pt idx="125">
                  <c:v>0</c:v>
                </c:pt>
                <c:pt idx="126">
                  <c:v>1.5600000000000023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1.5600000000000023</c:v>
                </c:pt>
                <c:pt idx="131">
                  <c:v>0</c:v>
                </c:pt>
                <c:pt idx="132">
                  <c:v>0</c:v>
                </c:pt>
                <c:pt idx="133">
                  <c:v>1.5600000000000023</c:v>
                </c:pt>
                <c:pt idx="134">
                  <c:v>0</c:v>
                </c:pt>
                <c:pt idx="135">
                  <c:v>1.5600000000000023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1.5600000000000023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1.5600000000000023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1.5600000000000023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1.5600000000000023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-1.5600000000000023</c:v>
                </c:pt>
                <c:pt idx="169">
                  <c:v>-1.5600000000000023</c:v>
                </c:pt>
                <c:pt idx="170">
                  <c:v>0</c:v>
                </c:pt>
                <c:pt idx="171">
                  <c:v>0</c:v>
                </c:pt>
                <c:pt idx="172">
                  <c:v>1.5600000000000023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-1.5600000000000023</c:v>
                </c:pt>
                <c:pt idx="200">
                  <c:v>-1.5600000000000023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1.5600000000000023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-1.5600000000000023</c:v>
                </c:pt>
                <c:pt idx="230">
                  <c:v>-1.5600000000000023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1.5600000000000023</c:v>
                </c:pt>
                <c:pt idx="242">
                  <c:v>-1.5600000000000023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1.5600000000000023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-1.5600000000000023</c:v>
                </c:pt>
                <c:pt idx="279">
                  <c:v>-1.5600000000000023</c:v>
                </c:pt>
                <c:pt idx="280">
                  <c:v>-1.5600000000000023</c:v>
                </c:pt>
                <c:pt idx="281">
                  <c:v>0</c:v>
                </c:pt>
                <c:pt idx="282">
                  <c:v>-1.5600000000000023</c:v>
                </c:pt>
                <c:pt idx="283">
                  <c:v>0</c:v>
                </c:pt>
                <c:pt idx="284">
                  <c:v>0</c:v>
                </c:pt>
                <c:pt idx="285">
                  <c:v>1.5600000000000023</c:v>
                </c:pt>
                <c:pt idx="286">
                  <c:v>0</c:v>
                </c:pt>
                <c:pt idx="287">
                  <c:v>0</c:v>
                </c:pt>
                <c:pt idx="288">
                  <c:v>1.5600000000000023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-1.5600000000000023</c:v>
                </c:pt>
                <c:pt idx="309">
                  <c:v>-1.5600000000000023</c:v>
                </c:pt>
                <c:pt idx="310">
                  <c:v>-1.5600000000000023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-1.5600000000000023</c:v>
                </c:pt>
                <c:pt idx="315">
                  <c:v>-1.5600000000000023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1.5600000000000023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-1.5600000000000023</c:v>
                </c:pt>
                <c:pt idx="330">
                  <c:v>-1.5600000000000023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-1.5600000000000023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-1.5600000000000023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-1.5600000000000023</c:v>
                </c:pt>
                <c:pt idx="387">
                  <c:v>0</c:v>
                </c:pt>
                <c:pt idx="388">
                  <c:v>-1.5600000000000023</c:v>
                </c:pt>
                <c:pt idx="389">
                  <c:v>-1.5600000000000023</c:v>
                </c:pt>
                <c:pt idx="390">
                  <c:v>0</c:v>
                </c:pt>
                <c:pt idx="391">
                  <c:v>-1.5600000000000023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-1.5600000000000023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-1.5600000000000023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-1.5600000000000023</c:v>
                </c:pt>
                <c:pt idx="435">
                  <c:v>0</c:v>
                </c:pt>
                <c:pt idx="436">
                  <c:v>-1.5600000000000023</c:v>
                </c:pt>
                <c:pt idx="437">
                  <c:v>-1.5600000000000023</c:v>
                </c:pt>
                <c:pt idx="438">
                  <c:v>0</c:v>
                </c:pt>
                <c:pt idx="439">
                  <c:v>0</c:v>
                </c:pt>
                <c:pt idx="440">
                  <c:v>1.5600000000000023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1.5600000000000023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-1.5600000000000023</c:v>
                </c:pt>
                <c:pt idx="487">
                  <c:v>-1.5600000000000023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EA-4BBB-B47E-953157C12944}"/>
            </c:ext>
          </c:extLst>
        </c:ser>
        <c:ser>
          <c:idx val="4"/>
          <c:order val="4"/>
          <c:tx>
            <c:strRef>
              <c:f>'150'!$F$1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'150'!$A$2:$A$501</c:f>
              <c:numCache>
                <c:formatCode>h:mm:ss.00</c:formatCode>
                <c:ptCount val="500"/>
                <c:pt idx="0">
                  <c:v>44635.832364722221</c:v>
                </c:pt>
                <c:pt idx="1">
                  <c:v>44635.832365011571</c:v>
                </c:pt>
                <c:pt idx="2">
                  <c:v>44635.832365254631</c:v>
                </c:pt>
                <c:pt idx="3">
                  <c:v>44635.832365486109</c:v>
                </c:pt>
                <c:pt idx="4">
                  <c:v>44635.832365729169</c:v>
                </c:pt>
                <c:pt idx="5">
                  <c:v>44635.832365960647</c:v>
                </c:pt>
                <c:pt idx="6">
                  <c:v>44635.832366249997</c:v>
                </c:pt>
                <c:pt idx="7">
                  <c:v>44635.832366481482</c:v>
                </c:pt>
                <c:pt idx="8">
                  <c:v>44635.832366724535</c:v>
                </c:pt>
                <c:pt idx="9">
                  <c:v>44635.832366967596</c:v>
                </c:pt>
                <c:pt idx="10">
                  <c:v>44635.83236724537</c:v>
                </c:pt>
                <c:pt idx="11">
                  <c:v>44635.832367488423</c:v>
                </c:pt>
                <c:pt idx="12">
                  <c:v>44635.832367719908</c:v>
                </c:pt>
                <c:pt idx="13">
                  <c:v>44635.832367951392</c:v>
                </c:pt>
                <c:pt idx="14">
                  <c:v>44635.832368240743</c:v>
                </c:pt>
                <c:pt idx="15">
                  <c:v>44635.832368483796</c:v>
                </c:pt>
                <c:pt idx="16">
                  <c:v>44635.832368715281</c:v>
                </c:pt>
                <c:pt idx="17">
                  <c:v>44635.832368958334</c:v>
                </c:pt>
                <c:pt idx="18">
                  <c:v>44635.832369236108</c:v>
                </c:pt>
                <c:pt idx="19">
                  <c:v>44635.832369467593</c:v>
                </c:pt>
                <c:pt idx="20">
                  <c:v>44635.832369699077</c:v>
                </c:pt>
                <c:pt idx="21">
                  <c:v>44635.832369942131</c:v>
                </c:pt>
                <c:pt idx="22">
                  <c:v>44635.832370219905</c:v>
                </c:pt>
                <c:pt idx="23">
                  <c:v>44635.832370462966</c:v>
                </c:pt>
                <c:pt idx="24">
                  <c:v>44635.832370706019</c:v>
                </c:pt>
                <c:pt idx="25">
                  <c:v>44635.832370937504</c:v>
                </c:pt>
                <c:pt idx="26">
                  <c:v>44635.832371226854</c:v>
                </c:pt>
                <c:pt idx="27">
                  <c:v>44635.832371458331</c:v>
                </c:pt>
                <c:pt idx="28">
                  <c:v>44635.832371701392</c:v>
                </c:pt>
                <c:pt idx="29">
                  <c:v>44635.832371932869</c:v>
                </c:pt>
                <c:pt idx="30">
                  <c:v>44635.832372222219</c:v>
                </c:pt>
                <c:pt idx="31">
                  <c:v>44635.832372453704</c:v>
                </c:pt>
                <c:pt idx="32">
                  <c:v>44635.832372696757</c:v>
                </c:pt>
                <c:pt idx="33">
                  <c:v>44635.832372939818</c:v>
                </c:pt>
                <c:pt idx="34">
                  <c:v>44635.832373217592</c:v>
                </c:pt>
                <c:pt idx="35">
                  <c:v>44635.832373460646</c:v>
                </c:pt>
                <c:pt idx="36">
                  <c:v>44635.83237369213</c:v>
                </c:pt>
                <c:pt idx="37">
                  <c:v>44635.832373923608</c:v>
                </c:pt>
                <c:pt idx="38">
                  <c:v>44635.832374212965</c:v>
                </c:pt>
                <c:pt idx="39">
                  <c:v>44635.832374444442</c:v>
                </c:pt>
                <c:pt idx="40">
                  <c:v>44635.832374687503</c:v>
                </c:pt>
                <c:pt idx="41">
                  <c:v>44635.832374976853</c:v>
                </c:pt>
                <c:pt idx="42">
                  <c:v>44635.832375208331</c:v>
                </c:pt>
                <c:pt idx="43">
                  <c:v>44635.832375486112</c:v>
                </c:pt>
                <c:pt idx="44">
                  <c:v>44635.832375775462</c:v>
                </c:pt>
                <c:pt idx="45">
                  <c:v>44635.832376006947</c:v>
                </c:pt>
                <c:pt idx="46">
                  <c:v>44635.832376342594</c:v>
                </c:pt>
                <c:pt idx="47">
                  <c:v>44635.832376585648</c:v>
                </c:pt>
                <c:pt idx="48">
                  <c:v>44635.832376817132</c:v>
                </c:pt>
                <c:pt idx="49">
                  <c:v>44635.832377106482</c:v>
                </c:pt>
                <c:pt idx="50">
                  <c:v>44635.832377349536</c:v>
                </c:pt>
                <c:pt idx="51">
                  <c:v>44635.832377627317</c:v>
                </c:pt>
                <c:pt idx="52">
                  <c:v>44635.832377962965</c:v>
                </c:pt>
                <c:pt idx="53">
                  <c:v>44635.832378240739</c:v>
                </c:pt>
                <c:pt idx="54">
                  <c:v>44635.83237851852</c:v>
                </c:pt>
                <c:pt idx="55">
                  <c:v>44635.832378807871</c:v>
                </c:pt>
                <c:pt idx="56">
                  <c:v>44635.832379097221</c:v>
                </c:pt>
                <c:pt idx="57">
                  <c:v>44635.832379375002</c:v>
                </c:pt>
                <c:pt idx="58">
                  <c:v>44635.832379664353</c:v>
                </c:pt>
                <c:pt idx="59">
                  <c:v>44635.832379942127</c:v>
                </c:pt>
                <c:pt idx="60">
                  <c:v>44635.832380243053</c:v>
                </c:pt>
                <c:pt idx="61">
                  <c:v>44635.832380520835</c:v>
                </c:pt>
                <c:pt idx="62">
                  <c:v>44635.832380844906</c:v>
                </c:pt>
                <c:pt idx="63">
                  <c:v>44635.832381134256</c:v>
                </c:pt>
                <c:pt idx="64">
                  <c:v>44635.832381412038</c:v>
                </c:pt>
                <c:pt idx="65">
                  <c:v>44635.832381701388</c:v>
                </c:pt>
                <c:pt idx="66">
                  <c:v>44635.832381990738</c:v>
                </c:pt>
                <c:pt idx="67">
                  <c:v>44635.83238226852</c:v>
                </c:pt>
                <c:pt idx="68">
                  <c:v>44635.83238255787</c:v>
                </c:pt>
                <c:pt idx="69">
                  <c:v>44635.832382835652</c:v>
                </c:pt>
                <c:pt idx="70">
                  <c:v>44635.832383125002</c:v>
                </c:pt>
                <c:pt idx="71">
                  <c:v>44635.832383414352</c:v>
                </c:pt>
                <c:pt idx="72">
                  <c:v>44635.832383738423</c:v>
                </c:pt>
                <c:pt idx="73">
                  <c:v>44635.832384027781</c:v>
                </c:pt>
                <c:pt idx="74">
                  <c:v>44635.832384317131</c:v>
                </c:pt>
                <c:pt idx="75">
                  <c:v>44635.832384606481</c:v>
                </c:pt>
                <c:pt idx="76">
                  <c:v>44635.832384884263</c:v>
                </c:pt>
                <c:pt idx="77">
                  <c:v>44635.832385173613</c:v>
                </c:pt>
                <c:pt idx="78">
                  <c:v>44635.832385439811</c:v>
                </c:pt>
                <c:pt idx="79">
                  <c:v>44635.832385729169</c:v>
                </c:pt>
                <c:pt idx="80">
                  <c:v>44635.832386018519</c:v>
                </c:pt>
                <c:pt idx="81">
                  <c:v>44635.83238634259</c:v>
                </c:pt>
                <c:pt idx="82">
                  <c:v>44635.832386631948</c:v>
                </c:pt>
                <c:pt idx="83">
                  <c:v>44635.832386921298</c:v>
                </c:pt>
                <c:pt idx="84">
                  <c:v>44635.832387199072</c:v>
                </c:pt>
                <c:pt idx="85">
                  <c:v>44635.832387488423</c:v>
                </c:pt>
                <c:pt idx="86">
                  <c:v>44635.83238777778</c:v>
                </c:pt>
                <c:pt idx="87">
                  <c:v>44635.832388055554</c:v>
                </c:pt>
                <c:pt idx="88">
                  <c:v>44635.832388333336</c:v>
                </c:pt>
                <c:pt idx="89">
                  <c:v>44635.832388622686</c:v>
                </c:pt>
                <c:pt idx="90">
                  <c:v>44635.832388912037</c:v>
                </c:pt>
                <c:pt idx="91">
                  <c:v>44635.832389236108</c:v>
                </c:pt>
                <c:pt idx="92">
                  <c:v>44635.832389513889</c:v>
                </c:pt>
                <c:pt idx="93">
                  <c:v>44635.832389803239</c:v>
                </c:pt>
                <c:pt idx="94">
                  <c:v>44635.83239009259</c:v>
                </c:pt>
                <c:pt idx="95">
                  <c:v>44635.832390370371</c:v>
                </c:pt>
                <c:pt idx="96">
                  <c:v>44635.832390659722</c:v>
                </c:pt>
                <c:pt idx="97">
                  <c:v>44635.832390949072</c:v>
                </c:pt>
                <c:pt idx="98">
                  <c:v>44635.832391238429</c:v>
                </c:pt>
                <c:pt idx="99">
                  <c:v>44635.832391516204</c:v>
                </c:pt>
                <c:pt idx="100">
                  <c:v>44635.832391793978</c:v>
                </c:pt>
                <c:pt idx="101">
                  <c:v>44635.832392129632</c:v>
                </c:pt>
                <c:pt idx="102">
                  <c:v>44635.832392430559</c:v>
                </c:pt>
                <c:pt idx="103">
                  <c:v>44635.832392696757</c:v>
                </c:pt>
                <c:pt idx="104">
                  <c:v>44635.832392974538</c:v>
                </c:pt>
                <c:pt idx="105">
                  <c:v>44635.832393263889</c:v>
                </c:pt>
                <c:pt idx="106">
                  <c:v>44635.832393553239</c:v>
                </c:pt>
                <c:pt idx="107">
                  <c:v>44635.832393842589</c:v>
                </c:pt>
                <c:pt idx="108">
                  <c:v>44635.832394120371</c:v>
                </c:pt>
                <c:pt idx="109">
                  <c:v>44635.832394409721</c:v>
                </c:pt>
                <c:pt idx="110">
                  <c:v>44635.832394699071</c:v>
                </c:pt>
                <c:pt idx="111">
                  <c:v>44635.83239502315</c:v>
                </c:pt>
                <c:pt idx="112">
                  <c:v>44635.8323953125</c:v>
                </c:pt>
                <c:pt idx="113">
                  <c:v>44635.83239560185</c:v>
                </c:pt>
                <c:pt idx="114">
                  <c:v>44635.832395868056</c:v>
                </c:pt>
                <c:pt idx="115">
                  <c:v>44635.832396157406</c:v>
                </c:pt>
                <c:pt idx="116">
                  <c:v>44635.832396446756</c:v>
                </c:pt>
                <c:pt idx="117">
                  <c:v>44635.832396724538</c:v>
                </c:pt>
                <c:pt idx="118">
                  <c:v>44635.832397002312</c:v>
                </c:pt>
                <c:pt idx="119">
                  <c:v>44635.83239729167</c:v>
                </c:pt>
                <c:pt idx="120">
                  <c:v>44635.83239758102</c:v>
                </c:pt>
                <c:pt idx="121">
                  <c:v>44635.832397905091</c:v>
                </c:pt>
                <c:pt idx="122">
                  <c:v>44635.832398206017</c:v>
                </c:pt>
                <c:pt idx="123">
                  <c:v>44635.832398483799</c:v>
                </c:pt>
                <c:pt idx="124">
                  <c:v>44635.832398773149</c:v>
                </c:pt>
                <c:pt idx="125">
                  <c:v>44635.832399050923</c:v>
                </c:pt>
                <c:pt idx="126">
                  <c:v>44635.832399340281</c:v>
                </c:pt>
                <c:pt idx="127">
                  <c:v>44635.832399618055</c:v>
                </c:pt>
                <c:pt idx="128">
                  <c:v>44635.832399907405</c:v>
                </c:pt>
                <c:pt idx="129">
                  <c:v>44635.832400196756</c:v>
                </c:pt>
                <c:pt idx="130">
                  <c:v>44635.832400520834</c:v>
                </c:pt>
                <c:pt idx="131">
                  <c:v>44635.832400798608</c:v>
                </c:pt>
                <c:pt idx="132">
                  <c:v>44635.832401087966</c:v>
                </c:pt>
                <c:pt idx="133">
                  <c:v>44635.832401377316</c:v>
                </c:pt>
                <c:pt idx="134">
                  <c:v>44635.832401655091</c:v>
                </c:pt>
                <c:pt idx="135">
                  <c:v>44635.832401944448</c:v>
                </c:pt>
                <c:pt idx="136">
                  <c:v>44635.832402233798</c:v>
                </c:pt>
                <c:pt idx="137">
                  <c:v>44635.832402523149</c:v>
                </c:pt>
                <c:pt idx="138">
                  <c:v>44635.832402789354</c:v>
                </c:pt>
                <c:pt idx="139">
                  <c:v>44635.83240309028</c:v>
                </c:pt>
                <c:pt idx="140">
                  <c:v>44635.832403414352</c:v>
                </c:pt>
                <c:pt idx="141">
                  <c:v>44635.832403692133</c:v>
                </c:pt>
                <c:pt idx="142">
                  <c:v>44635.832403969907</c:v>
                </c:pt>
                <c:pt idx="143">
                  <c:v>44635.83240428241</c:v>
                </c:pt>
                <c:pt idx="144">
                  <c:v>44635.832404548608</c:v>
                </c:pt>
                <c:pt idx="145">
                  <c:v>44635.832404837965</c:v>
                </c:pt>
                <c:pt idx="146">
                  <c:v>44635.83240511574</c:v>
                </c:pt>
                <c:pt idx="147">
                  <c:v>44635.83240540509</c:v>
                </c:pt>
                <c:pt idx="148">
                  <c:v>44635.832405682871</c:v>
                </c:pt>
                <c:pt idx="149">
                  <c:v>44635.832405972222</c:v>
                </c:pt>
                <c:pt idx="150">
                  <c:v>44635.832406377318</c:v>
                </c:pt>
                <c:pt idx="151">
                  <c:v>44635.83240658565</c:v>
                </c:pt>
                <c:pt idx="152">
                  <c:v>44635.832406863425</c:v>
                </c:pt>
                <c:pt idx="153">
                  <c:v>44635.832407152775</c:v>
                </c:pt>
                <c:pt idx="154">
                  <c:v>44635.832407442133</c:v>
                </c:pt>
                <c:pt idx="155">
                  <c:v>44635.832407719907</c:v>
                </c:pt>
                <c:pt idx="156">
                  <c:v>44635.832408020833</c:v>
                </c:pt>
                <c:pt idx="157">
                  <c:v>44635.832408298615</c:v>
                </c:pt>
                <c:pt idx="158">
                  <c:v>44635.832408576389</c:v>
                </c:pt>
                <c:pt idx="159">
                  <c:v>44635.832408865739</c:v>
                </c:pt>
                <c:pt idx="160">
                  <c:v>44635.832409201386</c:v>
                </c:pt>
                <c:pt idx="161">
                  <c:v>44635.832409479168</c:v>
                </c:pt>
                <c:pt idx="162">
                  <c:v>44635.832409768518</c:v>
                </c:pt>
                <c:pt idx="163">
                  <c:v>44635.8324100463</c:v>
                </c:pt>
                <c:pt idx="164">
                  <c:v>44635.83241033565</c:v>
                </c:pt>
                <c:pt idx="165">
                  <c:v>44635.832410625</c:v>
                </c:pt>
                <c:pt idx="166">
                  <c:v>44635.832410891206</c:v>
                </c:pt>
                <c:pt idx="167">
                  <c:v>44635.832411192132</c:v>
                </c:pt>
                <c:pt idx="168">
                  <c:v>44635.832411469906</c:v>
                </c:pt>
                <c:pt idx="169">
                  <c:v>44635.832411770833</c:v>
                </c:pt>
                <c:pt idx="170">
                  <c:v>44635.832412094911</c:v>
                </c:pt>
                <c:pt idx="171">
                  <c:v>44635.832412372685</c:v>
                </c:pt>
                <c:pt idx="172">
                  <c:v>44635.832412650459</c:v>
                </c:pt>
                <c:pt idx="173">
                  <c:v>44635.832412939817</c:v>
                </c:pt>
                <c:pt idx="174">
                  <c:v>44635.832413240743</c:v>
                </c:pt>
                <c:pt idx="175">
                  <c:v>44635.832413506942</c:v>
                </c:pt>
                <c:pt idx="176">
                  <c:v>44635.832413807868</c:v>
                </c:pt>
                <c:pt idx="177">
                  <c:v>44635.832414085649</c:v>
                </c:pt>
                <c:pt idx="178">
                  <c:v>44635.832414363424</c:v>
                </c:pt>
                <c:pt idx="179">
                  <c:v>44635.832414687502</c:v>
                </c:pt>
                <c:pt idx="180">
                  <c:v>44635.832414976852</c:v>
                </c:pt>
                <c:pt idx="181">
                  <c:v>44635.832415266203</c:v>
                </c:pt>
                <c:pt idx="182">
                  <c:v>44635.832415555553</c:v>
                </c:pt>
                <c:pt idx="183">
                  <c:v>44635.832415833334</c:v>
                </c:pt>
                <c:pt idx="184">
                  <c:v>44635.832416122685</c:v>
                </c:pt>
                <c:pt idx="185">
                  <c:v>44635.832416400466</c:v>
                </c:pt>
                <c:pt idx="186">
                  <c:v>44635.832416689816</c:v>
                </c:pt>
                <c:pt idx="187">
                  <c:v>44635.832416967591</c:v>
                </c:pt>
                <c:pt idx="188">
                  <c:v>44635.832417256941</c:v>
                </c:pt>
                <c:pt idx="189">
                  <c:v>44635.832417592595</c:v>
                </c:pt>
                <c:pt idx="190">
                  <c:v>44635.83241787037</c:v>
                </c:pt>
                <c:pt idx="191">
                  <c:v>44635.83241815972</c:v>
                </c:pt>
                <c:pt idx="192">
                  <c:v>44635.832418437501</c:v>
                </c:pt>
                <c:pt idx="193">
                  <c:v>44635.832418726852</c:v>
                </c:pt>
                <c:pt idx="194">
                  <c:v>44635.832419016202</c:v>
                </c:pt>
                <c:pt idx="195">
                  <c:v>44635.832419305552</c:v>
                </c:pt>
                <c:pt idx="196">
                  <c:v>44635.832419583334</c:v>
                </c:pt>
                <c:pt idx="197">
                  <c:v>44635.832419861108</c:v>
                </c:pt>
                <c:pt idx="198">
                  <c:v>44635.832420266204</c:v>
                </c:pt>
                <c:pt idx="199">
                  <c:v>44635.832420474537</c:v>
                </c:pt>
                <c:pt idx="200">
                  <c:v>44635.832420752318</c:v>
                </c:pt>
                <c:pt idx="201">
                  <c:v>44635.832421041669</c:v>
                </c:pt>
                <c:pt idx="202">
                  <c:v>44635.832421331019</c:v>
                </c:pt>
                <c:pt idx="203">
                  <c:v>44635.832421608793</c:v>
                </c:pt>
                <c:pt idx="204">
                  <c:v>44635.832421898151</c:v>
                </c:pt>
                <c:pt idx="205">
                  <c:v>44635.832422187501</c:v>
                </c:pt>
                <c:pt idx="206">
                  <c:v>44635.832422465275</c:v>
                </c:pt>
                <c:pt idx="207">
                  <c:v>44635.832422754633</c:v>
                </c:pt>
                <c:pt idx="208">
                  <c:v>44635.832423055559</c:v>
                </c:pt>
                <c:pt idx="209">
                  <c:v>44635.832423368054</c:v>
                </c:pt>
                <c:pt idx="210">
                  <c:v>44635.832423657404</c:v>
                </c:pt>
                <c:pt idx="211">
                  <c:v>44635.832423935186</c:v>
                </c:pt>
                <c:pt idx="212">
                  <c:v>44635.83242421296</c:v>
                </c:pt>
                <c:pt idx="213">
                  <c:v>44635.832424502318</c:v>
                </c:pt>
                <c:pt idx="214">
                  <c:v>44635.832424791668</c:v>
                </c:pt>
                <c:pt idx="215">
                  <c:v>44635.832425081018</c:v>
                </c:pt>
                <c:pt idx="216">
                  <c:v>44635.8324253588</c:v>
                </c:pt>
                <c:pt idx="217">
                  <c:v>44635.832425636574</c:v>
                </c:pt>
                <c:pt idx="218">
                  <c:v>44635.832425925924</c:v>
                </c:pt>
                <c:pt idx="219">
                  <c:v>44635.832426261572</c:v>
                </c:pt>
                <c:pt idx="220">
                  <c:v>44635.832426539353</c:v>
                </c:pt>
                <c:pt idx="221">
                  <c:v>44635.832426828703</c:v>
                </c:pt>
                <c:pt idx="222">
                  <c:v>44635.832427118054</c:v>
                </c:pt>
                <c:pt idx="223">
                  <c:v>44635.832427407404</c:v>
                </c:pt>
                <c:pt idx="224">
                  <c:v>44635.832427685185</c:v>
                </c:pt>
                <c:pt idx="225">
                  <c:v>44635.83242796296</c:v>
                </c:pt>
                <c:pt idx="226">
                  <c:v>44635.832428252317</c:v>
                </c:pt>
                <c:pt idx="227">
                  <c:v>44635.832428807873</c:v>
                </c:pt>
                <c:pt idx="228">
                  <c:v>44635.832428865739</c:v>
                </c:pt>
                <c:pt idx="229">
                  <c:v>44635.832429155096</c:v>
                </c:pt>
                <c:pt idx="230">
                  <c:v>44635.83242943287</c:v>
                </c:pt>
                <c:pt idx="231">
                  <c:v>44635.832429733797</c:v>
                </c:pt>
                <c:pt idx="232">
                  <c:v>44635.832430011571</c:v>
                </c:pt>
                <c:pt idx="233">
                  <c:v>44635.832430289352</c:v>
                </c:pt>
                <c:pt idx="234">
                  <c:v>44635.832430578703</c:v>
                </c:pt>
                <c:pt idx="235">
                  <c:v>44635.832430868053</c:v>
                </c:pt>
                <c:pt idx="236">
                  <c:v>44635.832431145835</c:v>
                </c:pt>
                <c:pt idx="237">
                  <c:v>44635.832431423609</c:v>
                </c:pt>
                <c:pt idx="238">
                  <c:v>44635.832431759256</c:v>
                </c:pt>
                <c:pt idx="239">
                  <c:v>44635.832432048614</c:v>
                </c:pt>
                <c:pt idx="240">
                  <c:v>44635.832432326388</c:v>
                </c:pt>
                <c:pt idx="241">
                  <c:v>44635.832432615738</c:v>
                </c:pt>
                <c:pt idx="242">
                  <c:v>44635.832432905096</c:v>
                </c:pt>
                <c:pt idx="243">
                  <c:v>44635.83243318287</c:v>
                </c:pt>
                <c:pt idx="244">
                  <c:v>44635.83243347222</c:v>
                </c:pt>
                <c:pt idx="245">
                  <c:v>44635.832433750002</c:v>
                </c:pt>
                <c:pt idx="246">
                  <c:v>44635.832434027776</c:v>
                </c:pt>
                <c:pt idx="247">
                  <c:v>44635.832434317126</c:v>
                </c:pt>
                <c:pt idx="248">
                  <c:v>44635.832434664349</c:v>
                </c:pt>
                <c:pt idx="249">
                  <c:v>44635.832434930555</c:v>
                </c:pt>
                <c:pt idx="250">
                  <c:v>44635.832435219905</c:v>
                </c:pt>
                <c:pt idx="251">
                  <c:v>44635.832435497687</c:v>
                </c:pt>
                <c:pt idx="252">
                  <c:v>44635.832435787037</c:v>
                </c:pt>
                <c:pt idx="253">
                  <c:v>44635.832436087963</c:v>
                </c:pt>
                <c:pt idx="254">
                  <c:v>44635.832436354169</c:v>
                </c:pt>
                <c:pt idx="255">
                  <c:v>44635.832436655095</c:v>
                </c:pt>
                <c:pt idx="256">
                  <c:v>44635.832436932869</c:v>
                </c:pt>
                <c:pt idx="257">
                  <c:v>44635.832437210651</c:v>
                </c:pt>
                <c:pt idx="258">
                  <c:v>44635.832437534722</c:v>
                </c:pt>
                <c:pt idx="259">
                  <c:v>44635.832437835648</c:v>
                </c:pt>
                <c:pt idx="260">
                  <c:v>44635.832438113423</c:v>
                </c:pt>
                <c:pt idx="261">
                  <c:v>44635.83243840278</c:v>
                </c:pt>
                <c:pt idx="262">
                  <c:v>44635.832438680554</c:v>
                </c:pt>
                <c:pt idx="263">
                  <c:v>44635.832438969905</c:v>
                </c:pt>
                <c:pt idx="264">
                  <c:v>44635.832439259262</c:v>
                </c:pt>
                <c:pt idx="265">
                  <c:v>44635.832439537036</c:v>
                </c:pt>
                <c:pt idx="266">
                  <c:v>44635.832439814818</c:v>
                </c:pt>
                <c:pt idx="267">
                  <c:v>44635.832440104168</c:v>
                </c:pt>
                <c:pt idx="268">
                  <c:v>44635.832440428239</c:v>
                </c:pt>
                <c:pt idx="269">
                  <c:v>44635.83244071759</c:v>
                </c:pt>
                <c:pt idx="270">
                  <c:v>44635.832441006947</c:v>
                </c:pt>
                <c:pt idx="271">
                  <c:v>44635.832441284721</c:v>
                </c:pt>
                <c:pt idx="272">
                  <c:v>44635.832441585648</c:v>
                </c:pt>
                <c:pt idx="273">
                  <c:v>44635.832441863429</c:v>
                </c:pt>
                <c:pt idx="274">
                  <c:v>44635.832442141204</c:v>
                </c:pt>
                <c:pt idx="275">
                  <c:v>44635.832442430554</c:v>
                </c:pt>
                <c:pt idx="276">
                  <c:v>44635.832442719904</c:v>
                </c:pt>
                <c:pt idx="277">
                  <c:v>44635.832443043982</c:v>
                </c:pt>
                <c:pt idx="278">
                  <c:v>44635.832443321757</c:v>
                </c:pt>
                <c:pt idx="279">
                  <c:v>44635.832443599538</c:v>
                </c:pt>
                <c:pt idx="280">
                  <c:v>44635.832443888889</c:v>
                </c:pt>
                <c:pt idx="281">
                  <c:v>44635.832444178239</c:v>
                </c:pt>
                <c:pt idx="282">
                  <c:v>44635.832444467589</c:v>
                </c:pt>
                <c:pt idx="283">
                  <c:v>44635.832444756947</c:v>
                </c:pt>
                <c:pt idx="284">
                  <c:v>44635.832445034721</c:v>
                </c:pt>
                <c:pt idx="285">
                  <c:v>44635.832445324071</c:v>
                </c:pt>
                <c:pt idx="286">
                  <c:v>44635.832445590277</c:v>
                </c:pt>
                <c:pt idx="287">
                  <c:v>44635.8324459375</c:v>
                </c:pt>
                <c:pt idx="288">
                  <c:v>44635.832446215281</c:v>
                </c:pt>
                <c:pt idx="289">
                  <c:v>44635.832446504632</c:v>
                </c:pt>
                <c:pt idx="290">
                  <c:v>44635.832446782406</c:v>
                </c:pt>
                <c:pt idx="291">
                  <c:v>44635.832447071756</c:v>
                </c:pt>
                <c:pt idx="292">
                  <c:v>44635.832447349538</c:v>
                </c:pt>
                <c:pt idx="293">
                  <c:v>44635.832447638888</c:v>
                </c:pt>
                <c:pt idx="294">
                  <c:v>44635.832447928238</c:v>
                </c:pt>
                <c:pt idx="295">
                  <c:v>44635.83244820602</c:v>
                </c:pt>
                <c:pt idx="296">
                  <c:v>44635.83244849537</c:v>
                </c:pt>
                <c:pt idx="297">
                  <c:v>44635.832448819441</c:v>
                </c:pt>
                <c:pt idx="298">
                  <c:v>44635.832449108799</c:v>
                </c:pt>
                <c:pt idx="299">
                  <c:v>44635.832449398149</c:v>
                </c:pt>
                <c:pt idx="300">
                  <c:v>44635.832449687499</c:v>
                </c:pt>
                <c:pt idx="301">
                  <c:v>44635.832449965281</c:v>
                </c:pt>
                <c:pt idx="302">
                  <c:v>44635.832450254631</c:v>
                </c:pt>
                <c:pt idx="303">
                  <c:v>44635.832450520837</c:v>
                </c:pt>
                <c:pt idx="304">
                  <c:v>44635.832450810187</c:v>
                </c:pt>
                <c:pt idx="305">
                  <c:v>44635.832451099537</c:v>
                </c:pt>
                <c:pt idx="306">
                  <c:v>44635.832451388887</c:v>
                </c:pt>
                <c:pt idx="307">
                  <c:v>44635.832451724535</c:v>
                </c:pt>
                <c:pt idx="308">
                  <c:v>44635.832452002316</c:v>
                </c:pt>
                <c:pt idx="309">
                  <c:v>44635.83245228009</c:v>
                </c:pt>
                <c:pt idx="310">
                  <c:v>44635.832452569448</c:v>
                </c:pt>
                <c:pt idx="311">
                  <c:v>44635.832452870367</c:v>
                </c:pt>
                <c:pt idx="312">
                  <c:v>44635.832453136572</c:v>
                </c:pt>
                <c:pt idx="313">
                  <c:v>44635.832453425923</c:v>
                </c:pt>
                <c:pt idx="314">
                  <c:v>44635.83245371528</c:v>
                </c:pt>
                <c:pt idx="315">
                  <c:v>44635.832454004631</c:v>
                </c:pt>
                <c:pt idx="316">
                  <c:v>44635.832454270836</c:v>
                </c:pt>
                <c:pt idx="317">
                  <c:v>44635.832454606483</c:v>
                </c:pt>
                <c:pt idx="318">
                  <c:v>44635.832454884257</c:v>
                </c:pt>
                <c:pt idx="319">
                  <c:v>44635.832455185184</c:v>
                </c:pt>
                <c:pt idx="320">
                  <c:v>44635.832455462965</c:v>
                </c:pt>
                <c:pt idx="321">
                  <c:v>44635.832455752316</c:v>
                </c:pt>
                <c:pt idx="322">
                  <c:v>44635.832456041666</c:v>
                </c:pt>
                <c:pt idx="323">
                  <c:v>44635.832456319447</c:v>
                </c:pt>
                <c:pt idx="324">
                  <c:v>44635.832456597222</c:v>
                </c:pt>
                <c:pt idx="325">
                  <c:v>44635.832456875003</c:v>
                </c:pt>
                <c:pt idx="326">
                  <c:v>44635.83245721065</c:v>
                </c:pt>
                <c:pt idx="327">
                  <c:v>44635.832457500001</c:v>
                </c:pt>
                <c:pt idx="328">
                  <c:v>44635.832457777775</c:v>
                </c:pt>
                <c:pt idx="329">
                  <c:v>44635.832458078701</c:v>
                </c:pt>
                <c:pt idx="330">
                  <c:v>44635.832458356483</c:v>
                </c:pt>
                <c:pt idx="331">
                  <c:v>44635.832458634257</c:v>
                </c:pt>
                <c:pt idx="332">
                  <c:v>44635.832458923614</c:v>
                </c:pt>
                <c:pt idx="333">
                  <c:v>44635.832459212965</c:v>
                </c:pt>
                <c:pt idx="334">
                  <c:v>44635.832459490739</c:v>
                </c:pt>
                <c:pt idx="335">
                  <c:v>44635.832459791665</c:v>
                </c:pt>
                <c:pt idx="336">
                  <c:v>44635.832460104168</c:v>
                </c:pt>
                <c:pt idx="337">
                  <c:v>44635.832460393518</c:v>
                </c:pt>
                <c:pt idx="338">
                  <c:v>44635.832460682868</c:v>
                </c:pt>
                <c:pt idx="339">
                  <c:v>44635.83246096065</c:v>
                </c:pt>
                <c:pt idx="340">
                  <c:v>44635.83246125</c:v>
                </c:pt>
                <c:pt idx="341">
                  <c:v>44635.832461527774</c:v>
                </c:pt>
                <c:pt idx="342">
                  <c:v>44635.832461817132</c:v>
                </c:pt>
                <c:pt idx="343">
                  <c:v>44635.832462106482</c:v>
                </c:pt>
                <c:pt idx="344">
                  <c:v>44635.832462384256</c:v>
                </c:pt>
                <c:pt idx="345">
                  <c:v>44635.832462673614</c:v>
                </c:pt>
                <c:pt idx="346">
                  <c:v>44635.832462986109</c:v>
                </c:pt>
                <c:pt idx="347">
                  <c:v>44635.832463287035</c:v>
                </c:pt>
                <c:pt idx="348">
                  <c:v>44635.832463564817</c:v>
                </c:pt>
                <c:pt idx="349">
                  <c:v>44635.832463865743</c:v>
                </c:pt>
                <c:pt idx="350">
                  <c:v>44635.832464131941</c:v>
                </c:pt>
                <c:pt idx="351">
                  <c:v>44635.832464421299</c:v>
                </c:pt>
                <c:pt idx="352">
                  <c:v>44635.832464710649</c:v>
                </c:pt>
                <c:pt idx="353">
                  <c:v>44635.832464988423</c:v>
                </c:pt>
                <c:pt idx="354">
                  <c:v>44635.83246528935</c:v>
                </c:pt>
                <c:pt idx="355">
                  <c:v>44635.832465555555</c:v>
                </c:pt>
                <c:pt idx="356">
                  <c:v>44635.832465891202</c:v>
                </c:pt>
                <c:pt idx="357">
                  <c:v>44635.832466168984</c:v>
                </c:pt>
                <c:pt idx="358">
                  <c:v>44635.832466458334</c:v>
                </c:pt>
                <c:pt idx="359">
                  <c:v>44635.832466747685</c:v>
                </c:pt>
                <c:pt idx="360">
                  <c:v>44635.832467048611</c:v>
                </c:pt>
                <c:pt idx="361">
                  <c:v>44635.832467314816</c:v>
                </c:pt>
                <c:pt idx="362">
                  <c:v>44635.832467604167</c:v>
                </c:pt>
                <c:pt idx="363">
                  <c:v>44635.832467881941</c:v>
                </c:pt>
                <c:pt idx="364">
                  <c:v>44635.832468171298</c:v>
                </c:pt>
                <c:pt idx="365">
                  <c:v>44635.832468460649</c:v>
                </c:pt>
                <c:pt idx="366">
                  <c:v>44635.83246878472</c:v>
                </c:pt>
                <c:pt idx="367">
                  <c:v>44635.832469062501</c:v>
                </c:pt>
                <c:pt idx="368">
                  <c:v>44635.832469351852</c:v>
                </c:pt>
                <c:pt idx="369">
                  <c:v>44635.832469641202</c:v>
                </c:pt>
                <c:pt idx="370">
                  <c:v>44635.832469918983</c:v>
                </c:pt>
                <c:pt idx="371">
                  <c:v>44635.832470208334</c:v>
                </c:pt>
                <c:pt idx="372">
                  <c:v>44635.832470486108</c:v>
                </c:pt>
                <c:pt idx="373">
                  <c:v>44635.832470775465</c:v>
                </c:pt>
                <c:pt idx="374">
                  <c:v>44635.83247105324</c:v>
                </c:pt>
                <c:pt idx="375">
                  <c:v>44635.832471377318</c:v>
                </c:pt>
                <c:pt idx="376">
                  <c:v>44635.832471666668</c:v>
                </c:pt>
                <c:pt idx="377">
                  <c:v>44635.832471956019</c:v>
                </c:pt>
                <c:pt idx="378">
                  <c:v>44635.832472233793</c:v>
                </c:pt>
                <c:pt idx="379">
                  <c:v>44635.83247252315</c:v>
                </c:pt>
                <c:pt idx="380">
                  <c:v>44635.832472812501</c:v>
                </c:pt>
                <c:pt idx="381">
                  <c:v>44635.832473090275</c:v>
                </c:pt>
                <c:pt idx="382">
                  <c:v>44635.832473379633</c:v>
                </c:pt>
                <c:pt idx="383">
                  <c:v>44635.832473668983</c:v>
                </c:pt>
                <c:pt idx="384">
                  <c:v>44635.832474027775</c:v>
                </c:pt>
                <c:pt idx="385">
                  <c:v>44635.832474282404</c:v>
                </c:pt>
                <c:pt idx="386">
                  <c:v>44635.832474571762</c:v>
                </c:pt>
                <c:pt idx="387">
                  <c:v>44635.832474849536</c:v>
                </c:pt>
                <c:pt idx="388">
                  <c:v>44635.832475150462</c:v>
                </c:pt>
                <c:pt idx="389">
                  <c:v>44635.832475416668</c:v>
                </c:pt>
                <c:pt idx="390">
                  <c:v>44635.832475706018</c:v>
                </c:pt>
                <c:pt idx="391">
                  <c:v>44635.8324759838</c:v>
                </c:pt>
                <c:pt idx="392">
                  <c:v>44635.83247627315</c:v>
                </c:pt>
                <c:pt idx="393">
                  <c:v>44635.8324765625</c:v>
                </c:pt>
                <c:pt idx="394">
                  <c:v>44635.832476840274</c:v>
                </c:pt>
                <c:pt idx="395">
                  <c:v>44635.832477175929</c:v>
                </c:pt>
                <c:pt idx="396">
                  <c:v>44635.832477453703</c:v>
                </c:pt>
                <c:pt idx="397">
                  <c:v>44635.832477743053</c:v>
                </c:pt>
                <c:pt idx="398">
                  <c:v>44635.832478020835</c:v>
                </c:pt>
                <c:pt idx="399">
                  <c:v>44635.832478321761</c:v>
                </c:pt>
                <c:pt idx="400">
                  <c:v>44635.832478587959</c:v>
                </c:pt>
                <c:pt idx="401">
                  <c:v>44635.832478888886</c:v>
                </c:pt>
                <c:pt idx="402">
                  <c:v>44635.832479166667</c:v>
                </c:pt>
                <c:pt idx="403">
                  <c:v>44635.832479444442</c:v>
                </c:pt>
                <c:pt idx="404">
                  <c:v>44635.832479733799</c:v>
                </c:pt>
                <c:pt idx="405">
                  <c:v>44635.832480069446</c:v>
                </c:pt>
                <c:pt idx="406">
                  <c:v>44635.832480347221</c:v>
                </c:pt>
                <c:pt idx="407">
                  <c:v>44635.832480636571</c:v>
                </c:pt>
                <c:pt idx="408">
                  <c:v>44635.832480914352</c:v>
                </c:pt>
                <c:pt idx="409">
                  <c:v>44635.832481203703</c:v>
                </c:pt>
                <c:pt idx="410">
                  <c:v>44635.832481481484</c:v>
                </c:pt>
                <c:pt idx="411">
                  <c:v>44635.832481770834</c:v>
                </c:pt>
                <c:pt idx="412">
                  <c:v>44635.832482071761</c:v>
                </c:pt>
                <c:pt idx="413">
                  <c:v>44635.832482337966</c:v>
                </c:pt>
                <c:pt idx="414">
                  <c:v>44635.832482650461</c:v>
                </c:pt>
                <c:pt idx="415">
                  <c:v>44635.832482962964</c:v>
                </c:pt>
                <c:pt idx="416">
                  <c:v>44635.832483240738</c:v>
                </c:pt>
                <c:pt idx="417">
                  <c:v>44635.832483530095</c:v>
                </c:pt>
                <c:pt idx="418">
                  <c:v>44635.83248380787</c:v>
                </c:pt>
                <c:pt idx="419">
                  <c:v>44635.832484085651</c:v>
                </c:pt>
                <c:pt idx="420">
                  <c:v>44635.832484386578</c:v>
                </c:pt>
                <c:pt idx="421">
                  <c:v>44635.832484664352</c:v>
                </c:pt>
                <c:pt idx="422">
                  <c:v>44635.832484953702</c:v>
                </c:pt>
                <c:pt idx="423">
                  <c:v>44635.832485231484</c:v>
                </c:pt>
                <c:pt idx="424">
                  <c:v>44635.832485567131</c:v>
                </c:pt>
                <c:pt idx="425">
                  <c:v>44635.832485844905</c:v>
                </c:pt>
                <c:pt idx="426">
                  <c:v>44635.832486122687</c:v>
                </c:pt>
                <c:pt idx="427">
                  <c:v>44635.832486423613</c:v>
                </c:pt>
                <c:pt idx="428">
                  <c:v>44635.832486701387</c:v>
                </c:pt>
                <c:pt idx="429">
                  <c:v>44635.832486990737</c:v>
                </c:pt>
                <c:pt idx="430">
                  <c:v>44635.832487268519</c:v>
                </c:pt>
                <c:pt idx="431">
                  <c:v>44635.832487557869</c:v>
                </c:pt>
                <c:pt idx="432">
                  <c:v>44635.832487835651</c:v>
                </c:pt>
                <c:pt idx="433">
                  <c:v>44635.832488125001</c:v>
                </c:pt>
                <c:pt idx="434">
                  <c:v>44635.832488460648</c:v>
                </c:pt>
                <c:pt idx="435">
                  <c:v>44635.832488749998</c:v>
                </c:pt>
                <c:pt idx="436">
                  <c:v>44635.832489016204</c:v>
                </c:pt>
                <c:pt idx="437">
                  <c:v>44635.832489305554</c:v>
                </c:pt>
                <c:pt idx="438">
                  <c:v>44635.832489606481</c:v>
                </c:pt>
                <c:pt idx="439">
                  <c:v>44635.832489884262</c:v>
                </c:pt>
                <c:pt idx="440">
                  <c:v>44635.832490162036</c:v>
                </c:pt>
                <c:pt idx="441">
                  <c:v>44635.832490451387</c:v>
                </c:pt>
                <c:pt idx="442">
                  <c:v>44635.832490740744</c:v>
                </c:pt>
                <c:pt idx="443">
                  <c:v>44635.832491006942</c:v>
                </c:pt>
                <c:pt idx="444">
                  <c:v>44635.832491354166</c:v>
                </c:pt>
                <c:pt idx="445">
                  <c:v>44635.832491631947</c:v>
                </c:pt>
                <c:pt idx="446">
                  <c:v>44635.832491932873</c:v>
                </c:pt>
                <c:pt idx="447">
                  <c:v>44635.832492199072</c:v>
                </c:pt>
                <c:pt idx="448">
                  <c:v>44635.832492488429</c:v>
                </c:pt>
                <c:pt idx="449">
                  <c:v>44635.832492766203</c:v>
                </c:pt>
                <c:pt idx="450">
                  <c:v>44635.832493055554</c:v>
                </c:pt>
                <c:pt idx="451">
                  <c:v>44635.832493344904</c:v>
                </c:pt>
                <c:pt idx="452">
                  <c:v>44635.832493622685</c:v>
                </c:pt>
                <c:pt idx="453">
                  <c:v>44635.832493923612</c:v>
                </c:pt>
                <c:pt idx="454">
                  <c:v>44635.832494236114</c:v>
                </c:pt>
                <c:pt idx="455">
                  <c:v>44635.832494525464</c:v>
                </c:pt>
                <c:pt idx="456">
                  <c:v>44635.832494803239</c:v>
                </c:pt>
                <c:pt idx="457">
                  <c:v>44635.832495092596</c:v>
                </c:pt>
                <c:pt idx="458">
                  <c:v>44635.83249537037</c:v>
                </c:pt>
                <c:pt idx="459">
                  <c:v>44635.832495671297</c:v>
                </c:pt>
                <c:pt idx="460">
                  <c:v>44635.832495949071</c:v>
                </c:pt>
                <c:pt idx="461">
                  <c:v>44635.832496226853</c:v>
                </c:pt>
                <c:pt idx="462">
                  <c:v>44635.832496516203</c:v>
                </c:pt>
                <c:pt idx="463">
                  <c:v>44635.832496805553</c:v>
                </c:pt>
                <c:pt idx="464">
                  <c:v>44635.832497129632</c:v>
                </c:pt>
                <c:pt idx="465">
                  <c:v>44635.832497418982</c:v>
                </c:pt>
                <c:pt idx="466">
                  <c:v>44635.832497696756</c:v>
                </c:pt>
                <c:pt idx="467">
                  <c:v>44635.832497986114</c:v>
                </c:pt>
                <c:pt idx="468">
                  <c:v>44635.832498275464</c:v>
                </c:pt>
                <c:pt idx="469">
                  <c:v>44635.832498553238</c:v>
                </c:pt>
                <c:pt idx="470">
                  <c:v>44635.832498842596</c:v>
                </c:pt>
                <c:pt idx="471">
                  <c:v>44635.83249912037</c:v>
                </c:pt>
                <c:pt idx="472">
                  <c:v>44635.83249940972</c:v>
                </c:pt>
                <c:pt idx="473">
                  <c:v>44635.832499745367</c:v>
                </c:pt>
                <c:pt idx="474">
                  <c:v>44635.832500011573</c:v>
                </c:pt>
                <c:pt idx="475">
                  <c:v>44635.832500300923</c:v>
                </c:pt>
                <c:pt idx="476">
                  <c:v>44635.832500590281</c:v>
                </c:pt>
                <c:pt idx="477">
                  <c:v>44635.832500868055</c:v>
                </c:pt>
                <c:pt idx="478">
                  <c:v>44635.832501157405</c:v>
                </c:pt>
                <c:pt idx="479">
                  <c:v>44635.832501435187</c:v>
                </c:pt>
                <c:pt idx="480">
                  <c:v>44635.832501724537</c:v>
                </c:pt>
                <c:pt idx="481">
                  <c:v>44635.832502013887</c:v>
                </c:pt>
                <c:pt idx="482">
                  <c:v>44635.832502303238</c:v>
                </c:pt>
                <c:pt idx="483">
                  <c:v>44635.832502627316</c:v>
                </c:pt>
                <c:pt idx="484">
                  <c:v>44635.83250290509</c:v>
                </c:pt>
                <c:pt idx="485">
                  <c:v>44635.832503194448</c:v>
                </c:pt>
                <c:pt idx="486">
                  <c:v>44635.832503483798</c:v>
                </c:pt>
                <c:pt idx="487">
                  <c:v>44635.832503761572</c:v>
                </c:pt>
                <c:pt idx="488">
                  <c:v>44635.832504050923</c:v>
                </c:pt>
                <c:pt idx="489">
                  <c:v>44635.83250434028</c:v>
                </c:pt>
                <c:pt idx="490">
                  <c:v>44635.832504618054</c:v>
                </c:pt>
                <c:pt idx="491">
                  <c:v>44635.832504907405</c:v>
                </c:pt>
                <c:pt idx="492">
                  <c:v>44635.832505185186</c:v>
                </c:pt>
                <c:pt idx="493">
                  <c:v>44635.832505520833</c:v>
                </c:pt>
                <c:pt idx="494">
                  <c:v>44635.832505810184</c:v>
                </c:pt>
                <c:pt idx="495">
                  <c:v>44635.832506087965</c:v>
                </c:pt>
                <c:pt idx="496">
                  <c:v>44635.832506377315</c:v>
                </c:pt>
                <c:pt idx="497">
                  <c:v>44635.832506666666</c:v>
                </c:pt>
                <c:pt idx="498">
                  <c:v>44635.832506944447</c:v>
                </c:pt>
                <c:pt idx="499">
                  <c:v>44635.832507222221</c:v>
                </c:pt>
              </c:numCache>
            </c:numRef>
          </c:xVal>
          <c:yVal>
            <c:numRef>
              <c:f>'150'!$F$2:$F$501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150</c:v>
                </c:pt>
                <c:pt idx="42">
                  <c:v>145.31</c:v>
                </c:pt>
                <c:pt idx="43">
                  <c:v>125</c:v>
                </c:pt>
                <c:pt idx="44">
                  <c:v>110.94</c:v>
                </c:pt>
                <c:pt idx="45">
                  <c:v>96.87</c:v>
                </c:pt>
                <c:pt idx="46">
                  <c:v>85.94</c:v>
                </c:pt>
                <c:pt idx="47">
                  <c:v>76.56</c:v>
                </c:pt>
                <c:pt idx="48">
                  <c:v>68.75</c:v>
                </c:pt>
                <c:pt idx="49">
                  <c:v>59.379999999999995</c:v>
                </c:pt>
                <c:pt idx="50">
                  <c:v>51.56</c:v>
                </c:pt>
                <c:pt idx="51">
                  <c:v>45.31</c:v>
                </c:pt>
                <c:pt idx="52">
                  <c:v>40.629999999999995</c:v>
                </c:pt>
                <c:pt idx="53">
                  <c:v>34.379999999999995</c:v>
                </c:pt>
                <c:pt idx="54">
                  <c:v>29.689999999999998</c:v>
                </c:pt>
                <c:pt idx="55">
                  <c:v>25</c:v>
                </c:pt>
                <c:pt idx="56">
                  <c:v>21.870000000000005</c:v>
                </c:pt>
                <c:pt idx="57">
                  <c:v>18.75</c:v>
                </c:pt>
                <c:pt idx="58">
                  <c:v>15.620000000000005</c:v>
                </c:pt>
                <c:pt idx="59">
                  <c:v>12.5</c:v>
                </c:pt>
                <c:pt idx="60">
                  <c:v>9.3700000000000045</c:v>
                </c:pt>
                <c:pt idx="61">
                  <c:v>7.8100000000000023</c:v>
                </c:pt>
                <c:pt idx="62">
                  <c:v>6.25</c:v>
                </c:pt>
                <c:pt idx="63">
                  <c:v>6.25</c:v>
                </c:pt>
                <c:pt idx="64">
                  <c:v>6.25</c:v>
                </c:pt>
                <c:pt idx="65">
                  <c:v>6.25</c:v>
                </c:pt>
                <c:pt idx="66">
                  <c:v>4.6899999999999977</c:v>
                </c:pt>
                <c:pt idx="67">
                  <c:v>4.6899999999999977</c:v>
                </c:pt>
                <c:pt idx="68">
                  <c:v>3.1200000000000045</c:v>
                </c:pt>
                <c:pt idx="69">
                  <c:v>3.1200000000000045</c:v>
                </c:pt>
                <c:pt idx="70">
                  <c:v>4.6899999999999977</c:v>
                </c:pt>
                <c:pt idx="71">
                  <c:v>3.1200000000000045</c:v>
                </c:pt>
                <c:pt idx="72">
                  <c:v>3.1200000000000045</c:v>
                </c:pt>
                <c:pt idx="73">
                  <c:v>1.5600000000000023</c:v>
                </c:pt>
                <c:pt idx="74">
                  <c:v>3.1200000000000045</c:v>
                </c:pt>
                <c:pt idx="75">
                  <c:v>3.1200000000000045</c:v>
                </c:pt>
                <c:pt idx="76">
                  <c:v>4.6899999999999977</c:v>
                </c:pt>
                <c:pt idx="77">
                  <c:v>3.1200000000000045</c:v>
                </c:pt>
                <c:pt idx="78">
                  <c:v>3.1200000000000045</c:v>
                </c:pt>
                <c:pt idx="79">
                  <c:v>3.1200000000000045</c:v>
                </c:pt>
                <c:pt idx="80">
                  <c:v>3.1200000000000045</c:v>
                </c:pt>
                <c:pt idx="81">
                  <c:v>3.1200000000000045</c:v>
                </c:pt>
                <c:pt idx="82">
                  <c:v>3.1200000000000045</c:v>
                </c:pt>
                <c:pt idx="83">
                  <c:v>1.5600000000000023</c:v>
                </c:pt>
                <c:pt idx="84">
                  <c:v>3.1200000000000045</c:v>
                </c:pt>
                <c:pt idx="85">
                  <c:v>3.1200000000000045</c:v>
                </c:pt>
                <c:pt idx="86">
                  <c:v>1.5600000000000023</c:v>
                </c:pt>
                <c:pt idx="87">
                  <c:v>3.1200000000000045</c:v>
                </c:pt>
                <c:pt idx="88">
                  <c:v>3.1200000000000045</c:v>
                </c:pt>
                <c:pt idx="89">
                  <c:v>3.1200000000000045</c:v>
                </c:pt>
                <c:pt idx="90">
                  <c:v>3.1200000000000045</c:v>
                </c:pt>
                <c:pt idx="91">
                  <c:v>3.1200000000000045</c:v>
                </c:pt>
                <c:pt idx="92">
                  <c:v>3.1200000000000045</c:v>
                </c:pt>
                <c:pt idx="93">
                  <c:v>3.1200000000000045</c:v>
                </c:pt>
                <c:pt idx="94">
                  <c:v>1.5600000000000023</c:v>
                </c:pt>
                <c:pt idx="95">
                  <c:v>1.5600000000000023</c:v>
                </c:pt>
                <c:pt idx="96">
                  <c:v>1.5600000000000023</c:v>
                </c:pt>
                <c:pt idx="97">
                  <c:v>3.1200000000000045</c:v>
                </c:pt>
                <c:pt idx="98">
                  <c:v>1.5600000000000023</c:v>
                </c:pt>
                <c:pt idx="99">
                  <c:v>1.5600000000000023</c:v>
                </c:pt>
                <c:pt idx="100">
                  <c:v>1.5600000000000023</c:v>
                </c:pt>
                <c:pt idx="101">
                  <c:v>3.1200000000000045</c:v>
                </c:pt>
                <c:pt idx="102">
                  <c:v>1.5600000000000023</c:v>
                </c:pt>
                <c:pt idx="103">
                  <c:v>1.5600000000000023</c:v>
                </c:pt>
                <c:pt idx="104">
                  <c:v>3.1200000000000045</c:v>
                </c:pt>
                <c:pt idx="105">
                  <c:v>1.5600000000000023</c:v>
                </c:pt>
                <c:pt idx="106">
                  <c:v>1.5600000000000023</c:v>
                </c:pt>
                <c:pt idx="107">
                  <c:v>0</c:v>
                </c:pt>
                <c:pt idx="108">
                  <c:v>1.5600000000000023</c:v>
                </c:pt>
                <c:pt idx="109">
                  <c:v>1.5600000000000023</c:v>
                </c:pt>
                <c:pt idx="110">
                  <c:v>1.5600000000000023</c:v>
                </c:pt>
                <c:pt idx="111">
                  <c:v>3.1200000000000045</c:v>
                </c:pt>
                <c:pt idx="112">
                  <c:v>1.5600000000000023</c:v>
                </c:pt>
                <c:pt idx="113">
                  <c:v>0</c:v>
                </c:pt>
                <c:pt idx="114">
                  <c:v>1.5600000000000023</c:v>
                </c:pt>
                <c:pt idx="115">
                  <c:v>1.5600000000000023</c:v>
                </c:pt>
                <c:pt idx="116">
                  <c:v>1.5600000000000023</c:v>
                </c:pt>
                <c:pt idx="117">
                  <c:v>1.5600000000000023</c:v>
                </c:pt>
                <c:pt idx="118">
                  <c:v>0</c:v>
                </c:pt>
                <c:pt idx="119">
                  <c:v>0</c:v>
                </c:pt>
                <c:pt idx="120">
                  <c:v>1.5600000000000023</c:v>
                </c:pt>
                <c:pt idx="121">
                  <c:v>1.5600000000000023</c:v>
                </c:pt>
                <c:pt idx="122">
                  <c:v>1.5600000000000023</c:v>
                </c:pt>
                <c:pt idx="123">
                  <c:v>1.5600000000000023</c:v>
                </c:pt>
                <c:pt idx="124">
                  <c:v>0</c:v>
                </c:pt>
                <c:pt idx="125">
                  <c:v>0</c:v>
                </c:pt>
                <c:pt idx="126">
                  <c:v>1.5600000000000023</c:v>
                </c:pt>
                <c:pt idx="127">
                  <c:v>0</c:v>
                </c:pt>
                <c:pt idx="128">
                  <c:v>1.5600000000000023</c:v>
                </c:pt>
                <c:pt idx="129">
                  <c:v>0</c:v>
                </c:pt>
                <c:pt idx="130">
                  <c:v>1.5600000000000023</c:v>
                </c:pt>
                <c:pt idx="131">
                  <c:v>1.5600000000000023</c:v>
                </c:pt>
                <c:pt idx="132">
                  <c:v>1.5600000000000023</c:v>
                </c:pt>
                <c:pt idx="133">
                  <c:v>1.5600000000000023</c:v>
                </c:pt>
                <c:pt idx="134">
                  <c:v>0</c:v>
                </c:pt>
                <c:pt idx="135">
                  <c:v>1.5600000000000023</c:v>
                </c:pt>
                <c:pt idx="136">
                  <c:v>0</c:v>
                </c:pt>
                <c:pt idx="137">
                  <c:v>1.5600000000000023</c:v>
                </c:pt>
                <c:pt idx="138">
                  <c:v>0</c:v>
                </c:pt>
                <c:pt idx="139">
                  <c:v>1.5600000000000023</c:v>
                </c:pt>
                <c:pt idx="140">
                  <c:v>0</c:v>
                </c:pt>
                <c:pt idx="141">
                  <c:v>1.5600000000000023</c:v>
                </c:pt>
                <c:pt idx="142">
                  <c:v>1.5600000000000023</c:v>
                </c:pt>
                <c:pt idx="143">
                  <c:v>0</c:v>
                </c:pt>
                <c:pt idx="144">
                  <c:v>0</c:v>
                </c:pt>
                <c:pt idx="145">
                  <c:v>1.5600000000000023</c:v>
                </c:pt>
                <c:pt idx="146">
                  <c:v>0</c:v>
                </c:pt>
                <c:pt idx="147">
                  <c:v>1.5600000000000023</c:v>
                </c:pt>
                <c:pt idx="148">
                  <c:v>1.5600000000000023</c:v>
                </c:pt>
                <c:pt idx="149">
                  <c:v>1.5600000000000023</c:v>
                </c:pt>
                <c:pt idx="150">
                  <c:v>0</c:v>
                </c:pt>
                <c:pt idx="151">
                  <c:v>0</c:v>
                </c:pt>
                <c:pt idx="152">
                  <c:v>1.5600000000000023</c:v>
                </c:pt>
                <c:pt idx="153">
                  <c:v>0</c:v>
                </c:pt>
                <c:pt idx="154">
                  <c:v>1.5600000000000023</c:v>
                </c:pt>
                <c:pt idx="155">
                  <c:v>1.5600000000000023</c:v>
                </c:pt>
                <c:pt idx="156">
                  <c:v>1.5600000000000023</c:v>
                </c:pt>
                <c:pt idx="157">
                  <c:v>1.5600000000000023</c:v>
                </c:pt>
                <c:pt idx="158">
                  <c:v>1.5600000000000023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1.5600000000000023</c:v>
                </c:pt>
                <c:pt idx="164">
                  <c:v>0</c:v>
                </c:pt>
                <c:pt idx="165">
                  <c:v>1.5600000000000023</c:v>
                </c:pt>
                <c:pt idx="166">
                  <c:v>0</c:v>
                </c:pt>
                <c:pt idx="167">
                  <c:v>1.5600000000000023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1.5600000000000023</c:v>
                </c:pt>
                <c:pt idx="175">
                  <c:v>0</c:v>
                </c:pt>
                <c:pt idx="176">
                  <c:v>0</c:v>
                </c:pt>
                <c:pt idx="177">
                  <c:v>1.5600000000000023</c:v>
                </c:pt>
                <c:pt idx="178">
                  <c:v>0</c:v>
                </c:pt>
                <c:pt idx="179">
                  <c:v>0</c:v>
                </c:pt>
                <c:pt idx="180">
                  <c:v>1.5600000000000023</c:v>
                </c:pt>
                <c:pt idx="181">
                  <c:v>0</c:v>
                </c:pt>
                <c:pt idx="182">
                  <c:v>0</c:v>
                </c:pt>
                <c:pt idx="183">
                  <c:v>1.5600000000000023</c:v>
                </c:pt>
                <c:pt idx="184">
                  <c:v>0</c:v>
                </c:pt>
                <c:pt idx="185">
                  <c:v>1.5600000000000023</c:v>
                </c:pt>
                <c:pt idx="186">
                  <c:v>0</c:v>
                </c:pt>
                <c:pt idx="187">
                  <c:v>0</c:v>
                </c:pt>
                <c:pt idx="188">
                  <c:v>1.5600000000000023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1.5600000000000023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1.5600000000000023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1.5600000000000023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1.5600000000000023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1.5600000000000023</c:v>
                </c:pt>
                <c:pt idx="226">
                  <c:v>0</c:v>
                </c:pt>
                <c:pt idx="227">
                  <c:v>0</c:v>
                </c:pt>
                <c:pt idx="228">
                  <c:v>1.5600000000000023</c:v>
                </c:pt>
                <c:pt idx="229">
                  <c:v>0</c:v>
                </c:pt>
                <c:pt idx="230">
                  <c:v>-1.5600000000000023</c:v>
                </c:pt>
                <c:pt idx="231">
                  <c:v>0</c:v>
                </c:pt>
                <c:pt idx="232">
                  <c:v>0</c:v>
                </c:pt>
                <c:pt idx="233">
                  <c:v>1.5600000000000023</c:v>
                </c:pt>
                <c:pt idx="234">
                  <c:v>0</c:v>
                </c:pt>
                <c:pt idx="235">
                  <c:v>0</c:v>
                </c:pt>
                <c:pt idx="236">
                  <c:v>1.5600000000000023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1.5600000000000023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-1.5600000000000023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1.5600000000000023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1.5600000000000023</c:v>
                </c:pt>
                <c:pt idx="278">
                  <c:v>0</c:v>
                </c:pt>
                <c:pt idx="279">
                  <c:v>-1.5600000000000023</c:v>
                </c:pt>
                <c:pt idx="280">
                  <c:v>-1.5600000000000023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1.5600000000000023</c:v>
                </c:pt>
                <c:pt idx="289">
                  <c:v>-1.5600000000000023</c:v>
                </c:pt>
                <c:pt idx="290">
                  <c:v>-1.5600000000000023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-1.5600000000000023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1.5600000000000023</c:v>
                </c:pt>
                <c:pt idx="314">
                  <c:v>0</c:v>
                </c:pt>
                <c:pt idx="315">
                  <c:v>-1.5600000000000023</c:v>
                </c:pt>
                <c:pt idx="316">
                  <c:v>-1.5600000000000023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1.5600000000000023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1.5600000000000023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1.5600000000000023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-1.5600000000000023</c:v>
                </c:pt>
                <c:pt idx="360">
                  <c:v>-1.5600000000000023</c:v>
                </c:pt>
                <c:pt idx="361">
                  <c:v>-1.5600000000000023</c:v>
                </c:pt>
                <c:pt idx="362">
                  <c:v>-1.5600000000000023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1.5600000000000023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-1.5600000000000023</c:v>
                </c:pt>
                <c:pt idx="388">
                  <c:v>-1.5600000000000023</c:v>
                </c:pt>
                <c:pt idx="389">
                  <c:v>0</c:v>
                </c:pt>
                <c:pt idx="390">
                  <c:v>-1.5600000000000023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1.5600000000000023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1.5600000000000023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-1.5600000000000023</c:v>
                </c:pt>
                <c:pt idx="415">
                  <c:v>-1.5600000000000023</c:v>
                </c:pt>
                <c:pt idx="416">
                  <c:v>-1.5600000000000023</c:v>
                </c:pt>
                <c:pt idx="417">
                  <c:v>0</c:v>
                </c:pt>
                <c:pt idx="418">
                  <c:v>0</c:v>
                </c:pt>
                <c:pt idx="419">
                  <c:v>1.5600000000000023</c:v>
                </c:pt>
                <c:pt idx="420">
                  <c:v>0</c:v>
                </c:pt>
                <c:pt idx="421">
                  <c:v>0</c:v>
                </c:pt>
                <c:pt idx="422">
                  <c:v>1.5600000000000023</c:v>
                </c:pt>
                <c:pt idx="423">
                  <c:v>0</c:v>
                </c:pt>
                <c:pt idx="424">
                  <c:v>-1.5600000000000023</c:v>
                </c:pt>
                <c:pt idx="425">
                  <c:v>0</c:v>
                </c:pt>
                <c:pt idx="426">
                  <c:v>0</c:v>
                </c:pt>
                <c:pt idx="427">
                  <c:v>1.5600000000000023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-1.5600000000000023</c:v>
                </c:pt>
                <c:pt idx="433">
                  <c:v>-1.5600000000000023</c:v>
                </c:pt>
                <c:pt idx="434">
                  <c:v>-1.5600000000000023</c:v>
                </c:pt>
                <c:pt idx="435">
                  <c:v>-1.5600000000000023</c:v>
                </c:pt>
                <c:pt idx="436">
                  <c:v>0</c:v>
                </c:pt>
                <c:pt idx="437">
                  <c:v>-1.5600000000000023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1.5600000000000023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1.5600000000000023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1.5600000000000023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1.5600000000000023</c:v>
                </c:pt>
                <c:pt idx="486">
                  <c:v>0</c:v>
                </c:pt>
                <c:pt idx="487">
                  <c:v>-1.5600000000000023</c:v>
                </c:pt>
                <c:pt idx="488">
                  <c:v>-1.5600000000000023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1.5600000000000023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9EA-4BBB-B47E-953157C12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712159"/>
        <c:axId val="1226710079"/>
      </c:scatterChart>
      <c:valAx>
        <c:axId val="1226712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710079"/>
        <c:crosses val="autoZero"/>
        <c:crossBetween val="midCat"/>
      </c:valAx>
      <c:valAx>
        <c:axId val="122671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7121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'20'!$A$2:$A$501</c:f>
              <c:numCache>
                <c:formatCode>h:mm:ss.00</c:formatCode>
                <c:ptCount val="500"/>
                <c:pt idx="0">
                  <c:v>44635.834202002312</c:v>
                </c:pt>
                <c:pt idx="1">
                  <c:v>44635.834202245373</c:v>
                </c:pt>
                <c:pt idx="2">
                  <c:v>44635.834202488426</c:v>
                </c:pt>
                <c:pt idx="3">
                  <c:v>44635.8342027662</c:v>
                </c:pt>
                <c:pt idx="4">
                  <c:v>44635.834203009261</c:v>
                </c:pt>
                <c:pt idx="5">
                  <c:v>44635.834203240738</c:v>
                </c:pt>
                <c:pt idx="6">
                  <c:v>44635.834203483799</c:v>
                </c:pt>
                <c:pt idx="7">
                  <c:v>44635.834203761573</c:v>
                </c:pt>
                <c:pt idx="8">
                  <c:v>44635.834204004626</c:v>
                </c:pt>
                <c:pt idx="9">
                  <c:v>44635.834204247687</c:v>
                </c:pt>
                <c:pt idx="10">
                  <c:v>44635.834204479164</c:v>
                </c:pt>
                <c:pt idx="11">
                  <c:v>44635.834204756946</c:v>
                </c:pt>
                <c:pt idx="12">
                  <c:v>44635.834204988423</c:v>
                </c:pt>
                <c:pt idx="13">
                  <c:v>44635.834205231484</c:v>
                </c:pt>
                <c:pt idx="14">
                  <c:v>44635.834205462961</c:v>
                </c:pt>
                <c:pt idx="15">
                  <c:v>44635.834205752311</c:v>
                </c:pt>
                <c:pt idx="16">
                  <c:v>44635.834205983796</c:v>
                </c:pt>
                <c:pt idx="17">
                  <c:v>44635.834206226849</c:v>
                </c:pt>
                <c:pt idx="18">
                  <c:v>44635.83420646991</c:v>
                </c:pt>
                <c:pt idx="19">
                  <c:v>44635.834206747684</c:v>
                </c:pt>
                <c:pt idx="20">
                  <c:v>44635.834206979169</c:v>
                </c:pt>
                <c:pt idx="21">
                  <c:v>44635.834207222222</c:v>
                </c:pt>
                <c:pt idx="22">
                  <c:v>44635.834207465276</c:v>
                </c:pt>
                <c:pt idx="23">
                  <c:v>44635.834207743057</c:v>
                </c:pt>
                <c:pt idx="24">
                  <c:v>44635.83420798611</c:v>
                </c:pt>
                <c:pt idx="25">
                  <c:v>44635.834208217595</c:v>
                </c:pt>
                <c:pt idx="26">
                  <c:v>44635.834208460648</c:v>
                </c:pt>
                <c:pt idx="27">
                  <c:v>44635.834208738423</c:v>
                </c:pt>
                <c:pt idx="28">
                  <c:v>44635.834208981483</c:v>
                </c:pt>
                <c:pt idx="29">
                  <c:v>44635.834209212961</c:v>
                </c:pt>
                <c:pt idx="30">
                  <c:v>44635.834209456021</c:v>
                </c:pt>
                <c:pt idx="31">
                  <c:v>44635.834209733795</c:v>
                </c:pt>
                <c:pt idx="32">
                  <c:v>44635.83420996528</c:v>
                </c:pt>
                <c:pt idx="33">
                  <c:v>44635.834210208333</c:v>
                </c:pt>
                <c:pt idx="34">
                  <c:v>44635.834210439818</c:v>
                </c:pt>
                <c:pt idx="35">
                  <c:v>44635.834210729168</c:v>
                </c:pt>
                <c:pt idx="36">
                  <c:v>44635.834210960646</c:v>
                </c:pt>
                <c:pt idx="37">
                  <c:v>44635.834211203706</c:v>
                </c:pt>
                <c:pt idx="38">
                  <c:v>44635.83421148148</c:v>
                </c:pt>
                <c:pt idx="39">
                  <c:v>44635.834211724534</c:v>
                </c:pt>
                <c:pt idx="40">
                  <c:v>44635.834212013891</c:v>
                </c:pt>
                <c:pt idx="41">
                  <c:v>44635.834212245369</c:v>
                </c:pt>
                <c:pt idx="42">
                  <c:v>44635.834212534719</c:v>
                </c:pt>
                <c:pt idx="43">
                  <c:v>44635.83421277778</c:v>
                </c:pt>
                <c:pt idx="44">
                  <c:v>44635.834213009257</c:v>
                </c:pt>
                <c:pt idx="45">
                  <c:v>44635.834213298614</c:v>
                </c:pt>
                <c:pt idx="46">
                  <c:v>44635.834213530092</c:v>
                </c:pt>
                <c:pt idx="47">
                  <c:v>44635.834213819442</c:v>
                </c:pt>
                <c:pt idx="48">
                  <c:v>44635.834214050927</c:v>
                </c:pt>
                <c:pt idx="49">
                  <c:v>44635.834214282404</c:v>
                </c:pt>
                <c:pt idx="50">
                  <c:v>44635.834214571762</c:v>
                </c:pt>
                <c:pt idx="51">
                  <c:v>44635.834214814815</c:v>
                </c:pt>
                <c:pt idx="52">
                  <c:v>44635.834215092589</c:v>
                </c:pt>
                <c:pt idx="53">
                  <c:v>44635.83421533565</c:v>
                </c:pt>
                <c:pt idx="54">
                  <c:v>44635.834215567127</c:v>
                </c:pt>
                <c:pt idx="55">
                  <c:v>44635.834215844909</c:v>
                </c:pt>
                <c:pt idx="56">
                  <c:v>44635.834216087962</c:v>
                </c:pt>
                <c:pt idx="57">
                  <c:v>44635.834216377312</c:v>
                </c:pt>
                <c:pt idx="58">
                  <c:v>44635.834216620373</c:v>
                </c:pt>
                <c:pt idx="59">
                  <c:v>44635.834216840274</c:v>
                </c:pt>
                <c:pt idx="60">
                  <c:v>44635.834217129632</c:v>
                </c:pt>
                <c:pt idx="61">
                  <c:v>44635.834217361109</c:v>
                </c:pt>
                <c:pt idx="62">
                  <c:v>44635.834217650467</c:v>
                </c:pt>
                <c:pt idx="63">
                  <c:v>44635.834217881944</c:v>
                </c:pt>
                <c:pt idx="64">
                  <c:v>44635.834218171294</c:v>
                </c:pt>
                <c:pt idx="65">
                  <c:v>44635.834218402779</c:v>
                </c:pt>
                <c:pt idx="66">
                  <c:v>44635.834218645832</c:v>
                </c:pt>
                <c:pt idx="67">
                  <c:v>44635.834218935182</c:v>
                </c:pt>
                <c:pt idx="68">
                  <c:v>44635.834219166667</c:v>
                </c:pt>
                <c:pt idx="69">
                  <c:v>44635.834219456017</c:v>
                </c:pt>
                <c:pt idx="70">
                  <c:v>44635.834219699071</c:v>
                </c:pt>
                <c:pt idx="71">
                  <c:v>44635.834219930555</c:v>
                </c:pt>
                <c:pt idx="72">
                  <c:v>44635.834220219906</c:v>
                </c:pt>
                <c:pt idx="73">
                  <c:v>44635.834220462966</c:v>
                </c:pt>
                <c:pt idx="74">
                  <c:v>44635.83422074074</c:v>
                </c:pt>
                <c:pt idx="75">
                  <c:v>44635.834220972225</c:v>
                </c:pt>
                <c:pt idx="76">
                  <c:v>44635.834221215278</c:v>
                </c:pt>
                <c:pt idx="77">
                  <c:v>44635.834221493053</c:v>
                </c:pt>
                <c:pt idx="78">
                  <c:v>44635.834221724537</c:v>
                </c:pt>
                <c:pt idx="79">
                  <c:v>44635.834222013887</c:v>
                </c:pt>
                <c:pt idx="80">
                  <c:v>44635.834222256941</c:v>
                </c:pt>
                <c:pt idx="81">
                  <c:v>44635.834222488425</c:v>
                </c:pt>
                <c:pt idx="82">
                  <c:v>44635.834222777776</c:v>
                </c:pt>
                <c:pt idx="83">
                  <c:v>44635.83422300926</c:v>
                </c:pt>
                <c:pt idx="84">
                  <c:v>44635.834223287035</c:v>
                </c:pt>
                <c:pt idx="85">
                  <c:v>44635.834223530095</c:v>
                </c:pt>
                <c:pt idx="86">
                  <c:v>44635.834223773149</c:v>
                </c:pt>
                <c:pt idx="87">
                  <c:v>44635.834224062499</c:v>
                </c:pt>
                <c:pt idx="88">
                  <c:v>44635.834224282407</c:v>
                </c:pt>
                <c:pt idx="89">
                  <c:v>44635.834224571758</c:v>
                </c:pt>
                <c:pt idx="90">
                  <c:v>44635.834224814818</c:v>
                </c:pt>
                <c:pt idx="91">
                  <c:v>44635.834225057872</c:v>
                </c:pt>
                <c:pt idx="92">
                  <c:v>44635.834225335646</c:v>
                </c:pt>
                <c:pt idx="93">
                  <c:v>44635.83422556713</c:v>
                </c:pt>
                <c:pt idx="94">
                  <c:v>44635.834225844905</c:v>
                </c:pt>
                <c:pt idx="95">
                  <c:v>44635.834226087965</c:v>
                </c:pt>
                <c:pt idx="96">
                  <c:v>44635.834226319443</c:v>
                </c:pt>
                <c:pt idx="97">
                  <c:v>44635.834226608793</c:v>
                </c:pt>
                <c:pt idx="98">
                  <c:v>44635.834226840278</c:v>
                </c:pt>
                <c:pt idx="99">
                  <c:v>44635.834227129628</c:v>
                </c:pt>
                <c:pt idx="100">
                  <c:v>44635.834227372688</c:v>
                </c:pt>
                <c:pt idx="101">
                  <c:v>44635.834227604166</c:v>
                </c:pt>
                <c:pt idx="102">
                  <c:v>44635.834227881947</c:v>
                </c:pt>
                <c:pt idx="103">
                  <c:v>44635.834228125001</c:v>
                </c:pt>
                <c:pt idx="104">
                  <c:v>44635.834228402775</c:v>
                </c:pt>
                <c:pt idx="105">
                  <c:v>44635.834228645836</c:v>
                </c:pt>
                <c:pt idx="106">
                  <c:v>44635.834228888889</c:v>
                </c:pt>
                <c:pt idx="107">
                  <c:v>44635.834229178239</c:v>
                </c:pt>
                <c:pt idx="108">
                  <c:v>44635.834229409724</c:v>
                </c:pt>
                <c:pt idx="109">
                  <c:v>44635.834229687498</c:v>
                </c:pt>
                <c:pt idx="110">
                  <c:v>44635.834229930559</c:v>
                </c:pt>
                <c:pt idx="111">
                  <c:v>44635.834230173612</c:v>
                </c:pt>
                <c:pt idx="112">
                  <c:v>44635.834230451386</c:v>
                </c:pt>
                <c:pt idx="113">
                  <c:v>44635.834230682871</c:v>
                </c:pt>
                <c:pt idx="114">
                  <c:v>44635.834230983797</c:v>
                </c:pt>
                <c:pt idx="115">
                  <c:v>44635.834231215274</c:v>
                </c:pt>
                <c:pt idx="116">
                  <c:v>44635.834231446759</c:v>
                </c:pt>
                <c:pt idx="117">
                  <c:v>44635.834231736109</c:v>
                </c:pt>
                <c:pt idx="118">
                  <c:v>44635.834231967594</c:v>
                </c:pt>
                <c:pt idx="119">
                  <c:v>44635.834232245368</c:v>
                </c:pt>
                <c:pt idx="120">
                  <c:v>44635.834232511574</c:v>
                </c:pt>
                <c:pt idx="121">
                  <c:v>44635.834232731482</c:v>
                </c:pt>
                <c:pt idx="122">
                  <c:v>44635.834233009256</c:v>
                </c:pt>
                <c:pt idx="123">
                  <c:v>44635.834233252317</c:v>
                </c:pt>
                <c:pt idx="124">
                  <c:v>44635.834233530091</c:v>
                </c:pt>
                <c:pt idx="125">
                  <c:v>44635.834233773145</c:v>
                </c:pt>
                <c:pt idx="126">
                  <c:v>44635.834234004629</c:v>
                </c:pt>
                <c:pt idx="127">
                  <c:v>44635.83423429398</c:v>
                </c:pt>
                <c:pt idx="128">
                  <c:v>44635.83423453704</c:v>
                </c:pt>
                <c:pt idx="129">
                  <c:v>44635.834234814814</c:v>
                </c:pt>
                <c:pt idx="130">
                  <c:v>44635.834235057868</c:v>
                </c:pt>
                <c:pt idx="131">
                  <c:v>44635.834235335649</c:v>
                </c:pt>
                <c:pt idx="132">
                  <c:v>44635.834235567127</c:v>
                </c:pt>
                <c:pt idx="133">
                  <c:v>44635.834235810187</c:v>
                </c:pt>
                <c:pt idx="134">
                  <c:v>44635.834236099538</c:v>
                </c:pt>
                <c:pt idx="135">
                  <c:v>44635.834236331022</c:v>
                </c:pt>
                <c:pt idx="136">
                  <c:v>44635.834236608796</c:v>
                </c:pt>
                <c:pt idx="137">
                  <c:v>44635.834236863426</c:v>
                </c:pt>
                <c:pt idx="138">
                  <c:v>44635.834237083334</c:v>
                </c:pt>
                <c:pt idx="139">
                  <c:v>44635.834237372685</c:v>
                </c:pt>
                <c:pt idx="140">
                  <c:v>44635.834237604169</c:v>
                </c:pt>
                <c:pt idx="141">
                  <c:v>44635.834237893519</c:v>
                </c:pt>
                <c:pt idx="142">
                  <c:v>44635.834238124997</c:v>
                </c:pt>
                <c:pt idx="143">
                  <c:v>44635.834238368057</c:v>
                </c:pt>
                <c:pt idx="144">
                  <c:v>44635.834238657408</c:v>
                </c:pt>
                <c:pt idx="145">
                  <c:v>44635.834238888892</c:v>
                </c:pt>
                <c:pt idx="146">
                  <c:v>44635.834239236108</c:v>
                </c:pt>
                <c:pt idx="147">
                  <c:v>44635.834239421296</c:v>
                </c:pt>
                <c:pt idx="148">
                  <c:v>44635.834239652781</c:v>
                </c:pt>
                <c:pt idx="149">
                  <c:v>44635.834239930555</c:v>
                </c:pt>
                <c:pt idx="150">
                  <c:v>44635.834240173608</c:v>
                </c:pt>
                <c:pt idx="151">
                  <c:v>44635.83424045139</c:v>
                </c:pt>
                <c:pt idx="152">
                  <c:v>44635.834240694443</c:v>
                </c:pt>
                <c:pt idx="153">
                  <c:v>44635.834240925928</c:v>
                </c:pt>
                <c:pt idx="154">
                  <c:v>44635.834241215278</c:v>
                </c:pt>
                <c:pt idx="155">
                  <c:v>44635.834241446762</c:v>
                </c:pt>
                <c:pt idx="156">
                  <c:v>44635.834241736113</c:v>
                </c:pt>
                <c:pt idx="157">
                  <c:v>44635.834241990742</c:v>
                </c:pt>
                <c:pt idx="158">
                  <c:v>44635.834242256948</c:v>
                </c:pt>
                <c:pt idx="159">
                  <c:v>44635.834242500001</c:v>
                </c:pt>
                <c:pt idx="160">
                  <c:v>44635.834242731478</c:v>
                </c:pt>
                <c:pt idx="161">
                  <c:v>44635.834243020836</c:v>
                </c:pt>
                <c:pt idx="162">
                  <c:v>44635.834243240737</c:v>
                </c:pt>
                <c:pt idx="163">
                  <c:v>44635.834243530095</c:v>
                </c:pt>
                <c:pt idx="164">
                  <c:v>44635.834243773148</c:v>
                </c:pt>
                <c:pt idx="165">
                  <c:v>44635.834244016201</c:v>
                </c:pt>
                <c:pt idx="166">
                  <c:v>44635.834244293983</c:v>
                </c:pt>
                <c:pt idx="167">
                  <c:v>44635.834244537036</c:v>
                </c:pt>
                <c:pt idx="168">
                  <c:v>44635.834244814818</c:v>
                </c:pt>
                <c:pt idx="169">
                  <c:v>44635.834245057871</c:v>
                </c:pt>
                <c:pt idx="170">
                  <c:v>44635.83424527778</c:v>
                </c:pt>
                <c:pt idx="171">
                  <c:v>44635.83424556713</c:v>
                </c:pt>
                <c:pt idx="172">
                  <c:v>44635.834245810183</c:v>
                </c:pt>
                <c:pt idx="173">
                  <c:v>44635.834246099534</c:v>
                </c:pt>
                <c:pt idx="174">
                  <c:v>44635.834246354163</c:v>
                </c:pt>
                <c:pt idx="175">
                  <c:v>44635.834246620369</c:v>
                </c:pt>
                <c:pt idx="176">
                  <c:v>44635.834246851853</c:v>
                </c:pt>
                <c:pt idx="177">
                  <c:v>44635.834247094906</c:v>
                </c:pt>
                <c:pt idx="178">
                  <c:v>44635.834247372688</c:v>
                </c:pt>
                <c:pt idx="179">
                  <c:v>44635.834247615741</c:v>
                </c:pt>
                <c:pt idx="180">
                  <c:v>44635.834247893516</c:v>
                </c:pt>
                <c:pt idx="181">
                  <c:v>44635.834248136576</c:v>
                </c:pt>
                <c:pt idx="182">
                  <c:v>44635.834248368054</c:v>
                </c:pt>
                <c:pt idx="183">
                  <c:v>44635.834248645835</c:v>
                </c:pt>
                <c:pt idx="184">
                  <c:v>44635.834248888888</c:v>
                </c:pt>
                <c:pt idx="185">
                  <c:v>44635.83424916667</c:v>
                </c:pt>
                <c:pt idx="186">
                  <c:v>44635.834249409723</c:v>
                </c:pt>
                <c:pt idx="187">
                  <c:v>44635.834249641201</c:v>
                </c:pt>
                <c:pt idx="188">
                  <c:v>44635.834249942127</c:v>
                </c:pt>
                <c:pt idx="189">
                  <c:v>44635.834250173612</c:v>
                </c:pt>
                <c:pt idx="190">
                  <c:v>44635.834250451386</c:v>
                </c:pt>
                <c:pt idx="191">
                  <c:v>44635.834250694446</c:v>
                </c:pt>
                <c:pt idx="192">
                  <c:v>44635.834250925924</c:v>
                </c:pt>
                <c:pt idx="193">
                  <c:v>44635.834251215281</c:v>
                </c:pt>
                <c:pt idx="194">
                  <c:v>44635.834251458335</c:v>
                </c:pt>
                <c:pt idx="195">
                  <c:v>44635.834251736109</c:v>
                </c:pt>
                <c:pt idx="196">
                  <c:v>44635.834251979169</c:v>
                </c:pt>
                <c:pt idx="197">
                  <c:v>44635.834252222223</c:v>
                </c:pt>
                <c:pt idx="198">
                  <c:v>44635.834252499997</c:v>
                </c:pt>
                <c:pt idx="199">
                  <c:v>44635.834252731482</c:v>
                </c:pt>
                <c:pt idx="200">
                  <c:v>44635.834253020832</c:v>
                </c:pt>
                <c:pt idx="201">
                  <c:v>44635.834253263885</c:v>
                </c:pt>
                <c:pt idx="202">
                  <c:v>44635.834253483794</c:v>
                </c:pt>
                <c:pt idx="203">
                  <c:v>44635.834253773151</c:v>
                </c:pt>
                <c:pt idx="204">
                  <c:v>44635.834254004629</c:v>
                </c:pt>
                <c:pt idx="205">
                  <c:v>44635.834254293979</c:v>
                </c:pt>
                <c:pt idx="206">
                  <c:v>44635.834254525464</c:v>
                </c:pt>
                <c:pt idx="207">
                  <c:v>44635.83425482639</c:v>
                </c:pt>
                <c:pt idx="208">
                  <c:v>44635.834255057867</c:v>
                </c:pt>
                <c:pt idx="209">
                  <c:v>44635.834255300928</c:v>
                </c:pt>
                <c:pt idx="210">
                  <c:v>44635.834255567126</c:v>
                </c:pt>
                <c:pt idx="211">
                  <c:v>44635.834255810187</c:v>
                </c:pt>
                <c:pt idx="212">
                  <c:v>44635.834256087961</c:v>
                </c:pt>
                <c:pt idx="213">
                  <c:v>44635.834256331022</c:v>
                </c:pt>
                <c:pt idx="214">
                  <c:v>44635.834256585651</c:v>
                </c:pt>
                <c:pt idx="215">
                  <c:v>44635.834256863425</c:v>
                </c:pt>
                <c:pt idx="216">
                  <c:v>44635.83425709491</c:v>
                </c:pt>
                <c:pt idx="217">
                  <c:v>44635.83425738426</c:v>
                </c:pt>
                <c:pt idx="218">
                  <c:v>44635.834257615737</c:v>
                </c:pt>
                <c:pt idx="219">
                  <c:v>44635.834257847222</c:v>
                </c:pt>
                <c:pt idx="220">
                  <c:v>44635.834258136572</c:v>
                </c:pt>
                <c:pt idx="221">
                  <c:v>44635.834258379633</c:v>
                </c:pt>
                <c:pt idx="222">
                  <c:v>44635.834258657407</c:v>
                </c:pt>
                <c:pt idx="223">
                  <c:v>44635.834258900461</c:v>
                </c:pt>
                <c:pt idx="224">
                  <c:v>44635.834259120369</c:v>
                </c:pt>
                <c:pt idx="225">
                  <c:v>44635.834259409719</c:v>
                </c:pt>
                <c:pt idx="226">
                  <c:v>44635.83425965278</c:v>
                </c:pt>
                <c:pt idx="227">
                  <c:v>44635.83425994213</c:v>
                </c:pt>
                <c:pt idx="228">
                  <c:v>44635.834260173608</c:v>
                </c:pt>
                <c:pt idx="229">
                  <c:v>44635.834260416668</c:v>
                </c:pt>
                <c:pt idx="230">
                  <c:v>44635.834260694442</c:v>
                </c:pt>
                <c:pt idx="231">
                  <c:v>44635.834260925927</c:v>
                </c:pt>
                <c:pt idx="232">
                  <c:v>44635.834261215277</c:v>
                </c:pt>
                <c:pt idx="233">
                  <c:v>44635.834261446762</c:v>
                </c:pt>
                <c:pt idx="234">
                  <c:v>44635.834261736112</c:v>
                </c:pt>
                <c:pt idx="235">
                  <c:v>44635.83426196759</c:v>
                </c:pt>
                <c:pt idx="236">
                  <c:v>44635.83426221065</c:v>
                </c:pt>
                <c:pt idx="237">
                  <c:v>44635.8342625</c:v>
                </c:pt>
                <c:pt idx="238">
                  <c:v>44635.834262743054</c:v>
                </c:pt>
                <c:pt idx="239">
                  <c:v>44635.834263020835</c:v>
                </c:pt>
                <c:pt idx="240">
                  <c:v>44635.834263252313</c:v>
                </c:pt>
                <c:pt idx="241">
                  <c:v>44635.834263495373</c:v>
                </c:pt>
                <c:pt idx="242">
                  <c:v>44635.834263773148</c:v>
                </c:pt>
                <c:pt idx="243">
                  <c:v>44635.834264004632</c:v>
                </c:pt>
                <c:pt idx="244">
                  <c:v>44635.834264293982</c:v>
                </c:pt>
                <c:pt idx="245">
                  <c:v>44635.834264537036</c:v>
                </c:pt>
                <c:pt idx="246">
                  <c:v>44635.83426476852</c:v>
                </c:pt>
                <c:pt idx="247">
                  <c:v>44635.834265069447</c:v>
                </c:pt>
                <c:pt idx="248">
                  <c:v>44635.834265300924</c:v>
                </c:pt>
                <c:pt idx="249">
                  <c:v>44635.834265578706</c:v>
                </c:pt>
                <c:pt idx="250">
                  <c:v>44635.834265810183</c:v>
                </c:pt>
                <c:pt idx="251">
                  <c:v>44635.834266064812</c:v>
                </c:pt>
                <c:pt idx="252">
                  <c:v>44635.834266331018</c:v>
                </c:pt>
                <c:pt idx="253">
                  <c:v>44635.834266574071</c:v>
                </c:pt>
                <c:pt idx="254">
                  <c:v>44635.834266863429</c:v>
                </c:pt>
                <c:pt idx="255">
                  <c:v>44635.834267094906</c:v>
                </c:pt>
                <c:pt idx="256">
                  <c:v>44635.834267326391</c:v>
                </c:pt>
                <c:pt idx="257">
                  <c:v>44635.834267615741</c:v>
                </c:pt>
                <c:pt idx="258">
                  <c:v>44635.83426787037</c:v>
                </c:pt>
                <c:pt idx="259">
                  <c:v>44635.834268136576</c:v>
                </c:pt>
                <c:pt idx="260">
                  <c:v>44635.834268379629</c:v>
                </c:pt>
                <c:pt idx="261">
                  <c:v>44635.834268622682</c:v>
                </c:pt>
                <c:pt idx="262">
                  <c:v>44635.834268888888</c:v>
                </c:pt>
                <c:pt idx="263">
                  <c:v>44635.834269131941</c:v>
                </c:pt>
                <c:pt idx="264">
                  <c:v>44635.834269421299</c:v>
                </c:pt>
                <c:pt idx="265">
                  <c:v>44635.834269664352</c:v>
                </c:pt>
                <c:pt idx="266">
                  <c:v>44635.834269930558</c:v>
                </c:pt>
                <c:pt idx="267">
                  <c:v>44635.834270173611</c:v>
                </c:pt>
                <c:pt idx="268">
                  <c:v>44635.834270416664</c:v>
                </c:pt>
                <c:pt idx="269">
                  <c:v>44635.834270694446</c:v>
                </c:pt>
                <c:pt idx="270">
                  <c:v>44635.834270937499</c:v>
                </c:pt>
                <c:pt idx="271">
                  <c:v>44635.834271215281</c:v>
                </c:pt>
                <c:pt idx="272">
                  <c:v>44635.834271458334</c:v>
                </c:pt>
                <c:pt idx="273">
                  <c:v>44635.834271689811</c:v>
                </c:pt>
                <c:pt idx="274">
                  <c:v>44635.834271990738</c:v>
                </c:pt>
                <c:pt idx="275">
                  <c:v>44635.834272210646</c:v>
                </c:pt>
                <c:pt idx="276">
                  <c:v>44635.834272499997</c:v>
                </c:pt>
                <c:pt idx="277">
                  <c:v>44635.834272731481</c:v>
                </c:pt>
                <c:pt idx="278">
                  <c:v>44635.834272986111</c:v>
                </c:pt>
                <c:pt idx="279">
                  <c:v>44635.834273252316</c:v>
                </c:pt>
                <c:pt idx="280">
                  <c:v>44635.834273495369</c:v>
                </c:pt>
                <c:pt idx="281">
                  <c:v>44635.83427378472</c:v>
                </c:pt>
                <c:pt idx="282">
                  <c:v>44635.834274016204</c:v>
                </c:pt>
                <c:pt idx="283">
                  <c:v>44635.834274259258</c:v>
                </c:pt>
                <c:pt idx="284">
                  <c:v>44635.834274548608</c:v>
                </c:pt>
                <c:pt idx="285">
                  <c:v>44635.834274780093</c:v>
                </c:pt>
                <c:pt idx="286">
                  <c:v>44635.834275057867</c:v>
                </c:pt>
                <c:pt idx="287">
                  <c:v>44635.834275300927</c:v>
                </c:pt>
                <c:pt idx="288">
                  <c:v>44635.834275578702</c:v>
                </c:pt>
                <c:pt idx="289">
                  <c:v>44635.834275821762</c:v>
                </c:pt>
                <c:pt idx="290">
                  <c:v>44635.83427605324</c:v>
                </c:pt>
                <c:pt idx="291">
                  <c:v>44635.83427634259</c:v>
                </c:pt>
                <c:pt idx="292">
                  <c:v>44635.834276574074</c:v>
                </c:pt>
                <c:pt idx="293">
                  <c:v>44635.834276851849</c:v>
                </c:pt>
                <c:pt idx="294">
                  <c:v>44635.834277106478</c:v>
                </c:pt>
                <c:pt idx="295">
                  <c:v>44635.834277337963</c:v>
                </c:pt>
                <c:pt idx="296">
                  <c:v>44635.834277615744</c:v>
                </c:pt>
                <c:pt idx="297">
                  <c:v>44635.834277847222</c:v>
                </c:pt>
                <c:pt idx="298">
                  <c:v>44635.834278136572</c:v>
                </c:pt>
                <c:pt idx="299">
                  <c:v>44635.834278379632</c:v>
                </c:pt>
                <c:pt idx="300">
                  <c:v>44635.83427861111</c:v>
                </c:pt>
                <c:pt idx="301">
                  <c:v>44635.83427890046</c:v>
                </c:pt>
                <c:pt idx="302">
                  <c:v>44635.834279131945</c:v>
                </c:pt>
                <c:pt idx="303">
                  <c:v>44635.834279409719</c:v>
                </c:pt>
                <c:pt idx="304">
                  <c:v>44635.83427965278</c:v>
                </c:pt>
                <c:pt idx="305">
                  <c:v>44635.834279895833</c:v>
                </c:pt>
                <c:pt idx="306">
                  <c:v>44635.834280185183</c:v>
                </c:pt>
                <c:pt idx="307">
                  <c:v>44635.834280416668</c:v>
                </c:pt>
                <c:pt idx="308">
                  <c:v>44635.834280706018</c:v>
                </c:pt>
                <c:pt idx="309">
                  <c:v>44635.834280937503</c:v>
                </c:pt>
                <c:pt idx="310">
                  <c:v>44635.834281180556</c:v>
                </c:pt>
                <c:pt idx="311">
                  <c:v>44635.834281469906</c:v>
                </c:pt>
                <c:pt idx="312">
                  <c:v>44635.834281701391</c:v>
                </c:pt>
                <c:pt idx="313">
                  <c:v>44635.834281979165</c:v>
                </c:pt>
                <c:pt idx="314">
                  <c:v>44635.834282222226</c:v>
                </c:pt>
                <c:pt idx="315">
                  <c:v>44635.834282453703</c:v>
                </c:pt>
                <c:pt idx="316">
                  <c:v>44635.834282743053</c:v>
                </c:pt>
                <c:pt idx="317">
                  <c:v>44635.834282974538</c:v>
                </c:pt>
                <c:pt idx="318">
                  <c:v>44635.834283263888</c:v>
                </c:pt>
                <c:pt idx="319">
                  <c:v>44635.834283495373</c:v>
                </c:pt>
                <c:pt idx="320">
                  <c:v>44635.834283738426</c:v>
                </c:pt>
                <c:pt idx="321">
                  <c:v>44635.834284027776</c:v>
                </c:pt>
                <c:pt idx="322">
                  <c:v>44635.834284259261</c:v>
                </c:pt>
                <c:pt idx="323">
                  <c:v>44635.834284537035</c:v>
                </c:pt>
                <c:pt idx="324">
                  <c:v>44635.834284780096</c:v>
                </c:pt>
                <c:pt idx="325">
                  <c:v>44635.834285011573</c:v>
                </c:pt>
                <c:pt idx="326">
                  <c:v>44635.834285300924</c:v>
                </c:pt>
                <c:pt idx="327">
                  <c:v>44635.834285532408</c:v>
                </c:pt>
                <c:pt idx="328">
                  <c:v>44635.834285810182</c:v>
                </c:pt>
                <c:pt idx="329">
                  <c:v>44635.834286064812</c:v>
                </c:pt>
                <c:pt idx="330">
                  <c:v>44635.834286331017</c:v>
                </c:pt>
                <c:pt idx="331">
                  <c:v>44635.834286574071</c:v>
                </c:pt>
                <c:pt idx="332">
                  <c:v>44635.834286817131</c:v>
                </c:pt>
                <c:pt idx="333">
                  <c:v>44635.834287094905</c:v>
                </c:pt>
                <c:pt idx="334">
                  <c:v>44635.834287337966</c:v>
                </c:pt>
                <c:pt idx="335">
                  <c:v>44635.83428761574</c:v>
                </c:pt>
                <c:pt idx="336">
                  <c:v>44635.834287858794</c:v>
                </c:pt>
                <c:pt idx="337">
                  <c:v>44635.834288090278</c:v>
                </c:pt>
                <c:pt idx="338">
                  <c:v>44635.834288379629</c:v>
                </c:pt>
                <c:pt idx="339">
                  <c:v>44635.834288622682</c:v>
                </c:pt>
                <c:pt idx="340">
                  <c:v>44635.834288900463</c:v>
                </c:pt>
                <c:pt idx="341">
                  <c:v>44635.834289143517</c:v>
                </c:pt>
                <c:pt idx="342">
                  <c:v>44635.834289375001</c:v>
                </c:pt>
                <c:pt idx="343">
                  <c:v>44635.834289664352</c:v>
                </c:pt>
                <c:pt idx="344">
                  <c:v>44635.83428988426</c:v>
                </c:pt>
                <c:pt idx="345">
                  <c:v>44635.834290185187</c:v>
                </c:pt>
                <c:pt idx="346">
                  <c:v>44635.834290416664</c:v>
                </c:pt>
                <c:pt idx="347">
                  <c:v>44635.834290659725</c:v>
                </c:pt>
                <c:pt idx="348">
                  <c:v>44635.834290937499</c:v>
                </c:pt>
                <c:pt idx="349">
                  <c:v>44635.834291168983</c:v>
                </c:pt>
                <c:pt idx="350">
                  <c:v>44635.834291458334</c:v>
                </c:pt>
                <c:pt idx="351">
                  <c:v>44635.834291689818</c:v>
                </c:pt>
                <c:pt idx="352">
                  <c:v>44635.834291932872</c:v>
                </c:pt>
                <c:pt idx="353">
                  <c:v>44635.834292210646</c:v>
                </c:pt>
                <c:pt idx="354">
                  <c:v>44635.834292453706</c:v>
                </c:pt>
                <c:pt idx="355">
                  <c:v>44635.834292754633</c:v>
                </c:pt>
                <c:pt idx="356">
                  <c:v>44635.834292974534</c:v>
                </c:pt>
                <c:pt idx="357">
                  <c:v>44635.834293217595</c:v>
                </c:pt>
                <c:pt idx="358">
                  <c:v>44635.834293506945</c:v>
                </c:pt>
                <c:pt idx="359">
                  <c:v>44635.83429373843</c:v>
                </c:pt>
                <c:pt idx="360">
                  <c:v>44635.834294016204</c:v>
                </c:pt>
                <c:pt idx="361">
                  <c:v>44635.834294259257</c:v>
                </c:pt>
                <c:pt idx="362">
                  <c:v>44635.834294537039</c:v>
                </c:pt>
                <c:pt idx="363">
                  <c:v>44635.834294780092</c:v>
                </c:pt>
                <c:pt idx="364">
                  <c:v>44635.834295011577</c:v>
                </c:pt>
                <c:pt idx="365">
                  <c:v>44635.834295300927</c:v>
                </c:pt>
                <c:pt idx="366">
                  <c:v>44635.834295555556</c:v>
                </c:pt>
                <c:pt idx="367">
                  <c:v>44635.834295821762</c:v>
                </c:pt>
                <c:pt idx="368">
                  <c:v>44635.834296064815</c:v>
                </c:pt>
                <c:pt idx="369">
                  <c:v>44635.8342962963</c:v>
                </c:pt>
                <c:pt idx="370">
                  <c:v>44635.83429658565</c:v>
                </c:pt>
                <c:pt idx="371">
                  <c:v>44635.834296817127</c:v>
                </c:pt>
                <c:pt idx="372">
                  <c:v>44635.834297106485</c:v>
                </c:pt>
                <c:pt idx="373">
                  <c:v>44635.834297326386</c:v>
                </c:pt>
                <c:pt idx="374">
                  <c:v>44635.834297569447</c:v>
                </c:pt>
                <c:pt idx="375">
                  <c:v>44635.834297870373</c:v>
                </c:pt>
                <c:pt idx="376">
                  <c:v>44635.83429810185</c:v>
                </c:pt>
                <c:pt idx="377">
                  <c:v>44635.834298379632</c:v>
                </c:pt>
                <c:pt idx="378">
                  <c:v>44635.834298634261</c:v>
                </c:pt>
                <c:pt idx="379">
                  <c:v>44635.83429885417</c:v>
                </c:pt>
                <c:pt idx="380">
                  <c:v>44635.83429914352</c:v>
                </c:pt>
                <c:pt idx="381">
                  <c:v>44635.834299386574</c:v>
                </c:pt>
                <c:pt idx="382">
                  <c:v>44635.834299664355</c:v>
                </c:pt>
                <c:pt idx="383">
                  <c:v>44635.834299907408</c:v>
                </c:pt>
                <c:pt idx="384">
                  <c:v>44635.834300138886</c:v>
                </c:pt>
                <c:pt idx="385">
                  <c:v>44635.834300416667</c:v>
                </c:pt>
                <c:pt idx="386">
                  <c:v>44635.834300659721</c:v>
                </c:pt>
                <c:pt idx="387">
                  <c:v>44635.834300937502</c:v>
                </c:pt>
                <c:pt idx="388">
                  <c:v>44635.834301180555</c:v>
                </c:pt>
                <c:pt idx="389">
                  <c:v>44635.834301423609</c:v>
                </c:pt>
                <c:pt idx="390">
                  <c:v>44635.834301712966</c:v>
                </c:pt>
                <c:pt idx="391">
                  <c:v>44635.834301944444</c:v>
                </c:pt>
                <c:pt idx="392">
                  <c:v>44635.834302233794</c:v>
                </c:pt>
                <c:pt idx="393">
                  <c:v>44635.834302465279</c:v>
                </c:pt>
                <c:pt idx="394">
                  <c:v>44635.834302731484</c:v>
                </c:pt>
                <c:pt idx="395">
                  <c:v>44635.834302986113</c:v>
                </c:pt>
                <c:pt idx="396">
                  <c:v>44635.834303217591</c:v>
                </c:pt>
                <c:pt idx="397">
                  <c:v>44635.834303495372</c:v>
                </c:pt>
                <c:pt idx="398">
                  <c:v>44635.83430372685</c:v>
                </c:pt>
                <c:pt idx="399">
                  <c:v>44635.834304016207</c:v>
                </c:pt>
                <c:pt idx="400">
                  <c:v>44635.834304259261</c:v>
                </c:pt>
                <c:pt idx="401">
                  <c:v>44635.834304502314</c:v>
                </c:pt>
                <c:pt idx="402">
                  <c:v>44635.834304791664</c:v>
                </c:pt>
                <c:pt idx="403">
                  <c:v>44635.834305023149</c:v>
                </c:pt>
                <c:pt idx="404">
                  <c:v>44635.834305300923</c:v>
                </c:pt>
                <c:pt idx="405">
                  <c:v>44635.834305555552</c:v>
                </c:pt>
                <c:pt idx="406">
                  <c:v>44635.834305787037</c:v>
                </c:pt>
                <c:pt idx="407">
                  <c:v>44635.834306053242</c:v>
                </c:pt>
                <c:pt idx="408">
                  <c:v>44635.834306296296</c:v>
                </c:pt>
                <c:pt idx="409">
                  <c:v>44635.834306574077</c:v>
                </c:pt>
                <c:pt idx="410">
                  <c:v>44635.834306817131</c:v>
                </c:pt>
                <c:pt idx="411">
                  <c:v>44635.83430707176</c:v>
                </c:pt>
                <c:pt idx="412">
                  <c:v>44635.834307349534</c:v>
                </c:pt>
                <c:pt idx="413">
                  <c:v>44635.834307581019</c:v>
                </c:pt>
                <c:pt idx="414">
                  <c:v>44635.834307858793</c:v>
                </c:pt>
                <c:pt idx="415">
                  <c:v>44635.834308101854</c:v>
                </c:pt>
                <c:pt idx="416">
                  <c:v>44635.834308344907</c:v>
                </c:pt>
                <c:pt idx="417">
                  <c:v>44635.834308622689</c:v>
                </c:pt>
                <c:pt idx="418">
                  <c:v>44635.834308854166</c:v>
                </c:pt>
                <c:pt idx="419">
                  <c:v>44635.834309143516</c:v>
                </c:pt>
                <c:pt idx="420">
                  <c:v>44635.834309375001</c:v>
                </c:pt>
                <c:pt idx="421">
                  <c:v>44635.834309618054</c:v>
                </c:pt>
                <c:pt idx="422">
                  <c:v>44635.834309895836</c:v>
                </c:pt>
                <c:pt idx="423">
                  <c:v>44635.834310138889</c:v>
                </c:pt>
                <c:pt idx="424">
                  <c:v>44635.834310416663</c:v>
                </c:pt>
                <c:pt idx="425">
                  <c:v>44635.834310659724</c:v>
                </c:pt>
                <c:pt idx="426">
                  <c:v>44635.834310949074</c:v>
                </c:pt>
                <c:pt idx="427">
                  <c:v>44635.834311180559</c:v>
                </c:pt>
                <c:pt idx="428">
                  <c:v>44635.834311423612</c:v>
                </c:pt>
                <c:pt idx="429">
                  <c:v>44635.834311701386</c:v>
                </c:pt>
                <c:pt idx="430">
                  <c:v>44635.834311932871</c:v>
                </c:pt>
                <c:pt idx="431">
                  <c:v>44635.834312222221</c:v>
                </c:pt>
                <c:pt idx="432">
                  <c:v>44635.834312453706</c:v>
                </c:pt>
                <c:pt idx="433">
                  <c:v>44635.834312696759</c:v>
                </c:pt>
                <c:pt idx="434">
                  <c:v>44635.83431298611</c:v>
                </c:pt>
                <c:pt idx="435">
                  <c:v>44635.83431322917</c:v>
                </c:pt>
                <c:pt idx="436">
                  <c:v>44635.834313506944</c:v>
                </c:pt>
                <c:pt idx="437">
                  <c:v>44635.834313738429</c:v>
                </c:pt>
                <c:pt idx="438">
                  <c:v>44635.834313981482</c:v>
                </c:pt>
                <c:pt idx="439">
                  <c:v>44635.834314259257</c:v>
                </c:pt>
                <c:pt idx="440">
                  <c:v>44635.834314502317</c:v>
                </c:pt>
                <c:pt idx="441">
                  <c:v>44635.834314780092</c:v>
                </c:pt>
                <c:pt idx="442">
                  <c:v>44635.834315023145</c:v>
                </c:pt>
                <c:pt idx="443">
                  <c:v>44635.834315254629</c:v>
                </c:pt>
                <c:pt idx="444">
                  <c:v>44635.83431554398</c:v>
                </c:pt>
                <c:pt idx="445">
                  <c:v>44635.834315775464</c:v>
                </c:pt>
                <c:pt idx="446">
                  <c:v>44635.834316134256</c:v>
                </c:pt>
                <c:pt idx="447">
                  <c:v>44635.834316296299</c:v>
                </c:pt>
                <c:pt idx="448">
                  <c:v>44635.834316539353</c:v>
                </c:pt>
                <c:pt idx="449">
                  <c:v>44635.834316828703</c:v>
                </c:pt>
                <c:pt idx="450">
                  <c:v>44635.834317060187</c:v>
                </c:pt>
                <c:pt idx="451">
                  <c:v>44635.834317337962</c:v>
                </c:pt>
                <c:pt idx="452">
                  <c:v>44635.834317592591</c:v>
                </c:pt>
                <c:pt idx="453">
                  <c:v>44635.834317824076</c:v>
                </c:pt>
                <c:pt idx="454">
                  <c:v>44635.83431810185</c:v>
                </c:pt>
                <c:pt idx="455">
                  <c:v>44635.834318333335</c:v>
                </c:pt>
                <c:pt idx="456">
                  <c:v>44635.834318622685</c:v>
                </c:pt>
                <c:pt idx="457">
                  <c:v>44635.834318854169</c:v>
                </c:pt>
                <c:pt idx="458">
                  <c:v>44635.834319097223</c:v>
                </c:pt>
                <c:pt idx="459">
                  <c:v>44635.834319409725</c:v>
                </c:pt>
                <c:pt idx="460">
                  <c:v>44635.834319618058</c:v>
                </c:pt>
                <c:pt idx="461">
                  <c:v>44635.834319907408</c:v>
                </c:pt>
                <c:pt idx="462">
                  <c:v>44635.834320150461</c:v>
                </c:pt>
                <c:pt idx="463">
                  <c:v>44635.83432037037</c:v>
                </c:pt>
                <c:pt idx="464">
                  <c:v>44635.83432065972</c:v>
                </c:pt>
                <c:pt idx="465">
                  <c:v>44635.834320891205</c:v>
                </c:pt>
                <c:pt idx="466">
                  <c:v>44635.834321180555</c:v>
                </c:pt>
                <c:pt idx="467">
                  <c:v>44635.83432141204</c:v>
                </c:pt>
                <c:pt idx="468">
                  <c:v>44635.83432170139</c:v>
                </c:pt>
                <c:pt idx="469">
                  <c:v>44635.834321956019</c:v>
                </c:pt>
                <c:pt idx="470">
                  <c:v>44635.834322175928</c:v>
                </c:pt>
                <c:pt idx="471">
                  <c:v>44635.834322453702</c:v>
                </c:pt>
                <c:pt idx="472">
                  <c:v>44635.834322696763</c:v>
                </c:pt>
                <c:pt idx="473">
                  <c:v>44635.834322986113</c:v>
                </c:pt>
                <c:pt idx="474">
                  <c:v>44635.83432321759</c:v>
                </c:pt>
                <c:pt idx="475">
                  <c:v>44635.834323449075</c:v>
                </c:pt>
                <c:pt idx="476">
                  <c:v>44635.834323738425</c:v>
                </c:pt>
                <c:pt idx="477">
                  <c:v>44635.834323981479</c:v>
                </c:pt>
                <c:pt idx="478">
                  <c:v>44635.834324270836</c:v>
                </c:pt>
                <c:pt idx="479">
                  <c:v>44635.834324513889</c:v>
                </c:pt>
                <c:pt idx="480">
                  <c:v>44635.834324745367</c:v>
                </c:pt>
                <c:pt idx="481">
                  <c:v>44635.834325162039</c:v>
                </c:pt>
                <c:pt idx="482">
                  <c:v>44635.834325266202</c:v>
                </c:pt>
                <c:pt idx="483">
                  <c:v>44635.834325671298</c:v>
                </c:pt>
                <c:pt idx="484">
                  <c:v>44635.83432577546</c:v>
                </c:pt>
                <c:pt idx="485">
                  <c:v>44635.834326018521</c:v>
                </c:pt>
                <c:pt idx="486">
                  <c:v>44635.834326307871</c:v>
                </c:pt>
                <c:pt idx="487">
                  <c:v>44635.834326539349</c:v>
                </c:pt>
                <c:pt idx="488">
                  <c:v>44635.83432681713</c:v>
                </c:pt>
                <c:pt idx="489">
                  <c:v>44635.834327060184</c:v>
                </c:pt>
                <c:pt idx="490">
                  <c:v>44635.834327291668</c:v>
                </c:pt>
                <c:pt idx="491">
                  <c:v>44635.834327581018</c:v>
                </c:pt>
                <c:pt idx="492">
                  <c:v>44635.834327824072</c:v>
                </c:pt>
                <c:pt idx="493">
                  <c:v>44635.834328101853</c:v>
                </c:pt>
                <c:pt idx="494">
                  <c:v>44635.834328333331</c:v>
                </c:pt>
                <c:pt idx="495">
                  <c:v>44635.834328576391</c:v>
                </c:pt>
                <c:pt idx="496">
                  <c:v>44635.834328865742</c:v>
                </c:pt>
                <c:pt idx="497">
                  <c:v>44635.834329097219</c:v>
                </c:pt>
                <c:pt idx="498">
                  <c:v>44635.834329386576</c:v>
                </c:pt>
                <c:pt idx="499">
                  <c:v>44635.83432962963</c:v>
                </c:pt>
              </c:numCache>
            </c:numRef>
          </c:xVal>
          <c:yVal>
            <c:numRef>
              <c:f>'20'!$B$2:$B$501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4.6900000000000004</c:v>
                </c:pt>
                <c:pt idx="40">
                  <c:v>10.94</c:v>
                </c:pt>
                <c:pt idx="41">
                  <c:v>14.06</c:v>
                </c:pt>
                <c:pt idx="42">
                  <c:v>17.190000000000001</c:v>
                </c:pt>
                <c:pt idx="43">
                  <c:v>17.190000000000001</c:v>
                </c:pt>
                <c:pt idx="44">
                  <c:v>17.190000000000001</c:v>
                </c:pt>
                <c:pt idx="45">
                  <c:v>17.190000000000001</c:v>
                </c:pt>
                <c:pt idx="46">
                  <c:v>15.63</c:v>
                </c:pt>
                <c:pt idx="47">
                  <c:v>14.06</c:v>
                </c:pt>
                <c:pt idx="48">
                  <c:v>14.06</c:v>
                </c:pt>
                <c:pt idx="49">
                  <c:v>14.06</c:v>
                </c:pt>
                <c:pt idx="50">
                  <c:v>14.06</c:v>
                </c:pt>
                <c:pt idx="51">
                  <c:v>15.63</c:v>
                </c:pt>
                <c:pt idx="52">
                  <c:v>17.190000000000001</c:v>
                </c:pt>
                <c:pt idx="53">
                  <c:v>17.190000000000001</c:v>
                </c:pt>
                <c:pt idx="54">
                  <c:v>15.63</c:v>
                </c:pt>
                <c:pt idx="55">
                  <c:v>15.63</c:v>
                </c:pt>
                <c:pt idx="56">
                  <c:v>15.63</c:v>
                </c:pt>
                <c:pt idx="57">
                  <c:v>14.06</c:v>
                </c:pt>
                <c:pt idx="58">
                  <c:v>15.63</c:v>
                </c:pt>
                <c:pt idx="59">
                  <c:v>15.63</c:v>
                </c:pt>
                <c:pt idx="60">
                  <c:v>15.63</c:v>
                </c:pt>
                <c:pt idx="61">
                  <c:v>17.190000000000001</c:v>
                </c:pt>
                <c:pt idx="62">
                  <c:v>15.63</c:v>
                </c:pt>
                <c:pt idx="63">
                  <c:v>17.190000000000001</c:v>
                </c:pt>
                <c:pt idx="64">
                  <c:v>17.190000000000001</c:v>
                </c:pt>
                <c:pt idx="65">
                  <c:v>17.190000000000001</c:v>
                </c:pt>
                <c:pt idx="66">
                  <c:v>17.190000000000001</c:v>
                </c:pt>
                <c:pt idx="67">
                  <c:v>17.190000000000001</c:v>
                </c:pt>
                <c:pt idx="68">
                  <c:v>17.190000000000001</c:v>
                </c:pt>
                <c:pt idx="69">
                  <c:v>15.63</c:v>
                </c:pt>
                <c:pt idx="70">
                  <c:v>17.190000000000001</c:v>
                </c:pt>
                <c:pt idx="71">
                  <c:v>15.63</c:v>
                </c:pt>
                <c:pt idx="72">
                  <c:v>17.190000000000001</c:v>
                </c:pt>
                <c:pt idx="73">
                  <c:v>17.190000000000001</c:v>
                </c:pt>
                <c:pt idx="74">
                  <c:v>17.190000000000001</c:v>
                </c:pt>
                <c:pt idx="75">
                  <c:v>18.75</c:v>
                </c:pt>
                <c:pt idx="76">
                  <c:v>17.190000000000001</c:v>
                </c:pt>
                <c:pt idx="77">
                  <c:v>17.190000000000001</c:v>
                </c:pt>
                <c:pt idx="78">
                  <c:v>17.190000000000001</c:v>
                </c:pt>
                <c:pt idx="79">
                  <c:v>17.190000000000001</c:v>
                </c:pt>
                <c:pt idx="80">
                  <c:v>18.75</c:v>
                </c:pt>
                <c:pt idx="81">
                  <c:v>18.75</c:v>
                </c:pt>
                <c:pt idx="82">
                  <c:v>17.190000000000001</c:v>
                </c:pt>
                <c:pt idx="83">
                  <c:v>18.75</c:v>
                </c:pt>
                <c:pt idx="84">
                  <c:v>18.75</c:v>
                </c:pt>
                <c:pt idx="85">
                  <c:v>18.75</c:v>
                </c:pt>
                <c:pt idx="86">
                  <c:v>17.190000000000001</c:v>
                </c:pt>
                <c:pt idx="87">
                  <c:v>17.190000000000001</c:v>
                </c:pt>
                <c:pt idx="88">
                  <c:v>17.190000000000001</c:v>
                </c:pt>
                <c:pt idx="89">
                  <c:v>17.190000000000001</c:v>
                </c:pt>
                <c:pt idx="90">
                  <c:v>17.190000000000001</c:v>
                </c:pt>
                <c:pt idx="91">
                  <c:v>18.75</c:v>
                </c:pt>
                <c:pt idx="92">
                  <c:v>18.75</c:v>
                </c:pt>
                <c:pt idx="93">
                  <c:v>17.190000000000001</c:v>
                </c:pt>
                <c:pt idx="94">
                  <c:v>18.75</c:v>
                </c:pt>
                <c:pt idx="95">
                  <c:v>18.75</c:v>
                </c:pt>
                <c:pt idx="96">
                  <c:v>18.75</c:v>
                </c:pt>
                <c:pt idx="97">
                  <c:v>17.190000000000001</c:v>
                </c:pt>
                <c:pt idx="98">
                  <c:v>18.75</c:v>
                </c:pt>
                <c:pt idx="99">
                  <c:v>18.75</c:v>
                </c:pt>
                <c:pt idx="100">
                  <c:v>18.75</c:v>
                </c:pt>
                <c:pt idx="101">
                  <c:v>18.75</c:v>
                </c:pt>
                <c:pt idx="102">
                  <c:v>17.190000000000001</c:v>
                </c:pt>
                <c:pt idx="103">
                  <c:v>18.75</c:v>
                </c:pt>
                <c:pt idx="104">
                  <c:v>18.75</c:v>
                </c:pt>
                <c:pt idx="105">
                  <c:v>18.75</c:v>
                </c:pt>
                <c:pt idx="106">
                  <c:v>18.75</c:v>
                </c:pt>
                <c:pt idx="107">
                  <c:v>18.75</c:v>
                </c:pt>
                <c:pt idx="108">
                  <c:v>20.309999999999999</c:v>
                </c:pt>
                <c:pt idx="109">
                  <c:v>20.309999999999999</c:v>
                </c:pt>
                <c:pt idx="110">
                  <c:v>18.75</c:v>
                </c:pt>
                <c:pt idx="111">
                  <c:v>18.75</c:v>
                </c:pt>
                <c:pt idx="112">
                  <c:v>18.75</c:v>
                </c:pt>
                <c:pt idx="113">
                  <c:v>17.190000000000001</c:v>
                </c:pt>
                <c:pt idx="114">
                  <c:v>18.75</c:v>
                </c:pt>
                <c:pt idx="115">
                  <c:v>18.75</c:v>
                </c:pt>
                <c:pt idx="116">
                  <c:v>18.75</c:v>
                </c:pt>
                <c:pt idx="117">
                  <c:v>18.75</c:v>
                </c:pt>
                <c:pt idx="118">
                  <c:v>18.75</c:v>
                </c:pt>
                <c:pt idx="119">
                  <c:v>20.309999999999999</c:v>
                </c:pt>
                <c:pt idx="120">
                  <c:v>20.309999999999999</c:v>
                </c:pt>
                <c:pt idx="121">
                  <c:v>18.75</c:v>
                </c:pt>
                <c:pt idx="122">
                  <c:v>18.75</c:v>
                </c:pt>
                <c:pt idx="123">
                  <c:v>18.75</c:v>
                </c:pt>
                <c:pt idx="124">
                  <c:v>18.75</c:v>
                </c:pt>
                <c:pt idx="125">
                  <c:v>18.75</c:v>
                </c:pt>
                <c:pt idx="126">
                  <c:v>18.75</c:v>
                </c:pt>
                <c:pt idx="127">
                  <c:v>20.309999999999999</c:v>
                </c:pt>
                <c:pt idx="128">
                  <c:v>18.75</c:v>
                </c:pt>
                <c:pt idx="129">
                  <c:v>20.309999999999999</c:v>
                </c:pt>
                <c:pt idx="130">
                  <c:v>20.309999999999999</c:v>
                </c:pt>
                <c:pt idx="131">
                  <c:v>18.75</c:v>
                </c:pt>
                <c:pt idx="132">
                  <c:v>18.75</c:v>
                </c:pt>
                <c:pt idx="133">
                  <c:v>18.75</c:v>
                </c:pt>
                <c:pt idx="134">
                  <c:v>18.75</c:v>
                </c:pt>
                <c:pt idx="135">
                  <c:v>18.75</c:v>
                </c:pt>
                <c:pt idx="136">
                  <c:v>20.309999999999999</c:v>
                </c:pt>
                <c:pt idx="137">
                  <c:v>18.75</c:v>
                </c:pt>
                <c:pt idx="138">
                  <c:v>20.309999999999999</c:v>
                </c:pt>
                <c:pt idx="139">
                  <c:v>18.75</c:v>
                </c:pt>
                <c:pt idx="140">
                  <c:v>20.309999999999999</c:v>
                </c:pt>
                <c:pt idx="141">
                  <c:v>18.75</c:v>
                </c:pt>
                <c:pt idx="142">
                  <c:v>20.309999999999999</c:v>
                </c:pt>
                <c:pt idx="143">
                  <c:v>18.75</c:v>
                </c:pt>
                <c:pt idx="144">
                  <c:v>20.309999999999999</c:v>
                </c:pt>
                <c:pt idx="145">
                  <c:v>18.75</c:v>
                </c:pt>
                <c:pt idx="146">
                  <c:v>20.309999999999999</c:v>
                </c:pt>
                <c:pt idx="147">
                  <c:v>20.309999999999999</c:v>
                </c:pt>
                <c:pt idx="148">
                  <c:v>18.75</c:v>
                </c:pt>
                <c:pt idx="149">
                  <c:v>20.309999999999999</c:v>
                </c:pt>
                <c:pt idx="150">
                  <c:v>20.309999999999999</c:v>
                </c:pt>
                <c:pt idx="151">
                  <c:v>18.75</c:v>
                </c:pt>
                <c:pt idx="152">
                  <c:v>18.75</c:v>
                </c:pt>
                <c:pt idx="153">
                  <c:v>18.75</c:v>
                </c:pt>
                <c:pt idx="154">
                  <c:v>18.75</c:v>
                </c:pt>
                <c:pt idx="155">
                  <c:v>20.309999999999999</c:v>
                </c:pt>
                <c:pt idx="156">
                  <c:v>20.309999999999999</c:v>
                </c:pt>
                <c:pt idx="157">
                  <c:v>18.75</c:v>
                </c:pt>
                <c:pt idx="158">
                  <c:v>20.309999999999999</c:v>
                </c:pt>
                <c:pt idx="159">
                  <c:v>18.75</c:v>
                </c:pt>
                <c:pt idx="160">
                  <c:v>20.309999999999999</c:v>
                </c:pt>
                <c:pt idx="161">
                  <c:v>20.309999999999999</c:v>
                </c:pt>
                <c:pt idx="162">
                  <c:v>18.75</c:v>
                </c:pt>
                <c:pt idx="163">
                  <c:v>20.309999999999999</c:v>
                </c:pt>
                <c:pt idx="164">
                  <c:v>18.75</c:v>
                </c:pt>
                <c:pt idx="165">
                  <c:v>20.309999999999999</c:v>
                </c:pt>
                <c:pt idx="166">
                  <c:v>20.309999999999999</c:v>
                </c:pt>
                <c:pt idx="167">
                  <c:v>20.309999999999999</c:v>
                </c:pt>
                <c:pt idx="168">
                  <c:v>20.309999999999999</c:v>
                </c:pt>
                <c:pt idx="169">
                  <c:v>18.75</c:v>
                </c:pt>
                <c:pt idx="170">
                  <c:v>18.75</c:v>
                </c:pt>
                <c:pt idx="171">
                  <c:v>20.309999999999999</c:v>
                </c:pt>
                <c:pt idx="172">
                  <c:v>18.75</c:v>
                </c:pt>
                <c:pt idx="173">
                  <c:v>20.309999999999999</c:v>
                </c:pt>
                <c:pt idx="174">
                  <c:v>20.309999999999999</c:v>
                </c:pt>
                <c:pt idx="175">
                  <c:v>20.309999999999999</c:v>
                </c:pt>
                <c:pt idx="176">
                  <c:v>18.75</c:v>
                </c:pt>
                <c:pt idx="177">
                  <c:v>20.309999999999999</c:v>
                </c:pt>
                <c:pt idx="178">
                  <c:v>20.309999999999999</c:v>
                </c:pt>
                <c:pt idx="179">
                  <c:v>20.309999999999999</c:v>
                </c:pt>
                <c:pt idx="180">
                  <c:v>20.309999999999999</c:v>
                </c:pt>
                <c:pt idx="181">
                  <c:v>18.75</c:v>
                </c:pt>
                <c:pt idx="182">
                  <c:v>20.309999999999999</c:v>
                </c:pt>
                <c:pt idx="183">
                  <c:v>20.309999999999999</c:v>
                </c:pt>
                <c:pt idx="184">
                  <c:v>18.75</c:v>
                </c:pt>
                <c:pt idx="185">
                  <c:v>20.309999999999999</c:v>
                </c:pt>
                <c:pt idx="186">
                  <c:v>18.75</c:v>
                </c:pt>
                <c:pt idx="187">
                  <c:v>20.309999999999999</c:v>
                </c:pt>
                <c:pt idx="188">
                  <c:v>20.309999999999999</c:v>
                </c:pt>
                <c:pt idx="189">
                  <c:v>18.75</c:v>
                </c:pt>
                <c:pt idx="190">
                  <c:v>20.309999999999999</c:v>
                </c:pt>
                <c:pt idx="191">
                  <c:v>20.309999999999999</c:v>
                </c:pt>
                <c:pt idx="192">
                  <c:v>18.75</c:v>
                </c:pt>
                <c:pt idx="193">
                  <c:v>20.309999999999999</c:v>
                </c:pt>
                <c:pt idx="194">
                  <c:v>20.309999999999999</c:v>
                </c:pt>
                <c:pt idx="195">
                  <c:v>20.309999999999999</c:v>
                </c:pt>
                <c:pt idx="196">
                  <c:v>18.75</c:v>
                </c:pt>
                <c:pt idx="197">
                  <c:v>20.309999999999999</c:v>
                </c:pt>
                <c:pt idx="198">
                  <c:v>20.309999999999999</c:v>
                </c:pt>
                <c:pt idx="199">
                  <c:v>20.309999999999999</c:v>
                </c:pt>
                <c:pt idx="200">
                  <c:v>20.309999999999999</c:v>
                </c:pt>
                <c:pt idx="201">
                  <c:v>20.309999999999999</c:v>
                </c:pt>
                <c:pt idx="202">
                  <c:v>18.75</c:v>
                </c:pt>
                <c:pt idx="203">
                  <c:v>20.309999999999999</c:v>
                </c:pt>
                <c:pt idx="204">
                  <c:v>18.75</c:v>
                </c:pt>
                <c:pt idx="205">
                  <c:v>20.309999999999999</c:v>
                </c:pt>
                <c:pt idx="206">
                  <c:v>20.309999999999999</c:v>
                </c:pt>
                <c:pt idx="207">
                  <c:v>20.309999999999999</c:v>
                </c:pt>
                <c:pt idx="208">
                  <c:v>20.309999999999999</c:v>
                </c:pt>
                <c:pt idx="209">
                  <c:v>20.309999999999999</c:v>
                </c:pt>
                <c:pt idx="210">
                  <c:v>20.309999999999999</c:v>
                </c:pt>
                <c:pt idx="211">
                  <c:v>18.75</c:v>
                </c:pt>
                <c:pt idx="212">
                  <c:v>20.309999999999999</c:v>
                </c:pt>
                <c:pt idx="213">
                  <c:v>18.75</c:v>
                </c:pt>
                <c:pt idx="214">
                  <c:v>20.309999999999999</c:v>
                </c:pt>
                <c:pt idx="215">
                  <c:v>20.309999999999999</c:v>
                </c:pt>
                <c:pt idx="216">
                  <c:v>18.75</c:v>
                </c:pt>
                <c:pt idx="217">
                  <c:v>20.309999999999999</c:v>
                </c:pt>
                <c:pt idx="218">
                  <c:v>20.309999999999999</c:v>
                </c:pt>
                <c:pt idx="219">
                  <c:v>20.309999999999999</c:v>
                </c:pt>
                <c:pt idx="220">
                  <c:v>20.309999999999999</c:v>
                </c:pt>
                <c:pt idx="221">
                  <c:v>18.75</c:v>
                </c:pt>
                <c:pt idx="222">
                  <c:v>20.309999999999999</c:v>
                </c:pt>
                <c:pt idx="223">
                  <c:v>20.309999999999999</c:v>
                </c:pt>
                <c:pt idx="224">
                  <c:v>20.309999999999999</c:v>
                </c:pt>
                <c:pt idx="225">
                  <c:v>20.309999999999999</c:v>
                </c:pt>
                <c:pt idx="226">
                  <c:v>20.309999999999999</c:v>
                </c:pt>
                <c:pt idx="227">
                  <c:v>18.75</c:v>
                </c:pt>
                <c:pt idx="228">
                  <c:v>20.309999999999999</c:v>
                </c:pt>
                <c:pt idx="229">
                  <c:v>20.309999999999999</c:v>
                </c:pt>
                <c:pt idx="230">
                  <c:v>20.309999999999999</c:v>
                </c:pt>
                <c:pt idx="231">
                  <c:v>20.309999999999999</c:v>
                </c:pt>
                <c:pt idx="232">
                  <c:v>18.75</c:v>
                </c:pt>
                <c:pt idx="233">
                  <c:v>20.309999999999999</c:v>
                </c:pt>
                <c:pt idx="234">
                  <c:v>18.75</c:v>
                </c:pt>
                <c:pt idx="235">
                  <c:v>20.309999999999999</c:v>
                </c:pt>
                <c:pt idx="236">
                  <c:v>18.75</c:v>
                </c:pt>
                <c:pt idx="237">
                  <c:v>20.309999999999999</c:v>
                </c:pt>
                <c:pt idx="238">
                  <c:v>20.309999999999999</c:v>
                </c:pt>
                <c:pt idx="239">
                  <c:v>20.309999999999999</c:v>
                </c:pt>
                <c:pt idx="240">
                  <c:v>20.309999999999999</c:v>
                </c:pt>
                <c:pt idx="241">
                  <c:v>20.309999999999999</c:v>
                </c:pt>
                <c:pt idx="242">
                  <c:v>20.309999999999999</c:v>
                </c:pt>
                <c:pt idx="243">
                  <c:v>20.309999999999999</c:v>
                </c:pt>
                <c:pt idx="244">
                  <c:v>20.309999999999999</c:v>
                </c:pt>
                <c:pt idx="245">
                  <c:v>18.75</c:v>
                </c:pt>
                <c:pt idx="246">
                  <c:v>18.75</c:v>
                </c:pt>
                <c:pt idx="247">
                  <c:v>20.309999999999999</c:v>
                </c:pt>
                <c:pt idx="248">
                  <c:v>20.309999999999999</c:v>
                </c:pt>
                <c:pt idx="249">
                  <c:v>20.309999999999999</c:v>
                </c:pt>
                <c:pt idx="250">
                  <c:v>18.75</c:v>
                </c:pt>
                <c:pt idx="251">
                  <c:v>20.309999999999999</c:v>
                </c:pt>
                <c:pt idx="252">
                  <c:v>20.309999999999999</c:v>
                </c:pt>
                <c:pt idx="253">
                  <c:v>20.309999999999999</c:v>
                </c:pt>
                <c:pt idx="254">
                  <c:v>20.309999999999999</c:v>
                </c:pt>
                <c:pt idx="255">
                  <c:v>18.75</c:v>
                </c:pt>
                <c:pt idx="256">
                  <c:v>20.309999999999999</c:v>
                </c:pt>
                <c:pt idx="257">
                  <c:v>20.309999999999999</c:v>
                </c:pt>
                <c:pt idx="258">
                  <c:v>20.309999999999999</c:v>
                </c:pt>
                <c:pt idx="259">
                  <c:v>20.309999999999999</c:v>
                </c:pt>
                <c:pt idx="260">
                  <c:v>20.309999999999999</c:v>
                </c:pt>
                <c:pt idx="261">
                  <c:v>18.75</c:v>
                </c:pt>
                <c:pt idx="262">
                  <c:v>20.309999999999999</c:v>
                </c:pt>
                <c:pt idx="263">
                  <c:v>18.75</c:v>
                </c:pt>
                <c:pt idx="264">
                  <c:v>20.309999999999999</c:v>
                </c:pt>
                <c:pt idx="265">
                  <c:v>20.309999999999999</c:v>
                </c:pt>
                <c:pt idx="266">
                  <c:v>20.309999999999999</c:v>
                </c:pt>
                <c:pt idx="267">
                  <c:v>18.75</c:v>
                </c:pt>
                <c:pt idx="268">
                  <c:v>20.309999999999999</c:v>
                </c:pt>
                <c:pt idx="269">
                  <c:v>20.309999999999999</c:v>
                </c:pt>
                <c:pt idx="270">
                  <c:v>20.309999999999999</c:v>
                </c:pt>
                <c:pt idx="271">
                  <c:v>20.309999999999999</c:v>
                </c:pt>
                <c:pt idx="272">
                  <c:v>18.75</c:v>
                </c:pt>
                <c:pt idx="273">
                  <c:v>20.309999999999999</c:v>
                </c:pt>
                <c:pt idx="274">
                  <c:v>20.309999999999999</c:v>
                </c:pt>
                <c:pt idx="275">
                  <c:v>20.309999999999999</c:v>
                </c:pt>
                <c:pt idx="276">
                  <c:v>18.75</c:v>
                </c:pt>
                <c:pt idx="277">
                  <c:v>20.309999999999999</c:v>
                </c:pt>
                <c:pt idx="278">
                  <c:v>20.309999999999999</c:v>
                </c:pt>
                <c:pt idx="279">
                  <c:v>20.309999999999999</c:v>
                </c:pt>
                <c:pt idx="280">
                  <c:v>20.309999999999999</c:v>
                </c:pt>
                <c:pt idx="281">
                  <c:v>20.309999999999999</c:v>
                </c:pt>
                <c:pt idx="282">
                  <c:v>20.309999999999999</c:v>
                </c:pt>
                <c:pt idx="283">
                  <c:v>18.75</c:v>
                </c:pt>
                <c:pt idx="284">
                  <c:v>20.309999999999999</c:v>
                </c:pt>
                <c:pt idx="285">
                  <c:v>18.75</c:v>
                </c:pt>
                <c:pt idx="286">
                  <c:v>20.309999999999999</c:v>
                </c:pt>
                <c:pt idx="287">
                  <c:v>20.309999999999999</c:v>
                </c:pt>
                <c:pt idx="288">
                  <c:v>20.309999999999999</c:v>
                </c:pt>
                <c:pt idx="289">
                  <c:v>20.309999999999999</c:v>
                </c:pt>
                <c:pt idx="290">
                  <c:v>20.309999999999999</c:v>
                </c:pt>
                <c:pt idx="291">
                  <c:v>20.309999999999999</c:v>
                </c:pt>
                <c:pt idx="292">
                  <c:v>20.309999999999999</c:v>
                </c:pt>
                <c:pt idx="293">
                  <c:v>18.75</c:v>
                </c:pt>
                <c:pt idx="294">
                  <c:v>20.309999999999999</c:v>
                </c:pt>
                <c:pt idx="295">
                  <c:v>18.75</c:v>
                </c:pt>
                <c:pt idx="296">
                  <c:v>20.309999999999999</c:v>
                </c:pt>
                <c:pt idx="297">
                  <c:v>20.309999999999999</c:v>
                </c:pt>
                <c:pt idx="298">
                  <c:v>18.75</c:v>
                </c:pt>
                <c:pt idx="299">
                  <c:v>20.309999999999999</c:v>
                </c:pt>
                <c:pt idx="300">
                  <c:v>20.309999999999999</c:v>
                </c:pt>
                <c:pt idx="301">
                  <c:v>20.309999999999999</c:v>
                </c:pt>
                <c:pt idx="302">
                  <c:v>20.309999999999999</c:v>
                </c:pt>
                <c:pt idx="303">
                  <c:v>20.309999999999999</c:v>
                </c:pt>
                <c:pt idx="304">
                  <c:v>20.309999999999999</c:v>
                </c:pt>
                <c:pt idx="305">
                  <c:v>20.309999999999999</c:v>
                </c:pt>
                <c:pt idx="306">
                  <c:v>20.309999999999999</c:v>
                </c:pt>
                <c:pt idx="307">
                  <c:v>18.75</c:v>
                </c:pt>
                <c:pt idx="308">
                  <c:v>20.309999999999999</c:v>
                </c:pt>
                <c:pt idx="309">
                  <c:v>20.309999999999999</c:v>
                </c:pt>
                <c:pt idx="310">
                  <c:v>20.309999999999999</c:v>
                </c:pt>
                <c:pt idx="311">
                  <c:v>20.309999999999999</c:v>
                </c:pt>
                <c:pt idx="312">
                  <c:v>18.75</c:v>
                </c:pt>
                <c:pt idx="313">
                  <c:v>20.309999999999999</c:v>
                </c:pt>
                <c:pt idx="314">
                  <c:v>20.309999999999999</c:v>
                </c:pt>
                <c:pt idx="315">
                  <c:v>18.75</c:v>
                </c:pt>
                <c:pt idx="316">
                  <c:v>20.309999999999999</c:v>
                </c:pt>
                <c:pt idx="317">
                  <c:v>20.309999999999999</c:v>
                </c:pt>
                <c:pt idx="318">
                  <c:v>20.309999999999999</c:v>
                </c:pt>
                <c:pt idx="319">
                  <c:v>20.309999999999999</c:v>
                </c:pt>
                <c:pt idx="320">
                  <c:v>20.309999999999999</c:v>
                </c:pt>
                <c:pt idx="321">
                  <c:v>20.309999999999999</c:v>
                </c:pt>
                <c:pt idx="322">
                  <c:v>20.309999999999999</c:v>
                </c:pt>
                <c:pt idx="323">
                  <c:v>20.309999999999999</c:v>
                </c:pt>
                <c:pt idx="324">
                  <c:v>18.75</c:v>
                </c:pt>
                <c:pt idx="325">
                  <c:v>20.309999999999999</c:v>
                </c:pt>
                <c:pt idx="326">
                  <c:v>18.75</c:v>
                </c:pt>
                <c:pt idx="327">
                  <c:v>20.309999999999999</c:v>
                </c:pt>
                <c:pt idx="328">
                  <c:v>20.309999999999999</c:v>
                </c:pt>
                <c:pt idx="329">
                  <c:v>20.309999999999999</c:v>
                </c:pt>
                <c:pt idx="330">
                  <c:v>18.75</c:v>
                </c:pt>
                <c:pt idx="331">
                  <c:v>20.309999999999999</c:v>
                </c:pt>
                <c:pt idx="332">
                  <c:v>20.309999999999999</c:v>
                </c:pt>
                <c:pt idx="333">
                  <c:v>20.309999999999999</c:v>
                </c:pt>
                <c:pt idx="334">
                  <c:v>20.309999999999999</c:v>
                </c:pt>
                <c:pt idx="335">
                  <c:v>20.309999999999999</c:v>
                </c:pt>
                <c:pt idx="336">
                  <c:v>20.309999999999999</c:v>
                </c:pt>
                <c:pt idx="337">
                  <c:v>20.309999999999999</c:v>
                </c:pt>
                <c:pt idx="338">
                  <c:v>18.75</c:v>
                </c:pt>
                <c:pt idx="339">
                  <c:v>20.309999999999999</c:v>
                </c:pt>
                <c:pt idx="340">
                  <c:v>20.309999999999999</c:v>
                </c:pt>
                <c:pt idx="341">
                  <c:v>20.309999999999999</c:v>
                </c:pt>
                <c:pt idx="342">
                  <c:v>20.309999999999999</c:v>
                </c:pt>
                <c:pt idx="343">
                  <c:v>18.75</c:v>
                </c:pt>
                <c:pt idx="344">
                  <c:v>20.309999999999999</c:v>
                </c:pt>
                <c:pt idx="345">
                  <c:v>20.309999999999999</c:v>
                </c:pt>
                <c:pt idx="346">
                  <c:v>18.75</c:v>
                </c:pt>
                <c:pt idx="347">
                  <c:v>20.309999999999999</c:v>
                </c:pt>
                <c:pt idx="348">
                  <c:v>20.309999999999999</c:v>
                </c:pt>
                <c:pt idx="349">
                  <c:v>20.309999999999999</c:v>
                </c:pt>
                <c:pt idx="350">
                  <c:v>20.309999999999999</c:v>
                </c:pt>
                <c:pt idx="351">
                  <c:v>18.75</c:v>
                </c:pt>
                <c:pt idx="352">
                  <c:v>20.309999999999999</c:v>
                </c:pt>
                <c:pt idx="353">
                  <c:v>20.309999999999999</c:v>
                </c:pt>
                <c:pt idx="354">
                  <c:v>20.309999999999999</c:v>
                </c:pt>
                <c:pt idx="355">
                  <c:v>20.309999999999999</c:v>
                </c:pt>
                <c:pt idx="356">
                  <c:v>20.309999999999999</c:v>
                </c:pt>
                <c:pt idx="357">
                  <c:v>20.309999999999999</c:v>
                </c:pt>
                <c:pt idx="358">
                  <c:v>20.309999999999999</c:v>
                </c:pt>
                <c:pt idx="359">
                  <c:v>18.75</c:v>
                </c:pt>
                <c:pt idx="360">
                  <c:v>20.309999999999999</c:v>
                </c:pt>
                <c:pt idx="361">
                  <c:v>20.309999999999999</c:v>
                </c:pt>
                <c:pt idx="362">
                  <c:v>18.75</c:v>
                </c:pt>
                <c:pt idx="363">
                  <c:v>20.309999999999999</c:v>
                </c:pt>
                <c:pt idx="364">
                  <c:v>20.309999999999999</c:v>
                </c:pt>
                <c:pt idx="365">
                  <c:v>20.309999999999999</c:v>
                </c:pt>
                <c:pt idx="366">
                  <c:v>20.309999999999999</c:v>
                </c:pt>
                <c:pt idx="367">
                  <c:v>18.75</c:v>
                </c:pt>
                <c:pt idx="368">
                  <c:v>20.309999999999999</c:v>
                </c:pt>
                <c:pt idx="369">
                  <c:v>20.309999999999999</c:v>
                </c:pt>
                <c:pt idx="370">
                  <c:v>20.309999999999999</c:v>
                </c:pt>
                <c:pt idx="371">
                  <c:v>20.309999999999999</c:v>
                </c:pt>
                <c:pt idx="372">
                  <c:v>18.75</c:v>
                </c:pt>
                <c:pt idx="373">
                  <c:v>20.309999999999999</c:v>
                </c:pt>
                <c:pt idx="374">
                  <c:v>20.309999999999999</c:v>
                </c:pt>
                <c:pt idx="375">
                  <c:v>20.309999999999999</c:v>
                </c:pt>
                <c:pt idx="376">
                  <c:v>18.75</c:v>
                </c:pt>
                <c:pt idx="377">
                  <c:v>20.309999999999999</c:v>
                </c:pt>
                <c:pt idx="378">
                  <c:v>20.309999999999999</c:v>
                </c:pt>
                <c:pt idx="379">
                  <c:v>20.309999999999999</c:v>
                </c:pt>
                <c:pt idx="380">
                  <c:v>20.309999999999999</c:v>
                </c:pt>
                <c:pt idx="381">
                  <c:v>20.309999999999999</c:v>
                </c:pt>
                <c:pt idx="382">
                  <c:v>20.309999999999999</c:v>
                </c:pt>
                <c:pt idx="383">
                  <c:v>20.309999999999999</c:v>
                </c:pt>
                <c:pt idx="384">
                  <c:v>18.75</c:v>
                </c:pt>
                <c:pt idx="385">
                  <c:v>20.309999999999999</c:v>
                </c:pt>
                <c:pt idx="386">
                  <c:v>18.75</c:v>
                </c:pt>
                <c:pt idx="387">
                  <c:v>20.309999999999999</c:v>
                </c:pt>
                <c:pt idx="388">
                  <c:v>20.309999999999999</c:v>
                </c:pt>
                <c:pt idx="389">
                  <c:v>20.309999999999999</c:v>
                </c:pt>
                <c:pt idx="390">
                  <c:v>20.309999999999999</c:v>
                </c:pt>
                <c:pt idx="391">
                  <c:v>20.309999999999999</c:v>
                </c:pt>
                <c:pt idx="392">
                  <c:v>18.75</c:v>
                </c:pt>
                <c:pt idx="393">
                  <c:v>20.309999999999999</c:v>
                </c:pt>
                <c:pt idx="394">
                  <c:v>20.309999999999999</c:v>
                </c:pt>
                <c:pt idx="395">
                  <c:v>20.309999999999999</c:v>
                </c:pt>
                <c:pt idx="396">
                  <c:v>18.75</c:v>
                </c:pt>
                <c:pt idx="397">
                  <c:v>20.309999999999999</c:v>
                </c:pt>
                <c:pt idx="398">
                  <c:v>20.309999999999999</c:v>
                </c:pt>
                <c:pt idx="399">
                  <c:v>20.309999999999999</c:v>
                </c:pt>
                <c:pt idx="400">
                  <c:v>20.309999999999999</c:v>
                </c:pt>
                <c:pt idx="401">
                  <c:v>20.309999999999999</c:v>
                </c:pt>
                <c:pt idx="402">
                  <c:v>20.309999999999999</c:v>
                </c:pt>
                <c:pt idx="403">
                  <c:v>20.309999999999999</c:v>
                </c:pt>
                <c:pt idx="404">
                  <c:v>18.75</c:v>
                </c:pt>
                <c:pt idx="405">
                  <c:v>20.309999999999999</c:v>
                </c:pt>
                <c:pt idx="406">
                  <c:v>20.309999999999999</c:v>
                </c:pt>
                <c:pt idx="407">
                  <c:v>20.309999999999999</c:v>
                </c:pt>
                <c:pt idx="408">
                  <c:v>18.75</c:v>
                </c:pt>
                <c:pt idx="409">
                  <c:v>20.309999999999999</c:v>
                </c:pt>
                <c:pt idx="410">
                  <c:v>20.309999999999999</c:v>
                </c:pt>
                <c:pt idx="411">
                  <c:v>20.309999999999999</c:v>
                </c:pt>
                <c:pt idx="412">
                  <c:v>20.309999999999999</c:v>
                </c:pt>
                <c:pt idx="413">
                  <c:v>20.309999999999999</c:v>
                </c:pt>
                <c:pt idx="414">
                  <c:v>20.309999999999999</c:v>
                </c:pt>
                <c:pt idx="415">
                  <c:v>20.309999999999999</c:v>
                </c:pt>
                <c:pt idx="416">
                  <c:v>18.75</c:v>
                </c:pt>
                <c:pt idx="417">
                  <c:v>20.309999999999999</c:v>
                </c:pt>
                <c:pt idx="418">
                  <c:v>18.75</c:v>
                </c:pt>
                <c:pt idx="419">
                  <c:v>20.309999999999999</c:v>
                </c:pt>
                <c:pt idx="420">
                  <c:v>20.309999999999999</c:v>
                </c:pt>
                <c:pt idx="421">
                  <c:v>20.309999999999999</c:v>
                </c:pt>
                <c:pt idx="422">
                  <c:v>20.309999999999999</c:v>
                </c:pt>
                <c:pt idx="423">
                  <c:v>20.309999999999999</c:v>
                </c:pt>
                <c:pt idx="424">
                  <c:v>18.75</c:v>
                </c:pt>
                <c:pt idx="425">
                  <c:v>20.309999999999999</c:v>
                </c:pt>
                <c:pt idx="426">
                  <c:v>20.309999999999999</c:v>
                </c:pt>
                <c:pt idx="427">
                  <c:v>20.309999999999999</c:v>
                </c:pt>
                <c:pt idx="428">
                  <c:v>20.309999999999999</c:v>
                </c:pt>
                <c:pt idx="429">
                  <c:v>20.309999999999999</c:v>
                </c:pt>
                <c:pt idx="430">
                  <c:v>20.309999999999999</c:v>
                </c:pt>
                <c:pt idx="431">
                  <c:v>18.75</c:v>
                </c:pt>
                <c:pt idx="432">
                  <c:v>20.309999999999999</c:v>
                </c:pt>
                <c:pt idx="433">
                  <c:v>18.75</c:v>
                </c:pt>
                <c:pt idx="434">
                  <c:v>20.309999999999999</c:v>
                </c:pt>
                <c:pt idx="435">
                  <c:v>20.309999999999999</c:v>
                </c:pt>
                <c:pt idx="436">
                  <c:v>20.309999999999999</c:v>
                </c:pt>
                <c:pt idx="437">
                  <c:v>20.309999999999999</c:v>
                </c:pt>
                <c:pt idx="438">
                  <c:v>20.309999999999999</c:v>
                </c:pt>
                <c:pt idx="439">
                  <c:v>20.309999999999999</c:v>
                </c:pt>
                <c:pt idx="440">
                  <c:v>20.309999999999999</c:v>
                </c:pt>
                <c:pt idx="441">
                  <c:v>20.309999999999999</c:v>
                </c:pt>
                <c:pt idx="442">
                  <c:v>18.75</c:v>
                </c:pt>
                <c:pt idx="443">
                  <c:v>20.309999999999999</c:v>
                </c:pt>
                <c:pt idx="444">
                  <c:v>20.309999999999999</c:v>
                </c:pt>
                <c:pt idx="445">
                  <c:v>18.75</c:v>
                </c:pt>
                <c:pt idx="446">
                  <c:v>20.309999999999999</c:v>
                </c:pt>
                <c:pt idx="447">
                  <c:v>20.309999999999999</c:v>
                </c:pt>
                <c:pt idx="448">
                  <c:v>20.309999999999999</c:v>
                </c:pt>
                <c:pt idx="449">
                  <c:v>20.309999999999999</c:v>
                </c:pt>
                <c:pt idx="450">
                  <c:v>20.309999999999999</c:v>
                </c:pt>
                <c:pt idx="451">
                  <c:v>20.309999999999999</c:v>
                </c:pt>
                <c:pt idx="452">
                  <c:v>20.309999999999999</c:v>
                </c:pt>
                <c:pt idx="453">
                  <c:v>20.309999999999999</c:v>
                </c:pt>
                <c:pt idx="454">
                  <c:v>18.75</c:v>
                </c:pt>
                <c:pt idx="455">
                  <c:v>20.309999999999999</c:v>
                </c:pt>
                <c:pt idx="456">
                  <c:v>18.75</c:v>
                </c:pt>
                <c:pt idx="457">
                  <c:v>20.309999999999999</c:v>
                </c:pt>
                <c:pt idx="458">
                  <c:v>20.309999999999999</c:v>
                </c:pt>
                <c:pt idx="459">
                  <c:v>20.309999999999999</c:v>
                </c:pt>
                <c:pt idx="460">
                  <c:v>20.309999999999999</c:v>
                </c:pt>
                <c:pt idx="461">
                  <c:v>20.309999999999999</c:v>
                </c:pt>
                <c:pt idx="462">
                  <c:v>20.309999999999999</c:v>
                </c:pt>
                <c:pt idx="463">
                  <c:v>20.309999999999999</c:v>
                </c:pt>
                <c:pt idx="464">
                  <c:v>20.309999999999999</c:v>
                </c:pt>
                <c:pt idx="465">
                  <c:v>18.75</c:v>
                </c:pt>
                <c:pt idx="466">
                  <c:v>20.309999999999999</c:v>
                </c:pt>
                <c:pt idx="467">
                  <c:v>18.75</c:v>
                </c:pt>
                <c:pt idx="468">
                  <c:v>20.309999999999999</c:v>
                </c:pt>
                <c:pt idx="469">
                  <c:v>20.309999999999999</c:v>
                </c:pt>
                <c:pt idx="470">
                  <c:v>20.309999999999999</c:v>
                </c:pt>
                <c:pt idx="471">
                  <c:v>20.309999999999999</c:v>
                </c:pt>
                <c:pt idx="472">
                  <c:v>20.309999999999999</c:v>
                </c:pt>
                <c:pt idx="473">
                  <c:v>20.309999999999999</c:v>
                </c:pt>
                <c:pt idx="474">
                  <c:v>18.75</c:v>
                </c:pt>
                <c:pt idx="475">
                  <c:v>20.309999999999999</c:v>
                </c:pt>
                <c:pt idx="476">
                  <c:v>18.75</c:v>
                </c:pt>
                <c:pt idx="477">
                  <c:v>20.309999999999999</c:v>
                </c:pt>
                <c:pt idx="478">
                  <c:v>20.309999999999999</c:v>
                </c:pt>
                <c:pt idx="479">
                  <c:v>20.309999999999999</c:v>
                </c:pt>
                <c:pt idx="480">
                  <c:v>20.309999999999999</c:v>
                </c:pt>
                <c:pt idx="481">
                  <c:v>20.309999999999999</c:v>
                </c:pt>
                <c:pt idx="482">
                  <c:v>20.309999999999999</c:v>
                </c:pt>
                <c:pt idx="483">
                  <c:v>20.309999999999999</c:v>
                </c:pt>
                <c:pt idx="484">
                  <c:v>20.309999999999999</c:v>
                </c:pt>
                <c:pt idx="485">
                  <c:v>20.309999999999999</c:v>
                </c:pt>
                <c:pt idx="486">
                  <c:v>18.75</c:v>
                </c:pt>
                <c:pt idx="487">
                  <c:v>20.309999999999999</c:v>
                </c:pt>
                <c:pt idx="488">
                  <c:v>18.75</c:v>
                </c:pt>
                <c:pt idx="489">
                  <c:v>20.309999999999999</c:v>
                </c:pt>
                <c:pt idx="490">
                  <c:v>20.309999999999999</c:v>
                </c:pt>
                <c:pt idx="491">
                  <c:v>20.309999999999999</c:v>
                </c:pt>
                <c:pt idx="492">
                  <c:v>20.309999999999999</c:v>
                </c:pt>
                <c:pt idx="493">
                  <c:v>20.309999999999999</c:v>
                </c:pt>
                <c:pt idx="494">
                  <c:v>20.309999999999999</c:v>
                </c:pt>
                <c:pt idx="495">
                  <c:v>18.75</c:v>
                </c:pt>
                <c:pt idx="496">
                  <c:v>20.309999999999999</c:v>
                </c:pt>
                <c:pt idx="497">
                  <c:v>20.309999999999999</c:v>
                </c:pt>
                <c:pt idx="498">
                  <c:v>20.309999999999999</c:v>
                </c:pt>
                <c:pt idx="499">
                  <c:v>18.75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1D-4B45-9C5E-452D6FFA20B1}"/>
            </c:ext>
          </c:extLst>
        </c:ser>
        <c:ser>
          <c:idx val="1"/>
          <c:order val="1"/>
          <c:tx>
            <c:strRef>
              <c:f>'20'!$C$1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'20'!$A$2:$A$501</c:f>
              <c:numCache>
                <c:formatCode>h:mm:ss.00</c:formatCode>
                <c:ptCount val="500"/>
                <c:pt idx="0">
                  <c:v>44635.834202002312</c:v>
                </c:pt>
                <c:pt idx="1">
                  <c:v>44635.834202245373</c:v>
                </c:pt>
                <c:pt idx="2">
                  <c:v>44635.834202488426</c:v>
                </c:pt>
                <c:pt idx="3">
                  <c:v>44635.8342027662</c:v>
                </c:pt>
                <c:pt idx="4">
                  <c:v>44635.834203009261</c:v>
                </c:pt>
                <c:pt idx="5">
                  <c:v>44635.834203240738</c:v>
                </c:pt>
                <c:pt idx="6">
                  <c:v>44635.834203483799</c:v>
                </c:pt>
                <c:pt idx="7">
                  <c:v>44635.834203761573</c:v>
                </c:pt>
                <c:pt idx="8">
                  <c:v>44635.834204004626</c:v>
                </c:pt>
                <c:pt idx="9">
                  <c:v>44635.834204247687</c:v>
                </c:pt>
                <c:pt idx="10">
                  <c:v>44635.834204479164</c:v>
                </c:pt>
                <c:pt idx="11">
                  <c:v>44635.834204756946</c:v>
                </c:pt>
                <c:pt idx="12">
                  <c:v>44635.834204988423</c:v>
                </c:pt>
                <c:pt idx="13">
                  <c:v>44635.834205231484</c:v>
                </c:pt>
                <c:pt idx="14">
                  <c:v>44635.834205462961</c:v>
                </c:pt>
                <c:pt idx="15">
                  <c:v>44635.834205752311</c:v>
                </c:pt>
                <c:pt idx="16">
                  <c:v>44635.834205983796</c:v>
                </c:pt>
                <c:pt idx="17">
                  <c:v>44635.834206226849</c:v>
                </c:pt>
                <c:pt idx="18">
                  <c:v>44635.83420646991</c:v>
                </c:pt>
                <c:pt idx="19">
                  <c:v>44635.834206747684</c:v>
                </c:pt>
                <c:pt idx="20">
                  <c:v>44635.834206979169</c:v>
                </c:pt>
                <c:pt idx="21">
                  <c:v>44635.834207222222</c:v>
                </c:pt>
                <c:pt idx="22">
                  <c:v>44635.834207465276</c:v>
                </c:pt>
                <c:pt idx="23">
                  <c:v>44635.834207743057</c:v>
                </c:pt>
                <c:pt idx="24">
                  <c:v>44635.83420798611</c:v>
                </c:pt>
                <c:pt idx="25">
                  <c:v>44635.834208217595</c:v>
                </c:pt>
                <c:pt idx="26">
                  <c:v>44635.834208460648</c:v>
                </c:pt>
                <c:pt idx="27">
                  <c:v>44635.834208738423</c:v>
                </c:pt>
                <c:pt idx="28">
                  <c:v>44635.834208981483</c:v>
                </c:pt>
                <c:pt idx="29">
                  <c:v>44635.834209212961</c:v>
                </c:pt>
                <c:pt idx="30">
                  <c:v>44635.834209456021</c:v>
                </c:pt>
                <c:pt idx="31">
                  <c:v>44635.834209733795</c:v>
                </c:pt>
                <c:pt idx="32">
                  <c:v>44635.83420996528</c:v>
                </c:pt>
                <c:pt idx="33">
                  <c:v>44635.834210208333</c:v>
                </c:pt>
                <c:pt idx="34">
                  <c:v>44635.834210439818</c:v>
                </c:pt>
                <c:pt idx="35">
                  <c:v>44635.834210729168</c:v>
                </c:pt>
                <c:pt idx="36">
                  <c:v>44635.834210960646</c:v>
                </c:pt>
                <c:pt idx="37">
                  <c:v>44635.834211203706</c:v>
                </c:pt>
                <c:pt idx="38">
                  <c:v>44635.83421148148</c:v>
                </c:pt>
                <c:pt idx="39">
                  <c:v>44635.834211724534</c:v>
                </c:pt>
                <c:pt idx="40">
                  <c:v>44635.834212013891</c:v>
                </c:pt>
                <c:pt idx="41">
                  <c:v>44635.834212245369</c:v>
                </c:pt>
                <c:pt idx="42">
                  <c:v>44635.834212534719</c:v>
                </c:pt>
                <c:pt idx="43">
                  <c:v>44635.83421277778</c:v>
                </c:pt>
                <c:pt idx="44">
                  <c:v>44635.834213009257</c:v>
                </c:pt>
                <c:pt idx="45">
                  <c:v>44635.834213298614</c:v>
                </c:pt>
                <c:pt idx="46">
                  <c:v>44635.834213530092</c:v>
                </c:pt>
                <c:pt idx="47">
                  <c:v>44635.834213819442</c:v>
                </c:pt>
                <c:pt idx="48">
                  <c:v>44635.834214050927</c:v>
                </c:pt>
                <c:pt idx="49">
                  <c:v>44635.834214282404</c:v>
                </c:pt>
                <c:pt idx="50">
                  <c:v>44635.834214571762</c:v>
                </c:pt>
                <c:pt idx="51">
                  <c:v>44635.834214814815</c:v>
                </c:pt>
                <c:pt idx="52">
                  <c:v>44635.834215092589</c:v>
                </c:pt>
                <c:pt idx="53">
                  <c:v>44635.83421533565</c:v>
                </c:pt>
                <c:pt idx="54">
                  <c:v>44635.834215567127</c:v>
                </c:pt>
                <c:pt idx="55">
                  <c:v>44635.834215844909</c:v>
                </c:pt>
                <c:pt idx="56">
                  <c:v>44635.834216087962</c:v>
                </c:pt>
                <c:pt idx="57">
                  <c:v>44635.834216377312</c:v>
                </c:pt>
                <c:pt idx="58">
                  <c:v>44635.834216620373</c:v>
                </c:pt>
                <c:pt idx="59">
                  <c:v>44635.834216840274</c:v>
                </c:pt>
                <c:pt idx="60">
                  <c:v>44635.834217129632</c:v>
                </c:pt>
                <c:pt idx="61">
                  <c:v>44635.834217361109</c:v>
                </c:pt>
                <c:pt idx="62">
                  <c:v>44635.834217650467</c:v>
                </c:pt>
                <c:pt idx="63">
                  <c:v>44635.834217881944</c:v>
                </c:pt>
                <c:pt idx="64">
                  <c:v>44635.834218171294</c:v>
                </c:pt>
                <c:pt idx="65">
                  <c:v>44635.834218402779</c:v>
                </c:pt>
                <c:pt idx="66">
                  <c:v>44635.834218645832</c:v>
                </c:pt>
                <c:pt idx="67">
                  <c:v>44635.834218935182</c:v>
                </c:pt>
                <c:pt idx="68">
                  <c:v>44635.834219166667</c:v>
                </c:pt>
                <c:pt idx="69">
                  <c:v>44635.834219456017</c:v>
                </c:pt>
                <c:pt idx="70">
                  <c:v>44635.834219699071</c:v>
                </c:pt>
                <c:pt idx="71">
                  <c:v>44635.834219930555</c:v>
                </c:pt>
                <c:pt idx="72">
                  <c:v>44635.834220219906</c:v>
                </c:pt>
                <c:pt idx="73">
                  <c:v>44635.834220462966</c:v>
                </c:pt>
                <c:pt idx="74">
                  <c:v>44635.83422074074</c:v>
                </c:pt>
                <c:pt idx="75">
                  <c:v>44635.834220972225</c:v>
                </c:pt>
                <c:pt idx="76">
                  <c:v>44635.834221215278</c:v>
                </c:pt>
                <c:pt idx="77">
                  <c:v>44635.834221493053</c:v>
                </c:pt>
                <c:pt idx="78">
                  <c:v>44635.834221724537</c:v>
                </c:pt>
                <c:pt idx="79">
                  <c:v>44635.834222013887</c:v>
                </c:pt>
                <c:pt idx="80">
                  <c:v>44635.834222256941</c:v>
                </c:pt>
                <c:pt idx="81">
                  <c:v>44635.834222488425</c:v>
                </c:pt>
                <c:pt idx="82">
                  <c:v>44635.834222777776</c:v>
                </c:pt>
                <c:pt idx="83">
                  <c:v>44635.83422300926</c:v>
                </c:pt>
                <c:pt idx="84">
                  <c:v>44635.834223287035</c:v>
                </c:pt>
                <c:pt idx="85">
                  <c:v>44635.834223530095</c:v>
                </c:pt>
                <c:pt idx="86">
                  <c:v>44635.834223773149</c:v>
                </c:pt>
                <c:pt idx="87">
                  <c:v>44635.834224062499</c:v>
                </c:pt>
                <c:pt idx="88">
                  <c:v>44635.834224282407</c:v>
                </c:pt>
                <c:pt idx="89">
                  <c:v>44635.834224571758</c:v>
                </c:pt>
                <c:pt idx="90">
                  <c:v>44635.834224814818</c:v>
                </c:pt>
                <c:pt idx="91">
                  <c:v>44635.834225057872</c:v>
                </c:pt>
                <c:pt idx="92">
                  <c:v>44635.834225335646</c:v>
                </c:pt>
                <c:pt idx="93">
                  <c:v>44635.83422556713</c:v>
                </c:pt>
                <c:pt idx="94">
                  <c:v>44635.834225844905</c:v>
                </c:pt>
                <c:pt idx="95">
                  <c:v>44635.834226087965</c:v>
                </c:pt>
                <c:pt idx="96">
                  <c:v>44635.834226319443</c:v>
                </c:pt>
                <c:pt idx="97">
                  <c:v>44635.834226608793</c:v>
                </c:pt>
                <c:pt idx="98">
                  <c:v>44635.834226840278</c:v>
                </c:pt>
                <c:pt idx="99">
                  <c:v>44635.834227129628</c:v>
                </c:pt>
                <c:pt idx="100">
                  <c:v>44635.834227372688</c:v>
                </c:pt>
                <c:pt idx="101">
                  <c:v>44635.834227604166</c:v>
                </c:pt>
                <c:pt idx="102">
                  <c:v>44635.834227881947</c:v>
                </c:pt>
                <c:pt idx="103">
                  <c:v>44635.834228125001</c:v>
                </c:pt>
                <c:pt idx="104">
                  <c:v>44635.834228402775</c:v>
                </c:pt>
                <c:pt idx="105">
                  <c:v>44635.834228645836</c:v>
                </c:pt>
                <c:pt idx="106">
                  <c:v>44635.834228888889</c:v>
                </c:pt>
                <c:pt idx="107">
                  <c:v>44635.834229178239</c:v>
                </c:pt>
                <c:pt idx="108">
                  <c:v>44635.834229409724</c:v>
                </c:pt>
                <c:pt idx="109">
                  <c:v>44635.834229687498</c:v>
                </c:pt>
                <c:pt idx="110">
                  <c:v>44635.834229930559</c:v>
                </c:pt>
                <c:pt idx="111">
                  <c:v>44635.834230173612</c:v>
                </c:pt>
                <c:pt idx="112">
                  <c:v>44635.834230451386</c:v>
                </c:pt>
                <c:pt idx="113">
                  <c:v>44635.834230682871</c:v>
                </c:pt>
                <c:pt idx="114">
                  <c:v>44635.834230983797</c:v>
                </c:pt>
                <c:pt idx="115">
                  <c:v>44635.834231215274</c:v>
                </c:pt>
                <c:pt idx="116">
                  <c:v>44635.834231446759</c:v>
                </c:pt>
                <c:pt idx="117">
                  <c:v>44635.834231736109</c:v>
                </c:pt>
                <c:pt idx="118">
                  <c:v>44635.834231967594</c:v>
                </c:pt>
                <c:pt idx="119">
                  <c:v>44635.834232245368</c:v>
                </c:pt>
                <c:pt idx="120">
                  <c:v>44635.834232511574</c:v>
                </c:pt>
                <c:pt idx="121">
                  <c:v>44635.834232731482</c:v>
                </c:pt>
                <c:pt idx="122">
                  <c:v>44635.834233009256</c:v>
                </c:pt>
                <c:pt idx="123">
                  <c:v>44635.834233252317</c:v>
                </c:pt>
                <c:pt idx="124">
                  <c:v>44635.834233530091</c:v>
                </c:pt>
                <c:pt idx="125">
                  <c:v>44635.834233773145</c:v>
                </c:pt>
                <c:pt idx="126">
                  <c:v>44635.834234004629</c:v>
                </c:pt>
                <c:pt idx="127">
                  <c:v>44635.83423429398</c:v>
                </c:pt>
                <c:pt idx="128">
                  <c:v>44635.83423453704</c:v>
                </c:pt>
                <c:pt idx="129">
                  <c:v>44635.834234814814</c:v>
                </c:pt>
                <c:pt idx="130">
                  <c:v>44635.834235057868</c:v>
                </c:pt>
                <c:pt idx="131">
                  <c:v>44635.834235335649</c:v>
                </c:pt>
                <c:pt idx="132">
                  <c:v>44635.834235567127</c:v>
                </c:pt>
                <c:pt idx="133">
                  <c:v>44635.834235810187</c:v>
                </c:pt>
                <c:pt idx="134">
                  <c:v>44635.834236099538</c:v>
                </c:pt>
                <c:pt idx="135">
                  <c:v>44635.834236331022</c:v>
                </c:pt>
                <c:pt idx="136">
                  <c:v>44635.834236608796</c:v>
                </c:pt>
                <c:pt idx="137">
                  <c:v>44635.834236863426</c:v>
                </c:pt>
                <c:pt idx="138">
                  <c:v>44635.834237083334</c:v>
                </c:pt>
                <c:pt idx="139">
                  <c:v>44635.834237372685</c:v>
                </c:pt>
                <c:pt idx="140">
                  <c:v>44635.834237604169</c:v>
                </c:pt>
                <c:pt idx="141">
                  <c:v>44635.834237893519</c:v>
                </c:pt>
                <c:pt idx="142">
                  <c:v>44635.834238124997</c:v>
                </c:pt>
                <c:pt idx="143">
                  <c:v>44635.834238368057</c:v>
                </c:pt>
                <c:pt idx="144">
                  <c:v>44635.834238657408</c:v>
                </c:pt>
                <c:pt idx="145">
                  <c:v>44635.834238888892</c:v>
                </c:pt>
                <c:pt idx="146">
                  <c:v>44635.834239236108</c:v>
                </c:pt>
                <c:pt idx="147">
                  <c:v>44635.834239421296</c:v>
                </c:pt>
                <c:pt idx="148">
                  <c:v>44635.834239652781</c:v>
                </c:pt>
                <c:pt idx="149">
                  <c:v>44635.834239930555</c:v>
                </c:pt>
                <c:pt idx="150">
                  <c:v>44635.834240173608</c:v>
                </c:pt>
                <c:pt idx="151">
                  <c:v>44635.83424045139</c:v>
                </c:pt>
                <c:pt idx="152">
                  <c:v>44635.834240694443</c:v>
                </c:pt>
                <c:pt idx="153">
                  <c:v>44635.834240925928</c:v>
                </c:pt>
                <c:pt idx="154">
                  <c:v>44635.834241215278</c:v>
                </c:pt>
                <c:pt idx="155">
                  <c:v>44635.834241446762</c:v>
                </c:pt>
                <c:pt idx="156">
                  <c:v>44635.834241736113</c:v>
                </c:pt>
                <c:pt idx="157">
                  <c:v>44635.834241990742</c:v>
                </c:pt>
                <c:pt idx="158">
                  <c:v>44635.834242256948</c:v>
                </c:pt>
                <c:pt idx="159">
                  <c:v>44635.834242500001</c:v>
                </c:pt>
                <c:pt idx="160">
                  <c:v>44635.834242731478</c:v>
                </c:pt>
                <c:pt idx="161">
                  <c:v>44635.834243020836</c:v>
                </c:pt>
                <c:pt idx="162">
                  <c:v>44635.834243240737</c:v>
                </c:pt>
                <c:pt idx="163">
                  <c:v>44635.834243530095</c:v>
                </c:pt>
                <c:pt idx="164">
                  <c:v>44635.834243773148</c:v>
                </c:pt>
                <c:pt idx="165">
                  <c:v>44635.834244016201</c:v>
                </c:pt>
                <c:pt idx="166">
                  <c:v>44635.834244293983</c:v>
                </c:pt>
                <c:pt idx="167">
                  <c:v>44635.834244537036</c:v>
                </c:pt>
                <c:pt idx="168">
                  <c:v>44635.834244814818</c:v>
                </c:pt>
                <c:pt idx="169">
                  <c:v>44635.834245057871</c:v>
                </c:pt>
                <c:pt idx="170">
                  <c:v>44635.83424527778</c:v>
                </c:pt>
                <c:pt idx="171">
                  <c:v>44635.83424556713</c:v>
                </c:pt>
                <c:pt idx="172">
                  <c:v>44635.834245810183</c:v>
                </c:pt>
                <c:pt idx="173">
                  <c:v>44635.834246099534</c:v>
                </c:pt>
                <c:pt idx="174">
                  <c:v>44635.834246354163</c:v>
                </c:pt>
                <c:pt idx="175">
                  <c:v>44635.834246620369</c:v>
                </c:pt>
                <c:pt idx="176">
                  <c:v>44635.834246851853</c:v>
                </c:pt>
                <c:pt idx="177">
                  <c:v>44635.834247094906</c:v>
                </c:pt>
                <c:pt idx="178">
                  <c:v>44635.834247372688</c:v>
                </c:pt>
                <c:pt idx="179">
                  <c:v>44635.834247615741</c:v>
                </c:pt>
                <c:pt idx="180">
                  <c:v>44635.834247893516</c:v>
                </c:pt>
                <c:pt idx="181">
                  <c:v>44635.834248136576</c:v>
                </c:pt>
                <c:pt idx="182">
                  <c:v>44635.834248368054</c:v>
                </c:pt>
                <c:pt idx="183">
                  <c:v>44635.834248645835</c:v>
                </c:pt>
                <c:pt idx="184">
                  <c:v>44635.834248888888</c:v>
                </c:pt>
                <c:pt idx="185">
                  <c:v>44635.83424916667</c:v>
                </c:pt>
                <c:pt idx="186">
                  <c:v>44635.834249409723</c:v>
                </c:pt>
                <c:pt idx="187">
                  <c:v>44635.834249641201</c:v>
                </c:pt>
                <c:pt idx="188">
                  <c:v>44635.834249942127</c:v>
                </c:pt>
                <c:pt idx="189">
                  <c:v>44635.834250173612</c:v>
                </c:pt>
                <c:pt idx="190">
                  <c:v>44635.834250451386</c:v>
                </c:pt>
                <c:pt idx="191">
                  <c:v>44635.834250694446</c:v>
                </c:pt>
                <c:pt idx="192">
                  <c:v>44635.834250925924</c:v>
                </c:pt>
                <c:pt idx="193">
                  <c:v>44635.834251215281</c:v>
                </c:pt>
                <c:pt idx="194">
                  <c:v>44635.834251458335</c:v>
                </c:pt>
                <c:pt idx="195">
                  <c:v>44635.834251736109</c:v>
                </c:pt>
                <c:pt idx="196">
                  <c:v>44635.834251979169</c:v>
                </c:pt>
                <c:pt idx="197">
                  <c:v>44635.834252222223</c:v>
                </c:pt>
                <c:pt idx="198">
                  <c:v>44635.834252499997</c:v>
                </c:pt>
                <c:pt idx="199">
                  <c:v>44635.834252731482</c:v>
                </c:pt>
                <c:pt idx="200">
                  <c:v>44635.834253020832</c:v>
                </c:pt>
                <c:pt idx="201">
                  <c:v>44635.834253263885</c:v>
                </c:pt>
                <c:pt idx="202">
                  <c:v>44635.834253483794</c:v>
                </c:pt>
                <c:pt idx="203">
                  <c:v>44635.834253773151</c:v>
                </c:pt>
                <c:pt idx="204">
                  <c:v>44635.834254004629</c:v>
                </c:pt>
                <c:pt idx="205">
                  <c:v>44635.834254293979</c:v>
                </c:pt>
                <c:pt idx="206">
                  <c:v>44635.834254525464</c:v>
                </c:pt>
                <c:pt idx="207">
                  <c:v>44635.83425482639</c:v>
                </c:pt>
                <c:pt idx="208">
                  <c:v>44635.834255057867</c:v>
                </c:pt>
                <c:pt idx="209">
                  <c:v>44635.834255300928</c:v>
                </c:pt>
                <c:pt idx="210">
                  <c:v>44635.834255567126</c:v>
                </c:pt>
                <c:pt idx="211">
                  <c:v>44635.834255810187</c:v>
                </c:pt>
                <c:pt idx="212">
                  <c:v>44635.834256087961</c:v>
                </c:pt>
                <c:pt idx="213">
                  <c:v>44635.834256331022</c:v>
                </c:pt>
                <c:pt idx="214">
                  <c:v>44635.834256585651</c:v>
                </c:pt>
                <c:pt idx="215">
                  <c:v>44635.834256863425</c:v>
                </c:pt>
                <c:pt idx="216">
                  <c:v>44635.83425709491</c:v>
                </c:pt>
                <c:pt idx="217">
                  <c:v>44635.83425738426</c:v>
                </c:pt>
                <c:pt idx="218">
                  <c:v>44635.834257615737</c:v>
                </c:pt>
                <c:pt idx="219">
                  <c:v>44635.834257847222</c:v>
                </c:pt>
                <c:pt idx="220">
                  <c:v>44635.834258136572</c:v>
                </c:pt>
                <c:pt idx="221">
                  <c:v>44635.834258379633</c:v>
                </c:pt>
                <c:pt idx="222">
                  <c:v>44635.834258657407</c:v>
                </c:pt>
                <c:pt idx="223">
                  <c:v>44635.834258900461</c:v>
                </c:pt>
                <c:pt idx="224">
                  <c:v>44635.834259120369</c:v>
                </c:pt>
                <c:pt idx="225">
                  <c:v>44635.834259409719</c:v>
                </c:pt>
                <c:pt idx="226">
                  <c:v>44635.83425965278</c:v>
                </c:pt>
                <c:pt idx="227">
                  <c:v>44635.83425994213</c:v>
                </c:pt>
                <c:pt idx="228">
                  <c:v>44635.834260173608</c:v>
                </c:pt>
                <c:pt idx="229">
                  <c:v>44635.834260416668</c:v>
                </c:pt>
                <c:pt idx="230">
                  <c:v>44635.834260694442</c:v>
                </c:pt>
                <c:pt idx="231">
                  <c:v>44635.834260925927</c:v>
                </c:pt>
                <c:pt idx="232">
                  <c:v>44635.834261215277</c:v>
                </c:pt>
                <c:pt idx="233">
                  <c:v>44635.834261446762</c:v>
                </c:pt>
                <c:pt idx="234">
                  <c:v>44635.834261736112</c:v>
                </c:pt>
                <c:pt idx="235">
                  <c:v>44635.83426196759</c:v>
                </c:pt>
                <c:pt idx="236">
                  <c:v>44635.83426221065</c:v>
                </c:pt>
                <c:pt idx="237">
                  <c:v>44635.8342625</c:v>
                </c:pt>
                <c:pt idx="238">
                  <c:v>44635.834262743054</c:v>
                </c:pt>
                <c:pt idx="239">
                  <c:v>44635.834263020835</c:v>
                </c:pt>
                <c:pt idx="240">
                  <c:v>44635.834263252313</c:v>
                </c:pt>
                <c:pt idx="241">
                  <c:v>44635.834263495373</c:v>
                </c:pt>
                <c:pt idx="242">
                  <c:v>44635.834263773148</c:v>
                </c:pt>
                <c:pt idx="243">
                  <c:v>44635.834264004632</c:v>
                </c:pt>
                <c:pt idx="244">
                  <c:v>44635.834264293982</c:v>
                </c:pt>
                <c:pt idx="245">
                  <c:v>44635.834264537036</c:v>
                </c:pt>
                <c:pt idx="246">
                  <c:v>44635.83426476852</c:v>
                </c:pt>
                <c:pt idx="247">
                  <c:v>44635.834265069447</c:v>
                </c:pt>
                <c:pt idx="248">
                  <c:v>44635.834265300924</c:v>
                </c:pt>
                <c:pt idx="249">
                  <c:v>44635.834265578706</c:v>
                </c:pt>
                <c:pt idx="250">
                  <c:v>44635.834265810183</c:v>
                </c:pt>
                <c:pt idx="251">
                  <c:v>44635.834266064812</c:v>
                </c:pt>
                <c:pt idx="252">
                  <c:v>44635.834266331018</c:v>
                </c:pt>
                <c:pt idx="253">
                  <c:v>44635.834266574071</c:v>
                </c:pt>
                <c:pt idx="254">
                  <c:v>44635.834266863429</c:v>
                </c:pt>
                <c:pt idx="255">
                  <c:v>44635.834267094906</c:v>
                </c:pt>
                <c:pt idx="256">
                  <c:v>44635.834267326391</c:v>
                </c:pt>
                <c:pt idx="257">
                  <c:v>44635.834267615741</c:v>
                </c:pt>
                <c:pt idx="258">
                  <c:v>44635.83426787037</c:v>
                </c:pt>
                <c:pt idx="259">
                  <c:v>44635.834268136576</c:v>
                </c:pt>
                <c:pt idx="260">
                  <c:v>44635.834268379629</c:v>
                </c:pt>
                <c:pt idx="261">
                  <c:v>44635.834268622682</c:v>
                </c:pt>
                <c:pt idx="262">
                  <c:v>44635.834268888888</c:v>
                </c:pt>
                <c:pt idx="263">
                  <c:v>44635.834269131941</c:v>
                </c:pt>
                <c:pt idx="264">
                  <c:v>44635.834269421299</c:v>
                </c:pt>
                <c:pt idx="265">
                  <c:v>44635.834269664352</c:v>
                </c:pt>
                <c:pt idx="266">
                  <c:v>44635.834269930558</c:v>
                </c:pt>
                <c:pt idx="267">
                  <c:v>44635.834270173611</c:v>
                </c:pt>
                <c:pt idx="268">
                  <c:v>44635.834270416664</c:v>
                </c:pt>
                <c:pt idx="269">
                  <c:v>44635.834270694446</c:v>
                </c:pt>
                <c:pt idx="270">
                  <c:v>44635.834270937499</c:v>
                </c:pt>
                <c:pt idx="271">
                  <c:v>44635.834271215281</c:v>
                </c:pt>
                <c:pt idx="272">
                  <c:v>44635.834271458334</c:v>
                </c:pt>
                <c:pt idx="273">
                  <c:v>44635.834271689811</c:v>
                </c:pt>
                <c:pt idx="274">
                  <c:v>44635.834271990738</c:v>
                </c:pt>
                <c:pt idx="275">
                  <c:v>44635.834272210646</c:v>
                </c:pt>
                <c:pt idx="276">
                  <c:v>44635.834272499997</c:v>
                </c:pt>
                <c:pt idx="277">
                  <c:v>44635.834272731481</c:v>
                </c:pt>
                <c:pt idx="278">
                  <c:v>44635.834272986111</c:v>
                </c:pt>
                <c:pt idx="279">
                  <c:v>44635.834273252316</c:v>
                </c:pt>
                <c:pt idx="280">
                  <c:v>44635.834273495369</c:v>
                </c:pt>
                <c:pt idx="281">
                  <c:v>44635.83427378472</c:v>
                </c:pt>
                <c:pt idx="282">
                  <c:v>44635.834274016204</c:v>
                </c:pt>
                <c:pt idx="283">
                  <c:v>44635.834274259258</c:v>
                </c:pt>
                <c:pt idx="284">
                  <c:v>44635.834274548608</c:v>
                </c:pt>
                <c:pt idx="285">
                  <c:v>44635.834274780093</c:v>
                </c:pt>
                <c:pt idx="286">
                  <c:v>44635.834275057867</c:v>
                </c:pt>
                <c:pt idx="287">
                  <c:v>44635.834275300927</c:v>
                </c:pt>
                <c:pt idx="288">
                  <c:v>44635.834275578702</c:v>
                </c:pt>
                <c:pt idx="289">
                  <c:v>44635.834275821762</c:v>
                </c:pt>
                <c:pt idx="290">
                  <c:v>44635.83427605324</c:v>
                </c:pt>
                <c:pt idx="291">
                  <c:v>44635.83427634259</c:v>
                </c:pt>
                <c:pt idx="292">
                  <c:v>44635.834276574074</c:v>
                </c:pt>
                <c:pt idx="293">
                  <c:v>44635.834276851849</c:v>
                </c:pt>
                <c:pt idx="294">
                  <c:v>44635.834277106478</c:v>
                </c:pt>
                <c:pt idx="295">
                  <c:v>44635.834277337963</c:v>
                </c:pt>
                <c:pt idx="296">
                  <c:v>44635.834277615744</c:v>
                </c:pt>
                <c:pt idx="297">
                  <c:v>44635.834277847222</c:v>
                </c:pt>
                <c:pt idx="298">
                  <c:v>44635.834278136572</c:v>
                </c:pt>
                <c:pt idx="299">
                  <c:v>44635.834278379632</c:v>
                </c:pt>
                <c:pt idx="300">
                  <c:v>44635.83427861111</c:v>
                </c:pt>
                <c:pt idx="301">
                  <c:v>44635.83427890046</c:v>
                </c:pt>
                <c:pt idx="302">
                  <c:v>44635.834279131945</c:v>
                </c:pt>
                <c:pt idx="303">
                  <c:v>44635.834279409719</c:v>
                </c:pt>
                <c:pt idx="304">
                  <c:v>44635.83427965278</c:v>
                </c:pt>
                <c:pt idx="305">
                  <c:v>44635.834279895833</c:v>
                </c:pt>
                <c:pt idx="306">
                  <c:v>44635.834280185183</c:v>
                </c:pt>
                <c:pt idx="307">
                  <c:v>44635.834280416668</c:v>
                </c:pt>
                <c:pt idx="308">
                  <c:v>44635.834280706018</c:v>
                </c:pt>
                <c:pt idx="309">
                  <c:v>44635.834280937503</c:v>
                </c:pt>
                <c:pt idx="310">
                  <c:v>44635.834281180556</c:v>
                </c:pt>
                <c:pt idx="311">
                  <c:v>44635.834281469906</c:v>
                </c:pt>
                <c:pt idx="312">
                  <c:v>44635.834281701391</c:v>
                </c:pt>
                <c:pt idx="313">
                  <c:v>44635.834281979165</c:v>
                </c:pt>
                <c:pt idx="314">
                  <c:v>44635.834282222226</c:v>
                </c:pt>
                <c:pt idx="315">
                  <c:v>44635.834282453703</c:v>
                </c:pt>
                <c:pt idx="316">
                  <c:v>44635.834282743053</c:v>
                </c:pt>
                <c:pt idx="317">
                  <c:v>44635.834282974538</c:v>
                </c:pt>
                <c:pt idx="318">
                  <c:v>44635.834283263888</c:v>
                </c:pt>
                <c:pt idx="319">
                  <c:v>44635.834283495373</c:v>
                </c:pt>
                <c:pt idx="320">
                  <c:v>44635.834283738426</c:v>
                </c:pt>
                <c:pt idx="321">
                  <c:v>44635.834284027776</c:v>
                </c:pt>
                <c:pt idx="322">
                  <c:v>44635.834284259261</c:v>
                </c:pt>
                <c:pt idx="323">
                  <c:v>44635.834284537035</c:v>
                </c:pt>
                <c:pt idx="324">
                  <c:v>44635.834284780096</c:v>
                </c:pt>
                <c:pt idx="325">
                  <c:v>44635.834285011573</c:v>
                </c:pt>
                <c:pt idx="326">
                  <c:v>44635.834285300924</c:v>
                </c:pt>
                <c:pt idx="327">
                  <c:v>44635.834285532408</c:v>
                </c:pt>
                <c:pt idx="328">
                  <c:v>44635.834285810182</c:v>
                </c:pt>
                <c:pt idx="329">
                  <c:v>44635.834286064812</c:v>
                </c:pt>
                <c:pt idx="330">
                  <c:v>44635.834286331017</c:v>
                </c:pt>
                <c:pt idx="331">
                  <c:v>44635.834286574071</c:v>
                </c:pt>
                <c:pt idx="332">
                  <c:v>44635.834286817131</c:v>
                </c:pt>
                <c:pt idx="333">
                  <c:v>44635.834287094905</c:v>
                </c:pt>
                <c:pt idx="334">
                  <c:v>44635.834287337966</c:v>
                </c:pt>
                <c:pt idx="335">
                  <c:v>44635.83428761574</c:v>
                </c:pt>
                <c:pt idx="336">
                  <c:v>44635.834287858794</c:v>
                </c:pt>
                <c:pt idx="337">
                  <c:v>44635.834288090278</c:v>
                </c:pt>
                <c:pt idx="338">
                  <c:v>44635.834288379629</c:v>
                </c:pt>
                <c:pt idx="339">
                  <c:v>44635.834288622682</c:v>
                </c:pt>
                <c:pt idx="340">
                  <c:v>44635.834288900463</c:v>
                </c:pt>
                <c:pt idx="341">
                  <c:v>44635.834289143517</c:v>
                </c:pt>
                <c:pt idx="342">
                  <c:v>44635.834289375001</c:v>
                </c:pt>
                <c:pt idx="343">
                  <c:v>44635.834289664352</c:v>
                </c:pt>
                <c:pt idx="344">
                  <c:v>44635.83428988426</c:v>
                </c:pt>
                <c:pt idx="345">
                  <c:v>44635.834290185187</c:v>
                </c:pt>
                <c:pt idx="346">
                  <c:v>44635.834290416664</c:v>
                </c:pt>
                <c:pt idx="347">
                  <c:v>44635.834290659725</c:v>
                </c:pt>
                <c:pt idx="348">
                  <c:v>44635.834290937499</c:v>
                </c:pt>
                <c:pt idx="349">
                  <c:v>44635.834291168983</c:v>
                </c:pt>
                <c:pt idx="350">
                  <c:v>44635.834291458334</c:v>
                </c:pt>
                <c:pt idx="351">
                  <c:v>44635.834291689818</c:v>
                </c:pt>
                <c:pt idx="352">
                  <c:v>44635.834291932872</c:v>
                </c:pt>
                <c:pt idx="353">
                  <c:v>44635.834292210646</c:v>
                </c:pt>
                <c:pt idx="354">
                  <c:v>44635.834292453706</c:v>
                </c:pt>
                <c:pt idx="355">
                  <c:v>44635.834292754633</c:v>
                </c:pt>
                <c:pt idx="356">
                  <c:v>44635.834292974534</c:v>
                </c:pt>
                <c:pt idx="357">
                  <c:v>44635.834293217595</c:v>
                </c:pt>
                <c:pt idx="358">
                  <c:v>44635.834293506945</c:v>
                </c:pt>
                <c:pt idx="359">
                  <c:v>44635.83429373843</c:v>
                </c:pt>
                <c:pt idx="360">
                  <c:v>44635.834294016204</c:v>
                </c:pt>
                <c:pt idx="361">
                  <c:v>44635.834294259257</c:v>
                </c:pt>
                <c:pt idx="362">
                  <c:v>44635.834294537039</c:v>
                </c:pt>
                <c:pt idx="363">
                  <c:v>44635.834294780092</c:v>
                </c:pt>
                <c:pt idx="364">
                  <c:v>44635.834295011577</c:v>
                </c:pt>
                <c:pt idx="365">
                  <c:v>44635.834295300927</c:v>
                </c:pt>
                <c:pt idx="366">
                  <c:v>44635.834295555556</c:v>
                </c:pt>
                <c:pt idx="367">
                  <c:v>44635.834295821762</c:v>
                </c:pt>
                <c:pt idx="368">
                  <c:v>44635.834296064815</c:v>
                </c:pt>
                <c:pt idx="369">
                  <c:v>44635.8342962963</c:v>
                </c:pt>
                <c:pt idx="370">
                  <c:v>44635.83429658565</c:v>
                </c:pt>
                <c:pt idx="371">
                  <c:v>44635.834296817127</c:v>
                </c:pt>
                <c:pt idx="372">
                  <c:v>44635.834297106485</c:v>
                </c:pt>
                <c:pt idx="373">
                  <c:v>44635.834297326386</c:v>
                </c:pt>
                <c:pt idx="374">
                  <c:v>44635.834297569447</c:v>
                </c:pt>
                <c:pt idx="375">
                  <c:v>44635.834297870373</c:v>
                </c:pt>
                <c:pt idx="376">
                  <c:v>44635.83429810185</c:v>
                </c:pt>
                <c:pt idx="377">
                  <c:v>44635.834298379632</c:v>
                </c:pt>
                <c:pt idx="378">
                  <c:v>44635.834298634261</c:v>
                </c:pt>
                <c:pt idx="379">
                  <c:v>44635.83429885417</c:v>
                </c:pt>
                <c:pt idx="380">
                  <c:v>44635.83429914352</c:v>
                </c:pt>
                <c:pt idx="381">
                  <c:v>44635.834299386574</c:v>
                </c:pt>
                <c:pt idx="382">
                  <c:v>44635.834299664355</c:v>
                </c:pt>
                <c:pt idx="383">
                  <c:v>44635.834299907408</c:v>
                </c:pt>
                <c:pt idx="384">
                  <c:v>44635.834300138886</c:v>
                </c:pt>
                <c:pt idx="385">
                  <c:v>44635.834300416667</c:v>
                </c:pt>
                <c:pt idx="386">
                  <c:v>44635.834300659721</c:v>
                </c:pt>
                <c:pt idx="387">
                  <c:v>44635.834300937502</c:v>
                </c:pt>
                <c:pt idx="388">
                  <c:v>44635.834301180555</c:v>
                </c:pt>
                <c:pt idx="389">
                  <c:v>44635.834301423609</c:v>
                </c:pt>
                <c:pt idx="390">
                  <c:v>44635.834301712966</c:v>
                </c:pt>
                <c:pt idx="391">
                  <c:v>44635.834301944444</c:v>
                </c:pt>
                <c:pt idx="392">
                  <c:v>44635.834302233794</c:v>
                </c:pt>
                <c:pt idx="393">
                  <c:v>44635.834302465279</c:v>
                </c:pt>
                <c:pt idx="394">
                  <c:v>44635.834302731484</c:v>
                </c:pt>
                <c:pt idx="395">
                  <c:v>44635.834302986113</c:v>
                </c:pt>
                <c:pt idx="396">
                  <c:v>44635.834303217591</c:v>
                </c:pt>
                <c:pt idx="397">
                  <c:v>44635.834303495372</c:v>
                </c:pt>
                <c:pt idx="398">
                  <c:v>44635.83430372685</c:v>
                </c:pt>
                <c:pt idx="399">
                  <c:v>44635.834304016207</c:v>
                </c:pt>
                <c:pt idx="400">
                  <c:v>44635.834304259261</c:v>
                </c:pt>
                <c:pt idx="401">
                  <c:v>44635.834304502314</c:v>
                </c:pt>
                <c:pt idx="402">
                  <c:v>44635.834304791664</c:v>
                </c:pt>
                <c:pt idx="403">
                  <c:v>44635.834305023149</c:v>
                </c:pt>
                <c:pt idx="404">
                  <c:v>44635.834305300923</c:v>
                </c:pt>
                <c:pt idx="405">
                  <c:v>44635.834305555552</c:v>
                </c:pt>
                <c:pt idx="406">
                  <c:v>44635.834305787037</c:v>
                </c:pt>
                <c:pt idx="407">
                  <c:v>44635.834306053242</c:v>
                </c:pt>
                <c:pt idx="408">
                  <c:v>44635.834306296296</c:v>
                </c:pt>
                <c:pt idx="409">
                  <c:v>44635.834306574077</c:v>
                </c:pt>
                <c:pt idx="410">
                  <c:v>44635.834306817131</c:v>
                </c:pt>
                <c:pt idx="411">
                  <c:v>44635.83430707176</c:v>
                </c:pt>
                <c:pt idx="412">
                  <c:v>44635.834307349534</c:v>
                </c:pt>
                <c:pt idx="413">
                  <c:v>44635.834307581019</c:v>
                </c:pt>
                <c:pt idx="414">
                  <c:v>44635.834307858793</c:v>
                </c:pt>
                <c:pt idx="415">
                  <c:v>44635.834308101854</c:v>
                </c:pt>
                <c:pt idx="416">
                  <c:v>44635.834308344907</c:v>
                </c:pt>
                <c:pt idx="417">
                  <c:v>44635.834308622689</c:v>
                </c:pt>
                <c:pt idx="418">
                  <c:v>44635.834308854166</c:v>
                </c:pt>
                <c:pt idx="419">
                  <c:v>44635.834309143516</c:v>
                </c:pt>
                <c:pt idx="420">
                  <c:v>44635.834309375001</c:v>
                </c:pt>
                <c:pt idx="421">
                  <c:v>44635.834309618054</c:v>
                </c:pt>
                <c:pt idx="422">
                  <c:v>44635.834309895836</c:v>
                </c:pt>
                <c:pt idx="423">
                  <c:v>44635.834310138889</c:v>
                </c:pt>
                <c:pt idx="424">
                  <c:v>44635.834310416663</c:v>
                </c:pt>
                <c:pt idx="425">
                  <c:v>44635.834310659724</c:v>
                </c:pt>
                <c:pt idx="426">
                  <c:v>44635.834310949074</c:v>
                </c:pt>
                <c:pt idx="427">
                  <c:v>44635.834311180559</c:v>
                </c:pt>
                <c:pt idx="428">
                  <c:v>44635.834311423612</c:v>
                </c:pt>
                <c:pt idx="429">
                  <c:v>44635.834311701386</c:v>
                </c:pt>
                <c:pt idx="430">
                  <c:v>44635.834311932871</c:v>
                </c:pt>
                <c:pt idx="431">
                  <c:v>44635.834312222221</c:v>
                </c:pt>
                <c:pt idx="432">
                  <c:v>44635.834312453706</c:v>
                </c:pt>
                <c:pt idx="433">
                  <c:v>44635.834312696759</c:v>
                </c:pt>
                <c:pt idx="434">
                  <c:v>44635.83431298611</c:v>
                </c:pt>
                <c:pt idx="435">
                  <c:v>44635.83431322917</c:v>
                </c:pt>
                <c:pt idx="436">
                  <c:v>44635.834313506944</c:v>
                </c:pt>
                <c:pt idx="437">
                  <c:v>44635.834313738429</c:v>
                </c:pt>
                <c:pt idx="438">
                  <c:v>44635.834313981482</c:v>
                </c:pt>
                <c:pt idx="439">
                  <c:v>44635.834314259257</c:v>
                </c:pt>
                <c:pt idx="440">
                  <c:v>44635.834314502317</c:v>
                </c:pt>
                <c:pt idx="441">
                  <c:v>44635.834314780092</c:v>
                </c:pt>
                <c:pt idx="442">
                  <c:v>44635.834315023145</c:v>
                </c:pt>
                <c:pt idx="443">
                  <c:v>44635.834315254629</c:v>
                </c:pt>
                <c:pt idx="444">
                  <c:v>44635.83431554398</c:v>
                </c:pt>
                <c:pt idx="445">
                  <c:v>44635.834315775464</c:v>
                </c:pt>
                <c:pt idx="446">
                  <c:v>44635.834316134256</c:v>
                </c:pt>
                <c:pt idx="447">
                  <c:v>44635.834316296299</c:v>
                </c:pt>
                <c:pt idx="448">
                  <c:v>44635.834316539353</c:v>
                </c:pt>
                <c:pt idx="449">
                  <c:v>44635.834316828703</c:v>
                </c:pt>
                <c:pt idx="450">
                  <c:v>44635.834317060187</c:v>
                </c:pt>
                <c:pt idx="451">
                  <c:v>44635.834317337962</c:v>
                </c:pt>
                <c:pt idx="452">
                  <c:v>44635.834317592591</c:v>
                </c:pt>
                <c:pt idx="453">
                  <c:v>44635.834317824076</c:v>
                </c:pt>
                <c:pt idx="454">
                  <c:v>44635.83431810185</c:v>
                </c:pt>
                <c:pt idx="455">
                  <c:v>44635.834318333335</c:v>
                </c:pt>
                <c:pt idx="456">
                  <c:v>44635.834318622685</c:v>
                </c:pt>
                <c:pt idx="457">
                  <c:v>44635.834318854169</c:v>
                </c:pt>
                <c:pt idx="458">
                  <c:v>44635.834319097223</c:v>
                </c:pt>
                <c:pt idx="459">
                  <c:v>44635.834319409725</c:v>
                </c:pt>
                <c:pt idx="460">
                  <c:v>44635.834319618058</c:v>
                </c:pt>
                <c:pt idx="461">
                  <c:v>44635.834319907408</c:v>
                </c:pt>
                <c:pt idx="462">
                  <c:v>44635.834320150461</c:v>
                </c:pt>
                <c:pt idx="463">
                  <c:v>44635.83432037037</c:v>
                </c:pt>
                <c:pt idx="464">
                  <c:v>44635.83432065972</c:v>
                </c:pt>
                <c:pt idx="465">
                  <c:v>44635.834320891205</c:v>
                </c:pt>
                <c:pt idx="466">
                  <c:v>44635.834321180555</c:v>
                </c:pt>
                <c:pt idx="467">
                  <c:v>44635.83432141204</c:v>
                </c:pt>
                <c:pt idx="468">
                  <c:v>44635.83432170139</c:v>
                </c:pt>
                <c:pt idx="469">
                  <c:v>44635.834321956019</c:v>
                </c:pt>
                <c:pt idx="470">
                  <c:v>44635.834322175928</c:v>
                </c:pt>
                <c:pt idx="471">
                  <c:v>44635.834322453702</c:v>
                </c:pt>
                <c:pt idx="472">
                  <c:v>44635.834322696763</c:v>
                </c:pt>
                <c:pt idx="473">
                  <c:v>44635.834322986113</c:v>
                </c:pt>
                <c:pt idx="474">
                  <c:v>44635.83432321759</c:v>
                </c:pt>
                <c:pt idx="475">
                  <c:v>44635.834323449075</c:v>
                </c:pt>
                <c:pt idx="476">
                  <c:v>44635.834323738425</c:v>
                </c:pt>
                <c:pt idx="477">
                  <c:v>44635.834323981479</c:v>
                </c:pt>
                <c:pt idx="478">
                  <c:v>44635.834324270836</c:v>
                </c:pt>
                <c:pt idx="479">
                  <c:v>44635.834324513889</c:v>
                </c:pt>
                <c:pt idx="480">
                  <c:v>44635.834324745367</c:v>
                </c:pt>
                <c:pt idx="481">
                  <c:v>44635.834325162039</c:v>
                </c:pt>
                <c:pt idx="482">
                  <c:v>44635.834325266202</c:v>
                </c:pt>
                <c:pt idx="483">
                  <c:v>44635.834325671298</c:v>
                </c:pt>
                <c:pt idx="484">
                  <c:v>44635.83432577546</c:v>
                </c:pt>
                <c:pt idx="485">
                  <c:v>44635.834326018521</c:v>
                </c:pt>
                <c:pt idx="486">
                  <c:v>44635.834326307871</c:v>
                </c:pt>
                <c:pt idx="487">
                  <c:v>44635.834326539349</c:v>
                </c:pt>
                <c:pt idx="488">
                  <c:v>44635.83432681713</c:v>
                </c:pt>
                <c:pt idx="489">
                  <c:v>44635.834327060184</c:v>
                </c:pt>
                <c:pt idx="490">
                  <c:v>44635.834327291668</c:v>
                </c:pt>
                <c:pt idx="491">
                  <c:v>44635.834327581018</c:v>
                </c:pt>
                <c:pt idx="492">
                  <c:v>44635.834327824072</c:v>
                </c:pt>
                <c:pt idx="493">
                  <c:v>44635.834328101853</c:v>
                </c:pt>
                <c:pt idx="494">
                  <c:v>44635.834328333331</c:v>
                </c:pt>
                <c:pt idx="495">
                  <c:v>44635.834328576391</c:v>
                </c:pt>
                <c:pt idx="496">
                  <c:v>44635.834328865742</c:v>
                </c:pt>
                <c:pt idx="497">
                  <c:v>44635.834329097219</c:v>
                </c:pt>
                <c:pt idx="498">
                  <c:v>44635.834329386576</c:v>
                </c:pt>
                <c:pt idx="499">
                  <c:v>44635.83432962963</c:v>
                </c:pt>
              </c:numCache>
            </c:numRef>
          </c:xVal>
          <c:yVal>
            <c:numRef>
              <c:f>'20'!$C$2:$C$501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3.13</c:v>
                </c:pt>
                <c:pt idx="40">
                  <c:v>9.3800000000000008</c:v>
                </c:pt>
                <c:pt idx="41">
                  <c:v>14.06</c:v>
                </c:pt>
                <c:pt idx="42">
                  <c:v>17.190000000000001</c:v>
                </c:pt>
                <c:pt idx="43">
                  <c:v>17.190000000000001</c:v>
                </c:pt>
                <c:pt idx="44">
                  <c:v>17.190000000000001</c:v>
                </c:pt>
                <c:pt idx="45">
                  <c:v>15.63</c:v>
                </c:pt>
                <c:pt idx="46">
                  <c:v>15.63</c:v>
                </c:pt>
                <c:pt idx="47">
                  <c:v>15.63</c:v>
                </c:pt>
                <c:pt idx="48">
                  <c:v>15.63</c:v>
                </c:pt>
                <c:pt idx="49">
                  <c:v>14.06</c:v>
                </c:pt>
                <c:pt idx="50">
                  <c:v>14.06</c:v>
                </c:pt>
                <c:pt idx="51">
                  <c:v>14.06</c:v>
                </c:pt>
                <c:pt idx="52">
                  <c:v>15.63</c:v>
                </c:pt>
                <c:pt idx="53">
                  <c:v>14.06</c:v>
                </c:pt>
                <c:pt idx="54">
                  <c:v>15.63</c:v>
                </c:pt>
                <c:pt idx="55">
                  <c:v>15.63</c:v>
                </c:pt>
                <c:pt idx="56">
                  <c:v>15.63</c:v>
                </c:pt>
                <c:pt idx="57">
                  <c:v>15.63</c:v>
                </c:pt>
                <c:pt idx="58">
                  <c:v>17.190000000000001</c:v>
                </c:pt>
                <c:pt idx="59">
                  <c:v>15.63</c:v>
                </c:pt>
                <c:pt idx="60">
                  <c:v>15.63</c:v>
                </c:pt>
                <c:pt idx="61">
                  <c:v>15.63</c:v>
                </c:pt>
                <c:pt idx="62">
                  <c:v>15.63</c:v>
                </c:pt>
                <c:pt idx="63">
                  <c:v>15.63</c:v>
                </c:pt>
                <c:pt idx="64">
                  <c:v>17.190000000000001</c:v>
                </c:pt>
                <c:pt idx="65">
                  <c:v>17.190000000000001</c:v>
                </c:pt>
                <c:pt idx="66">
                  <c:v>17.190000000000001</c:v>
                </c:pt>
                <c:pt idx="67">
                  <c:v>15.63</c:v>
                </c:pt>
                <c:pt idx="68">
                  <c:v>17.190000000000001</c:v>
                </c:pt>
                <c:pt idx="69">
                  <c:v>15.63</c:v>
                </c:pt>
                <c:pt idx="70">
                  <c:v>17.190000000000001</c:v>
                </c:pt>
                <c:pt idx="71">
                  <c:v>17.190000000000001</c:v>
                </c:pt>
                <c:pt idx="72">
                  <c:v>17.190000000000001</c:v>
                </c:pt>
                <c:pt idx="73">
                  <c:v>17.190000000000001</c:v>
                </c:pt>
                <c:pt idx="74">
                  <c:v>17.190000000000001</c:v>
                </c:pt>
                <c:pt idx="75">
                  <c:v>17.190000000000001</c:v>
                </c:pt>
                <c:pt idx="76">
                  <c:v>17.190000000000001</c:v>
                </c:pt>
                <c:pt idx="77">
                  <c:v>17.190000000000001</c:v>
                </c:pt>
                <c:pt idx="78">
                  <c:v>17.190000000000001</c:v>
                </c:pt>
                <c:pt idx="79">
                  <c:v>18.75</c:v>
                </c:pt>
                <c:pt idx="80">
                  <c:v>18.75</c:v>
                </c:pt>
                <c:pt idx="81">
                  <c:v>17.190000000000001</c:v>
                </c:pt>
                <c:pt idx="82">
                  <c:v>17.190000000000001</c:v>
                </c:pt>
                <c:pt idx="83">
                  <c:v>17.190000000000001</c:v>
                </c:pt>
                <c:pt idx="84">
                  <c:v>18.75</c:v>
                </c:pt>
                <c:pt idx="85">
                  <c:v>17.190000000000001</c:v>
                </c:pt>
                <c:pt idx="86">
                  <c:v>17.190000000000001</c:v>
                </c:pt>
                <c:pt idx="87">
                  <c:v>17.190000000000001</c:v>
                </c:pt>
                <c:pt idx="88">
                  <c:v>18.75</c:v>
                </c:pt>
                <c:pt idx="89">
                  <c:v>18.75</c:v>
                </c:pt>
                <c:pt idx="90">
                  <c:v>18.75</c:v>
                </c:pt>
                <c:pt idx="91">
                  <c:v>18.75</c:v>
                </c:pt>
                <c:pt idx="92">
                  <c:v>17.190000000000001</c:v>
                </c:pt>
                <c:pt idx="93">
                  <c:v>17.190000000000001</c:v>
                </c:pt>
                <c:pt idx="94">
                  <c:v>17.190000000000001</c:v>
                </c:pt>
                <c:pt idx="95">
                  <c:v>18.75</c:v>
                </c:pt>
                <c:pt idx="96">
                  <c:v>18.75</c:v>
                </c:pt>
                <c:pt idx="97">
                  <c:v>18.75</c:v>
                </c:pt>
                <c:pt idx="98">
                  <c:v>17.190000000000001</c:v>
                </c:pt>
                <c:pt idx="99">
                  <c:v>18.75</c:v>
                </c:pt>
                <c:pt idx="100">
                  <c:v>18.75</c:v>
                </c:pt>
                <c:pt idx="101">
                  <c:v>18.75</c:v>
                </c:pt>
                <c:pt idx="102">
                  <c:v>18.75</c:v>
                </c:pt>
                <c:pt idx="103">
                  <c:v>17.190000000000001</c:v>
                </c:pt>
                <c:pt idx="104">
                  <c:v>18.75</c:v>
                </c:pt>
                <c:pt idx="105">
                  <c:v>18.75</c:v>
                </c:pt>
                <c:pt idx="106">
                  <c:v>18.75</c:v>
                </c:pt>
                <c:pt idx="107">
                  <c:v>18.75</c:v>
                </c:pt>
                <c:pt idx="108">
                  <c:v>18.75</c:v>
                </c:pt>
                <c:pt idx="109">
                  <c:v>18.75</c:v>
                </c:pt>
                <c:pt idx="110">
                  <c:v>18.75</c:v>
                </c:pt>
                <c:pt idx="111">
                  <c:v>18.75</c:v>
                </c:pt>
                <c:pt idx="112">
                  <c:v>18.75</c:v>
                </c:pt>
                <c:pt idx="113">
                  <c:v>18.75</c:v>
                </c:pt>
                <c:pt idx="114">
                  <c:v>20.309999999999999</c:v>
                </c:pt>
                <c:pt idx="115">
                  <c:v>18.75</c:v>
                </c:pt>
                <c:pt idx="116">
                  <c:v>18.75</c:v>
                </c:pt>
                <c:pt idx="117">
                  <c:v>18.75</c:v>
                </c:pt>
                <c:pt idx="118">
                  <c:v>18.75</c:v>
                </c:pt>
                <c:pt idx="119">
                  <c:v>18.75</c:v>
                </c:pt>
                <c:pt idx="120">
                  <c:v>18.75</c:v>
                </c:pt>
                <c:pt idx="121">
                  <c:v>18.75</c:v>
                </c:pt>
                <c:pt idx="122">
                  <c:v>18.75</c:v>
                </c:pt>
                <c:pt idx="123">
                  <c:v>18.75</c:v>
                </c:pt>
                <c:pt idx="124">
                  <c:v>18.75</c:v>
                </c:pt>
                <c:pt idx="125">
                  <c:v>20.309999999999999</c:v>
                </c:pt>
                <c:pt idx="126">
                  <c:v>18.75</c:v>
                </c:pt>
                <c:pt idx="127">
                  <c:v>20.309999999999999</c:v>
                </c:pt>
                <c:pt idx="128">
                  <c:v>20.309999999999999</c:v>
                </c:pt>
                <c:pt idx="129">
                  <c:v>18.75</c:v>
                </c:pt>
                <c:pt idx="130">
                  <c:v>18.75</c:v>
                </c:pt>
                <c:pt idx="131">
                  <c:v>18.75</c:v>
                </c:pt>
                <c:pt idx="132">
                  <c:v>18.75</c:v>
                </c:pt>
                <c:pt idx="133">
                  <c:v>18.75</c:v>
                </c:pt>
                <c:pt idx="134">
                  <c:v>20.309999999999999</c:v>
                </c:pt>
                <c:pt idx="135">
                  <c:v>18.75</c:v>
                </c:pt>
                <c:pt idx="136">
                  <c:v>20.309999999999999</c:v>
                </c:pt>
                <c:pt idx="137">
                  <c:v>20.309999999999999</c:v>
                </c:pt>
                <c:pt idx="138">
                  <c:v>18.75</c:v>
                </c:pt>
                <c:pt idx="139">
                  <c:v>18.75</c:v>
                </c:pt>
                <c:pt idx="140">
                  <c:v>18.75</c:v>
                </c:pt>
                <c:pt idx="141">
                  <c:v>18.75</c:v>
                </c:pt>
                <c:pt idx="142">
                  <c:v>20.309999999999999</c:v>
                </c:pt>
                <c:pt idx="143">
                  <c:v>18.75</c:v>
                </c:pt>
                <c:pt idx="144">
                  <c:v>20.309999999999999</c:v>
                </c:pt>
                <c:pt idx="145">
                  <c:v>18.75</c:v>
                </c:pt>
                <c:pt idx="146">
                  <c:v>20.309999999999999</c:v>
                </c:pt>
                <c:pt idx="147">
                  <c:v>20.309999999999999</c:v>
                </c:pt>
                <c:pt idx="148">
                  <c:v>18.75</c:v>
                </c:pt>
                <c:pt idx="149">
                  <c:v>20.309999999999999</c:v>
                </c:pt>
                <c:pt idx="150">
                  <c:v>20.309999999999999</c:v>
                </c:pt>
                <c:pt idx="151">
                  <c:v>18.75</c:v>
                </c:pt>
                <c:pt idx="152">
                  <c:v>18.75</c:v>
                </c:pt>
                <c:pt idx="153">
                  <c:v>18.75</c:v>
                </c:pt>
                <c:pt idx="154">
                  <c:v>18.75</c:v>
                </c:pt>
                <c:pt idx="155">
                  <c:v>18.75</c:v>
                </c:pt>
                <c:pt idx="156">
                  <c:v>20.309999999999999</c:v>
                </c:pt>
                <c:pt idx="157">
                  <c:v>18.75</c:v>
                </c:pt>
                <c:pt idx="158">
                  <c:v>20.309999999999999</c:v>
                </c:pt>
                <c:pt idx="159">
                  <c:v>20.309999999999999</c:v>
                </c:pt>
                <c:pt idx="160">
                  <c:v>20.309999999999999</c:v>
                </c:pt>
                <c:pt idx="161">
                  <c:v>18.75</c:v>
                </c:pt>
                <c:pt idx="162">
                  <c:v>20.309999999999999</c:v>
                </c:pt>
                <c:pt idx="163">
                  <c:v>18.75</c:v>
                </c:pt>
                <c:pt idx="164">
                  <c:v>20.309999999999999</c:v>
                </c:pt>
                <c:pt idx="165">
                  <c:v>18.75</c:v>
                </c:pt>
                <c:pt idx="166">
                  <c:v>20.309999999999999</c:v>
                </c:pt>
                <c:pt idx="167">
                  <c:v>18.75</c:v>
                </c:pt>
                <c:pt idx="168">
                  <c:v>20.309999999999999</c:v>
                </c:pt>
                <c:pt idx="169">
                  <c:v>20.309999999999999</c:v>
                </c:pt>
                <c:pt idx="170">
                  <c:v>18.75</c:v>
                </c:pt>
                <c:pt idx="171">
                  <c:v>20.309999999999999</c:v>
                </c:pt>
                <c:pt idx="172">
                  <c:v>20.309999999999999</c:v>
                </c:pt>
                <c:pt idx="173">
                  <c:v>20.309999999999999</c:v>
                </c:pt>
                <c:pt idx="174">
                  <c:v>20.309999999999999</c:v>
                </c:pt>
                <c:pt idx="175">
                  <c:v>18.75</c:v>
                </c:pt>
                <c:pt idx="176">
                  <c:v>18.75</c:v>
                </c:pt>
                <c:pt idx="177">
                  <c:v>18.75</c:v>
                </c:pt>
                <c:pt idx="178">
                  <c:v>20.309999999999999</c:v>
                </c:pt>
                <c:pt idx="179">
                  <c:v>20.309999999999999</c:v>
                </c:pt>
                <c:pt idx="180">
                  <c:v>20.309999999999999</c:v>
                </c:pt>
                <c:pt idx="181">
                  <c:v>20.309999999999999</c:v>
                </c:pt>
                <c:pt idx="182">
                  <c:v>20.309999999999999</c:v>
                </c:pt>
                <c:pt idx="183">
                  <c:v>20.309999999999999</c:v>
                </c:pt>
                <c:pt idx="184">
                  <c:v>18.75</c:v>
                </c:pt>
                <c:pt idx="185">
                  <c:v>18.75</c:v>
                </c:pt>
                <c:pt idx="186">
                  <c:v>20.309999999999999</c:v>
                </c:pt>
                <c:pt idx="187">
                  <c:v>20.309999999999999</c:v>
                </c:pt>
                <c:pt idx="188">
                  <c:v>20.309999999999999</c:v>
                </c:pt>
                <c:pt idx="189">
                  <c:v>18.75</c:v>
                </c:pt>
                <c:pt idx="190">
                  <c:v>18.75</c:v>
                </c:pt>
                <c:pt idx="191">
                  <c:v>20.309999999999999</c:v>
                </c:pt>
                <c:pt idx="192">
                  <c:v>18.75</c:v>
                </c:pt>
                <c:pt idx="193">
                  <c:v>20.309999999999999</c:v>
                </c:pt>
                <c:pt idx="194">
                  <c:v>20.309999999999999</c:v>
                </c:pt>
                <c:pt idx="195">
                  <c:v>20.309999999999999</c:v>
                </c:pt>
                <c:pt idx="196">
                  <c:v>18.75</c:v>
                </c:pt>
                <c:pt idx="197">
                  <c:v>20.309999999999999</c:v>
                </c:pt>
                <c:pt idx="198">
                  <c:v>20.309999999999999</c:v>
                </c:pt>
                <c:pt idx="199">
                  <c:v>20.309999999999999</c:v>
                </c:pt>
                <c:pt idx="200">
                  <c:v>20.309999999999999</c:v>
                </c:pt>
                <c:pt idx="201">
                  <c:v>20.309999999999999</c:v>
                </c:pt>
                <c:pt idx="202">
                  <c:v>18.75</c:v>
                </c:pt>
                <c:pt idx="203">
                  <c:v>20.309999999999999</c:v>
                </c:pt>
                <c:pt idx="204">
                  <c:v>20.309999999999999</c:v>
                </c:pt>
                <c:pt idx="205">
                  <c:v>20.309999999999999</c:v>
                </c:pt>
                <c:pt idx="206">
                  <c:v>20.309999999999999</c:v>
                </c:pt>
                <c:pt idx="207">
                  <c:v>18.75</c:v>
                </c:pt>
                <c:pt idx="208">
                  <c:v>20.309999999999999</c:v>
                </c:pt>
                <c:pt idx="209">
                  <c:v>20.309999999999999</c:v>
                </c:pt>
                <c:pt idx="210">
                  <c:v>20.309999999999999</c:v>
                </c:pt>
                <c:pt idx="211">
                  <c:v>20.309999999999999</c:v>
                </c:pt>
                <c:pt idx="212">
                  <c:v>18.75</c:v>
                </c:pt>
                <c:pt idx="213">
                  <c:v>20.309999999999999</c:v>
                </c:pt>
                <c:pt idx="214">
                  <c:v>20.309999999999999</c:v>
                </c:pt>
                <c:pt idx="215">
                  <c:v>20.309999999999999</c:v>
                </c:pt>
                <c:pt idx="216">
                  <c:v>20.309999999999999</c:v>
                </c:pt>
                <c:pt idx="217">
                  <c:v>20.309999999999999</c:v>
                </c:pt>
                <c:pt idx="218">
                  <c:v>20.309999999999999</c:v>
                </c:pt>
                <c:pt idx="219">
                  <c:v>18.75</c:v>
                </c:pt>
                <c:pt idx="220">
                  <c:v>20.309999999999999</c:v>
                </c:pt>
                <c:pt idx="221">
                  <c:v>20.309999999999999</c:v>
                </c:pt>
                <c:pt idx="222">
                  <c:v>20.309999999999999</c:v>
                </c:pt>
                <c:pt idx="223">
                  <c:v>20.309999999999999</c:v>
                </c:pt>
                <c:pt idx="224">
                  <c:v>18.75</c:v>
                </c:pt>
                <c:pt idx="225">
                  <c:v>20.309999999999999</c:v>
                </c:pt>
                <c:pt idx="226">
                  <c:v>20.309999999999999</c:v>
                </c:pt>
                <c:pt idx="227">
                  <c:v>20.309999999999999</c:v>
                </c:pt>
                <c:pt idx="228">
                  <c:v>18.75</c:v>
                </c:pt>
                <c:pt idx="229">
                  <c:v>20.309999999999999</c:v>
                </c:pt>
                <c:pt idx="230">
                  <c:v>18.75</c:v>
                </c:pt>
                <c:pt idx="231">
                  <c:v>20.309999999999999</c:v>
                </c:pt>
                <c:pt idx="232">
                  <c:v>18.75</c:v>
                </c:pt>
                <c:pt idx="233">
                  <c:v>20.309999999999999</c:v>
                </c:pt>
                <c:pt idx="234">
                  <c:v>20.309999999999999</c:v>
                </c:pt>
                <c:pt idx="235">
                  <c:v>20.309999999999999</c:v>
                </c:pt>
                <c:pt idx="236">
                  <c:v>20.309999999999999</c:v>
                </c:pt>
                <c:pt idx="237">
                  <c:v>20.309999999999999</c:v>
                </c:pt>
                <c:pt idx="238">
                  <c:v>18.75</c:v>
                </c:pt>
                <c:pt idx="239">
                  <c:v>20.309999999999999</c:v>
                </c:pt>
                <c:pt idx="240">
                  <c:v>20.309999999999999</c:v>
                </c:pt>
                <c:pt idx="241">
                  <c:v>18.75</c:v>
                </c:pt>
                <c:pt idx="242">
                  <c:v>20.309999999999999</c:v>
                </c:pt>
                <c:pt idx="243">
                  <c:v>20.309999999999999</c:v>
                </c:pt>
                <c:pt idx="244">
                  <c:v>20.309999999999999</c:v>
                </c:pt>
                <c:pt idx="245">
                  <c:v>18.75</c:v>
                </c:pt>
                <c:pt idx="246">
                  <c:v>20.309999999999999</c:v>
                </c:pt>
                <c:pt idx="247">
                  <c:v>20.309999999999999</c:v>
                </c:pt>
                <c:pt idx="248">
                  <c:v>20.309999999999999</c:v>
                </c:pt>
                <c:pt idx="249">
                  <c:v>18.75</c:v>
                </c:pt>
                <c:pt idx="250">
                  <c:v>20.309999999999999</c:v>
                </c:pt>
                <c:pt idx="251">
                  <c:v>20.309999999999999</c:v>
                </c:pt>
                <c:pt idx="252">
                  <c:v>20.309999999999999</c:v>
                </c:pt>
                <c:pt idx="253">
                  <c:v>20.309999999999999</c:v>
                </c:pt>
                <c:pt idx="254">
                  <c:v>20.309999999999999</c:v>
                </c:pt>
                <c:pt idx="255">
                  <c:v>20.309999999999999</c:v>
                </c:pt>
                <c:pt idx="256">
                  <c:v>20.309999999999999</c:v>
                </c:pt>
                <c:pt idx="257">
                  <c:v>20.309999999999999</c:v>
                </c:pt>
                <c:pt idx="258">
                  <c:v>20.309999999999999</c:v>
                </c:pt>
                <c:pt idx="259">
                  <c:v>20.309999999999999</c:v>
                </c:pt>
                <c:pt idx="260">
                  <c:v>20.309999999999999</c:v>
                </c:pt>
                <c:pt idx="261">
                  <c:v>20.309999999999999</c:v>
                </c:pt>
                <c:pt idx="262">
                  <c:v>18.75</c:v>
                </c:pt>
                <c:pt idx="263">
                  <c:v>20.309999999999999</c:v>
                </c:pt>
                <c:pt idx="264">
                  <c:v>18.75</c:v>
                </c:pt>
                <c:pt idx="265">
                  <c:v>20.309999999999999</c:v>
                </c:pt>
                <c:pt idx="266">
                  <c:v>20.309999999999999</c:v>
                </c:pt>
                <c:pt idx="267">
                  <c:v>20.309999999999999</c:v>
                </c:pt>
                <c:pt idx="268">
                  <c:v>20.309999999999999</c:v>
                </c:pt>
                <c:pt idx="269">
                  <c:v>20.309999999999999</c:v>
                </c:pt>
                <c:pt idx="270">
                  <c:v>20.309999999999999</c:v>
                </c:pt>
                <c:pt idx="271">
                  <c:v>18.75</c:v>
                </c:pt>
                <c:pt idx="272">
                  <c:v>20.309999999999999</c:v>
                </c:pt>
                <c:pt idx="273">
                  <c:v>18.75</c:v>
                </c:pt>
                <c:pt idx="274">
                  <c:v>20.309999999999999</c:v>
                </c:pt>
                <c:pt idx="275">
                  <c:v>20.309999999999999</c:v>
                </c:pt>
                <c:pt idx="276">
                  <c:v>20.309999999999999</c:v>
                </c:pt>
                <c:pt idx="277">
                  <c:v>20.309999999999999</c:v>
                </c:pt>
                <c:pt idx="278">
                  <c:v>18.75</c:v>
                </c:pt>
                <c:pt idx="279">
                  <c:v>20.309999999999999</c:v>
                </c:pt>
                <c:pt idx="280">
                  <c:v>20.309999999999999</c:v>
                </c:pt>
                <c:pt idx="281">
                  <c:v>20.309999999999999</c:v>
                </c:pt>
                <c:pt idx="282">
                  <c:v>20.309999999999999</c:v>
                </c:pt>
                <c:pt idx="283">
                  <c:v>20.309999999999999</c:v>
                </c:pt>
                <c:pt idx="284">
                  <c:v>20.309999999999999</c:v>
                </c:pt>
                <c:pt idx="285">
                  <c:v>18.75</c:v>
                </c:pt>
                <c:pt idx="286">
                  <c:v>20.309999999999999</c:v>
                </c:pt>
                <c:pt idx="287">
                  <c:v>20.309999999999999</c:v>
                </c:pt>
                <c:pt idx="288">
                  <c:v>20.309999999999999</c:v>
                </c:pt>
                <c:pt idx="289">
                  <c:v>20.309999999999999</c:v>
                </c:pt>
                <c:pt idx="290">
                  <c:v>20.309999999999999</c:v>
                </c:pt>
                <c:pt idx="291">
                  <c:v>18.75</c:v>
                </c:pt>
                <c:pt idx="292">
                  <c:v>20.309999999999999</c:v>
                </c:pt>
                <c:pt idx="293">
                  <c:v>20.309999999999999</c:v>
                </c:pt>
                <c:pt idx="294">
                  <c:v>20.309999999999999</c:v>
                </c:pt>
                <c:pt idx="295">
                  <c:v>20.309999999999999</c:v>
                </c:pt>
                <c:pt idx="296">
                  <c:v>18.75</c:v>
                </c:pt>
                <c:pt idx="297">
                  <c:v>20.309999999999999</c:v>
                </c:pt>
                <c:pt idx="298">
                  <c:v>20.309999999999999</c:v>
                </c:pt>
                <c:pt idx="299">
                  <c:v>20.309999999999999</c:v>
                </c:pt>
                <c:pt idx="300">
                  <c:v>18.75</c:v>
                </c:pt>
                <c:pt idx="301">
                  <c:v>18.75</c:v>
                </c:pt>
                <c:pt idx="302">
                  <c:v>20.309999999999999</c:v>
                </c:pt>
                <c:pt idx="303">
                  <c:v>20.309999999999999</c:v>
                </c:pt>
                <c:pt idx="304">
                  <c:v>20.309999999999999</c:v>
                </c:pt>
                <c:pt idx="305">
                  <c:v>20.309999999999999</c:v>
                </c:pt>
                <c:pt idx="306">
                  <c:v>20.309999999999999</c:v>
                </c:pt>
                <c:pt idx="307">
                  <c:v>18.75</c:v>
                </c:pt>
                <c:pt idx="308">
                  <c:v>20.309999999999999</c:v>
                </c:pt>
                <c:pt idx="309">
                  <c:v>20.309999999999999</c:v>
                </c:pt>
                <c:pt idx="310">
                  <c:v>20.309999999999999</c:v>
                </c:pt>
                <c:pt idx="311">
                  <c:v>18.75</c:v>
                </c:pt>
                <c:pt idx="312">
                  <c:v>20.309999999999999</c:v>
                </c:pt>
                <c:pt idx="313">
                  <c:v>18.75</c:v>
                </c:pt>
                <c:pt idx="314">
                  <c:v>20.309999999999999</c:v>
                </c:pt>
                <c:pt idx="315">
                  <c:v>20.309999999999999</c:v>
                </c:pt>
                <c:pt idx="316">
                  <c:v>20.309999999999999</c:v>
                </c:pt>
                <c:pt idx="317">
                  <c:v>20.309999999999999</c:v>
                </c:pt>
                <c:pt idx="318">
                  <c:v>20.309999999999999</c:v>
                </c:pt>
                <c:pt idx="319">
                  <c:v>20.309999999999999</c:v>
                </c:pt>
                <c:pt idx="320">
                  <c:v>20.309999999999999</c:v>
                </c:pt>
                <c:pt idx="321">
                  <c:v>20.309999999999999</c:v>
                </c:pt>
                <c:pt idx="322">
                  <c:v>18.75</c:v>
                </c:pt>
                <c:pt idx="323">
                  <c:v>20.309999999999999</c:v>
                </c:pt>
                <c:pt idx="324">
                  <c:v>20.309999999999999</c:v>
                </c:pt>
                <c:pt idx="325">
                  <c:v>20.309999999999999</c:v>
                </c:pt>
                <c:pt idx="326">
                  <c:v>20.309999999999999</c:v>
                </c:pt>
                <c:pt idx="327">
                  <c:v>20.309999999999999</c:v>
                </c:pt>
                <c:pt idx="328">
                  <c:v>18.75</c:v>
                </c:pt>
                <c:pt idx="329">
                  <c:v>20.309999999999999</c:v>
                </c:pt>
                <c:pt idx="330">
                  <c:v>18.75</c:v>
                </c:pt>
                <c:pt idx="331">
                  <c:v>20.309999999999999</c:v>
                </c:pt>
                <c:pt idx="332">
                  <c:v>20.309999999999999</c:v>
                </c:pt>
                <c:pt idx="333">
                  <c:v>20.309999999999999</c:v>
                </c:pt>
                <c:pt idx="334">
                  <c:v>20.309999999999999</c:v>
                </c:pt>
                <c:pt idx="335">
                  <c:v>20.309999999999999</c:v>
                </c:pt>
                <c:pt idx="336">
                  <c:v>18.75</c:v>
                </c:pt>
                <c:pt idx="337">
                  <c:v>20.309999999999999</c:v>
                </c:pt>
                <c:pt idx="338">
                  <c:v>20.309999999999999</c:v>
                </c:pt>
                <c:pt idx="339">
                  <c:v>20.309999999999999</c:v>
                </c:pt>
                <c:pt idx="340">
                  <c:v>20.309999999999999</c:v>
                </c:pt>
                <c:pt idx="341">
                  <c:v>20.309999999999999</c:v>
                </c:pt>
                <c:pt idx="342">
                  <c:v>20.309999999999999</c:v>
                </c:pt>
                <c:pt idx="343">
                  <c:v>18.75</c:v>
                </c:pt>
                <c:pt idx="344">
                  <c:v>18.75</c:v>
                </c:pt>
                <c:pt idx="345">
                  <c:v>20.309999999999999</c:v>
                </c:pt>
                <c:pt idx="346">
                  <c:v>20.309999999999999</c:v>
                </c:pt>
                <c:pt idx="347">
                  <c:v>20.309999999999999</c:v>
                </c:pt>
                <c:pt idx="348">
                  <c:v>20.309999999999999</c:v>
                </c:pt>
                <c:pt idx="349">
                  <c:v>20.309999999999999</c:v>
                </c:pt>
                <c:pt idx="350">
                  <c:v>20.309999999999999</c:v>
                </c:pt>
                <c:pt idx="351">
                  <c:v>20.309999999999999</c:v>
                </c:pt>
                <c:pt idx="352">
                  <c:v>18.75</c:v>
                </c:pt>
                <c:pt idx="353">
                  <c:v>20.309999999999999</c:v>
                </c:pt>
                <c:pt idx="354">
                  <c:v>20.309999999999999</c:v>
                </c:pt>
                <c:pt idx="355">
                  <c:v>20.309999999999999</c:v>
                </c:pt>
                <c:pt idx="356">
                  <c:v>20.309999999999999</c:v>
                </c:pt>
                <c:pt idx="357">
                  <c:v>20.309999999999999</c:v>
                </c:pt>
                <c:pt idx="358">
                  <c:v>18.75</c:v>
                </c:pt>
                <c:pt idx="359">
                  <c:v>21.87</c:v>
                </c:pt>
                <c:pt idx="360">
                  <c:v>18.75</c:v>
                </c:pt>
                <c:pt idx="361">
                  <c:v>20.309999999999999</c:v>
                </c:pt>
                <c:pt idx="362">
                  <c:v>20.309999999999999</c:v>
                </c:pt>
                <c:pt idx="363">
                  <c:v>20.309999999999999</c:v>
                </c:pt>
                <c:pt idx="364">
                  <c:v>20.309999999999999</c:v>
                </c:pt>
                <c:pt idx="365">
                  <c:v>18.75</c:v>
                </c:pt>
                <c:pt idx="366">
                  <c:v>20.309999999999999</c:v>
                </c:pt>
                <c:pt idx="367">
                  <c:v>20.309999999999999</c:v>
                </c:pt>
                <c:pt idx="368">
                  <c:v>20.309999999999999</c:v>
                </c:pt>
                <c:pt idx="369">
                  <c:v>20.309999999999999</c:v>
                </c:pt>
                <c:pt idx="370">
                  <c:v>20.309999999999999</c:v>
                </c:pt>
                <c:pt idx="371">
                  <c:v>20.309999999999999</c:v>
                </c:pt>
                <c:pt idx="372">
                  <c:v>18.75</c:v>
                </c:pt>
                <c:pt idx="373">
                  <c:v>20.309999999999999</c:v>
                </c:pt>
                <c:pt idx="374">
                  <c:v>20.309999999999999</c:v>
                </c:pt>
                <c:pt idx="375">
                  <c:v>18.75</c:v>
                </c:pt>
                <c:pt idx="376">
                  <c:v>20.309999999999999</c:v>
                </c:pt>
                <c:pt idx="377">
                  <c:v>18.75</c:v>
                </c:pt>
                <c:pt idx="378">
                  <c:v>20.309999999999999</c:v>
                </c:pt>
                <c:pt idx="379">
                  <c:v>20.309999999999999</c:v>
                </c:pt>
                <c:pt idx="380">
                  <c:v>20.309999999999999</c:v>
                </c:pt>
                <c:pt idx="381">
                  <c:v>20.309999999999999</c:v>
                </c:pt>
                <c:pt idx="382">
                  <c:v>20.309999999999999</c:v>
                </c:pt>
                <c:pt idx="383">
                  <c:v>20.309999999999999</c:v>
                </c:pt>
                <c:pt idx="384">
                  <c:v>20.309999999999999</c:v>
                </c:pt>
                <c:pt idx="385">
                  <c:v>20.309999999999999</c:v>
                </c:pt>
                <c:pt idx="386">
                  <c:v>20.309999999999999</c:v>
                </c:pt>
                <c:pt idx="387">
                  <c:v>20.309999999999999</c:v>
                </c:pt>
                <c:pt idx="388">
                  <c:v>18.75</c:v>
                </c:pt>
                <c:pt idx="389">
                  <c:v>18.75</c:v>
                </c:pt>
                <c:pt idx="390">
                  <c:v>20.309999999999999</c:v>
                </c:pt>
                <c:pt idx="391">
                  <c:v>18.75</c:v>
                </c:pt>
                <c:pt idx="392">
                  <c:v>20.309999999999999</c:v>
                </c:pt>
                <c:pt idx="393">
                  <c:v>20.309999999999999</c:v>
                </c:pt>
                <c:pt idx="394">
                  <c:v>20.309999999999999</c:v>
                </c:pt>
                <c:pt idx="395">
                  <c:v>20.309999999999999</c:v>
                </c:pt>
                <c:pt idx="396">
                  <c:v>20.309999999999999</c:v>
                </c:pt>
                <c:pt idx="397">
                  <c:v>20.309999999999999</c:v>
                </c:pt>
                <c:pt idx="398">
                  <c:v>18.75</c:v>
                </c:pt>
                <c:pt idx="399">
                  <c:v>20.309999999999999</c:v>
                </c:pt>
                <c:pt idx="400">
                  <c:v>20.309999999999999</c:v>
                </c:pt>
                <c:pt idx="401">
                  <c:v>20.309999999999999</c:v>
                </c:pt>
                <c:pt idx="402">
                  <c:v>20.309999999999999</c:v>
                </c:pt>
                <c:pt idx="403">
                  <c:v>20.309999999999999</c:v>
                </c:pt>
                <c:pt idx="404">
                  <c:v>18.75</c:v>
                </c:pt>
                <c:pt idx="405">
                  <c:v>21.87</c:v>
                </c:pt>
                <c:pt idx="406">
                  <c:v>20.309999999999999</c:v>
                </c:pt>
                <c:pt idx="407">
                  <c:v>20.309999999999999</c:v>
                </c:pt>
                <c:pt idx="408">
                  <c:v>20.309999999999999</c:v>
                </c:pt>
                <c:pt idx="409">
                  <c:v>18.75</c:v>
                </c:pt>
                <c:pt idx="410">
                  <c:v>18.75</c:v>
                </c:pt>
                <c:pt idx="411">
                  <c:v>18.75</c:v>
                </c:pt>
                <c:pt idx="412">
                  <c:v>20.309999999999999</c:v>
                </c:pt>
                <c:pt idx="413">
                  <c:v>20.309999999999999</c:v>
                </c:pt>
                <c:pt idx="414">
                  <c:v>20.309999999999999</c:v>
                </c:pt>
                <c:pt idx="415">
                  <c:v>20.309999999999999</c:v>
                </c:pt>
                <c:pt idx="416">
                  <c:v>20.309999999999999</c:v>
                </c:pt>
                <c:pt idx="417">
                  <c:v>20.309999999999999</c:v>
                </c:pt>
                <c:pt idx="418">
                  <c:v>20.309999999999999</c:v>
                </c:pt>
                <c:pt idx="419">
                  <c:v>20.309999999999999</c:v>
                </c:pt>
                <c:pt idx="420">
                  <c:v>20.309999999999999</c:v>
                </c:pt>
                <c:pt idx="421">
                  <c:v>18.75</c:v>
                </c:pt>
                <c:pt idx="422">
                  <c:v>18.75</c:v>
                </c:pt>
                <c:pt idx="423">
                  <c:v>18.75</c:v>
                </c:pt>
                <c:pt idx="424">
                  <c:v>20.309999999999999</c:v>
                </c:pt>
                <c:pt idx="425">
                  <c:v>20.309999999999999</c:v>
                </c:pt>
                <c:pt idx="426">
                  <c:v>20.309999999999999</c:v>
                </c:pt>
                <c:pt idx="427">
                  <c:v>20.309999999999999</c:v>
                </c:pt>
                <c:pt idx="428">
                  <c:v>20.309999999999999</c:v>
                </c:pt>
                <c:pt idx="429">
                  <c:v>20.309999999999999</c:v>
                </c:pt>
                <c:pt idx="430">
                  <c:v>20.309999999999999</c:v>
                </c:pt>
                <c:pt idx="431">
                  <c:v>20.309999999999999</c:v>
                </c:pt>
                <c:pt idx="432">
                  <c:v>20.309999999999999</c:v>
                </c:pt>
                <c:pt idx="433">
                  <c:v>18.75</c:v>
                </c:pt>
                <c:pt idx="434">
                  <c:v>18.75</c:v>
                </c:pt>
                <c:pt idx="435">
                  <c:v>20.309999999999999</c:v>
                </c:pt>
                <c:pt idx="436">
                  <c:v>18.75</c:v>
                </c:pt>
                <c:pt idx="437">
                  <c:v>20.309999999999999</c:v>
                </c:pt>
                <c:pt idx="438">
                  <c:v>20.309999999999999</c:v>
                </c:pt>
                <c:pt idx="439">
                  <c:v>20.309999999999999</c:v>
                </c:pt>
                <c:pt idx="440">
                  <c:v>20.309999999999999</c:v>
                </c:pt>
                <c:pt idx="441">
                  <c:v>20.309999999999999</c:v>
                </c:pt>
                <c:pt idx="442">
                  <c:v>20.309999999999999</c:v>
                </c:pt>
                <c:pt idx="443">
                  <c:v>20.309999999999999</c:v>
                </c:pt>
                <c:pt idx="444">
                  <c:v>20.309999999999999</c:v>
                </c:pt>
                <c:pt idx="445">
                  <c:v>20.309999999999999</c:v>
                </c:pt>
                <c:pt idx="446">
                  <c:v>20.309999999999999</c:v>
                </c:pt>
                <c:pt idx="447">
                  <c:v>18.75</c:v>
                </c:pt>
                <c:pt idx="448">
                  <c:v>20.309999999999999</c:v>
                </c:pt>
                <c:pt idx="449">
                  <c:v>20.309999999999999</c:v>
                </c:pt>
                <c:pt idx="450">
                  <c:v>20.309999999999999</c:v>
                </c:pt>
                <c:pt idx="451">
                  <c:v>20.309999999999999</c:v>
                </c:pt>
                <c:pt idx="452">
                  <c:v>18.75</c:v>
                </c:pt>
                <c:pt idx="453">
                  <c:v>20.309999999999999</c:v>
                </c:pt>
                <c:pt idx="454">
                  <c:v>20.309999999999999</c:v>
                </c:pt>
                <c:pt idx="455">
                  <c:v>20.309999999999999</c:v>
                </c:pt>
                <c:pt idx="456">
                  <c:v>20.309999999999999</c:v>
                </c:pt>
                <c:pt idx="457">
                  <c:v>20.309999999999999</c:v>
                </c:pt>
                <c:pt idx="458">
                  <c:v>18.75</c:v>
                </c:pt>
                <c:pt idx="459">
                  <c:v>20.309999999999999</c:v>
                </c:pt>
                <c:pt idx="460">
                  <c:v>18.75</c:v>
                </c:pt>
                <c:pt idx="461">
                  <c:v>20.309999999999999</c:v>
                </c:pt>
                <c:pt idx="462">
                  <c:v>20.309999999999999</c:v>
                </c:pt>
                <c:pt idx="463">
                  <c:v>20.309999999999999</c:v>
                </c:pt>
                <c:pt idx="464">
                  <c:v>18.75</c:v>
                </c:pt>
                <c:pt idx="465">
                  <c:v>20.309999999999999</c:v>
                </c:pt>
                <c:pt idx="466">
                  <c:v>20.309999999999999</c:v>
                </c:pt>
                <c:pt idx="467">
                  <c:v>20.309999999999999</c:v>
                </c:pt>
                <c:pt idx="468">
                  <c:v>20.309999999999999</c:v>
                </c:pt>
                <c:pt idx="469">
                  <c:v>20.309999999999999</c:v>
                </c:pt>
                <c:pt idx="470">
                  <c:v>20.309999999999999</c:v>
                </c:pt>
                <c:pt idx="471">
                  <c:v>18.75</c:v>
                </c:pt>
                <c:pt idx="472">
                  <c:v>20.309999999999999</c:v>
                </c:pt>
                <c:pt idx="473">
                  <c:v>20.309999999999999</c:v>
                </c:pt>
                <c:pt idx="474">
                  <c:v>20.309999999999999</c:v>
                </c:pt>
                <c:pt idx="475">
                  <c:v>18.75</c:v>
                </c:pt>
                <c:pt idx="476">
                  <c:v>20.309999999999999</c:v>
                </c:pt>
                <c:pt idx="477">
                  <c:v>20.309999999999999</c:v>
                </c:pt>
                <c:pt idx="478">
                  <c:v>20.309999999999999</c:v>
                </c:pt>
                <c:pt idx="479">
                  <c:v>20.309999999999999</c:v>
                </c:pt>
                <c:pt idx="480">
                  <c:v>20.309999999999999</c:v>
                </c:pt>
                <c:pt idx="481">
                  <c:v>20.309999999999999</c:v>
                </c:pt>
                <c:pt idx="482">
                  <c:v>20.309999999999999</c:v>
                </c:pt>
                <c:pt idx="483">
                  <c:v>20.309999999999999</c:v>
                </c:pt>
                <c:pt idx="484">
                  <c:v>20.309999999999999</c:v>
                </c:pt>
                <c:pt idx="485">
                  <c:v>20.309999999999999</c:v>
                </c:pt>
                <c:pt idx="486">
                  <c:v>20.309999999999999</c:v>
                </c:pt>
                <c:pt idx="487">
                  <c:v>18.75</c:v>
                </c:pt>
                <c:pt idx="488">
                  <c:v>20.309999999999999</c:v>
                </c:pt>
                <c:pt idx="489">
                  <c:v>18.75</c:v>
                </c:pt>
                <c:pt idx="490">
                  <c:v>20.309999999999999</c:v>
                </c:pt>
                <c:pt idx="491">
                  <c:v>18.75</c:v>
                </c:pt>
                <c:pt idx="492">
                  <c:v>20.309999999999999</c:v>
                </c:pt>
                <c:pt idx="493">
                  <c:v>20.309999999999999</c:v>
                </c:pt>
                <c:pt idx="494">
                  <c:v>20.309999999999999</c:v>
                </c:pt>
                <c:pt idx="495">
                  <c:v>20.309999999999999</c:v>
                </c:pt>
                <c:pt idx="496">
                  <c:v>20.309999999999999</c:v>
                </c:pt>
                <c:pt idx="497">
                  <c:v>20.309999999999999</c:v>
                </c:pt>
                <c:pt idx="498">
                  <c:v>20.309999999999999</c:v>
                </c:pt>
                <c:pt idx="499">
                  <c:v>20.309999999999999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1D-4B45-9C5E-452D6FFA20B1}"/>
            </c:ext>
          </c:extLst>
        </c:ser>
        <c:ser>
          <c:idx val="2"/>
          <c:order val="2"/>
          <c:tx>
            <c:strRef>
              <c:f>'20'!$D$1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'20'!$A$2:$A$501</c:f>
              <c:numCache>
                <c:formatCode>h:mm:ss.00</c:formatCode>
                <c:ptCount val="500"/>
                <c:pt idx="0">
                  <c:v>44635.834202002312</c:v>
                </c:pt>
                <c:pt idx="1">
                  <c:v>44635.834202245373</c:v>
                </c:pt>
                <c:pt idx="2">
                  <c:v>44635.834202488426</c:v>
                </c:pt>
                <c:pt idx="3">
                  <c:v>44635.8342027662</c:v>
                </c:pt>
                <c:pt idx="4">
                  <c:v>44635.834203009261</c:v>
                </c:pt>
                <c:pt idx="5">
                  <c:v>44635.834203240738</c:v>
                </c:pt>
                <c:pt idx="6">
                  <c:v>44635.834203483799</c:v>
                </c:pt>
                <c:pt idx="7">
                  <c:v>44635.834203761573</c:v>
                </c:pt>
                <c:pt idx="8">
                  <c:v>44635.834204004626</c:v>
                </c:pt>
                <c:pt idx="9">
                  <c:v>44635.834204247687</c:v>
                </c:pt>
                <c:pt idx="10">
                  <c:v>44635.834204479164</c:v>
                </c:pt>
                <c:pt idx="11">
                  <c:v>44635.834204756946</c:v>
                </c:pt>
                <c:pt idx="12">
                  <c:v>44635.834204988423</c:v>
                </c:pt>
                <c:pt idx="13">
                  <c:v>44635.834205231484</c:v>
                </c:pt>
                <c:pt idx="14">
                  <c:v>44635.834205462961</c:v>
                </c:pt>
                <c:pt idx="15">
                  <c:v>44635.834205752311</c:v>
                </c:pt>
                <c:pt idx="16">
                  <c:v>44635.834205983796</c:v>
                </c:pt>
                <c:pt idx="17">
                  <c:v>44635.834206226849</c:v>
                </c:pt>
                <c:pt idx="18">
                  <c:v>44635.83420646991</c:v>
                </c:pt>
                <c:pt idx="19">
                  <c:v>44635.834206747684</c:v>
                </c:pt>
                <c:pt idx="20">
                  <c:v>44635.834206979169</c:v>
                </c:pt>
                <c:pt idx="21">
                  <c:v>44635.834207222222</c:v>
                </c:pt>
                <c:pt idx="22">
                  <c:v>44635.834207465276</c:v>
                </c:pt>
                <c:pt idx="23">
                  <c:v>44635.834207743057</c:v>
                </c:pt>
                <c:pt idx="24">
                  <c:v>44635.83420798611</c:v>
                </c:pt>
                <c:pt idx="25">
                  <c:v>44635.834208217595</c:v>
                </c:pt>
                <c:pt idx="26">
                  <c:v>44635.834208460648</c:v>
                </c:pt>
                <c:pt idx="27">
                  <c:v>44635.834208738423</c:v>
                </c:pt>
                <c:pt idx="28">
                  <c:v>44635.834208981483</c:v>
                </c:pt>
                <c:pt idx="29">
                  <c:v>44635.834209212961</c:v>
                </c:pt>
                <c:pt idx="30">
                  <c:v>44635.834209456021</c:v>
                </c:pt>
                <c:pt idx="31">
                  <c:v>44635.834209733795</c:v>
                </c:pt>
                <c:pt idx="32">
                  <c:v>44635.83420996528</c:v>
                </c:pt>
                <c:pt idx="33">
                  <c:v>44635.834210208333</c:v>
                </c:pt>
                <c:pt idx="34">
                  <c:v>44635.834210439818</c:v>
                </c:pt>
                <c:pt idx="35">
                  <c:v>44635.834210729168</c:v>
                </c:pt>
                <c:pt idx="36">
                  <c:v>44635.834210960646</c:v>
                </c:pt>
                <c:pt idx="37">
                  <c:v>44635.834211203706</c:v>
                </c:pt>
                <c:pt idx="38">
                  <c:v>44635.83421148148</c:v>
                </c:pt>
                <c:pt idx="39">
                  <c:v>44635.834211724534</c:v>
                </c:pt>
                <c:pt idx="40">
                  <c:v>44635.834212013891</c:v>
                </c:pt>
                <c:pt idx="41">
                  <c:v>44635.834212245369</c:v>
                </c:pt>
                <c:pt idx="42">
                  <c:v>44635.834212534719</c:v>
                </c:pt>
                <c:pt idx="43">
                  <c:v>44635.83421277778</c:v>
                </c:pt>
                <c:pt idx="44">
                  <c:v>44635.834213009257</c:v>
                </c:pt>
                <c:pt idx="45">
                  <c:v>44635.834213298614</c:v>
                </c:pt>
                <c:pt idx="46">
                  <c:v>44635.834213530092</c:v>
                </c:pt>
                <c:pt idx="47">
                  <c:v>44635.834213819442</c:v>
                </c:pt>
                <c:pt idx="48">
                  <c:v>44635.834214050927</c:v>
                </c:pt>
                <c:pt idx="49">
                  <c:v>44635.834214282404</c:v>
                </c:pt>
                <c:pt idx="50">
                  <c:v>44635.834214571762</c:v>
                </c:pt>
                <c:pt idx="51">
                  <c:v>44635.834214814815</c:v>
                </c:pt>
                <c:pt idx="52">
                  <c:v>44635.834215092589</c:v>
                </c:pt>
                <c:pt idx="53">
                  <c:v>44635.83421533565</c:v>
                </c:pt>
                <c:pt idx="54">
                  <c:v>44635.834215567127</c:v>
                </c:pt>
                <c:pt idx="55">
                  <c:v>44635.834215844909</c:v>
                </c:pt>
                <c:pt idx="56">
                  <c:v>44635.834216087962</c:v>
                </c:pt>
                <c:pt idx="57">
                  <c:v>44635.834216377312</c:v>
                </c:pt>
                <c:pt idx="58">
                  <c:v>44635.834216620373</c:v>
                </c:pt>
                <c:pt idx="59">
                  <c:v>44635.834216840274</c:v>
                </c:pt>
                <c:pt idx="60">
                  <c:v>44635.834217129632</c:v>
                </c:pt>
                <c:pt idx="61">
                  <c:v>44635.834217361109</c:v>
                </c:pt>
                <c:pt idx="62">
                  <c:v>44635.834217650467</c:v>
                </c:pt>
                <c:pt idx="63">
                  <c:v>44635.834217881944</c:v>
                </c:pt>
                <c:pt idx="64">
                  <c:v>44635.834218171294</c:v>
                </c:pt>
                <c:pt idx="65">
                  <c:v>44635.834218402779</c:v>
                </c:pt>
                <c:pt idx="66">
                  <c:v>44635.834218645832</c:v>
                </c:pt>
                <c:pt idx="67">
                  <c:v>44635.834218935182</c:v>
                </c:pt>
                <c:pt idx="68">
                  <c:v>44635.834219166667</c:v>
                </c:pt>
                <c:pt idx="69">
                  <c:v>44635.834219456017</c:v>
                </c:pt>
                <c:pt idx="70">
                  <c:v>44635.834219699071</c:v>
                </c:pt>
                <c:pt idx="71">
                  <c:v>44635.834219930555</c:v>
                </c:pt>
                <c:pt idx="72">
                  <c:v>44635.834220219906</c:v>
                </c:pt>
                <c:pt idx="73">
                  <c:v>44635.834220462966</c:v>
                </c:pt>
                <c:pt idx="74">
                  <c:v>44635.83422074074</c:v>
                </c:pt>
                <c:pt idx="75">
                  <c:v>44635.834220972225</c:v>
                </c:pt>
                <c:pt idx="76">
                  <c:v>44635.834221215278</c:v>
                </c:pt>
                <c:pt idx="77">
                  <c:v>44635.834221493053</c:v>
                </c:pt>
                <c:pt idx="78">
                  <c:v>44635.834221724537</c:v>
                </c:pt>
                <c:pt idx="79">
                  <c:v>44635.834222013887</c:v>
                </c:pt>
                <c:pt idx="80">
                  <c:v>44635.834222256941</c:v>
                </c:pt>
                <c:pt idx="81">
                  <c:v>44635.834222488425</c:v>
                </c:pt>
                <c:pt idx="82">
                  <c:v>44635.834222777776</c:v>
                </c:pt>
                <c:pt idx="83">
                  <c:v>44635.83422300926</c:v>
                </c:pt>
                <c:pt idx="84">
                  <c:v>44635.834223287035</c:v>
                </c:pt>
                <c:pt idx="85">
                  <c:v>44635.834223530095</c:v>
                </c:pt>
                <c:pt idx="86">
                  <c:v>44635.834223773149</c:v>
                </c:pt>
                <c:pt idx="87">
                  <c:v>44635.834224062499</c:v>
                </c:pt>
                <c:pt idx="88">
                  <c:v>44635.834224282407</c:v>
                </c:pt>
                <c:pt idx="89">
                  <c:v>44635.834224571758</c:v>
                </c:pt>
                <c:pt idx="90">
                  <c:v>44635.834224814818</c:v>
                </c:pt>
                <c:pt idx="91">
                  <c:v>44635.834225057872</c:v>
                </c:pt>
                <c:pt idx="92">
                  <c:v>44635.834225335646</c:v>
                </c:pt>
                <c:pt idx="93">
                  <c:v>44635.83422556713</c:v>
                </c:pt>
                <c:pt idx="94">
                  <c:v>44635.834225844905</c:v>
                </c:pt>
                <c:pt idx="95">
                  <c:v>44635.834226087965</c:v>
                </c:pt>
                <c:pt idx="96">
                  <c:v>44635.834226319443</c:v>
                </c:pt>
                <c:pt idx="97">
                  <c:v>44635.834226608793</c:v>
                </c:pt>
                <c:pt idx="98">
                  <c:v>44635.834226840278</c:v>
                </c:pt>
                <c:pt idx="99">
                  <c:v>44635.834227129628</c:v>
                </c:pt>
                <c:pt idx="100">
                  <c:v>44635.834227372688</c:v>
                </c:pt>
                <c:pt idx="101">
                  <c:v>44635.834227604166</c:v>
                </c:pt>
                <c:pt idx="102">
                  <c:v>44635.834227881947</c:v>
                </c:pt>
                <c:pt idx="103">
                  <c:v>44635.834228125001</c:v>
                </c:pt>
                <c:pt idx="104">
                  <c:v>44635.834228402775</c:v>
                </c:pt>
                <c:pt idx="105">
                  <c:v>44635.834228645836</c:v>
                </c:pt>
                <c:pt idx="106">
                  <c:v>44635.834228888889</c:v>
                </c:pt>
                <c:pt idx="107">
                  <c:v>44635.834229178239</c:v>
                </c:pt>
                <c:pt idx="108">
                  <c:v>44635.834229409724</c:v>
                </c:pt>
                <c:pt idx="109">
                  <c:v>44635.834229687498</c:v>
                </c:pt>
                <c:pt idx="110">
                  <c:v>44635.834229930559</c:v>
                </c:pt>
                <c:pt idx="111">
                  <c:v>44635.834230173612</c:v>
                </c:pt>
                <c:pt idx="112">
                  <c:v>44635.834230451386</c:v>
                </c:pt>
                <c:pt idx="113">
                  <c:v>44635.834230682871</c:v>
                </c:pt>
                <c:pt idx="114">
                  <c:v>44635.834230983797</c:v>
                </c:pt>
                <c:pt idx="115">
                  <c:v>44635.834231215274</c:v>
                </c:pt>
                <c:pt idx="116">
                  <c:v>44635.834231446759</c:v>
                </c:pt>
                <c:pt idx="117">
                  <c:v>44635.834231736109</c:v>
                </c:pt>
                <c:pt idx="118">
                  <c:v>44635.834231967594</c:v>
                </c:pt>
                <c:pt idx="119">
                  <c:v>44635.834232245368</c:v>
                </c:pt>
                <c:pt idx="120">
                  <c:v>44635.834232511574</c:v>
                </c:pt>
                <c:pt idx="121">
                  <c:v>44635.834232731482</c:v>
                </c:pt>
                <c:pt idx="122">
                  <c:v>44635.834233009256</c:v>
                </c:pt>
                <c:pt idx="123">
                  <c:v>44635.834233252317</c:v>
                </c:pt>
                <c:pt idx="124">
                  <c:v>44635.834233530091</c:v>
                </c:pt>
                <c:pt idx="125">
                  <c:v>44635.834233773145</c:v>
                </c:pt>
                <c:pt idx="126">
                  <c:v>44635.834234004629</c:v>
                </c:pt>
                <c:pt idx="127">
                  <c:v>44635.83423429398</c:v>
                </c:pt>
                <c:pt idx="128">
                  <c:v>44635.83423453704</c:v>
                </c:pt>
                <c:pt idx="129">
                  <c:v>44635.834234814814</c:v>
                </c:pt>
                <c:pt idx="130">
                  <c:v>44635.834235057868</c:v>
                </c:pt>
                <c:pt idx="131">
                  <c:v>44635.834235335649</c:v>
                </c:pt>
                <c:pt idx="132">
                  <c:v>44635.834235567127</c:v>
                </c:pt>
                <c:pt idx="133">
                  <c:v>44635.834235810187</c:v>
                </c:pt>
                <c:pt idx="134">
                  <c:v>44635.834236099538</c:v>
                </c:pt>
                <c:pt idx="135">
                  <c:v>44635.834236331022</c:v>
                </c:pt>
                <c:pt idx="136">
                  <c:v>44635.834236608796</c:v>
                </c:pt>
                <c:pt idx="137">
                  <c:v>44635.834236863426</c:v>
                </c:pt>
                <c:pt idx="138">
                  <c:v>44635.834237083334</c:v>
                </c:pt>
                <c:pt idx="139">
                  <c:v>44635.834237372685</c:v>
                </c:pt>
                <c:pt idx="140">
                  <c:v>44635.834237604169</c:v>
                </c:pt>
                <c:pt idx="141">
                  <c:v>44635.834237893519</c:v>
                </c:pt>
                <c:pt idx="142">
                  <c:v>44635.834238124997</c:v>
                </c:pt>
                <c:pt idx="143">
                  <c:v>44635.834238368057</c:v>
                </c:pt>
                <c:pt idx="144">
                  <c:v>44635.834238657408</c:v>
                </c:pt>
                <c:pt idx="145">
                  <c:v>44635.834238888892</c:v>
                </c:pt>
                <c:pt idx="146">
                  <c:v>44635.834239236108</c:v>
                </c:pt>
                <c:pt idx="147">
                  <c:v>44635.834239421296</c:v>
                </c:pt>
                <c:pt idx="148">
                  <c:v>44635.834239652781</c:v>
                </c:pt>
                <c:pt idx="149">
                  <c:v>44635.834239930555</c:v>
                </c:pt>
                <c:pt idx="150">
                  <c:v>44635.834240173608</c:v>
                </c:pt>
                <c:pt idx="151">
                  <c:v>44635.83424045139</c:v>
                </c:pt>
                <c:pt idx="152">
                  <c:v>44635.834240694443</c:v>
                </c:pt>
                <c:pt idx="153">
                  <c:v>44635.834240925928</c:v>
                </c:pt>
                <c:pt idx="154">
                  <c:v>44635.834241215278</c:v>
                </c:pt>
                <c:pt idx="155">
                  <c:v>44635.834241446762</c:v>
                </c:pt>
                <c:pt idx="156">
                  <c:v>44635.834241736113</c:v>
                </c:pt>
                <c:pt idx="157">
                  <c:v>44635.834241990742</c:v>
                </c:pt>
                <c:pt idx="158">
                  <c:v>44635.834242256948</c:v>
                </c:pt>
                <c:pt idx="159">
                  <c:v>44635.834242500001</c:v>
                </c:pt>
                <c:pt idx="160">
                  <c:v>44635.834242731478</c:v>
                </c:pt>
                <c:pt idx="161">
                  <c:v>44635.834243020836</c:v>
                </c:pt>
                <c:pt idx="162">
                  <c:v>44635.834243240737</c:v>
                </c:pt>
                <c:pt idx="163">
                  <c:v>44635.834243530095</c:v>
                </c:pt>
                <c:pt idx="164">
                  <c:v>44635.834243773148</c:v>
                </c:pt>
                <c:pt idx="165">
                  <c:v>44635.834244016201</c:v>
                </c:pt>
                <c:pt idx="166">
                  <c:v>44635.834244293983</c:v>
                </c:pt>
                <c:pt idx="167">
                  <c:v>44635.834244537036</c:v>
                </c:pt>
                <c:pt idx="168">
                  <c:v>44635.834244814818</c:v>
                </c:pt>
                <c:pt idx="169">
                  <c:v>44635.834245057871</c:v>
                </c:pt>
                <c:pt idx="170">
                  <c:v>44635.83424527778</c:v>
                </c:pt>
                <c:pt idx="171">
                  <c:v>44635.83424556713</c:v>
                </c:pt>
                <c:pt idx="172">
                  <c:v>44635.834245810183</c:v>
                </c:pt>
                <c:pt idx="173">
                  <c:v>44635.834246099534</c:v>
                </c:pt>
                <c:pt idx="174">
                  <c:v>44635.834246354163</c:v>
                </c:pt>
                <c:pt idx="175">
                  <c:v>44635.834246620369</c:v>
                </c:pt>
                <c:pt idx="176">
                  <c:v>44635.834246851853</c:v>
                </c:pt>
                <c:pt idx="177">
                  <c:v>44635.834247094906</c:v>
                </c:pt>
                <c:pt idx="178">
                  <c:v>44635.834247372688</c:v>
                </c:pt>
                <c:pt idx="179">
                  <c:v>44635.834247615741</c:v>
                </c:pt>
                <c:pt idx="180">
                  <c:v>44635.834247893516</c:v>
                </c:pt>
                <c:pt idx="181">
                  <c:v>44635.834248136576</c:v>
                </c:pt>
                <c:pt idx="182">
                  <c:v>44635.834248368054</c:v>
                </c:pt>
                <c:pt idx="183">
                  <c:v>44635.834248645835</c:v>
                </c:pt>
                <c:pt idx="184">
                  <c:v>44635.834248888888</c:v>
                </c:pt>
                <c:pt idx="185">
                  <c:v>44635.83424916667</c:v>
                </c:pt>
                <c:pt idx="186">
                  <c:v>44635.834249409723</c:v>
                </c:pt>
                <c:pt idx="187">
                  <c:v>44635.834249641201</c:v>
                </c:pt>
                <c:pt idx="188">
                  <c:v>44635.834249942127</c:v>
                </c:pt>
                <c:pt idx="189">
                  <c:v>44635.834250173612</c:v>
                </c:pt>
                <c:pt idx="190">
                  <c:v>44635.834250451386</c:v>
                </c:pt>
                <c:pt idx="191">
                  <c:v>44635.834250694446</c:v>
                </c:pt>
                <c:pt idx="192">
                  <c:v>44635.834250925924</c:v>
                </c:pt>
                <c:pt idx="193">
                  <c:v>44635.834251215281</c:v>
                </c:pt>
                <c:pt idx="194">
                  <c:v>44635.834251458335</c:v>
                </c:pt>
                <c:pt idx="195">
                  <c:v>44635.834251736109</c:v>
                </c:pt>
                <c:pt idx="196">
                  <c:v>44635.834251979169</c:v>
                </c:pt>
                <c:pt idx="197">
                  <c:v>44635.834252222223</c:v>
                </c:pt>
                <c:pt idx="198">
                  <c:v>44635.834252499997</c:v>
                </c:pt>
                <c:pt idx="199">
                  <c:v>44635.834252731482</c:v>
                </c:pt>
                <c:pt idx="200">
                  <c:v>44635.834253020832</c:v>
                </c:pt>
                <c:pt idx="201">
                  <c:v>44635.834253263885</c:v>
                </c:pt>
                <c:pt idx="202">
                  <c:v>44635.834253483794</c:v>
                </c:pt>
                <c:pt idx="203">
                  <c:v>44635.834253773151</c:v>
                </c:pt>
                <c:pt idx="204">
                  <c:v>44635.834254004629</c:v>
                </c:pt>
                <c:pt idx="205">
                  <c:v>44635.834254293979</c:v>
                </c:pt>
                <c:pt idx="206">
                  <c:v>44635.834254525464</c:v>
                </c:pt>
                <c:pt idx="207">
                  <c:v>44635.83425482639</c:v>
                </c:pt>
                <c:pt idx="208">
                  <c:v>44635.834255057867</c:v>
                </c:pt>
                <c:pt idx="209">
                  <c:v>44635.834255300928</c:v>
                </c:pt>
                <c:pt idx="210">
                  <c:v>44635.834255567126</c:v>
                </c:pt>
                <c:pt idx="211">
                  <c:v>44635.834255810187</c:v>
                </c:pt>
                <c:pt idx="212">
                  <c:v>44635.834256087961</c:v>
                </c:pt>
                <c:pt idx="213">
                  <c:v>44635.834256331022</c:v>
                </c:pt>
                <c:pt idx="214">
                  <c:v>44635.834256585651</c:v>
                </c:pt>
                <c:pt idx="215">
                  <c:v>44635.834256863425</c:v>
                </c:pt>
                <c:pt idx="216">
                  <c:v>44635.83425709491</c:v>
                </c:pt>
                <c:pt idx="217">
                  <c:v>44635.83425738426</c:v>
                </c:pt>
                <c:pt idx="218">
                  <c:v>44635.834257615737</c:v>
                </c:pt>
                <c:pt idx="219">
                  <c:v>44635.834257847222</c:v>
                </c:pt>
                <c:pt idx="220">
                  <c:v>44635.834258136572</c:v>
                </c:pt>
                <c:pt idx="221">
                  <c:v>44635.834258379633</c:v>
                </c:pt>
                <c:pt idx="222">
                  <c:v>44635.834258657407</c:v>
                </c:pt>
                <c:pt idx="223">
                  <c:v>44635.834258900461</c:v>
                </c:pt>
                <c:pt idx="224">
                  <c:v>44635.834259120369</c:v>
                </c:pt>
                <c:pt idx="225">
                  <c:v>44635.834259409719</c:v>
                </c:pt>
                <c:pt idx="226">
                  <c:v>44635.83425965278</c:v>
                </c:pt>
                <c:pt idx="227">
                  <c:v>44635.83425994213</c:v>
                </c:pt>
                <c:pt idx="228">
                  <c:v>44635.834260173608</c:v>
                </c:pt>
                <c:pt idx="229">
                  <c:v>44635.834260416668</c:v>
                </c:pt>
                <c:pt idx="230">
                  <c:v>44635.834260694442</c:v>
                </c:pt>
                <c:pt idx="231">
                  <c:v>44635.834260925927</c:v>
                </c:pt>
                <c:pt idx="232">
                  <c:v>44635.834261215277</c:v>
                </c:pt>
                <c:pt idx="233">
                  <c:v>44635.834261446762</c:v>
                </c:pt>
                <c:pt idx="234">
                  <c:v>44635.834261736112</c:v>
                </c:pt>
                <c:pt idx="235">
                  <c:v>44635.83426196759</c:v>
                </c:pt>
                <c:pt idx="236">
                  <c:v>44635.83426221065</c:v>
                </c:pt>
                <c:pt idx="237">
                  <c:v>44635.8342625</c:v>
                </c:pt>
                <c:pt idx="238">
                  <c:v>44635.834262743054</c:v>
                </c:pt>
                <c:pt idx="239">
                  <c:v>44635.834263020835</c:v>
                </c:pt>
                <c:pt idx="240">
                  <c:v>44635.834263252313</c:v>
                </c:pt>
                <c:pt idx="241">
                  <c:v>44635.834263495373</c:v>
                </c:pt>
                <c:pt idx="242">
                  <c:v>44635.834263773148</c:v>
                </c:pt>
                <c:pt idx="243">
                  <c:v>44635.834264004632</c:v>
                </c:pt>
                <c:pt idx="244">
                  <c:v>44635.834264293982</c:v>
                </c:pt>
                <c:pt idx="245">
                  <c:v>44635.834264537036</c:v>
                </c:pt>
                <c:pt idx="246">
                  <c:v>44635.83426476852</c:v>
                </c:pt>
                <c:pt idx="247">
                  <c:v>44635.834265069447</c:v>
                </c:pt>
                <c:pt idx="248">
                  <c:v>44635.834265300924</c:v>
                </c:pt>
                <c:pt idx="249">
                  <c:v>44635.834265578706</c:v>
                </c:pt>
                <c:pt idx="250">
                  <c:v>44635.834265810183</c:v>
                </c:pt>
                <c:pt idx="251">
                  <c:v>44635.834266064812</c:v>
                </c:pt>
                <c:pt idx="252">
                  <c:v>44635.834266331018</c:v>
                </c:pt>
                <c:pt idx="253">
                  <c:v>44635.834266574071</c:v>
                </c:pt>
                <c:pt idx="254">
                  <c:v>44635.834266863429</c:v>
                </c:pt>
                <c:pt idx="255">
                  <c:v>44635.834267094906</c:v>
                </c:pt>
                <c:pt idx="256">
                  <c:v>44635.834267326391</c:v>
                </c:pt>
                <c:pt idx="257">
                  <c:v>44635.834267615741</c:v>
                </c:pt>
                <c:pt idx="258">
                  <c:v>44635.83426787037</c:v>
                </c:pt>
                <c:pt idx="259">
                  <c:v>44635.834268136576</c:v>
                </c:pt>
                <c:pt idx="260">
                  <c:v>44635.834268379629</c:v>
                </c:pt>
                <c:pt idx="261">
                  <c:v>44635.834268622682</c:v>
                </c:pt>
                <c:pt idx="262">
                  <c:v>44635.834268888888</c:v>
                </c:pt>
                <c:pt idx="263">
                  <c:v>44635.834269131941</c:v>
                </c:pt>
                <c:pt idx="264">
                  <c:v>44635.834269421299</c:v>
                </c:pt>
                <c:pt idx="265">
                  <c:v>44635.834269664352</c:v>
                </c:pt>
                <c:pt idx="266">
                  <c:v>44635.834269930558</c:v>
                </c:pt>
                <c:pt idx="267">
                  <c:v>44635.834270173611</c:v>
                </c:pt>
                <c:pt idx="268">
                  <c:v>44635.834270416664</c:v>
                </c:pt>
                <c:pt idx="269">
                  <c:v>44635.834270694446</c:v>
                </c:pt>
                <c:pt idx="270">
                  <c:v>44635.834270937499</c:v>
                </c:pt>
                <c:pt idx="271">
                  <c:v>44635.834271215281</c:v>
                </c:pt>
                <c:pt idx="272">
                  <c:v>44635.834271458334</c:v>
                </c:pt>
                <c:pt idx="273">
                  <c:v>44635.834271689811</c:v>
                </c:pt>
                <c:pt idx="274">
                  <c:v>44635.834271990738</c:v>
                </c:pt>
                <c:pt idx="275">
                  <c:v>44635.834272210646</c:v>
                </c:pt>
                <c:pt idx="276">
                  <c:v>44635.834272499997</c:v>
                </c:pt>
                <c:pt idx="277">
                  <c:v>44635.834272731481</c:v>
                </c:pt>
                <c:pt idx="278">
                  <c:v>44635.834272986111</c:v>
                </c:pt>
                <c:pt idx="279">
                  <c:v>44635.834273252316</c:v>
                </c:pt>
                <c:pt idx="280">
                  <c:v>44635.834273495369</c:v>
                </c:pt>
                <c:pt idx="281">
                  <c:v>44635.83427378472</c:v>
                </c:pt>
                <c:pt idx="282">
                  <c:v>44635.834274016204</c:v>
                </c:pt>
                <c:pt idx="283">
                  <c:v>44635.834274259258</c:v>
                </c:pt>
                <c:pt idx="284">
                  <c:v>44635.834274548608</c:v>
                </c:pt>
                <c:pt idx="285">
                  <c:v>44635.834274780093</c:v>
                </c:pt>
                <c:pt idx="286">
                  <c:v>44635.834275057867</c:v>
                </c:pt>
                <c:pt idx="287">
                  <c:v>44635.834275300927</c:v>
                </c:pt>
                <c:pt idx="288">
                  <c:v>44635.834275578702</c:v>
                </c:pt>
                <c:pt idx="289">
                  <c:v>44635.834275821762</c:v>
                </c:pt>
                <c:pt idx="290">
                  <c:v>44635.83427605324</c:v>
                </c:pt>
                <c:pt idx="291">
                  <c:v>44635.83427634259</c:v>
                </c:pt>
                <c:pt idx="292">
                  <c:v>44635.834276574074</c:v>
                </c:pt>
                <c:pt idx="293">
                  <c:v>44635.834276851849</c:v>
                </c:pt>
                <c:pt idx="294">
                  <c:v>44635.834277106478</c:v>
                </c:pt>
                <c:pt idx="295">
                  <c:v>44635.834277337963</c:v>
                </c:pt>
                <c:pt idx="296">
                  <c:v>44635.834277615744</c:v>
                </c:pt>
                <c:pt idx="297">
                  <c:v>44635.834277847222</c:v>
                </c:pt>
                <c:pt idx="298">
                  <c:v>44635.834278136572</c:v>
                </c:pt>
                <c:pt idx="299">
                  <c:v>44635.834278379632</c:v>
                </c:pt>
                <c:pt idx="300">
                  <c:v>44635.83427861111</c:v>
                </c:pt>
                <c:pt idx="301">
                  <c:v>44635.83427890046</c:v>
                </c:pt>
                <c:pt idx="302">
                  <c:v>44635.834279131945</c:v>
                </c:pt>
                <c:pt idx="303">
                  <c:v>44635.834279409719</c:v>
                </c:pt>
                <c:pt idx="304">
                  <c:v>44635.83427965278</c:v>
                </c:pt>
                <c:pt idx="305">
                  <c:v>44635.834279895833</c:v>
                </c:pt>
                <c:pt idx="306">
                  <c:v>44635.834280185183</c:v>
                </c:pt>
                <c:pt idx="307">
                  <c:v>44635.834280416668</c:v>
                </c:pt>
                <c:pt idx="308">
                  <c:v>44635.834280706018</c:v>
                </c:pt>
                <c:pt idx="309">
                  <c:v>44635.834280937503</c:v>
                </c:pt>
                <c:pt idx="310">
                  <c:v>44635.834281180556</c:v>
                </c:pt>
                <c:pt idx="311">
                  <c:v>44635.834281469906</c:v>
                </c:pt>
                <c:pt idx="312">
                  <c:v>44635.834281701391</c:v>
                </c:pt>
                <c:pt idx="313">
                  <c:v>44635.834281979165</c:v>
                </c:pt>
                <c:pt idx="314">
                  <c:v>44635.834282222226</c:v>
                </c:pt>
                <c:pt idx="315">
                  <c:v>44635.834282453703</c:v>
                </c:pt>
                <c:pt idx="316">
                  <c:v>44635.834282743053</c:v>
                </c:pt>
                <c:pt idx="317">
                  <c:v>44635.834282974538</c:v>
                </c:pt>
                <c:pt idx="318">
                  <c:v>44635.834283263888</c:v>
                </c:pt>
                <c:pt idx="319">
                  <c:v>44635.834283495373</c:v>
                </c:pt>
                <c:pt idx="320">
                  <c:v>44635.834283738426</c:v>
                </c:pt>
                <c:pt idx="321">
                  <c:v>44635.834284027776</c:v>
                </c:pt>
                <c:pt idx="322">
                  <c:v>44635.834284259261</c:v>
                </c:pt>
                <c:pt idx="323">
                  <c:v>44635.834284537035</c:v>
                </c:pt>
                <c:pt idx="324">
                  <c:v>44635.834284780096</c:v>
                </c:pt>
                <c:pt idx="325">
                  <c:v>44635.834285011573</c:v>
                </c:pt>
                <c:pt idx="326">
                  <c:v>44635.834285300924</c:v>
                </c:pt>
                <c:pt idx="327">
                  <c:v>44635.834285532408</c:v>
                </c:pt>
                <c:pt idx="328">
                  <c:v>44635.834285810182</c:v>
                </c:pt>
                <c:pt idx="329">
                  <c:v>44635.834286064812</c:v>
                </c:pt>
                <c:pt idx="330">
                  <c:v>44635.834286331017</c:v>
                </c:pt>
                <c:pt idx="331">
                  <c:v>44635.834286574071</c:v>
                </c:pt>
                <c:pt idx="332">
                  <c:v>44635.834286817131</c:v>
                </c:pt>
                <c:pt idx="333">
                  <c:v>44635.834287094905</c:v>
                </c:pt>
                <c:pt idx="334">
                  <c:v>44635.834287337966</c:v>
                </c:pt>
                <c:pt idx="335">
                  <c:v>44635.83428761574</c:v>
                </c:pt>
                <c:pt idx="336">
                  <c:v>44635.834287858794</c:v>
                </c:pt>
                <c:pt idx="337">
                  <c:v>44635.834288090278</c:v>
                </c:pt>
                <c:pt idx="338">
                  <c:v>44635.834288379629</c:v>
                </c:pt>
                <c:pt idx="339">
                  <c:v>44635.834288622682</c:v>
                </c:pt>
                <c:pt idx="340">
                  <c:v>44635.834288900463</c:v>
                </c:pt>
                <c:pt idx="341">
                  <c:v>44635.834289143517</c:v>
                </c:pt>
                <c:pt idx="342">
                  <c:v>44635.834289375001</c:v>
                </c:pt>
                <c:pt idx="343">
                  <c:v>44635.834289664352</c:v>
                </c:pt>
                <c:pt idx="344">
                  <c:v>44635.83428988426</c:v>
                </c:pt>
                <c:pt idx="345">
                  <c:v>44635.834290185187</c:v>
                </c:pt>
                <c:pt idx="346">
                  <c:v>44635.834290416664</c:v>
                </c:pt>
                <c:pt idx="347">
                  <c:v>44635.834290659725</c:v>
                </c:pt>
                <c:pt idx="348">
                  <c:v>44635.834290937499</c:v>
                </c:pt>
                <c:pt idx="349">
                  <c:v>44635.834291168983</c:v>
                </c:pt>
                <c:pt idx="350">
                  <c:v>44635.834291458334</c:v>
                </c:pt>
                <c:pt idx="351">
                  <c:v>44635.834291689818</c:v>
                </c:pt>
                <c:pt idx="352">
                  <c:v>44635.834291932872</c:v>
                </c:pt>
                <c:pt idx="353">
                  <c:v>44635.834292210646</c:v>
                </c:pt>
                <c:pt idx="354">
                  <c:v>44635.834292453706</c:v>
                </c:pt>
                <c:pt idx="355">
                  <c:v>44635.834292754633</c:v>
                </c:pt>
                <c:pt idx="356">
                  <c:v>44635.834292974534</c:v>
                </c:pt>
                <c:pt idx="357">
                  <c:v>44635.834293217595</c:v>
                </c:pt>
                <c:pt idx="358">
                  <c:v>44635.834293506945</c:v>
                </c:pt>
                <c:pt idx="359">
                  <c:v>44635.83429373843</c:v>
                </c:pt>
                <c:pt idx="360">
                  <c:v>44635.834294016204</c:v>
                </c:pt>
                <c:pt idx="361">
                  <c:v>44635.834294259257</c:v>
                </c:pt>
                <c:pt idx="362">
                  <c:v>44635.834294537039</c:v>
                </c:pt>
                <c:pt idx="363">
                  <c:v>44635.834294780092</c:v>
                </c:pt>
                <c:pt idx="364">
                  <c:v>44635.834295011577</c:v>
                </c:pt>
                <c:pt idx="365">
                  <c:v>44635.834295300927</c:v>
                </c:pt>
                <c:pt idx="366">
                  <c:v>44635.834295555556</c:v>
                </c:pt>
                <c:pt idx="367">
                  <c:v>44635.834295821762</c:v>
                </c:pt>
                <c:pt idx="368">
                  <c:v>44635.834296064815</c:v>
                </c:pt>
                <c:pt idx="369">
                  <c:v>44635.8342962963</c:v>
                </c:pt>
                <c:pt idx="370">
                  <c:v>44635.83429658565</c:v>
                </c:pt>
                <c:pt idx="371">
                  <c:v>44635.834296817127</c:v>
                </c:pt>
                <c:pt idx="372">
                  <c:v>44635.834297106485</c:v>
                </c:pt>
                <c:pt idx="373">
                  <c:v>44635.834297326386</c:v>
                </c:pt>
                <c:pt idx="374">
                  <c:v>44635.834297569447</c:v>
                </c:pt>
                <c:pt idx="375">
                  <c:v>44635.834297870373</c:v>
                </c:pt>
                <c:pt idx="376">
                  <c:v>44635.83429810185</c:v>
                </c:pt>
                <c:pt idx="377">
                  <c:v>44635.834298379632</c:v>
                </c:pt>
                <c:pt idx="378">
                  <c:v>44635.834298634261</c:v>
                </c:pt>
                <c:pt idx="379">
                  <c:v>44635.83429885417</c:v>
                </c:pt>
                <c:pt idx="380">
                  <c:v>44635.83429914352</c:v>
                </c:pt>
                <c:pt idx="381">
                  <c:v>44635.834299386574</c:v>
                </c:pt>
                <c:pt idx="382">
                  <c:v>44635.834299664355</c:v>
                </c:pt>
                <c:pt idx="383">
                  <c:v>44635.834299907408</c:v>
                </c:pt>
                <c:pt idx="384">
                  <c:v>44635.834300138886</c:v>
                </c:pt>
                <c:pt idx="385">
                  <c:v>44635.834300416667</c:v>
                </c:pt>
                <c:pt idx="386">
                  <c:v>44635.834300659721</c:v>
                </c:pt>
                <c:pt idx="387">
                  <c:v>44635.834300937502</c:v>
                </c:pt>
                <c:pt idx="388">
                  <c:v>44635.834301180555</c:v>
                </c:pt>
                <c:pt idx="389">
                  <c:v>44635.834301423609</c:v>
                </c:pt>
                <c:pt idx="390">
                  <c:v>44635.834301712966</c:v>
                </c:pt>
                <c:pt idx="391">
                  <c:v>44635.834301944444</c:v>
                </c:pt>
                <c:pt idx="392">
                  <c:v>44635.834302233794</c:v>
                </c:pt>
                <c:pt idx="393">
                  <c:v>44635.834302465279</c:v>
                </c:pt>
                <c:pt idx="394">
                  <c:v>44635.834302731484</c:v>
                </c:pt>
                <c:pt idx="395">
                  <c:v>44635.834302986113</c:v>
                </c:pt>
                <c:pt idx="396">
                  <c:v>44635.834303217591</c:v>
                </c:pt>
                <c:pt idx="397">
                  <c:v>44635.834303495372</c:v>
                </c:pt>
                <c:pt idx="398">
                  <c:v>44635.83430372685</c:v>
                </c:pt>
                <c:pt idx="399">
                  <c:v>44635.834304016207</c:v>
                </c:pt>
                <c:pt idx="400">
                  <c:v>44635.834304259261</c:v>
                </c:pt>
                <c:pt idx="401">
                  <c:v>44635.834304502314</c:v>
                </c:pt>
                <c:pt idx="402">
                  <c:v>44635.834304791664</c:v>
                </c:pt>
                <c:pt idx="403">
                  <c:v>44635.834305023149</c:v>
                </c:pt>
                <c:pt idx="404">
                  <c:v>44635.834305300923</c:v>
                </c:pt>
                <c:pt idx="405">
                  <c:v>44635.834305555552</c:v>
                </c:pt>
                <c:pt idx="406">
                  <c:v>44635.834305787037</c:v>
                </c:pt>
                <c:pt idx="407">
                  <c:v>44635.834306053242</c:v>
                </c:pt>
                <c:pt idx="408">
                  <c:v>44635.834306296296</c:v>
                </c:pt>
                <c:pt idx="409">
                  <c:v>44635.834306574077</c:v>
                </c:pt>
                <c:pt idx="410">
                  <c:v>44635.834306817131</c:v>
                </c:pt>
                <c:pt idx="411">
                  <c:v>44635.83430707176</c:v>
                </c:pt>
                <c:pt idx="412">
                  <c:v>44635.834307349534</c:v>
                </c:pt>
                <c:pt idx="413">
                  <c:v>44635.834307581019</c:v>
                </c:pt>
                <c:pt idx="414">
                  <c:v>44635.834307858793</c:v>
                </c:pt>
                <c:pt idx="415">
                  <c:v>44635.834308101854</c:v>
                </c:pt>
                <c:pt idx="416">
                  <c:v>44635.834308344907</c:v>
                </c:pt>
                <c:pt idx="417">
                  <c:v>44635.834308622689</c:v>
                </c:pt>
                <c:pt idx="418">
                  <c:v>44635.834308854166</c:v>
                </c:pt>
                <c:pt idx="419">
                  <c:v>44635.834309143516</c:v>
                </c:pt>
                <c:pt idx="420">
                  <c:v>44635.834309375001</c:v>
                </c:pt>
                <c:pt idx="421">
                  <c:v>44635.834309618054</c:v>
                </c:pt>
                <c:pt idx="422">
                  <c:v>44635.834309895836</c:v>
                </c:pt>
                <c:pt idx="423">
                  <c:v>44635.834310138889</c:v>
                </c:pt>
                <c:pt idx="424">
                  <c:v>44635.834310416663</c:v>
                </c:pt>
                <c:pt idx="425">
                  <c:v>44635.834310659724</c:v>
                </c:pt>
                <c:pt idx="426">
                  <c:v>44635.834310949074</c:v>
                </c:pt>
                <c:pt idx="427">
                  <c:v>44635.834311180559</c:v>
                </c:pt>
                <c:pt idx="428">
                  <c:v>44635.834311423612</c:v>
                </c:pt>
                <c:pt idx="429">
                  <c:v>44635.834311701386</c:v>
                </c:pt>
                <c:pt idx="430">
                  <c:v>44635.834311932871</c:v>
                </c:pt>
                <c:pt idx="431">
                  <c:v>44635.834312222221</c:v>
                </c:pt>
                <c:pt idx="432">
                  <c:v>44635.834312453706</c:v>
                </c:pt>
                <c:pt idx="433">
                  <c:v>44635.834312696759</c:v>
                </c:pt>
                <c:pt idx="434">
                  <c:v>44635.83431298611</c:v>
                </c:pt>
                <c:pt idx="435">
                  <c:v>44635.83431322917</c:v>
                </c:pt>
                <c:pt idx="436">
                  <c:v>44635.834313506944</c:v>
                </c:pt>
                <c:pt idx="437">
                  <c:v>44635.834313738429</c:v>
                </c:pt>
                <c:pt idx="438">
                  <c:v>44635.834313981482</c:v>
                </c:pt>
                <c:pt idx="439">
                  <c:v>44635.834314259257</c:v>
                </c:pt>
                <c:pt idx="440">
                  <c:v>44635.834314502317</c:v>
                </c:pt>
                <c:pt idx="441">
                  <c:v>44635.834314780092</c:v>
                </c:pt>
                <c:pt idx="442">
                  <c:v>44635.834315023145</c:v>
                </c:pt>
                <c:pt idx="443">
                  <c:v>44635.834315254629</c:v>
                </c:pt>
                <c:pt idx="444">
                  <c:v>44635.83431554398</c:v>
                </c:pt>
                <c:pt idx="445">
                  <c:v>44635.834315775464</c:v>
                </c:pt>
                <c:pt idx="446">
                  <c:v>44635.834316134256</c:v>
                </c:pt>
                <c:pt idx="447">
                  <c:v>44635.834316296299</c:v>
                </c:pt>
                <c:pt idx="448">
                  <c:v>44635.834316539353</c:v>
                </c:pt>
                <c:pt idx="449">
                  <c:v>44635.834316828703</c:v>
                </c:pt>
                <c:pt idx="450">
                  <c:v>44635.834317060187</c:v>
                </c:pt>
                <c:pt idx="451">
                  <c:v>44635.834317337962</c:v>
                </c:pt>
                <c:pt idx="452">
                  <c:v>44635.834317592591</c:v>
                </c:pt>
                <c:pt idx="453">
                  <c:v>44635.834317824076</c:v>
                </c:pt>
                <c:pt idx="454">
                  <c:v>44635.83431810185</c:v>
                </c:pt>
                <c:pt idx="455">
                  <c:v>44635.834318333335</c:v>
                </c:pt>
                <c:pt idx="456">
                  <c:v>44635.834318622685</c:v>
                </c:pt>
                <c:pt idx="457">
                  <c:v>44635.834318854169</c:v>
                </c:pt>
                <c:pt idx="458">
                  <c:v>44635.834319097223</c:v>
                </c:pt>
                <c:pt idx="459">
                  <c:v>44635.834319409725</c:v>
                </c:pt>
                <c:pt idx="460">
                  <c:v>44635.834319618058</c:v>
                </c:pt>
                <c:pt idx="461">
                  <c:v>44635.834319907408</c:v>
                </c:pt>
                <c:pt idx="462">
                  <c:v>44635.834320150461</c:v>
                </c:pt>
                <c:pt idx="463">
                  <c:v>44635.83432037037</c:v>
                </c:pt>
                <c:pt idx="464">
                  <c:v>44635.83432065972</c:v>
                </c:pt>
                <c:pt idx="465">
                  <c:v>44635.834320891205</c:v>
                </c:pt>
                <c:pt idx="466">
                  <c:v>44635.834321180555</c:v>
                </c:pt>
                <c:pt idx="467">
                  <c:v>44635.83432141204</c:v>
                </c:pt>
                <c:pt idx="468">
                  <c:v>44635.83432170139</c:v>
                </c:pt>
                <c:pt idx="469">
                  <c:v>44635.834321956019</c:v>
                </c:pt>
                <c:pt idx="470">
                  <c:v>44635.834322175928</c:v>
                </c:pt>
                <c:pt idx="471">
                  <c:v>44635.834322453702</c:v>
                </c:pt>
                <c:pt idx="472">
                  <c:v>44635.834322696763</c:v>
                </c:pt>
                <c:pt idx="473">
                  <c:v>44635.834322986113</c:v>
                </c:pt>
                <c:pt idx="474">
                  <c:v>44635.83432321759</c:v>
                </c:pt>
                <c:pt idx="475">
                  <c:v>44635.834323449075</c:v>
                </c:pt>
                <c:pt idx="476">
                  <c:v>44635.834323738425</c:v>
                </c:pt>
                <c:pt idx="477">
                  <c:v>44635.834323981479</c:v>
                </c:pt>
                <c:pt idx="478">
                  <c:v>44635.834324270836</c:v>
                </c:pt>
                <c:pt idx="479">
                  <c:v>44635.834324513889</c:v>
                </c:pt>
                <c:pt idx="480">
                  <c:v>44635.834324745367</c:v>
                </c:pt>
                <c:pt idx="481">
                  <c:v>44635.834325162039</c:v>
                </c:pt>
                <c:pt idx="482">
                  <c:v>44635.834325266202</c:v>
                </c:pt>
                <c:pt idx="483">
                  <c:v>44635.834325671298</c:v>
                </c:pt>
                <c:pt idx="484">
                  <c:v>44635.83432577546</c:v>
                </c:pt>
                <c:pt idx="485">
                  <c:v>44635.834326018521</c:v>
                </c:pt>
                <c:pt idx="486">
                  <c:v>44635.834326307871</c:v>
                </c:pt>
                <c:pt idx="487">
                  <c:v>44635.834326539349</c:v>
                </c:pt>
                <c:pt idx="488">
                  <c:v>44635.83432681713</c:v>
                </c:pt>
                <c:pt idx="489">
                  <c:v>44635.834327060184</c:v>
                </c:pt>
                <c:pt idx="490">
                  <c:v>44635.834327291668</c:v>
                </c:pt>
                <c:pt idx="491">
                  <c:v>44635.834327581018</c:v>
                </c:pt>
                <c:pt idx="492">
                  <c:v>44635.834327824072</c:v>
                </c:pt>
                <c:pt idx="493">
                  <c:v>44635.834328101853</c:v>
                </c:pt>
                <c:pt idx="494">
                  <c:v>44635.834328333331</c:v>
                </c:pt>
                <c:pt idx="495">
                  <c:v>44635.834328576391</c:v>
                </c:pt>
                <c:pt idx="496">
                  <c:v>44635.834328865742</c:v>
                </c:pt>
                <c:pt idx="497">
                  <c:v>44635.834329097219</c:v>
                </c:pt>
                <c:pt idx="498">
                  <c:v>44635.834329386576</c:v>
                </c:pt>
                <c:pt idx="499">
                  <c:v>44635.83432962963</c:v>
                </c:pt>
              </c:numCache>
            </c:numRef>
          </c:xVal>
          <c:yVal>
            <c:numRef>
              <c:f>'20'!$D$2:$D$501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  <c:pt idx="343">
                  <c:v>20</c:v>
                </c:pt>
                <c:pt idx="344">
                  <c:v>20</c:v>
                </c:pt>
                <c:pt idx="345">
                  <c:v>20</c:v>
                </c:pt>
                <c:pt idx="346">
                  <c:v>20</c:v>
                </c:pt>
                <c:pt idx="347">
                  <c:v>20</c:v>
                </c:pt>
                <c:pt idx="348">
                  <c:v>20</c:v>
                </c:pt>
                <c:pt idx="349">
                  <c:v>20</c:v>
                </c:pt>
                <c:pt idx="350">
                  <c:v>20</c:v>
                </c:pt>
                <c:pt idx="351">
                  <c:v>20</c:v>
                </c:pt>
                <c:pt idx="352">
                  <c:v>20</c:v>
                </c:pt>
                <c:pt idx="353">
                  <c:v>20</c:v>
                </c:pt>
                <c:pt idx="354">
                  <c:v>20</c:v>
                </c:pt>
                <c:pt idx="355">
                  <c:v>20</c:v>
                </c:pt>
                <c:pt idx="356">
                  <c:v>20</c:v>
                </c:pt>
                <c:pt idx="357">
                  <c:v>20</c:v>
                </c:pt>
                <c:pt idx="358">
                  <c:v>20</c:v>
                </c:pt>
                <c:pt idx="359">
                  <c:v>20</c:v>
                </c:pt>
                <c:pt idx="360">
                  <c:v>20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20</c:v>
                </c:pt>
                <c:pt idx="365">
                  <c:v>20</c:v>
                </c:pt>
                <c:pt idx="366">
                  <c:v>20</c:v>
                </c:pt>
                <c:pt idx="367">
                  <c:v>20</c:v>
                </c:pt>
                <c:pt idx="368">
                  <c:v>20</c:v>
                </c:pt>
                <c:pt idx="369">
                  <c:v>20</c:v>
                </c:pt>
                <c:pt idx="370">
                  <c:v>20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20</c:v>
                </c:pt>
                <c:pt idx="377">
                  <c:v>20</c:v>
                </c:pt>
                <c:pt idx="378">
                  <c:v>20</c:v>
                </c:pt>
                <c:pt idx="379">
                  <c:v>20</c:v>
                </c:pt>
                <c:pt idx="380">
                  <c:v>20</c:v>
                </c:pt>
                <c:pt idx="381">
                  <c:v>20</c:v>
                </c:pt>
                <c:pt idx="382">
                  <c:v>20</c:v>
                </c:pt>
                <c:pt idx="383">
                  <c:v>20</c:v>
                </c:pt>
                <c:pt idx="384">
                  <c:v>20</c:v>
                </c:pt>
                <c:pt idx="385">
                  <c:v>20</c:v>
                </c:pt>
                <c:pt idx="386">
                  <c:v>20</c:v>
                </c:pt>
                <c:pt idx="387">
                  <c:v>20</c:v>
                </c:pt>
                <c:pt idx="388">
                  <c:v>20</c:v>
                </c:pt>
                <c:pt idx="389">
                  <c:v>20</c:v>
                </c:pt>
                <c:pt idx="390">
                  <c:v>20</c:v>
                </c:pt>
                <c:pt idx="391">
                  <c:v>20</c:v>
                </c:pt>
                <c:pt idx="392">
                  <c:v>20</c:v>
                </c:pt>
                <c:pt idx="393">
                  <c:v>20</c:v>
                </c:pt>
                <c:pt idx="394">
                  <c:v>20</c:v>
                </c:pt>
                <c:pt idx="395">
                  <c:v>20</c:v>
                </c:pt>
                <c:pt idx="396">
                  <c:v>20</c:v>
                </c:pt>
                <c:pt idx="397">
                  <c:v>20</c:v>
                </c:pt>
                <c:pt idx="398">
                  <c:v>20</c:v>
                </c:pt>
                <c:pt idx="399">
                  <c:v>20</c:v>
                </c:pt>
                <c:pt idx="400">
                  <c:v>20</c:v>
                </c:pt>
                <c:pt idx="401">
                  <c:v>20</c:v>
                </c:pt>
                <c:pt idx="402">
                  <c:v>20</c:v>
                </c:pt>
                <c:pt idx="403">
                  <c:v>20</c:v>
                </c:pt>
                <c:pt idx="404">
                  <c:v>20</c:v>
                </c:pt>
                <c:pt idx="405">
                  <c:v>20</c:v>
                </c:pt>
                <c:pt idx="406">
                  <c:v>20</c:v>
                </c:pt>
                <c:pt idx="407">
                  <c:v>20</c:v>
                </c:pt>
                <c:pt idx="408">
                  <c:v>20</c:v>
                </c:pt>
                <c:pt idx="409">
                  <c:v>20</c:v>
                </c:pt>
                <c:pt idx="410">
                  <c:v>20</c:v>
                </c:pt>
                <c:pt idx="411">
                  <c:v>20</c:v>
                </c:pt>
                <c:pt idx="412">
                  <c:v>20</c:v>
                </c:pt>
                <c:pt idx="413">
                  <c:v>20</c:v>
                </c:pt>
                <c:pt idx="414">
                  <c:v>20</c:v>
                </c:pt>
                <c:pt idx="415">
                  <c:v>20</c:v>
                </c:pt>
                <c:pt idx="416">
                  <c:v>20</c:v>
                </c:pt>
                <c:pt idx="417">
                  <c:v>20</c:v>
                </c:pt>
                <c:pt idx="418">
                  <c:v>20</c:v>
                </c:pt>
                <c:pt idx="419">
                  <c:v>20</c:v>
                </c:pt>
                <c:pt idx="420">
                  <c:v>20</c:v>
                </c:pt>
                <c:pt idx="421">
                  <c:v>20</c:v>
                </c:pt>
                <c:pt idx="422">
                  <c:v>20</c:v>
                </c:pt>
                <c:pt idx="423">
                  <c:v>20</c:v>
                </c:pt>
                <c:pt idx="424">
                  <c:v>20</c:v>
                </c:pt>
                <c:pt idx="425">
                  <c:v>20</c:v>
                </c:pt>
                <c:pt idx="426">
                  <c:v>20</c:v>
                </c:pt>
                <c:pt idx="427">
                  <c:v>20</c:v>
                </c:pt>
                <c:pt idx="428">
                  <c:v>20</c:v>
                </c:pt>
                <c:pt idx="429">
                  <c:v>20</c:v>
                </c:pt>
                <c:pt idx="430">
                  <c:v>20</c:v>
                </c:pt>
                <c:pt idx="431">
                  <c:v>20</c:v>
                </c:pt>
                <c:pt idx="432">
                  <c:v>20</c:v>
                </c:pt>
                <c:pt idx="433">
                  <c:v>20</c:v>
                </c:pt>
                <c:pt idx="434">
                  <c:v>20</c:v>
                </c:pt>
                <c:pt idx="435">
                  <c:v>20</c:v>
                </c:pt>
                <c:pt idx="436">
                  <c:v>20</c:v>
                </c:pt>
                <c:pt idx="437">
                  <c:v>20</c:v>
                </c:pt>
                <c:pt idx="438">
                  <c:v>20</c:v>
                </c:pt>
                <c:pt idx="439">
                  <c:v>20</c:v>
                </c:pt>
                <c:pt idx="440">
                  <c:v>20</c:v>
                </c:pt>
                <c:pt idx="441">
                  <c:v>20</c:v>
                </c:pt>
                <c:pt idx="442">
                  <c:v>20</c:v>
                </c:pt>
                <c:pt idx="443">
                  <c:v>20</c:v>
                </c:pt>
                <c:pt idx="444">
                  <c:v>20</c:v>
                </c:pt>
                <c:pt idx="445">
                  <c:v>20</c:v>
                </c:pt>
                <c:pt idx="446">
                  <c:v>20</c:v>
                </c:pt>
                <c:pt idx="447">
                  <c:v>20</c:v>
                </c:pt>
                <c:pt idx="448">
                  <c:v>20</c:v>
                </c:pt>
                <c:pt idx="449">
                  <c:v>20</c:v>
                </c:pt>
                <c:pt idx="450">
                  <c:v>20</c:v>
                </c:pt>
                <c:pt idx="451">
                  <c:v>20</c:v>
                </c:pt>
                <c:pt idx="452">
                  <c:v>20</c:v>
                </c:pt>
                <c:pt idx="453">
                  <c:v>20</c:v>
                </c:pt>
                <c:pt idx="454">
                  <c:v>20</c:v>
                </c:pt>
                <c:pt idx="455">
                  <c:v>20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20</c:v>
                </c:pt>
                <c:pt idx="481">
                  <c:v>20</c:v>
                </c:pt>
                <c:pt idx="482">
                  <c:v>20</c:v>
                </c:pt>
                <c:pt idx="483">
                  <c:v>20</c:v>
                </c:pt>
                <c:pt idx="484">
                  <c:v>20</c:v>
                </c:pt>
                <c:pt idx="485">
                  <c:v>20</c:v>
                </c:pt>
                <c:pt idx="486">
                  <c:v>20</c:v>
                </c:pt>
                <c:pt idx="487">
                  <c:v>20</c:v>
                </c:pt>
                <c:pt idx="488">
                  <c:v>20</c:v>
                </c:pt>
                <c:pt idx="489">
                  <c:v>20</c:v>
                </c:pt>
                <c:pt idx="490">
                  <c:v>20</c:v>
                </c:pt>
                <c:pt idx="491">
                  <c:v>20</c:v>
                </c:pt>
                <c:pt idx="492">
                  <c:v>20</c:v>
                </c:pt>
                <c:pt idx="493">
                  <c:v>20</c:v>
                </c:pt>
                <c:pt idx="494">
                  <c:v>20</c:v>
                </c:pt>
                <c:pt idx="495">
                  <c:v>20</c:v>
                </c:pt>
                <c:pt idx="496">
                  <c:v>20</c:v>
                </c:pt>
                <c:pt idx="497">
                  <c:v>20</c:v>
                </c:pt>
                <c:pt idx="498">
                  <c:v>20</c:v>
                </c:pt>
                <c:pt idx="499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1D-4B45-9C5E-452D6FFA20B1}"/>
            </c:ext>
          </c:extLst>
        </c:ser>
        <c:ser>
          <c:idx val="3"/>
          <c:order val="3"/>
          <c:tx>
            <c:strRef>
              <c:f>'20'!$E$1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'20'!$A$2:$A$501</c:f>
              <c:numCache>
                <c:formatCode>h:mm:ss.00</c:formatCode>
                <c:ptCount val="500"/>
                <c:pt idx="0">
                  <c:v>44635.834202002312</c:v>
                </c:pt>
                <c:pt idx="1">
                  <c:v>44635.834202245373</c:v>
                </c:pt>
                <c:pt idx="2">
                  <c:v>44635.834202488426</c:v>
                </c:pt>
                <c:pt idx="3">
                  <c:v>44635.8342027662</c:v>
                </c:pt>
                <c:pt idx="4">
                  <c:v>44635.834203009261</c:v>
                </c:pt>
                <c:pt idx="5">
                  <c:v>44635.834203240738</c:v>
                </c:pt>
                <c:pt idx="6">
                  <c:v>44635.834203483799</c:v>
                </c:pt>
                <c:pt idx="7">
                  <c:v>44635.834203761573</c:v>
                </c:pt>
                <c:pt idx="8">
                  <c:v>44635.834204004626</c:v>
                </c:pt>
                <c:pt idx="9">
                  <c:v>44635.834204247687</c:v>
                </c:pt>
                <c:pt idx="10">
                  <c:v>44635.834204479164</c:v>
                </c:pt>
                <c:pt idx="11">
                  <c:v>44635.834204756946</c:v>
                </c:pt>
                <c:pt idx="12">
                  <c:v>44635.834204988423</c:v>
                </c:pt>
                <c:pt idx="13">
                  <c:v>44635.834205231484</c:v>
                </c:pt>
                <c:pt idx="14">
                  <c:v>44635.834205462961</c:v>
                </c:pt>
                <c:pt idx="15">
                  <c:v>44635.834205752311</c:v>
                </c:pt>
                <c:pt idx="16">
                  <c:v>44635.834205983796</c:v>
                </c:pt>
                <c:pt idx="17">
                  <c:v>44635.834206226849</c:v>
                </c:pt>
                <c:pt idx="18">
                  <c:v>44635.83420646991</c:v>
                </c:pt>
                <c:pt idx="19">
                  <c:v>44635.834206747684</c:v>
                </c:pt>
                <c:pt idx="20">
                  <c:v>44635.834206979169</c:v>
                </c:pt>
                <c:pt idx="21">
                  <c:v>44635.834207222222</c:v>
                </c:pt>
                <c:pt idx="22">
                  <c:v>44635.834207465276</c:v>
                </c:pt>
                <c:pt idx="23">
                  <c:v>44635.834207743057</c:v>
                </c:pt>
                <c:pt idx="24">
                  <c:v>44635.83420798611</c:v>
                </c:pt>
                <c:pt idx="25">
                  <c:v>44635.834208217595</c:v>
                </c:pt>
                <c:pt idx="26">
                  <c:v>44635.834208460648</c:v>
                </c:pt>
                <c:pt idx="27">
                  <c:v>44635.834208738423</c:v>
                </c:pt>
                <c:pt idx="28">
                  <c:v>44635.834208981483</c:v>
                </c:pt>
                <c:pt idx="29">
                  <c:v>44635.834209212961</c:v>
                </c:pt>
                <c:pt idx="30">
                  <c:v>44635.834209456021</c:v>
                </c:pt>
                <c:pt idx="31">
                  <c:v>44635.834209733795</c:v>
                </c:pt>
                <c:pt idx="32">
                  <c:v>44635.83420996528</c:v>
                </c:pt>
                <c:pt idx="33">
                  <c:v>44635.834210208333</c:v>
                </c:pt>
                <c:pt idx="34">
                  <c:v>44635.834210439818</c:v>
                </c:pt>
                <c:pt idx="35">
                  <c:v>44635.834210729168</c:v>
                </c:pt>
                <c:pt idx="36">
                  <c:v>44635.834210960646</c:v>
                </c:pt>
                <c:pt idx="37">
                  <c:v>44635.834211203706</c:v>
                </c:pt>
                <c:pt idx="38">
                  <c:v>44635.83421148148</c:v>
                </c:pt>
                <c:pt idx="39">
                  <c:v>44635.834211724534</c:v>
                </c:pt>
                <c:pt idx="40">
                  <c:v>44635.834212013891</c:v>
                </c:pt>
                <c:pt idx="41">
                  <c:v>44635.834212245369</c:v>
                </c:pt>
                <c:pt idx="42">
                  <c:v>44635.834212534719</c:v>
                </c:pt>
                <c:pt idx="43">
                  <c:v>44635.83421277778</c:v>
                </c:pt>
                <c:pt idx="44">
                  <c:v>44635.834213009257</c:v>
                </c:pt>
                <c:pt idx="45">
                  <c:v>44635.834213298614</c:v>
                </c:pt>
                <c:pt idx="46">
                  <c:v>44635.834213530092</c:v>
                </c:pt>
                <c:pt idx="47">
                  <c:v>44635.834213819442</c:v>
                </c:pt>
                <c:pt idx="48">
                  <c:v>44635.834214050927</c:v>
                </c:pt>
                <c:pt idx="49">
                  <c:v>44635.834214282404</c:v>
                </c:pt>
                <c:pt idx="50">
                  <c:v>44635.834214571762</c:v>
                </c:pt>
                <c:pt idx="51">
                  <c:v>44635.834214814815</c:v>
                </c:pt>
                <c:pt idx="52">
                  <c:v>44635.834215092589</c:v>
                </c:pt>
                <c:pt idx="53">
                  <c:v>44635.83421533565</c:v>
                </c:pt>
                <c:pt idx="54">
                  <c:v>44635.834215567127</c:v>
                </c:pt>
                <c:pt idx="55">
                  <c:v>44635.834215844909</c:v>
                </c:pt>
                <c:pt idx="56">
                  <c:v>44635.834216087962</c:v>
                </c:pt>
                <c:pt idx="57">
                  <c:v>44635.834216377312</c:v>
                </c:pt>
                <c:pt idx="58">
                  <c:v>44635.834216620373</c:v>
                </c:pt>
                <c:pt idx="59">
                  <c:v>44635.834216840274</c:v>
                </c:pt>
                <c:pt idx="60">
                  <c:v>44635.834217129632</c:v>
                </c:pt>
                <c:pt idx="61">
                  <c:v>44635.834217361109</c:v>
                </c:pt>
                <c:pt idx="62">
                  <c:v>44635.834217650467</c:v>
                </c:pt>
                <c:pt idx="63">
                  <c:v>44635.834217881944</c:v>
                </c:pt>
                <c:pt idx="64">
                  <c:v>44635.834218171294</c:v>
                </c:pt>
                <c:pt idx="65">
                  <c:v>44635.834218402779</c:v>
                </c:pt>
                <c:pt idx="66">
                  <c:v>44635.834218645832</c:v>
                </c:pt>
                <c:pt idx="67">
                  <c:v>44635.834218935182</c:v>
                </c:pt>
                <c:pt idx="68">
                  <c:v>44635.834219166667</c:v>
                </c:pt>
                <c:pt idx="69">
                  <c:v>44635.834219456017</c:v>
                </c:pt>
                <c:pt idx="70">
                  <c:v>44635.834219699071</c:v>
                </c:pt>
                <c:pt idx="71">
                  <c:v>44635.834219930555</c:v>
                </c:pt>
                <c:pt idx="72">
                  <c:v>44635.834220219906</c:v>
                </c:pt>
                <c:pt idx="73">
                  <c:v>44635.834220462966</c:v>
                </c:pt>
                <c:pt idx="74">
                  <c:v>44635.83422074074</c:v>
                </c:pt>
                <c:pt idx="75">
                  <c:v>44635.834220972225</c:v>
                </c:pt>
                <c:pt idx="76">
                  <c:v>44635.834221215278</c:v>
                </c:pt>
                <c:pt idx="77">
                  <c:v>44635.834221493053</c:v>
                </c:pt>
                <c:pt idx="78">
                  <c:v>44635.834221724537</c:v>
                </c:pt>
                <c:pt idx="79">
                  <c:v>44635.834222013887</c:v>
                </c:pt>
                <c:pt idx="80">
                  <c:v>44635.834222256941</c:v>
                </c:pt>
                <c:pt idx="81">
                  <c:v>44635.834222488425</c:v>
                </c:pt>
                <c:pt idx="82">
                  <c:v>44635.834222777776</c:v>
                </c:pt>
                <c:pt idx="83">
                  <c:v>44635.83422300926</c:v>
                </c:pt>
                <c:pt idx="84">
                  <c:v>44635.834223287035</c:v>
                </c:pt>
                <c:pt idx="85">
                  <c:v>44635.834223530095</c:v>
                </c:pt>
                <c:pt idx="86">
                  <c:v>44635.834223773149</c:v>
                </c:pt>
                <c:pt idx="87">
                  <c:v>44635.834224062499</c:v>
                </c:pt>
                <c:pt idx="88">
                  <c:v>44635.834224282407</c:v>
                </c:pt>
                <c:pt idx="89">
                  <c:v>44635.834224571758</c:v>
                </c:pt>
                <c:pt idx="90">
                  <c:v>44635.834224814818</c:v>
                </c:pt>
                <c:pt idx="91">
                  <c:v>44635.834225057872</c:v>
                </c:pt>
                <c:pt idx="92">
                  <c:v>44635.834225335646</c:v>
                </c:pt>
                <c:pt idx="93">
                  <c:v>44635.83422556713</c:v>
                </c:pt>
                <c:pt idx="94">
                  <c:v>44635.834225844905</c:v>
                </c:pt>
                <c:pt idx="95">
                  <c:v>44635.834226087965</c:v>
                </c:pt>
                <c:pt idx="96">
                  <c:v>44635.834226319443</c:v>
                </c:pt>
                <c:pt idx="97">
                  <c:v>44635.834226608793</c:v>
                </c:pt>
                <c:pt idx="98">
                  <c:v>44635.834226840278</c:v>
                </c:pt>
                <c:pt idx="99">
                  <c:v>44635.834227129628</c:v>
                </c:pt>
                <c:pt idx="100">
                  <c:v>44635.834227372688</c:v>
                </c:pt>
                <c:pt idx="101">
                  <c:v>44635.834227604166</c:v>
                </c:pt>
                <c:pt idx="102">
                  <c:v>44635.834227881947</c:v>
                </c:pt>
                <c:pt idx="103">
                  <c:v>44635.834228125001</c:v>
                </c:pt>
                <c:pt idx="104">
                  <c:v>44635.834228402775</c:v>
                </c:pt>
                <c:pt idx="105">
                  <c:v>44635.834228645836</c:v>
                </c:pt>
                <c:pt idx="106">
                  <c:v>44635.834228888889</c:v>
                </c:pt>
                <c:pt idx="107">
                  <c:v>44635.834229178239</c:v>
                </c:pt>
                <c:pt idx="108">
                  <c:v>44635.834229409724</c:v>
                </c:pt>
                <c:pt idx="109">
                  <c:v>44635.834229687498</c:v>
                </c:pt>
                <c:pt idx="110">
                  <c:v>44635.834229930559</c:v>
                </c:pt>
                <c:pt idx="111">
                  <c:v>44635.834230173612</c:v>
                </c:pt>
                <c:pt idx="112">
                  <c:v>44635.834230451386</c:v>
                </c:pt>
                <c:pt idx="113">
                  <c:v>44635.834230682871</c:v>
                </c:pt>
                <c:pt idx="114">
                  <c:v>44635.834230983797</c:v>
                </c:pt>
                <c:pt idx="115">
                  <c:v>44635.834231215274</c:v>
                </c:pt>
                <c:pt idx="116">
                  <c:v>44635.834231446759</c:v>
                </c:pt>
                <c:pt idx="117">
                  <c:v>44635.834231736109</c:v>
                </c:pt>
                <c:pt idx="118">
                  <c:v>44635.834231967594</c:v>
                </c:pt>
                <c:pt idx="119">
                  <c:v>44635.834232245368</c:v>
                </c:pt>
                <c:pt idx="120">
                  <c:v>44635.834232511574</c:v>
                </c:pt>
                <c:pt idx="121">
                  <c:v>44635.834232731482</c:v>
                </c:pt>
                <c:pt idx="122">
                  <c:v>44635.834233009256</c:v>
                </c:pt>
                <c:pt idx="123">
                  <c:v>44635.834233252317</c:v>
                </c:pt>
                <c:pt idx="124">
                  <c:v>44635.834233530091</c:v>
                </c:pt>
                <c:pt idx="125">
                  <c:v>44635.834233773145</c:v>
                </c:pt>
                <c:pt idx="126">
                  <c:v>44635.834234004629</c:v>
                </c:pt>
                <c:pt idx="127">
                  <c:v>44635.83423429398</c:v>
                </c:pt>
                <c:pt idx="128">
                  <c:v>44635.83423453704</c:v>
                </c:pt>
                <c:pt idx="129">
                  <c:v>44635.834234814814</c:v>
                </c:pt>
                <c:pt idx="130">
                  <c:v>44635.834235057868</c:v>
                </c:pt>
                <c:pt idx="131">
                  <c:v>44635.834235335649</c:v>
                </c:pt>
                <c:pt idx="132">
                  <c:v>44635.834235567127</c:v>
                </c:pt>
                <c:pt idx="133">
                  <c:v>44635.834235810187</c:v>
                </c:pt>
                <c:pt idx="134">
                  <c:v>44635.834236099538</c:v>
                </c:pt>
                <c:pt idx="135">
                  <c:v>44635.834236331022</c:v>
                </c:pt>
                <c:pt idx="136">
                  <c:v>44635.834236608796</c:v>
                </c:pt>
                <c:pt idx="137">
                  <c:v>44635.834236863426</c:v>
                </c:pt>
                <c:pt idx="138">
                  <c:v>44635.834237083334</c:v>
                </c:pt>
                <c:pt idx="139">
                  <c:v>44635.834237372685</c:v>
                </c:pt>
                <c:pt idx="140">
                  <c:v>44635.834237604169</c:v>
                </c:pt>
                <c:pt idx="141">
                  <c:v>44635.834237893519</c:v>
                </c:pt>
                <c:pt idx="142">
                  <c:v>44635.834238124997</c:v>
                </c:pt>
                <c:pt idx="143">
                  <c:v>44635.834238368057</c:v>
                </c:pt>
                <c:pt idx="144">
                  <c:v>44635.834238657408</c:v>
                </c:pt>
                <c:pt idx="145">
                  <c:v>44635.834238888892</c:v>
                </c:pt>
                <c:pt idx="146">
                  <c:v>44635.834239236108</c:v>
                </c:pt>
                <c:pt idx="147">
                  <c:v>44635.834239421296</c:v>
                </c:pt>
                <c:pt idx="148">
                  <c:v>44635.834239652781</c:v>
                </c:pt>
                <c:pt idx="149">
                  <c:v>44635.834239930555</c:v>
                </c:pt>
                <c:pt idx="150">
                  <c:v>44635.834240173608</c:v>
                </c:pt>
                <c:pt idx="151">
                  <c:v>44635.83424045139</c:v>
                </c:pt>
                <c:pt idx="152">
                  <c:v>44635.834240694443</c:v>
                </c:pt>
                <c:pt idx="153">
                  <c:v>44635.834240925928</c:v>
                </c:pt>
                <c:pt idx="154">
                  <c:v>44635.834241215278</c:v>
                </c:pt>
                <c:pt idx="155">
                  <c:v>44635.834241446762</c:v>
                </c:pt>
                <c:pt idx="156">
                  <c:v>44635.834241736113</c:v>
                </c:pt>
                <c:pt idx="157">
                  <c:v>44635.834241990742</c:v>
                </c:pt>
                <c:pt idx="158">
                  <c:v>44635.834242256948</c:v>
                </c:pt>
                <c:pt idx="159">
                  <c:v>44635.834242500001</c:v>
                </c:pt>
                <c:pt idx="160">
                  <c:v>44635.834242731478</c:v>
                </c:pt>
                <c:pt idx="161">
                  <c:v>44635.834243020836</c:v>
                </c:pt>
                <c:pt idx="162">
                  <c:v>44635.834243240737</c:v>
                </c:pt>
                <c:pt idx="163">
                  <c:v>44635.834243530095</c:v>
                </c:pt>
                <c:pt idx="164">
                  <c:v>44635.834243773148</c:v>
                </c:pt>
                <c:pt idx="165">
                  <c:v>44635.834244016201</c:v>
                </c:pt>
                <c:pt idx="166">
                  <c:v>44635.834244293983</c:v>
                </c:pt>
                <c:pt idx="167">
                  <c:v>44635.834244537036</c:v>
                </c:pt>
                <c:pt idx="168">
                  <c:v>44635.834244814818</c:v>
                </c:pt>
                <c:pt idx="169">
                  <c:v>44635.834245057871</c:v>
                </c:pt>
                <c:pt idx="170">
                  <c:v>44635.83424527778</c:v>
                </c:pt>
                <c:pt idx="171">
                  <c:v>44635.83424556713</c:v>
                </c:pt>
                <c:pt idx="172">
                  <c:v>44635.834245810183</c:v>
                </c:pt>
                <c:pt idx="173">
                  <c:v>44635.834246099534</c:v>
                </c:pt>
                <c:pt idx="174">
                  <c:v>44635.834246354163</c:v>
                </c:pt>
                <c:pt idx="175">
                  <c:v>44635.834246620369</c:v>
                </c:pt>
                <c:pt idx="176">
                  <c:v>44635.834246851853</c:v>
                </c:pt>
                <c:pt idx="177">
                  <c:v>44635.834247094906</c:v>
                </c:pt>
                <c:pt idx="178">
                  <c:v>44635.834247372688</c:v>
                </c:pt>
                <c:pt idx="179">
                  <c:v>44635.834247615741</c:v>
                </c:pt>
                <c:pt idx="180">
                  <c:v>44635.834247893516</c:v>
                </c:pt>
                <c:pt idx="181">
                  <c:v>44635.834248136576</c:v>
                </c:pt>
                <c:pt idx="182">
                  <c:v>44635.834248368054</c:v>
                </c:pt>
                <c:pt idx="183">
                  <c:v>44635.834248645835</c:v>
                </c:pt>
                <c:pt idx="184">
                  <c:v>44635.834248888888</c:v>
                </c:pt>
                <c:pt idx="185">
                  <c:v>44635.83424916667</c:v>
                </c:pt>
                <c:pt idx="186">
                  <c:v>44635.834249409723</c:v>
                </c:pt>
                <c:pt idx="187">
                  <c:v>44635.834249641201</c:v>
                </c:pt>
                <c:pt idx="188">
                  <c:v>44635.834249942127</c:v>
                </c:pt>
                <c:pt idx="189">
                  <c:v>44635.834250173612</c:v>
                </c:pt>
                <c:pt idx="190">
                  <c:v>44635.834250451386</c:v>
                </c:pt>
                <c:pt idx="191">
                  <c:v>44635.834250694446</c:v>
                </c:pt>
                <c:pt idx="192">
                  <c:v>44635.834250925924</c:v>
                </c:pt>
                <c:pt idx="193">
                  <c:v>44635.834251215281</c:v>
                </c:pt>
                <c:pt idx="194">
                  <c:v>44635.834251458335</c:v>
                </c:pt>
                <c:pt idx="195">
                  <c:v>44635.834251736109</c:v>
                </c:pt>
                <c:pt idx="196">
                  <c:v>44635.834251979169</c:v>
                </c:pt>
                <c:pt idx="197">
                  <c:v>44635.834252222223</c:v>
                </c:pt>
                <c:pt idx="198">
                  <c:v>44635.834252499997</c:v>
                </c:pt>
                <c:pt idx="199">
                  <c:v>44635.834252731482</c:v>
                </c:pt>
                <c:pt idx="200">
                  <c:v>44635.834253020832</c:v>
                </c:pt>
                <c:pt idx="201">
                  <c:v>44635.834253263885</c:v>
                </c:pt>
                <c:pt idx="202">
                  <c:v>44635.834253483794</c:v>
                </c:pt>
                <c:pt idx="203">
                  <c:v>44635.834253773151</c:v>
                </c:pt>
                <c:pt idx="204">
                  <c:v>44635.834254004629</c:v>
                </c:pt>
                <c:pt idx="205">
                  <c:v>44635.834254293979</c:v>
                </c:pt>
                <c:pt idx="206">
                  <c:v>44635.834254525464</c:v>
                </c:pt>
                <c:pt idx="207">
                  <c:v>44635.83425482639</c:v>
                </c:pt>
                <c:pt idx="208">
                  <c:v>44635.834255057867</c:v>
                </c:pt>
                <c:pt idx="209">
                  <c:v>44635.834255300928</c:v>
                </c:pt>
                <c:pt idx="210">
                  <c:v>44635.834255567126</c:v>
                </c:pt>
                <c:pt idx="211">
                  <c:v>44635.834255810187</c:v>
                </c:pt>
                <c:pt idx="212">
                  <c:v>44635.834256087961</c:v>
                </c:pt>
                <c:pt idx="213">
                  <c:v>44635.834256331022</c:v>
                </c:pt>
                <c:pt idx="214">
                  <c:v>44635.834256585651</c:v>
                </c:pt>
                <c:pt idx="215">
                  <c:v>44635.834256863425</c:v>
                </c:pt>
                <c:pt idx="216">
                  <c:v>44635.83425709491</c:v>
                </c:pt>
                <c:pt idx="217">
                  <c:v>44635.83425738426</c:v>
                </c:pt>
                <c:pt idx="218">
                  <c:v>44635.834257615737</c:v>
                </c:pt>
                <c:pt idx="219">
                  <c:v>44635.834257847222</c:v>
                </c:pt>
                <c:pt idx="220">
                  <c:v>44635.834258136572</c:v>
                </c:pt>
                <c:pt idx="221">
                  <c:v>44635.834258379633</c:v>
                </c:pt>
                <c:pt idx="222">
                  <c:v>44635.834258657407</c:v>
                </c:pt>
                <c:pt idx="223">
                  <c:v>44635.834258900461</c:v>
                </c:pt>
                <c:pt idx="224">
                  <c:v>44635.834259120369</c:v>
                </c:pt>
                <c:pt idx="225">
                  <c:v>44635.834259409719</c:v>
                </c:pt>
                <c:pt idx="226">
                  <c:v>44635.83425965278</c:v>
                </c:pt>
                <c:pt idx="227">
                  <c:v>44635.83425994213</c:v>
                </c:pt>
                <c:pt idx="228">
                  <c:v>44635.834260173608</c:v>
                </c:pt>
                <c:pt idx="229">
                  <c:v>44635.834260416668</c:v>
                </c:pt>
                <c:pt idx="230">
                  <c:v>44635.834260694442</c:v>
                </c:pt>
                <c:pt idx="231">
                  <c:v>44635.834260925927</c:v>
                </c:pt>
                <c:pt idx="232">
                  <c:v>44635.834261215277</c:v>
                </c:pt>
                <c:pt idx="233">
                  <c:v>44635.834261446762</c:v>
                </c:pt>
                <c:pt idx="234">
                  <c:v>44635.834261736112</c:v>
                </c:pt>
                <c:pt idx="235">
                  <c:v>44635.83426196759</c:v>
                </c:pt>
                <c:pt idx="236">
                  <c:v>44635.83426221065</c:v>
                </c:pt>
                <c:pt idx="237">
                  <c:v>44635.8342625</c:v>
                </c:pt>
                <c:pt idx="238">
                  <c:v>44635.834262743054</c:v>
                </c:pt>
                <c:pt idx="239">
                  <c:v>44635.834263020835</c:v>
                </c:pt>
                <c:pt idx="240">
                  <c:v>44635.834263252313</c:v>
                </c:pt>
                <c:pt idx="241">
                  <c:v>44635.834263495373</c:v>
                </c:pt>
                <c:pt idx="242">
                  <c:v>44635.834263773148</c:v>
                </c:pt>
                <c:pt idx="243">
                  <c:v>44635.834264004632</c:v>
                </c:pt>
                <c:pt idx="244">
                  <c:v>44635.834264293982</c:v>
                </c:pt>
                <c:pt idx="245">
                  <c:v>44635.834264537036</c:v>
                </c:pt>
                <c:pt idx="246">
                  <c:v>44635.83426476852</c:v>
                </c:pt>
                <c:pt idx="247">
                  <c:v>44635.834265069447</c:v>
                </c:pt>
                <c:pt idx="248">
                  <c:v>44635.834265300924</c:v>
                </c:pt>
                <c:pt idx="249">
                  <c:v>44635.834265578706</c:v>
                </c:pt>
                <c:pt idx="250">
                  <c:v>44635.834265810183</c:v>
                </c:pt>
                <c:pt idx="251">
                  <c:v>44635.834266064812</c:v>
                </c:pt>
                <c:pt idx="252">
                  <c:v>44635.834266331018</c:v>
                </c:pt>
                <c:pt idx="253">
                  <c:v>44635.834266574071</c:v>
                </c:pt>
                <c:pt idx="254">
                  <c:v>44635.834266863429</c:v>
                </c:pt>
                <c:pt idx="255">
                  <c:v>44635.834267094906</c:v>
                </c:pt>
                <c:pt idx="256">
                  <c:v>44635.834267326391</c:v>
                </c:pt>
                <c:pt idx="257">
                  <c:v>44635.834267615741</c:v>
                </c:pt>
                <c:pt idx="258">
                  <c:v>44635.83426787037</c:v>
                </c:pt>
                <c:pt idx="259">
                  <c:v>44635.834268136576</c:v>
                </c:pt>
                <c:pt idx="260">
                  <c:v>44635.834268379629</c:v>
                </c:pt>
                <c:pt idx="261">
                  <c:v>44635.834268622682</c:v>
                </c:pt>
                <c:pt idx="262">
                  <c:v>44635.834268888888</c:v>
                </c:pt>
                <c:pt idx="263">
                  <c:v>44635.834269131941</c:v>
                </c:pt>
                <c:pt idx="264">
                  <c:v>44635.834269421299</c:v>
                </c:pt>
                <c:pt idx="265">
                  <c:v>44635.834269664352</c:v>
                </c:pt>
                <c:pt idx="266">
                  <c:v>44635.834269930558</c:v>
                </c:pt>
                <c:pt idx="267">
                  <c:v>44635.834270173611</c:v>
                </c:pt>
                <c:pt idx="268">
                  <c:v>44635.834270416664</c:v>
                </c:pt>
                <c:pt idx="269">
                  <c:v>44635.834270694446</c:v>
                </c:pt>
                <c:pt idx="270">
                  <c:v>44635.834270937499</c:v>
                </c:pt>
                <c:pt idx="271">
                  <c:v>44635.834271215281</c:v>
                </c:pt>
                <c:pt idx="272">
                  <c:v>44635.834271458334</c:v>
                </c:pt>
                <c:pt idx="273">
                  <c:v>44635.834271689811</c:v>
                </c:pt>
                <c:pt idx="274">
                  <c:v>44635.834271990738</c:v>
                </c:pt>
                <c:pt idx="275">
                  <c:v>44635.834272210646</c:v>
                </c:pt>
                <c:pt idx="276">
                  <c:v>44635.834272499997</c:v>
                </c:pt>
                <c:pt idx="277">
                  <c:v>44635.834272731481</c:v>
                </c:pt>
                <c:pt idx="278">
                  <c:v>44635.834272986111</c:v>
                </c:pt>
                <c:pt idx="279">
                  <c:v>44635.834273252316</c:v>
                </c:pt>
                <c:pt idx="280">
                  <c:v>44635.834273495369</c:v>
                </c:pt>
                <c:pt idx="281">
                  <c:v>44635.83427378472</c:v>
                </c:pt>
                <c:pt idx="282">
                  <c:v>44635.834274016204</c:v>
                </c:pt>
                <c:pt idx="283">
                  <c:v>44635.834274259258</c:v>
                </c:pt>
                <c:pt idx="284">
                  <c:v>44635.834274548608</c:v>
                </c:pt>
                <c:pt idx="285">
                  <c:v>44635.834274780093</c:v>
                </c:pt>
                <c:pt idx="286">
                  <c:v>44635.834275057867</c:v>
                </c:pt>
                <c:pt idx="287">
                  <c:v>44635.834275300927</c:v>
                </c:pt>
                <c:pt idx="288">
                  <c:v>44635.834275578702</c:v>
                </c:pt>
                <c:pt idx="289">
                  <c:v>44635.834275821762</c:v>
                </c:pt>
                <c:pt idx="290">
                  <c:v>44635.83427605324</c:v>
                </c:pt>
                <c:pt idx="291">
                  <c:v>44635.83427634259</c:v>
                </c:pt>
                <c:pt idx="292">
                  <c:v>44635.834276574074</c:v>
                </c:pt>
                <c:pt idx="293">
                  <c:v>44635.834276851849</c:v>
                </c:pt>
                <c:pt idx="294">
                  <c:v>44635.834277106478</c:v>
                </c:pt>
                <c:pt idx="295">
                  <c:v>44635.834277337963</c:v>
                </c:pt>
                <c:pt idx="296">
                  <c:v>44635.834277615744</c:v>
                </c:pt>
                <c:pt idx="297">
                  <c:v>44635.834277847222</c:v>
                </c:pt>
                <c:pt idx="298">
                  <c:v>44635.834278136572</c:v>
                </c:pt>
                <c:pt idx="299">
                  <c:v>44635.834278379632</c:v>
                </c:pt>
                <c:pt idx="300">
                  <c:v>44635.83427861111</c:v>
                </c:pt>
                <c:pt idx="301">
                  <c:v>44635.83427890046</c:v>
                </c:pt>
                <c:pt idx="302">
                  <c:v>44635.834279131945</c:v>
                </c:pt>
                <c:pt idx="303">
                  <c:v>44635.834279409719</c:v>
                </c:pt>
                <c:pt idx="304">
                  <c:v>44635.83427965278</c:v>
                </c:pt>
                <c:pt idx="305">
                  <c:v>44635.834279895833</c:v>
                </c:pt>
                <c:pt idx="306">
                  <c:v>44635.834280185183</c:v>
                </c:pt>
                <c:pt idx="307">
                  <c:v>44635.834280416668</c:v>
                </c:pt>
                <c:pt idx="308">
                  <c:v>44635.834280706018</c:v>
                </c:pt>
                <c:pt idx="309">
                  <c:v>44635.834280937503</c:v>
                </c:pt>
                <c:pt idx="310">
                  <c:v>44635.834281180556</c:v>
                </c:pt>
                <c:pt idx="311">
                  <c:v>44635.834281469906</c:v>
                </c:pt>
                <c:pt idx="312">
                  <c:v>44635.834281701391</c:v>
                </c:pt>
                <c:pt idx="313">
                  <c:v>44635.834281979165</c:v>
                </c:pt>
                <c:pt idx="314">
                  <c:v>44635.834282222226</c:v>
                </c:pt>
                <c:pt idx="315">
                  <c:v>44635.834282453703</c:v>
                </c:pt>
                <c:pt idx="316">
                  <c:v>44635.834282743053</c:v>
                </c:pt>
                <c:pt idx="317">
                  <c:v>44635.834282974538</c:v>
                </c:pt>
                <c:pt idx="318">
                  <c:v>44635.834283263888</c:v>
                </c:pt>
                <c:pt idx="319">
                  <c:v>44635.834283495373</c:v>
                </c:pt>
                <c:pt idx="320">
                  <c:v>44635.834283738426</c:v>
                </c:pt>
                <c:pt idx="321">
                  <c:v>44635.834284027776</c:v>
                </c:pt>
                <c:pt idx="322">
                  <c:v>44635.834284259261</c:v>
                </c:pt>
                <c:pt idx="323">
                  <c:v>44635.834284537035</c:v>
                </c:pt>
                <c:pt idx="324">
                  <c:v>44635.834284780096</c:v>
                </c:pt>
                <c:pt idx="325">
                  <c:v>44635.834285011573</c:v>
                </c:pt>
                <c:pt idx="326">
                  <c:v>44635.834285300924</c:v>
                </c:pt>
                <c:pt idx="327">
                  <c:v>44635.834285532408</c:v>
                </c:pt>
                <c:pt idx="328">
                  <c:v>44635.834285810182</c:v>
                </c:pt>
                <c:pt idx="329">
                  <c:v>44635.834286064812</c:v>
                </c:pt>
                <c:pt idx="330">
                  <c:v>44635.834286331017</c:v>
                </c:pt>
                <c:pt idx="331">
                  <c:v>44635.834286574071</c:v>
                </c:pt>
                <c:pt idx="332">
                  <c:v>44635.834286817131</c:v>
                </c:pt>
                <c:pt idx="333">
                  <c:v>44635.834287094905</c:v>
                </c:pt>
                <c:pt idx="334">
                  <c:v>44635.834287337966</c:v>
                </c:pt>
                <c:pt idx="335">
                  <c:v>44635.83428761574</c:v>
                </c:pt>
                <c:pt idx="336">
                  <c:v>44635.834287858794</c:v>
                </c:pt>
                <c:pt idx="337">
                  <c:v>44635.834288090278</c:v>
                </c:pt>
                <c:pt idx="338">
                  <c:v>44635.834288379629</c:v>
                </c:pt>
                <c:pt idx="339">
                  <c:v>44635.834288622682</c:v>
                </c:pt>
                <c:pt idx="340">
                  <c:v>44635.834288900463</c:v>
                </c:pt>
                <c:pt idx="341">
                  <c:v>44635.834289143517</c:v>
                </c:pt>
                <c:pt idx="342">
                  <c:v>44635.834289375001</c:v>
                </c:pt>
                <c:pt idx="343">
                  <c:v>44635.834289664352</c:v>
                </c:pt>
                <c:pt idx="344">
                  <c:v>44635.83428988426</c:v>
                </c:pt>
                <c:pt idx="345">
                  <c:v>44635.834290185187</c:v>
                </c:pt>
                <c:pt idx="346">
                  <c:v>44635.834290416664</c:v>
                </c:pt>
                <c:pt idx="347">
                  <c:v>44635.834290659725</c:v>
                </c:pt>
                <c:pt idx="348">
                  <c:v>44635.834290937499</c:v>
                </c:pt>
                <c:pt idx="349">
                  <c:v>44635.834291168983</c:v>
                </c:pt>
                <c:pt idx="350">
                  <c:v>44635.834291458334</c:v>
                </c:pt>
                <c:pt idx="351">
                  <c:v>44635.834291689818</c:v>
                </c:pt>
                <c:pt idx="352">
                  <c:v>44635.834291932872</c:v>
                </c:pt>
                <c:pt idx="353">
                  <c:v>44635.834292210646</c:v>
                </c:pt>
                <c:pt idx="354">
                  <c:v>44635.834292453706</c:v>
                </c:pt>
                <c:pt idx="355">
                  <c:v>44635.834292754633</c:v>
                </c:pt>
                <c:pt idx="356">
                  <c:v>44635.834292974534</c:v>
                </c:pt>
                <c:pt idx="357">
                  <c:v>44635.834293217595</c:v>
                </c:pt>
                <c:pt idx="358">
                  <c:v>44635.834293506945</c:v>
                </c:pt>
                <c:pt idx="359">
                  <c:v>44635.83429373843</c:v>
                </c:pt>
                <c:pt idx="360">
                  <c:v>44635.834294016204</c:v>
                </c:pt>
                <c:pt idx="361">
                  <c:v>44635.834294259257</c:v>
                </c:pt>
                <c:pt idx="362">
                  <c:v>44635.834294537039</c:v>
                </c:pt>
                <c:pt idx="363">
                  <c:v>44635.834294780092</c:v>
                </c:pt>
                <c:pt idx="364">
                  <c:v>44635.834295011577</c:v>
                </c:pt>
                <c:pt idx="365">
                  <c:v>44635.834295300927</c:v>
                </c:pt>
                <c:pt idx="366">
                  <c:v>44635.834295555556</c:v>
                </c:pt>
                <c:pt idx="367">
                  <c:v>44635.834295821762</c:v>
                </c:pt>
                <c:pt idx="368">
                  <c:v>44635.834296064815</c:v>
                </c:pt>
                <c:pt idx="369">
                  <c:v>44635.8342962963</c:v>
                </c:pt>
                <c:pt idx="370">
                  <c:v>44635.83429658565</c:v>
                </c:pt>
                <c:pt idx="371">
                  <c:v>44635.834296817127</c:v>
                </c:pt>
                <c:pt idx="372">
                  <c:v>44635.834297106485</c:v>
                </c:pt>
                <c:pt idx="373">
                  <c:v>44635.834297326386</c:v>
                </c:pt>
                <c:pt idx="374">
                  <c:v>44635.834297569447</c:v>
                </c:pt>
                <c:pt idx="375">
                  <c:v>44635.834297870373</c:v>
                </c:pt>
                <c:pt idx="376">
                  <c:v>44635.83429810185</c:v>
                </c:pt>
                <c:pt idx="377">
                  <c:v>44635.834298379632</c:v>
                </c:pt>
                <c:pt idx="378">
                  <c:v>44635.834298634261</c:v>
                </c:pt>
                <c:pt idx="379">
                  <c:v>44635.83429885417</c:v>
                </c:pt>
                <c:pt idx="380">
                  <c:v>44635.83429914352</c:v>
                </c:pt>
                <c:pt idx="381">
                  <c:v>44635.834299386574</c:v>
                </c:pt>
                <c:pt idx="382">
                  <c:v>44635.834299664355</c:v>
                </c:pt>
                <c:pt idx="383">
                  <c:v>44635.834299907408</c:v>
                </c:pt>
                <c:pt idx="384">
                  <c:v>44635.834300138886</c:v>
                </c:pt>
                <c:pt idx="385">
                  <c:v>44635.834300416667</c:v>
                </c:pt>
                <c:pt idx="386">
                  <c:v>44635.834300659721</c:v>
                </c:pt>
                <c:pt idx="387">
                  <c:v>44635.834300937502</c:v>
                </c:pt>
                <c:pt idx="388">
                  <c:v>44635.834301180555</c:v>
                </c:pt>
                <c:pt idx="389">
                  <c:v>44635.834301423609</c:v>
                </c:pt>
                <c:pt idx="390">
                  <c:v>44635.834301712966</c:v>
                </c:pt>
                <c:pt idx="391">
                  <c:v>44635.834301944444</c:v>
                </c:pt>
                <c:pt idx="392">
                  <c:v>44635.834302233794</c:v>
                </c:pt>
                <c:pt idx="393">
                  <c:v>44635.834302465279</c:v>
                </c:pt>
                <c:pt idx="394">
                  <c:v>44635.834302731484</c:v>
                </c:pt>
                <c:pt idx="395">
                  <c:v>44635.834302986113</c:v>
                </c:pt>
                <c:pt idx="396">
                  <c:v>44635.834303217591</c:v>
                </c:pt>
                <c:pt idx="397">
                  <c:v>44635.834303495372</c:v>
                </c:pt>
                <c:pt idx="398">
                  <c:v>44635.83430372685</c:v>
                </c:pt>
                <c:pt idx="399">
                  <c:v>44635.834304016207</c:v>
                </c:pt>
                <c:pt idx="400">
                  <c:v>44635.834304259261</c:v>
                </c:pt>
                <c:pt idx="401">
                  <c:v>44635.834304502314</c:v>
                </c:pt>
                <c:pt idx="402">
                  <c:v>44635.834304791664</c:v>
                </c:pt>
                <c:pt idx="403">
                  <c:v>44635.834305023149</c:v>
                </c:pt>
                <c:pt idx="404">
                  <c:v>44635.834305300923</c:v>
                </c:pt>
                <c:pt idx="405">
                  <c:v>44635.834305555552</c:v>
                </c:pt>
                <c:pt idx="406">
                  <c:v>44635.834305787037</c:v>
                </c:pt>
                <c:pt idx="407">
                  <c:v>44635.834306053242</c:v>
                </c:pt>
                <c:pt idx="408">
                  <c:v>44635.834306296296</c:v>
                </c:pt>
                <c:pt idx="409">
                  <c:v>44635.834306574077</c:v>
                </c:pt>
                <c:pt idx="410">
                  <c:v>44635.834306817131</c:v>
                </c:pt>
                <c:pt idx="411">
                  <c:v>44635.83430707176</c:v>
                </c:pt>
                <c:pt idx="412">
                  <c:v>44635.834307349534</c:v>
                </c:pt>
                <c:pt idx="413">
                  <c:v>44635.834307581019</c:v>
                </c:pt>
                <c:pt idx="414">
                  <c:v>44635.834307858793</c:v>
                </c:pt>
                <c:pt idx="415">
                  <c:v>44635.834308101854</c:v>
                </c:pt>
                <c:pt idx="416">
                  <c:v>44635.834308344907</c:v>
                </c:pt>
                <c:pt idx="417">
                  <c:v>44635.834308622689</c:v>
                </c:pt>
                <c:pt idx="418">
                  <c:v>44635.834308854166</c:v>
                </c:pt>
                <c:pt idx="419">
                  <c:v>44635.834309143516</c:v>
                </c:pt>
                <c:pt idx="420">
                  <c:v>44635.834309375001</c:v>
                </c:pt>
                <c:pt idx="421">
                  <c:v>44635.834309618054</c:v>
                </c:pt>
                <c:pt idx="422">
                  <c:v>44635.834309895836</c:v>
                </c:pt>
                <c:pt idx="423">
                  <c:v>44635.834310138889</c:v>
                </c:pt>
                <c:pt idx="424">
                  <c:v>44635.834310416663</c:v>
                </c:pt>
                <c:pt idx="425">
                  <c:v>44635.834310659724</c:v>
                </c:pt>
                <c:pt idx="426">
                  <c:v>44635.834310949074</c:v>
                </c:pt>
                <c:pt idx="427">
                  <c:v>44635.834311180559</c:v>
                </c:pt>
                <c:pt idx="428">
                  <c:v>44635.834311423612</c:v>
                </c:pt>
                <c:pt idx="429">
                  <c:v>44635.834311701386</c:v>
                </c:pt>
                <c:pt idx="430">
                  <c:v>44635.834311932871</c:v>
                </c:pt>
                <c:pt idx="431">
                  <c:v>44635.834312222221</c:v>
                </c:pt>
                <c:pt idx="432">
                  <c:v>44635.834312453706</c:v>
                </c:pt>
                <c:pt idx="433">
                  <c:v>44635.834312696759</c:v>
                </c:pt>
                <c:pt idx="434">
                  <c:v>44635.83431298611</c:v>
                </c:pt>
                <c:pt idx="435">
                  <c:v>44635.83431322917</c:v>
                </c:pt>
                <c:pt idx="436">
                  <c:v>44635.834313506944</c:v>
                </c:pt>
                <c:pt idx="437">
                  <c:v>44635.834313738429</c:v>
                </c:pt>
                <c:pt idx="438">
                  <c:v>44635.834313981482</c:v>
                </c:pt>
                <c:pt idx="439">
                  <c:v>44635.834314259257</c:v>
                </c:pt>
                <c:pt idx="440">
                  <c:v>44635.834314502317</c:v>
                </c:pt>
                <c:pt idx="441">
                  <c:v>44635.834314780092</c:v>
                </c:pt>
                <c:pt idx="442">
                  <c:v>44635.834315023145</c:v>
                </c:pt>
                <c:pt idx="443">
                  <c:v>44635.834315254629</c:v>
                </c:pt>
                <c:pt idx="444">
                  <c:v>44635.83431554398</c:v>
                </c:pt>
                <c:pt idx="445">
                  <c:v>44635.834315775464</c:v>
                </c:pt>
                <c:pt idx="446">
                  <c:v>44635.834316134256</c:v>
                </c:pt>
                <c:pt idx="447">
                  <c:v>44635.834316296299</c:v>
                </c:pt>
                <c:pt idx="448">
                  <c:v>44635.834316539353</c:v>
                </c:pt>
                <c:pt idx="449">
                  <c:v>44635.834316828703</c:v>
                </c:pt>
                <c:pt idx="450">
                  <c:v>44635.834317060187</c:v>
                </c:pt>
                <c:pt idx="451">
                  <c:v>44635.834317337962</c:v>
                </c:pt>
                <c:pt idx="452">
                  <c:v>44635.834317592591</c:v>
                </c:pt>
                <c:pt idx="453">
                  <c:v>44635.834317824076</c:v>
                </c:pt>
                <c:pt idx="454">
                  <c:v>44635.83431810185</c:v>
                </c:pt>
                <c:pt idx="455">
                  <c:v>44635.834318333335</c:v>
                </c:pt>
                <c:pt idx="456">
                  <c:v>44635.834318622685</c:v>
                </c:pt>
                <c:pt idx="457">
                  <c:v>44635.834318854169</c:v>
                </c:pt>
                <c:pt idx="458">
                  <c:v>44635.834319097223</c:v>
                </c:pt>
                <c:pt idx="459">
                  <c:v>44635.834319409725</c:v>
                </c:pt>
                <c:pt idx="460">
                  <c:v>44635.834319618058</c:v>
                </c:pt>
                <c:pt idx="461">
                  <c:v>44635.834319907408</c:v>
                </c:pt>
                <c:pt idx="462">
                  <c:v>44635.834320150461</c:v>
                </c:pt>
                <c:pt idx="463">
                  <c:v>44635.83432037037</c:v>
                </c:pt>
                <c:pt idx="464">
                  <c:v>44635.83432065972</c:v>
                </c:pt>
                <c:pt idx="465">
                  <c:v>44635.834320891205</c:v>
                </c:pt>
                <c:pt idx="466">
                  <c:v>44635.834321180555</c:v>
                </c:pt>
                <c:pt idx="467">
                  <c:v>44635.83432141204</c:v>
                </c:pt>
                <c:pt idx="468">
                  <c:v>44635.83432170139</c:v>
                </c:pt>
                <c:pt idx="469">
                  <c:v>44635.834321956019</c:v>
                </c:pt>
                <c:pt idx="470">
                  <c:v>44635.834322175928</c:v>
                </c:pt>
                <c:pt idx="471">
                  <c:v>44635.834322453702</c:v>
                </c:pt>
                <c:pt idx="472">
                  <c:v>44635.834322696763</c:v>
                </c:pt>
                <c:pt idx="473">
                  <c:v>44635.834322986113</c:v>
                </c:pt>
                <c:pt idx="474">
                  <c:v>44635.83432321759</c:v>
                </c:pt>
                <c:pt idx="475">
                  <c:v>44635.834323449075</c:v>
                </c:pt>
                <c:pt idx="476">
                  <c:v>44635.834323738425</c:v>
                </c:pt>
                <c:pt idx="477">
                  <c:v>44635.834323981479</c:v>
                </c:pt>
                <c:pt idx="478">
                  <c:v>44635.834324270836</c:v>
                </c:pt>
                <c:pt idx="479">
                  <c:v>44635.834324513889</c:v>
                </c:pt>
                <c:pt idx="480">
                  <c:v>44635.834324745367</c:v>
                </c:pt>
                <c:pt idx="481">
                  <c:v>44635.834325162039</c:v>
                </c:pt>
                <c:pt idx="482">
                  <c:v>44635.834325266202</c:v>
                </c:pt>
                <c:pt idx="483">
                  <c:v>44635.834325671298</c:v>
                </c:pt>
                <c:pt idx="484">
                  <c:v>44635.83432577546</c:v>
                </c:pt>
                <c:pt idx="485">
                  <c:v>44635.834326018521</c:v>
                </c:pt>
                <c:pt idx="486">
                  <c:v>44635.834326307871</c:v>
                </c:pt>
                <c:pt idx="487">
                  <c:v>44635.834326539349</c:v>
                </c:pt>
                <c:pt idx="488">
                  <c:v>44635.83432681713</c:v>
                </c:pt>
                <c:pt idx="489">
                  <c:v>44635.834327060184</c:v>
                </c:pt>
                <c:pt idx="490">
                  <c:v>44635.834327291668</c:v>
                </c:pt>
                <c:pt idx="491">
                  <c:v>44635.834327581018</c:v>
                </c:pt>
                <c:pt idx="492">
                  <c:v>44635.834327824072</c:v>
                </c:pt>
                <c:pt idx="493">
                  <c:v>44635.834328101853</c:v>
                </c:pt>
                <c:pt idx="494">
                  <c:v>44635.834328333331</c:v>
                </c:pt>
                <c:pt idx="495">
                  <c:v>44635.834328576391</c:v>
                </c:pt>
                <c:pt idx="496">
                  <c:v>44635.834328865742</c:v>
                </c:pt>
                <c:pt idx="497">
                  <c:v>44635.834329097219</c:v>
                </c:pt>
                <c:pt idx="498">
                  <c:v>44635.834329386576</c:v>
                </c:pt>
                <c:pt idx="499">
                  <c:v>44635.83432962963</c:v>
                </c:pt>
              </c:numCache>
            </c:numRef>
          </c:xVal>
          <c:yVal>
            <c:numRef>
              <c:f>'20'!$E$2:$E$501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15.309999999999999</c:v>
                </c:pt>
                <c:pt idx="40">
                  <c:v>9.06</c:v>
                </c:pt>
                <c:pt idx="41">
                  <c:v>5.9399999999999995</c:v>
                </c:pt>
                <c:pt idx="42">
                  <c:v>2.8099999999999987</c:v>
                </c:pt>
                <c:pt idx="43">
                  <c:v>2.8099999999999987</c:v>
                </c:pt>
                <c:pt idx="44">
                  <c:v>2.8099999999999987</c:v>
                </c:pt>
                <c:pt idx="45">
                  <c:v>2.8099999999999987</c:v>
                </c:pt>
                <c:pt idx="46">
                  <c:v>4.3699999999999992</c:v>
                </c:pt>
                <c:pt idx="47">
                  <c:v>5.9399999999999995</c:v>
                </c:pt>
                <c:pt idx="48">
                  <c:v>5.9399999999999995</c:v>
                </c:pt>
                <c:pt idx="49">
                  <c:v>5.9399999999999995</c:v>
                </c:pt>
                <c:pt idx="50">
                  <c:v>5.9399999999999995</c:v>
                </c:pt>
                <c:pt idx="51">
                  <c:v>4.3699999999999992</c:v>
                </c:pt>
                <c:pt idx="52">
                  <c:v>2.8099999999999987</c:v>
                </c:pt>
                <c:pt idx="53">
                  <c:v>2.8099999999999987</c:v>
                </c:pt>
                <c:pt idx="54">
                  <c:v>4.3699999999999992</c:v>
                </c:pt>
                <c:pt idx="55">
                  <c:v>4.3699999999999992</c:v>
                </c:pt>
                <c:pt idx="56">
                  <c:v>4.3699999999999992</c:v>
                </c:pt>
                <c:pt idx="57">
                  <c:v>5.9399999999999995</c:v>
                </c:pt>
                <c:pt idx="58">
                  <c:v>4.3699999999999992</c:v>
                </c:pt>
                <c:pt idx="59">
                  <c:v>4.3699999999999992</c:v>
                </c:pt>
                <c:pt idx="60">
                  <c:v>4.3699999999999992</c:v>
                </c:pt>
                <c:pt idx="61">
                  <c:v>2.8099999999999987</c:v>
                </c:pt>
                <c:pt idx="62">
                  <c:v>4.3699999999999992</c:v>
                </c:pt>
                <c:pt idx="63">
                  <c:v>2.8099999999999987</c:v>
                </c:pt>
                <c:pt idx="64">
                  <c:v>2.8099999999999987</c:v>
                </c:pt>
                <c:pt idx="65">
                  <c:v>2.8099999999999987</c:v>
                </c:pt>
                <c:pt idx="66">
                  <c:v>2.8099999999999987</c:v>
                </c:pt>
                <c:pt idx="67">
                  <c:v>2.8099999999999987</c:v>
                </c:pt>
                <c:pt idx="68">
                  <c:v>2.8099999999999987</c:v>
                </c:pt>
                <c:pt idx="69">
                  <c:v>4.3699999999999992</c:v>
                </c:pt>
                <c:pt idx="70">
                  <c:v>2.8099999999999987</c:v>
                </c:pt>
                <c:pt idx="71">
                  <c:v>4.3699999999999992</c:v>
                </c:pt>
                <c:pt idx="72">
                  <c:v>2.8099999999999987</c:v>
                </c:pt>
                <c:pt idx="73">
                  <c:v>2.8099999999999987</c:v>
                </c:pt>
                <c:pt idx="74">
                  <c:v>2.8099999999999987</c:v>
                </c:pt>
                <c:pt idx="75">
                  <c:v>1.25</c:v>
                </c:pt>
                <c:pt idx="76">
                  <c:v>2.8099999999999987</c:v>
                </c:pt>
                <c:pt idx="77">
                  <c:v>2.8099999999999987</c:v>
                </c:pt>
                <c:pt idx="78">
                  <c:v>2.8099999999999987</c:v>
                </c:pt>
                <c:pt idx="79">
                  <c:v>2.8099999999999987</c:v>
                </c:pt>
                <c:pt idx="80">
                  <c:v>1.25</c:v>
                </c:pt>
                <c:pt idx="81">
                  <c:v>1.25</c:v>
                </c:pt>
                <c:pt idx="82">
                  <c:v>2.8099999999999987</c:v>
                </c:pt>
                <c:pt idx="83">
                  <c:v>1.25</c:v>
                </c:pt>
                <c:pt idx="84">
                  <c:v>1.25</c:v>
                </c:pt>
                <c:pt idx="85">
                  <c:v>1.25</c:v>
                </c:pt>
                <c:pt idx="86">
                  <c:v>2.8099999999999987</c:v>
                </c:pt>
                <c:pt idx="87">
                  <c:v>2.8099999999999987</c:v>
                </c:pt>
                <c:pt idx="88">
                  <c:v>2.8099999999999987</c:v>
                </c:pt>
                <c:pt idx="89">
                  <c:v>2.8099999999999987</c:v>
                </c:pt>
                <c:pt idx="90">
                  <c:v>2.8099999999999987</c:v>
                </c:pt>
                <c:pt idx="91">
                  <c:v>1.25</c:v>
                </c:pt>
                <c:pt idx="92">
                  <c:v>1.25</c:v>
                </c:pt>
                <c:pt idx="93">
                  <c:v>2.8099999999999987</c:v>
                </c:pt>
                <c:pt idx="94">
                  <c:v>1.25</c:v>
                </c:pt>
                <c:pt idx="95">
                  <c:v>1.25</c:v>
                </c:pt>
                <c:pt idx="96">
                  <c:v>1.25</c:v>
                </c:pt>
                <c:pt idx="97">
                  <c:v>2.8099999999999987</c:v>
                </c:pt>
                <c:pt idx="98">
                  <c:v>1.25</c:v>
                </c:pt>
                <c:pt idx="99">
                  <c:v>1.25</c:v>
                </c:pt>
                <c:pt idx="100">
                  <c:v>1.25</c:v>
                </c:pt>
                <c:pt idx="101">
                  <c:v>1.25</c:v>
                </c:pt>
                <c:pt idx="102">
                  <c:v>2.8099999999999987</c:v>
                </c:pt>
                <c:pt idx="103">
                  <c:v>1.25</c:v>
                </c:pt>
                <c:pt idx="104">
                  <c:v>1.25</c:v>
                </c:pt>
                <c:pt idx="105">
                  <c:v>1.25</c:v>
                </c:pt>
                <c:pt idx="106">
                  <c:v>1.25</c:v>
                </c:pt>
                <c:pt idx="107">
                  <c:v>1.25</c:v>
                </c:pt>
                <c:pt idx="108">
                  <c:v>-0.30999999999999872</c:v>
                </c:pt>
                <c:pt idx="109">
                  <c:v>-0.30999999999999872</c:v>
                </c:pt>
                <c:pt idx="110">
                  <c:v>1.25</c:v>
                </c:pt>
                <c:pt idx="111">
                  <c:v>1.25</c:v>
                </c:pt>
                <c:pt idx="112">
                  <c:v>1.25</c:v>
                </c:pt>
                <c:pt idx="113">
                  <c:v>2.8099999999999987</c:v>
                </c:pt>
                <c:pt idx="114">
                  <c:v>1.25</c:v>
                </c:pt>
                <c:pt idx="115">
                  <c:v>1.25</c:v>
                </c:pt>
                <c:pt idx="116">
                  <c:v>1.25</c:v>
                </c:pt>
                <c:pt idx="117">
                  <c:v>1.25</c:v>
                </c:pt>
                <c:pt idx="118">
                  <c:v>1.25</c:v>
                </c:pt>
                <c:pt idx="119">
                  <c:v>-0.30999999999999872</c:v>
                </c:pt>
                <c:pt idx="120">
                  <c:v>-0.30999999999999872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1.25</c:v>
                </c:pt>
                <c:pt idx="126">
                  <c:v>1.25</c:v>
                </c:pt>
                <c:pt idx="127">
                  <c:v>-0.30999999999999872</c:v>
                </c:pt>
                <c:pt idx="128">
                  <c:v>1.25</c:v>
                </c:pt>
                <c:pt idx="129">
                  <c:v>-0.30999999999999872</c:v>
                </c:pt>
                <c:pt idx="130">
                  <c:v>-0.30999999999999872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1.25</c:v>
                </c:pt>
                <c:pt idx="135">
                  <c:v>1.25</c:v>
                </c:pt>
                <c:pt idx="136">
                  <c:v>-0.30999999999999872</c:v>
                </c:pt>
                <c:pt idx="137">
                  <c:v>1.25</c:v>
                </c:pt>
                <c:pt idx="138">
                  <c:v>-0.30999999999999872</c:v>
                </c:pt>
                <c:pt idx="139">
                  <c:v>1.25</c:v>
                </c:pt>
                <c:pt idx="140">
                  <c:v>-0.30999999999999872</c:v>
                </c:pt>
                <c:pt idx="141">
                  <c:v>1.25</c:v>
                </c:pt>
                <c:pt idx="142">
                  <c:v>-0.30999999999999872</c:v>
                </c:pt>
                <c:pt idx="143">
                  <c:v>1.25</c:v>
                </c:pt>
                <c:pt idx="144">
                  <c:v>-0.30999999999999872</c:v>
                </c:pt>
                <c:pt idx="145">
                  <c:v>1.25</c:v>
                </c:pt>
                <c:pt idx="146">
                  <c:v>-0.30999999999999872</c:v>
                </c:pt>
                <c:pt idx="147">
                  <c:v>-0.30999999999999872</c:v>
                </c:pt>
                <c:pt idx="148">
                  <c:v>1.25</c:v>
                </c:pt>
                <c:pt idx="149">
                  <c:v>-0.30999999999999872</c:v>
                </c:pt>
                <c:pt idx="150">
                  <c:v>-0.30999999999999872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-0.30999999999999872</c:v>
                </c:pt>
                <c:pt idx="156">
                  <c:v>-0.30999999999999872</c:v>
                </c:pt>
                <c:pt idx="157">
                  <c:v>1.25</c:v>
                </c:pt>
                <c:pt idx="158">
                  <c:v>-0.30999999999999872</c:v>
                </c:pt>
                <c:pt idx="159">
                  <c:v>1.25</c:v>
                </c:pt>
                <c:pt idx="160">
                  <c:v>-0.30999999999999872</c:v>
                </c:pt>
                <c:pt idx="161">
                  <c:v>-0.30999999999999872</c:v>
                </c:pt>
                <c:pt idx="162">
                  <c:v>1.25</c:v>
                </c:pt>
                <c:pt idx="163">
                  <c:v>-0.30999999999999872</c:v>
                </c:pt>
                <c:pt idx="164">
                  <c:v>1.25</c:v>
                </c:pt>
                <c:pt idx="165">
                  <c:v>-0.30999999999999872</c:v>
                </c:pt>
                <c:pt idx="166">
                  <c:v>-0.30999999999999872</c:v>
                </c:pt>
                <c:pt idx="167">
                  <c:v>-0.30999999999999872</c:v>
                </c:pt>
                <c:pt idx="168">
                  <c:v>-0.30999999999999872</c:v>
                </c:pt>
                <c:pt idx="169">
                  <c:v>1.25</c:v>
                </c:pt>
                <c:pt idx="170">
                  <c:v>1.25</c:v>
                </c:pt>
                <c:pt idx="171">
                  <c:v>-0.30999999999999872</c:v>
                </c:pt>
                <c:pt idx="172">
                  <c:v>1.25</c:v>
                </c:pt>
                <c:pt idx="173">
                  <c:v>-0.30999999999999872</c:v>
                </c:pt>
                <c:pt idx="174">
                  <c:v>-0.30999999999999872</c:v>
                </c:pt>
                <c:pt idx="175">
                  <c:v>-0.30999999999999872</c:v>
                </c:pt>
                <c:pt idx="176">
                  <c:v>1.25</c:v>
                </c:pt>
                <c:pt idx="177">
                  <c:v>-0.30999999999999872</c:v>
                </c:pt>
                <c:pt idx="178">
                  <c:v>-0.30999999999999872</c:v>
                </c:pt>
                <c:pt idx="179">
                  <c:v>-0.30999999999999872</c:v>
                </c:pt>
                <c:pt idx="180">
                  <c:v>-0.30999999999999872</c:v>
                </c:pt>
                <c:pt idx="181">
                  <c:v>1.25</c:v>
                </c:pt>
                <c:pt idx="182">
                  <c:v>-0.30999999999999872</c:v>
                </c:pt>
                <c:pt idx="183">
                  <c:v>-0.30999999999999872</c:v>
                </c:pt>
                <c:pt idx="184">
                  <c:v>1.25</c:v>
                </c:pt>
                <c:pt idx="185">
                  <c:v>-0.30999999999999872</c:v>
                </c:pt>
                <c:pt idx="186">
                  <c:v>1.25</c:v>
                </c:pt>
                <c:pt idx="187">
                  <c:v>-0.30999999999999872</c:v>
                </c:pt>
                <c:pt idx="188">
                  <c:v>-0.30999999999999872</c:v>
                </c:pt>
                <c:pt idx="189">
                  <c:v>1.25</c:v>
                </c:pt>
                <c:pt idx="190">
                  <c:v>-0.30999999999999872</c:v>
                </c:pt>
                <c:pt idx="191">
                  <c:v>-0.30999999999999872</c:v>
                </c:pt>
                <c:pt idx="192">
                  <c:v>1.25</c:v>
                </c:pt>
                <c:pt idx="193">
                  <c:v>-0.30999999999999872</c:v>
                </c:pt>
                <c:pt idx="194">
                  <c:v>-0.30999999999999872</c:v>
                </c:pt>
                <c:pt idx="195">
                  <c:v>-0.30999999999999872</c:v>
                </c:pt>
                <c:pt idx="196">
                  <c:v>1.25</c:v>
                </c:pt>
                <c:pt idx="197">
                  <c:v>-0.30999999999999872</c:v>
                </c:pt>
                <c:pt idx="198">
                  <c:v>-0.30999999999999872</c:v>
                </c:pt>
                <c:pt idx="199">
                  <c:v>-0.30999999999999872</c:v>
                </c:pt>
                <c:pt idx="200">
                  <c:v>-0.30999999999999872</c:v>
                </c:pt>
                <c:pt idx="201">
                  <c:v>-0.30999999999999872</c:v>
                </c:pt>
                <c:pt idx="202">
                  <c:v>1.25</c:v>
                </c:pt>
                <c:pt idx="203">
                  <c:v>-0.30999999999999872</c:v>
                </c:pt>
                <c:pt idx="204">
                  <c:v>1.25</c:v>
                </c:pt>
                <c:pt idx="205">
                  <c:v>-0.30999999999999872</c:v>
                </c:pt>
                <c:pt idx="206">
                  <c:v>-0.30999999999999872</c:v>
                </c:pt>
                <c:pt idx="207">
                  <c:v>-0.30999999999999872</c:v>
                </c:pt>
                <c:pt idx="208">
                  <c:v>-0.30999999999999872</c:v>
                </c:pt>
                <c:pt idx="209">
                  <c:v>-0.30999999999999872</c:v>
                </c:pt>
                <c:pt idx="210">
                  <c:v>-0.30999999999999872</c:v>
                </c:pt>
                <c:pt idx="211">
                  <c:v>1.25</c:v>
                </c:pt>
                <c:pt idx="212">
                  <c:v>-0.30999999999999872</c:v>
                </c:pt>
                <c:pt idx="213">
                  <c:v>1.25</c:v>
                </c:pt>
                <c:pt idx="214">
                  <c:v>-0.30999999999999872</c:v>
                </c:pt>
                <c:pt idx="215">
                  <c:v>-0.30999999999999872</c:v>
                </c:pt>
                <c:pt idx="216">
                  <c:v>1.25</c:v>
                </c:pt>
                <c:pt idx="217">
                  <c:v>-0.30999999999999872</c:v>
                </c:pt>
                <c:pt idx="218">
                  <c:v>-0.30999999999999872</c:v>
                </c:pt>
                <c:pt idx="219">
                  <c:v>-0.30999999999999872</c:v>
                </c:pt>
                <c:pt idx="220">
                  <c:v>-0.30999999999999872</c:v>
                </c:pt>
                <c:pt idx="221">
                  <c:v>1.25</c:v>
                </c:pt>
                <c:pt idx="222">
                  <c:v>-0.30999999999999872</c:v>
                </c:pt>
                <c:pt idx="223">
                  <c:v>-0.30999999999999872</c:v>
                </c:pt>
                <c:pt idx="224">
                  <c:v>-0.30999999999999872</c:v>
                </c:pt>
                <c:pt idx="225">
                  <c:v>-0.30999999999999872</c:v>
                </c:pt>
                <c:pt idx="226">
                  <c:v>-0.30999999999999872</c:v>
                </c:pt>
                <c:pt idx="227">
                  <c:v>1.25</c:v>
                </c:pt>
                <c:pt idx="228">
                  <c:v>-0.30999999999999872</c:v>
                </c:pt>
                <c:pt idx="229">
                  <c:v>-0.30999999999999872</c:v>
                </c:pt>
                <c:pt idx="230">
                  <c:v>-0.30999999999999872</c:v>
                </c:pt>
                <c:pt idx="231">
                  <c:v>-0.30999999999999872</c:v>
                </c:pt>
                <c:pt idx="232">
                  <c:v>1.25</c:v>
                </c:pt>
                <c:pt idx="233">
                  <c:v>-0.30999999999999872</c:v>
                </c:pt>
                <c:pt idx="234">
                  <c:v>1.25</c:v>
                </c:pt>
                <c:pt idx="235">
                  <c:v>-0.30999999999999872</c:v>
                </c:pt>
                <c:pt idx="236">
                  <c:v>1.25</c:v>
                </c:pt>
                <c:pt idx="237">
                  <c:v>-0.30999999999999872</c:v>
                </c:pt>
                <c:pt idx="238">
                  <c:v>-0.30999999999999872</c:v>
                </c:pt>
                <c:pt idx="239">
                  <c:v>-0.30999999999999872</c:v>
                </c:pt>
                <c:pt idx="240">
                  <c:v>-0.30999999999999872</c:v>
                </c:pt>
                <c:pt idx="241">
                  <c:v>-0.30999999999999872</c:v>
                </c:pt>
                <c:pt idx="242">
                  <c:v>-0.30999999999999872</c:v>
                </c:pt>
                <c:pt idx="243">
                  <c:v>-0.30999999999999872</c:v>
                </c:pt>
                <c:pt idx="244">
                  <c:v>-0.30999999999999872</c:v>
                </c:pt>
                <c:pt idx="245">
                  <c:v>1.25</c:v>
                </c:pt>
                <c:pt idx="246">
                  <c:v>1.25</c:v>
                </c:pt>
                <c:pt idx="247">
                  <c:v>-0.30999999999999872</c:v>
                </c:pt>
                <c:pt idx="248">
                  <c:v>-0.30999999999999872</c:v>
                </c:pt>
                <c:pt idx="249">
                  <c:v>-0.30999999999999872</c:v>
                </c:pt>
                <c:pt idx="250">
                  <c:v>1.25</c:v>
                </c:pt>
                <c:pt idx="251">
                  <c:v>-0.30999999999999872</c:v>
                </c:pt>
                <c:pt idx="252">
                  <c:v>-0.30999999999999872</c:v>
                </c:pt>
                <c:pt idx="253">
                  <c:v>-0.30999999999999872</c:v>
                </c:pt>
                <c:pt idx="254">
                  <c:v>-0.30999999999999872</c:v>
                </c:pt>
                <c:pt idx="255">
                  <c:v>1.25</c:v>
                </c:pt>
                <c:pt idx="256">
                  <c:v>-0.30999999999999872</c:v>
                </c:pt>
                <c:pt idx="257">
                  <c:v>-0.30999999999999872</c:v>
                </c:pt>
                <c:pt idx="258">
                  <c:v>-0.30999999999999872</c:v>
                </c:pt>
                <c:pt idx="259">
                  <c:v>-0.30999999999999872</c:v>
                </c:pt>
                <c:pt idx="260">
                  <c:v>-0.30999999999999872</c:v>
                </c:pt>
                <c:pt idx="261">
                  <c:v>1.25</c:v>
                </c:pt>
                <c:pt idx="262">
                  <c:v>-0.30999999999999872</c:v>
                </c:pt>
                <c:pt idx="263">
                  <c:v>1.25</c:v>
                </c:pt>
                <c:pt idx="264">
                  <c:v>-0.30999999999999872</c:v>
                </c:pt>
                <c:pt idx="265">
                  <c:v>-0.30999999999999872</c:v>
                </c:pt>
                <c:pt idx="266">
                  <c:v>-0.30999999999999872</c:v>
                </c:pt>
                <c:pt idx="267">
                  <c:v>1.25</c:v>
                </c:pt>
                <c:pt idx="268">
                  <c:v>-0.30999999999999872</c:v>
                </c:pt>
                <c:pt idx="269">
                  <c:v>-0.30999999999999872</c:v>
                </c:pt>
                <c:pt idx="270">
                  <c:v>-0.30999999999999872</c:v>
                </c:pt>
                <c:pt idx="271">
                  <c:v>-0.30999999999999872</c:v>
                </c:pt>
                <c:pt idx="272">
                  <c:v>1.25</c:v>
                </c:pt>
                <c:pt idx="273">
                  <c:v>-0.30999999999999872</c:v>
                </c:pt>
                <c:pt idx="274">
                  <c:v>-0.30999999999999872</c:v>
                </c:pt>
                <c:pt idx="275">
                  <c:v>-0.30999999999999872</c:v>
                </c:pt>
                <c:pt idx="276">
                  <c:v>1.25</c:v>
                </c:pt>
                <c:pt idx="277">
                  <c:v>-0.30999999999999872</c:v>
                </c:pt>
                <c:pt idx="278">
                  <c:v>-0.30999999999999872</c:v>
                </c:pt>
                <c:pt idx="279">
                  <c:v>-0.30999999999999872</c:v>
                </c:pt>
                <c:pt idx="280">
                  <c:v>-0.30999999999999872</c:v>
                </c:pt>
                <c:pt idx="281">
                  <c:v>-0.30999999999999872</c:v>
                </c:pt>
                <c:pt idx="282">
                  <c:v>-0.30999999999999872</c:v>
                </c:pt>
                <c:pt idx="283">
                  <c:v>1.25</c:v>
                </c:pt>
                <c:pt idx="284">
                  <c:v>-0.30999999999999872</c:v>
                </c:pt>
                <c:pt idx="285">
                  <c:v>1.25</c:v>
                </c:pt>
                <c:pt idx="286">
                  <c:v>-0.30999999999999872</c:v>
                </c:pt>
                <c:pt idx="287">
                  <c:v>-0.30999999999999872</c:v>
                </c:pt>
                <c:pt idx="288">
                  <c:v>-0.30999999999999872</c:v>
                </c:pt>
                <c:pt idx="289">
                  <c:v>-0.30999999999999872</c:v>
                </c:pt>
                <c:pt idx="290">
                  <c:v>-0.30999999999999872</c:v>
                </c:pt>
                <c:pt idx="291">
                  <c:v>-0.30999999999999872</c:v>
                </c:pt>
                <c:pt idx="292">
                  <c:v>-0.30999999999999872</c:v>
                </c:pt>
                <c:pt idx="293">
                  <c:v>1.25</c:v>
                </c:pt>
                <c:pt idx="294">
                  <c:v>-0.30999999999999872</c:v>
                </c:pt>
                <c:pt idx="295">
                  <c:v>1.25</c:v>
                </c:pt>
                <c:pt idx="296">
                  <c:v>-0.30999999999999872</c:v>
                </c:pt>
                <c:pt idx="297">
                  <c:v>-0.30999999999999872</c:v>
                </c:pt>
                <c:pt idx="298">
                  <c:v>1.25</c:v>
                </c:pt>
                <c:pt idx="299">
                  <c:v>-0.30999999999999872</c:v>
                </c:pt>
                <c:pt idx="300">
                  <c:v>-0.30999999999999872</c:v>
                </c:pt>
                <c:pt idx="301">
                  <c:v>-0.30999999999999872</c:v>
                </c:pt>
                <c:pt idx="302">
                  <c:v>-0.30999999999999872</c:v>
                </c:pt>
                <c:pt idx="303">
                  <c:v>-0.30999999999999872</c:v>
                </c:pt>
                <c:pt idx="304">
                  <c:v>-0.30999999999999872</c:v>
                </c:pt>
                <c:pt idx="305">
                  <c:v>-0.30999999999999872</c:v>
                </c:pt>
                <c:pt idx="306">
                  <c:v>-0.30999999999999872</c:v>
                </c:pt>
                <c:pt idx="307">
                  <c:v>1.25</c:v>
                </c:pt>
                <c:pt idx="308">
                  <c:v>-0.30999999999999872</c:v>
                </c:pt>
                <c:pt idx="309">
                  <c:v>-0.30999999999999872</c:v>
                </c:pt>
                <c:pt idx="310">
                  <c:v>-0.30999999999999872</c:v>
                </c:pt>
                <c:pt idx="311">
                  <c:v>-0.30999999999999872</c:v>
                </c:pt>
                <c:pt idx="312">
                  <c:v>1.25</c:v>
                </c:pt>
                <c:pt idx="313">
                  <c:v>-0.30999999999999872</c:v>
                </c:pt>
                <c:pt idx="314">
                  <c:v>-0.30999999999999872</c:v>
                </c:pt>
                <c:pt idx="315">
                  <c:v>1.25</c:v>
                </c:pt>
                <c:pt idx="316">
                  <c:v>-0.30999999999999872</c:v>
                </c:pt>
                <c:pt idx="317">
                  <c:v>-0.30999999999999872</c:v>
                </c:pt>
                <c:pt idx="318">
                  <c:v>-0.30999999999999872</c:v>
                </c:pt>
                <c:pt idx="319">
                  <c:v>-0.30999999999999872</c:v>
                </c:pt>
                <c:pt idx="320">
                  <c:v>-0.30999999999999872</c:v>
                </c:pt>
                <c:pt idx="321">
                  <c:v>-0.30999999999999872</c:v>
                </c:pt>
                <c:pt idx="322">
                  <c:v>-0.30999999999999872</c:v>
                </c:pt>
                <c:pt idx="323">
                  <c:v>-0.30999999999999872</c:v>
                </c:pt>
                <c:pt idx="324">
                  <c:v>1.25</c:v>
                </c:pt>
                <c:pt idx="325">
                  <c:v>-0.30999999999999872</c:v>
                </c:pt>
                <c:pt idx="326">
                  <c:v>1.25</c:v>
                </c:pt>
                <c:pt idx="327">
                  <c:v>-0.30999999999999872</c:v>
                </c:pt>
                <c:pt idx="328">
                  <c:v>-0.30999999999999872</c:v>
                </c:pt>
                <c:pt idx="329">
                  <c:v>-0.30999999999999872</c:v>
                </c:pt>
                <c:pt idx="330">
                  <c:v>1.25</c:v>
                </c:pt>
                <c:pt idx="331">
                  <c:v>-0.30999999999999872</c:v>
                </c:pt>
                <c:pt idx="332">
                  <c:v>-0.30999999999999872</c:v>
                </c:pt>
                <c:pt idx="333">
                  <c:v>-0.30999999999999872</c:v>
                </c:pt>
                <c:pt idx="334">
                  <c:v>-0.30999999999999872</c:v>
                </c:pt>
                <c:pt idx="335">
                  <c:v>-0.30999999999999872</c:v>
                </c:pt>
                <c:pt idx="336">
                  <c:v>-0.30999999999999872</c:v>
                </c:pt>
                <c:pt idx="337">
                  <c:v>-0.30999999999999872</c:v>
                </c:pt>
                <c:pt idx="338">
                  <c:v>1.25</c:v>
                </c:pt>
                <c:pt idx="339">
                  <c:v>-0.30999999999999872</c:v>
                </c:pt>
                <c:pt idx="340">
                  <c:v>-0.30999999999999872</c:v>
                </c:pt>
                <c:pt idx="341">
                  <c:v>-0.30999999999999872</c:v>
                </c:pt>
                <c:pt idx="342">
                  <c:v>-0.30999999999999872</c:v>
                </c:pt>
                <c:pt idx="343">
                  <c:v>1.25</c:v>
                </c:pt>
                <c:pt idx="344">
                  <c:v>-0.30999999999999872</c:v>
                </c:pt>
                <c:pt idx="345">
                  <c:v>-0.30999999999999872</c:v>
                </c:pt>
                <c:pt idx="346">
                  <c:v>1.25</c:v>
                </c:pt>
                <c:pt idx="347">
                  <c:v>-0.30999999999999872</c:v>
                </c:pt>
                <c:pt idx="348">
                  <c:v>-0.30999999999999872</c:v>
                </c:pt>
                <c:pt idx="349">
                  <c:v>-0.30999999999999872</c:v>
                </c:pt>
                <c:pt idx="350">
                  <c:v>-0.30999999999999872</c:v>
                </c:pt>
                <c:pt idx="351">
                  <c:v>1.25</c:v>
                </c:pt>
                <c:pt idx="352">
                  <c:v>-0.30999999999999872</c:v>
                </c:pt>
                <c:pt idx="353">
                  <c:v>-0.30999999999999872</c:v>
                </c:pt>
                <c:pt idx="354">
                  <c:v>-0.30999999999999872</c:v>
                </c:pt>
                <c:pt idx="355">
                  <c:v>-0.30999999999999872</c:v>
                </c:pt>
                <c:pt idx="356">
                  <c:v>-0.30999999999999872</c:v>
                </c:pt>
                <c:pt idx="357">
                  <c:v>-0.30999999999999872</c:v>
                </c:pt>
                <c:pt idx="358">
                  <c:v>-0.30999999999999872</c:v>
                </c:pt>
                <c:pt idx="359">
                  <c:v>1.25</c:v>
                </c:pt>
                <c:pt idx="360">
                  <c:v>-0.30999999999999872</c:v>
                </c:pt>
                <c:pt idx="361">
                  <c:v>-0.30999999999999872</c:v>
                </c:pt>
                <c:pt idx="362">
                  <c:v>1.25</c:v>
                </c:pt>
                <c:pt idx="363">
                  <c:v>-0.30999999999999872</c:v>
                </c:pt>
                <c:pt idx="364">
                  <c:v>-0.30999999999999872</c:v>
                </c:pt>
                <c:pt idx="365">
                  <c:v>-0.30999999999999872</c:v>
                </c:pt>
                <c:pt idx="366">
                  <c:v>-0.30999999999999872</c:v>
                </c:pt>
                <c:pt idx="367">
                  <c:v>1.25</c:v>
                </c:pt>
                <c:pt idx="368">
                  <c:v>-0.30999999999999872</c:v>
                </c:pt>
                <c:pt idx="369">
                  <c:v>-0.30999999999999872</c:v>
                </c:pt>
                <c:pt idx="370">
                  <c:v>-0.30999999999999872</c:v>
                </c:pt>
                <c:pt idx="371">
                  <c:v>-0.30999999999999872</c:v>
                </c:pt>
                <c:pt idx="372">
                  <c:v>1.25</c:v>
                </c:pt>
                <c:pt idx="373">
                  <c:v>-0.30999999999999872</c:v>
                </c:pt>
                <c:pt idx="374">
                  <c:v>-0.30999999999999872</c:v>
                </c:pt>
                <c:pt idx="375">
                  <c:v>-0.30999999999999872</c:v>
                </c:pt>
                <c:pt idx="376">
                  <c:v>1.25</c:v>
                </c:pt>
                <c:pt idx="377">
                  <c:v>-0.30999999999999872</c:v>
                </c:pt>
                <c:pt idx="378">
                  <c:v>-0.30999999999999872</c:v>
                </c:pt>
                <c:pt idx="379">
                  <c:v>-0.30999999999999872</c:v>
                </c:pt>
                <c:pt idx="380">
                  <c:v>-0.30999999999999872</c:v>
                </c:pt>
                <c:pt idx="381">
                  <c:v>-0.30999999999999872</c:v>
                </c:pt>
                <c:pt idx="382">
                  <c:v>-0.30999999999999872</c:v>
                </c:pt>
                <c:pt idx="383">
                  <c:v>-0.30999999999999872</c:v>
                </c:pt>
                <c:pt idx="384">
                  <c:v>1.25</c:v>
                </c:pt>
                <c:pt idx="385">
                  <c:v>-0.30999999999999872</c:v>
                </c:pt>
                <c:pt idx="386">
                  <c:v>1.25</c:v>
                </c:pt>
                <c:pt idx="387">
                  <c:v>-0.30999999999999872</c:v>
                </c:pt>
                <c:pt idx="388">
                  <c:v>-0.30999999999999872</c:v>
                </c:pt>
                <c:pt idx="389">
                  <c:v>-0.30999999999999872</c:v>
                </c:pt>
                <c:pt idx="390">
                  <c:v>-0.30999999999999872</c:v>
                </c:pt>
                <c:pt idx="391">
                  <c:v>-0.30999999999999872</c:v>
                </c:pt>
                <c:pt idx="392">
                  <c:v>1.25</c:v>
                </c:pt>
                <c:pt idx="393">
                  <c:v>-0.30999999999999872</c:v>
                </c:pt>
                <c:pt idx="394">
                  <c:v>-0.30999999999999872</c:v>
                </c:pt>
                <c:pt idx="395">
                  <c:v>-0.30999999999999872</c:v>
                </c:pt>
                <c:pt idx="396">
                  <c:v>1.25</c:v>
                </c:pt>
                <c:pt idx="397">
                  <c:v>-0.30999999999999872</c:v>
                </c:pt>
                <c:pt idx="398">
                  <c:v>-0.30999999999999872</c:v>
                </c:pt>
                <c:pt idx="399">
                  <c:v>-0.30999999999999872</c:v>
                </c:pt>
                <c:pt idx="400">
                  <c:v>-0.30999999999999872</c:v>
                </c:pt>
                <c:pt idx="401">
                  <c:v>-0.30999999999999872</c:v>
                </c:pt>
                <c:pt idx="402">
                  <c:v>-0.30999999999999872</c:v>
                </c:pt>
                <c:pt idx="403">
                  <c:v>-0.30999999999999872</c:v>
                </c:pt>
                <c:pt idx="404">
                  <c:v>1.25</c:v>
                </c:pt>
                <c:pt idx="405">
                  <c:v>-0.30999999999999872</c:v>
                </c:pt>
                <c:pt idx="406">
                  <c:v>-0.30999999999999872</c:v>
                </c:pt>
                <c:pt idx="407">
                  <c:v>-0.30999999999999872</c:v>
                </c:pt>
                <c:pt idx="408">
                  <c:v>1.25</c:v>
                </c:pt>
                <c:pt idx="409">
                  <c:v>-0.30999999999999872</c:v>
                </c:pt>
                <c:pt idx="410">
                  <c:v>-0.30999999999999872</c:v>
                </c:pt>
                <c:pt idx="411">
                  <c:v>-0.30999999999999872</c:v>
                </c:pt>
                <c:pt idx="412">
                  <c:v>-0.30999999999999872</c:v>
                </c:pt>
                <c:pt idx="413">
                  <c:v>-0.30999999999999872</c:v>
                </c:pt>
                <c:pt idx="414">
                  <c:v>-0.30999999999999872</c:v>
                </c:pt>
                <c:pt idx="415">
                  <c:v>-0.30999999999999872</c:v>
                </c:pt>
                <c:pt idx="416">
                  <c:v>1.25</c:v>
                </c:pt>
                <c:pt idx="417">
                  <c:v>-0.30999999999999872</c:v>
                </c:pt>
                <c:pt idx="418">
                  <c:v>1.25</c:v>
                </c:pt>
                <c:pt idx="419">
                  <c:v>-0.30999999999999872</c:v>
                </c:pt>
                <c:pt idx="420">
                  <c:v>-0.30999999999999872</c:v>
                </c:pt>
                <c:pt idx="421">
                  <c:v>-0.30999999999999872</c:v>
                </c:pt>
                <c:pt idx="422">
                  <c:v>-0.30999999999999872</c:v>
                </c:pt>
                <c:pt idx="423">
                  <c:v>-0.30999999999999872</c:v>
                </c:pt>
                <c:pt idx="424">
                  <c:v>1.25</c:v>
                </c:pt>
                <c:pt idx="425">
                  <c:v>-0.30999999999999872</c:v>
                </c:pt>
                <c:pt idx="426">
                  <c:v>-0.30999999999999872</c:v>
                </c:pt>
                <c:pt idx="427">
                  <c:v>-0.30999999999999872</c:v>
                </c:pt>
                <c:pt idx="428">
                  <c:v>-0.30999999999999872</c:v>
                </c:pt>
                <c:pt idx="429">
                  <c:v>-0.30999999999999872</c:v>
                </c:pt>
                <c:pt idx="430">
                  <c:v>-0.30999999999999872</c:v>
                </c:pt>
                <c:pt idx="431">
                  <c:v>1.25</c:v>
                </c:pt>
                <c:pt idx="432">
                  <c:v>-0.30999999999999872</c:v>
                </c:pt>
                <c:pt idx="433">
                  <c:v>1.25</c:v>
                </c:pt>
                <c:pt idx="434">
                  <c:v>-0.30999999999999872</c:v>
                </c:pt>
                <c:pt idx="435">
                  <c:v>-0.30999999999999872</c:v>
                </c:pt>
                <c:pt idx="436">
                  <c:v>-0.30999999999999872</c:v>
                </c:pt>
                <c:pt idx="437">
                  <c:v>-0.30999999999999872</c:v>
                </c:pt>
                <c:pt idx="438">
                  <c:v>-0.30999999999999872</c:v>
                </c:pt>
                <c:pt idx="439">
                  <c:v>-0.30999999999999872</c:v>
                </c:pt>
                <c:pt idx="440">
                  <c:v>-0.30999999999999872</c:v>
                </c:pt>
                <c:pt idx="441">
                  <c:v>-0.30999999999999872</c:v>
                </c:pt>
                <c:pt idx="442">
                  <c:v>1.25</c:v>
                </c:pt>
                <c:pt idx="443">
                  <c:v>-0.30999999999999872</c:v>
                </c:pt>
                <c:pt idx="444">
                  <c:v>-0.30999999999999872</c:v>
                </c:pt>
                <c:pt idx="445">
                  <c:v>1.25</c:v>
                </c:pt>
                <c:pt idx="446">
                  <c:v>-0.30999999999999872</c:v>
                </c:pt>
                <c:pt idx="447">
                  <c:v>-0.30999999999999872</c:v>
                </c:pt>
                <c:pt idx="448">
                  <c:v>-0.30999999999999872</c:v>
                </c:pt>
                <c:pt idx="449">
                  <c:v>-0.30999999999999872</c:v>
                </c:pt>
                <c:pt idx="450">
                  <c:v>-0.30999999999999872</c:v>
                </c:pt>
                <c:pt idx="451">
                  <c:v>-0.30999999999999872</c:v>
                </c:pt>
                <c:pt idx="452">
                  <c:v>-0.30999999999999872</c:v>
                </c:pt>
                <c:pt idx="453">
                  <c:v>-0.30999999999999872</c:v>
                </c:pt>
                <c:pt idx="454">
                  <c:v>1.25</c:v>
                </c:pt>
                <c:pt idx="455">
                  <c:v>-0.30999999999999872</c:v>
                </c:pt>
                <c:pt idx="456">
                  <c:v>1.25</c:v>
                </c:pt>
                <c:pt idx="457">
                  <c:v>-0.30999999999999872</c:v>
                </c:pt>
                <c:pt idx="458">
                  <c:v>-0.30999999999999872</c:v>
                </c:pt>
                <c:pt idx="459">
                  <c:v>-0.30999999999999872</c:v>
                </c:pt>
                <c:pt idx="460">
                  <c:v>-0.30999999999999872</c:v>
                </c:pt>
                <c:pt idx="461">
                  <c:v>-0.30999999999999872</c:v>
                </c:pt>
                <c:pt idx="462">
                  <c:v>-0.30999999999999872</c:v>
                </c:pt>
                <c:pt idx="463">
                  <c:v>-0.30999999999999872</c:v>
                </c:pt>
                <c:pt idx="464">
                  <c:v>-0.30999999999999872</c:v>
                </c:pt>
                <c:pt idx="465">
                  <c:v>1.25</c:v>
                </c:pt>
                <c:pt idx="466">
                  <c:v>-0.30999999999999872</c:v>
                </c:pt>
                <c:pt idx="467">
                  <c:v>1.25</c:v>
                </c:pt>
                <c:pt idx="468">
                  <c:v>-0.30999999999999872</c:v>
                </c:pt>
                <c:pt idx="469">
                  <c:v>-0.30999999999999872</c:v>
                </c:pt>
                <c:pt idx="470">
                  <c:v>-0.30999999999999872</c:v>
                </c:pt>
                <c:pt idx="471">
                  <c:v>-0.30999999999999872</c:v>
                </c:pt>
                <c:pt idx="472">
                  <c:v>-0.30999999999999872</c:v>
                </c:pt>
                <c:pt idx="473">
                  <c:v>-0.30999999999999872</c:v>
                </c:pt>
                <c:pt idx="474">
                  <c:v>1.25</c:v>
                </c:pt>
                <c:pt idx="475">
                  <c:v>-0.30999999999999872</c:v>
                </c:pt>
                <c:pt idx="476">
                  <c:v>1.25</c:v>
                </c:pt>
                <c:pt idx="477">
                  <c:v>-0.30999999999999872</c:v>
                </c:pt>
                <c:pt idx="478">
                  <c:v>-0.30999999999999872</c:v>
                </c:pt>
                <c:pt idx="479">
                  <c:v>-0.30999999999999872</c:v>
                </c:pt>
                <c:pt idx="480">
                  <c:v>-0.30999999999999872</c:v>
                </c:pt>
                <c:pt idx="481">
                  <c:v>-0.30999999999999872</c:v>
                </c:pt>
                <c:pt idx="482">
                  <c:v>-0.30999999999999872</c:v>
                </c:pt>
                <c:pt idx="483">
                  <c:v>-0.30999999999999872</c:v>
                </c:pt>
                <c:pt idx="484">
                  <c:v>-0.30999999999999872</c:v>
                </c:pt>
                <c:pt idx="485">
                  <c:v>-0.30999999999999872</c:v>
                </c:pt>
                <c:pt idx="486">
                  <c:v>1.25</c:v>
                </c:pt>
                <c:pt idx="487">
                  <c:v>-0.30999999999999872</c:v>
                </c:pt>
                <c:pt idx="488">
                  <c:v>1.25</c:v>
                </c:pt>
                <c:pt idx="489">
                  <c:v>-0.30999999999999872</c:v>
                </c:pt>
                <c:pt idx="490">
                  <c:v>-0.30999999999999872</c:v>
                </c:pt>
                <c:pt idx="491">
                  <c:v>-0.30999999999999872</c:v>
                </c:pt>
                <c:pt idx="492">
                  <c:v>-0.30999999999999872</c:v>
                </c:pt>
                <c:pt idx="493">
                  <c:v>-0.30999999999999872</c:v>
                </c:pt>
                <c:pt idx="494">
                  <c:v>-0.30999999999999872</c:v>
                </c:pt>
                <c:pt idx="495">
                  <c:v>1.25</c:v>
                </c:pt>
                <c:pt idx="496">
                  <c:v>-0.30999999999999872</c:v>
                </c:pt>
                <c:pt idx="497">
                  <c:v>-0.30999999999999872</c:v>
                </c:pt>
                <c:pt idx="498">
                  <c:v>-0.30999999999999872</c:v>
                </c:pt>
                <c:pt idx="499">
                  <c:v>1.25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11D-4B45-9C5E-452D6FFA20B1}"/>
            </c:ext>
          </c:extLst>
        </c:ser>
        <c:ser>
          <c:idx val="4"/>
          <c:order val="4"/>
          <c:tx>
            <c:strRef>
              <c:f>'20'!$F$1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'20'!$A$2:$A$501</c:f>
              <c:numCache>
                <c:formatCode>h:mm:ss.00</c:formatCode>
                <c:ptCount val="500"/>
                <c:pt idx="0">
                  <c:v>44635.834202002312</c:v>
                </c:pt>
                <c:pt idx="1">
                  <c:v>44635.834202245373</c:v>
                </c:pt>
                <c:pt idx="2">
                  <c:v>44635.834202488426</c:v>
                </c:pt>
                <c:pt idx="3">
                  <c:v>44635.8342027662</c:v>
                </c:pt>
                <c:pt idx="4">
                  <c:v>44635.834203009261</c:v>
                </c:pt>
                <c:pt idx="5">
                  <c:v>44635.834203240738</c:v>
                </c:pt>
                <c:pt idx="6">
                  <c:v>44635.834203483799</c:v>
                </c:pt>
                <c:pt idx="7">
                  <c:v>44635.834203761573</c:v>
                </c:pt>
                <c:pt idx="8">
                  <c:v>44635.834204004626</c:v>
                </c:pt>
                <c:pt idx="9">
                  <c:v>44635.834204247687</c:v>
                </c:pt>
                <c:pt idx="10">
                  <c:v>44635.834204479164</c:v>
                </c:pt>
                <c:pt idx="11">
                  <c:v>44635.834204756946</c:v>
                </c:pt>
                <c:pt idx="12">
                  <c:v>44635.834204988423</c:v>
                </c:pt>
                <c:pt idx="13">
                  <c:v>44635.834205231484</c:v>
                </c:pt>
                <c:pt idx="14">
                  <c:v>44635.834205462961</c:v>
                </c:pt>
                <c:pt idx="15">
                  <c:v>44635.834205752311</c:v>
                </c:pt>
                <c:pt idx="16">
                  <c:v>44635.834205983796</c:v>
                </c:pt>
                <c:pt idx="17">
                  <c:v>44635.834206226849</c:v>
                </c:pt>
                <c:pt idx="18">
                  <c:v>44635.83420646991</c:v>
                </c:pt>
                <c:pt idx="19">
                  <c:v>44635.834206747684</c:v>
                </c:pt>
                <c:pt idx="20">
                  <c:v>44635.834206979169</c:v>
                </c:pt>
                <c:pt idx="21">
                  <c:v>44635.834207222222</c:v>
                </c:pt>
                <c:pt idx="22">
                  <c:v>44635.834207465276</c:v>
                </c:pt>
                <c:pt idx="23">
                  <c:v>44635.834207743057</c:v>
                </c:pt>
                <c:pt idx="24">
                  <c:v>44635.83420798611</c:v>
                </c:pt>
                <c:pt idx="25">
                  <c:v>44635.834208217595</c:v>
                </c:pt>
                <c:pt idx="26">
                  <c:v>44635.834208460648</c:v>
                </c:pt>
                <c:pt idx="27">
                  <c:v>44635.834208738423</c:v>
                </c:pt>
                <c:pt idx="28">
                  <c:v>44635.834208981483</c:v>
                </c:pt>
                <c:pt idx="29">
                  <c:v>44635.834209212961</c:v>
                </c:pt>
                <c:pt idx="30">
                  <c:v>44635.834209456021</c:v>
                </c:pt>
                <c:pt idx="31">
                  <c:v>44635.834209733795</c:v>
                </c:pt>
                <c:pt idx="32">
                  <c:v>44635.83420996528</c:v>
                </c:pt>
                <c:pt idx="33">
                  <c:v>44635.834210208333</c:v>
                </c:pt>
                <c:pt idx="34">
                  <c:v>44635.834210439818</c:v>
                </c:pt>
                <c:pt idx="35">
                  <c:v>44635.834210729168</c:v>
                </c:pt>
                <c:pt idx="36">
                  <c:v>44635.834210960646</c:v>
                </c:pt>
                <c:pt idx="37">
                  <c:v>44635.834211203706</c:v>
                </c:pt>
                <c:pt idx="38">
                  <c:v>44635.83421148148</c:v>
                </c:pt>
                <c:pt idx="39">
                  <c:v>44635.834211724534</c:v>
                </c:pt>
                <c:pt idx="40">
                  <c:v>44635.834212013891</c:v>
                </c:pt>
                <c:pt idx="41">
                  <c:v>44635.834212245369</c:v>
                </c:pt>
                <c:pt idx="42">
                  <c:v>44635.834212534719</c:v>
                </c:pt>
                <c:pt idx="43">
                  <c:v>44635.83421277778</c:v>
                </c:pt>
                <c:pt idx="44">
                  <c:v>44635.834213009257</c:v>
                </c:pt>
                <c:pt idx="45">
                  <c:v>44635.834213298614</c:v>
                </c:pt>
                <c:pt idx="46">
                  <c:v>44635.834213530092</c:v>
                </c:pt>
                <c:pt idx="47">
                  <c:v>44635.834213819442</c:v>
                </c:pt>
                <c:pt idx="48">
                  <c:v>44635.834214050927</c:v>
                </c:pt>
                <c:pt idx="49">
                  <c:v>44635.834214282404</c:v>
                </c:pt>
                <c:pt idx="50">
                  <c:v>44635.834214571762</c:v>
                </c:pt>
                <c:pt idx="51">
                  <c:v>44635.834214814815</c:v>
                </c:pt>
                <c:pt idx="52">
                  <c:v>44635.834215092589</c:v>
                </c:pt>
                <c:pt idx="53">
                  <c:v>44635.83421533565</c:v>
                </c:pt>
                <c:pt idx="54">
                  <c:v>44635.834215567127</c:v>
                </c:pt>
                <c:pt idx="55">
                  <c:v>44635.834215844909</c:v>
                </c:pt>
                <c:pt idx="56">
                  <c:v>44635.834216087962</c:v>
                </c:pt>
                <c:pt idx="57">
                  <c:v>44635.834216377312</c:v>
                </c:pt>
                <c:pt idx="58">
                  <c:v>44635.834216620373</c:v>
                </c:pt>
                <c:pt idx="59">
                  <c:v>44635.834216840274</c:v>
                </c:pt>
                <c:pt idx="60">
                  <c:v>44635.834217129632</c:v>
                </c:pt>
                <c:pt idx="61">
                  <c:v>44635.834217361109</c:v>
                </c:pt>
                <c:pt idx="62">
                  <c:v>44635.834217650467</c:v>
                </c:pt>
                <c:pt idx="63">
                  <c:v>44635.834217881944</c:v>
                </c:pt>
                <c:pt idx="64">
                  <c:v>44635.834218171294</c:v>
                </c:pt>
                <c:pt idx="65">
                  <c:v>44635.834218402779</c:v>
                </c:pt>
                <c:pt idx="66">
                  <c:v>44635.834218645832</c:v>
                </c:pt>
                <c:pt idx="67">
                  <c:v>44635.834218935182</c:v>
                </c:pt>
                <c:pt idx="68">
                  <c:v>44635.834219166667</c:v>
                </c:pt>
                <c:pt idx="69">
                  <c:v>44635.834219456017</c:v>
                </c:pt>
                <c:pt idx="70">
                  <c:v>44635.834219699071</c:v>
                </c:pt>
                <c:pt idx="71">
                  <c:v>44635.834219930555</c:v>
                </c:pt>
                <c:pt idx="72">
                  <c:v>44635.834220219906</c:v>
                </c:pt>
                <c:pt idx="73">
                  <c:v>44635.834220462966</c:v>
                </c:pt>
                <c:pt idx="74">
                  <c:v>44635.83422074074</c:v>
                </c:pt>
                <c:pt idx="75">
                  <c:v>44635.834220972225</c:v>
                </c:pt>
                <c:pt idx="76">
                  <c:v>44635.834221215278</c:v>
                </c:pt>
                <c:pt idx="77">
                  <c:v>44635.834221493053</c:v>
                </c:pt>
                <c:pt idx="78">
                  <c:v>44635.834221724537</c:v>
                </c:pt>
                <c:pt idx="79">
                  <c:v>44635.834222013887</c:v>
                </c:pt>
                <c:pt idx="80">
                  <c:v>44635.834222256941</c:v>
                </c:pt>
                <c:pt idx="81">
                  <c:v>44635.834222488425</c:v>
                </c:pt>
                <c:pt idx="82">
                  <c:v>44635.834222777776</c:v>
                </c:pt>
                <c:pt idx="83">
                  <c:v>44635.83422300926</c:v>
                </c:pt>
                <c:pt idx="84">
                  <c:v>44635.834223287035</c:v>
                </c:pt>
                <c:pt idx="85">
                  <c:v>44635.834223530095</c:v>
                </c:pt>
                <c:pt idx="86">
                  <c:v>44635.834223773149</c:v>
                </c:pt>
                <c:pt idx="87">
                  <c:v>44635.834224062499</c:v>
                </c:pt>
                <c:pt idx="88">
                  <c:v>44635.834224282407</c:v>
                </c:pt>
                <c:pt idx="89">
                  <c:v>44635.834224571758</c:v>
                </c:pt>
                <c:pt idx="90">
                  <c:v>44635.834224814818</c:v>
                </c:pt>
                <c:pt idx="91">
                  <c:v>44635.834225057872</c:v>
                </c:pt>
                <c:pt idx="92">
                  <c:v>44635.834225335646</c:v>
                </c:pt>
                <c:pt idx="93">
                  <c:v>44635.83422556713</c:v>
                </c:pt>
                <c:pt idx="94">
                  <c:v>44635.834225844905</c:v>
                </c:pt>
                <c:pt idx="95">
                  <c:v>44635.834226087965</c:v>
                </c:pt>
                <c:pt idx="96">
                  <c:v>44635.834226319443</c:v>
                </c:pt>
                <c:pt idx="97">
                  <c:v>44635.834226608793</c:v>
                </c:pt>
                <c:pt idx="98">
                  <c:v>44635.834226840278</c:v>
                </c:pt>
                <c:pt idx="99">
                  <c:v>44635.834227129628</c:v>
                </c:pt>
                <c:pt idx="100">
                  <c:v>44635.834227372688</c:v>
                </c:pt>
                <c:pt idx="101">
                  <c:v>44635.834227604166</c:v>
                </c:pt>
                <c:pt idx="102">
                  <c:v>44635.834227881947</c:v>
                </c:pt>
                <c:pt idx="103">
                  <c:v>44635.834228125001</c:v>
                </c:pt>
                <c:pt idx="104">
                  <c:v>44635.834228402775</c:v>
                </c:pt>
                <c:pt idx="105">
                  <c:v>44635.834228645836</c:v>
                </c:pt>
                <c:pt idx="106">
                  <c:v>44635.834228888889</c:v>
                </c:pt>
                <c:pt idx="107">
                  <c:v>44635.834229178239</c:v>
                </c:pt>
                <c:pt idx="108">
                  <c:v>44635.834229409724</c:v>
                </c:pt>
                <c:pt idx="109">
                  <c:v>44635.834229687498</c:v>
                </c:pt>
                <c:pt idx="110">
                  <c:v>44635.834229930559</c:v>
                </c:pt>
                <c:pt idx="111">
                  <c:v>44635.834230173612</c:v>
                </c:pt>
                <c:pt idx="112">
                  <c:v>44635.834230451386</c:v>
                </c:pt>
                <c:pt idx="113">
                  <c:v>44635.834230682871</c:v>
                </c:pt>
                <c:pt idx="114">
                  <c:v>44635.834230983797</c:v>
                </c:pt>
                <c:pt idx="115">
                  <c:v>44635.834231215274</c:v>
                </c:pt>
                <c:pt idx="116">
                  <c:v>44635.834231446759</c:v>
                </c:pt>
                <c:pt idx="117">
                  <c:v>44635.834231736109</c:v>
                </c:pt>
                <c:pt idx="118">
                  <c:v>44635.834231967594</c:v>
                </c:pt>
                <c:pt idx="119">
                  <c:v>44635.834232245368</c:v>
                </c:pt>
                <c:pt idx="120">
                  <c:v>44635.834232511574</c:v>
                </c:pt>
                <c:pt idx="121">
                  <c:v>44635.834232731482</c:v>
                </c:pt>
                <c:pt idx="122">
                  <c:v>44635.834233009256</c:v>
                </c:pt>
                <c:pt idx="123">
                  <c:v>44635.834233252317</c:v>
                </c:pt>
                <c:pt idx="124">
                  <c:v>44635.834233530091</c:v>
                </c:pt>
                <c:pt idx="125">
                  <c:v>44635.834233773145</c:v>
                </c:pt>
                <c:pt idx="126">
                  <c:v>44635.834234004629</c:v>
                </c:pt>
                <c:pt idx="127">
                  <c:v>44635.83423429398</c:v>
                </c:pt>
                <c:pt idx="128">
                  <c:v>44635.83423453704</c:v>
                </c:pt>
                <c:pt idx="129">
                  <c:v>44635.834234814814</c:v>
                </c:pt>
                <c:pt idx="130">
                  <c:v>44635.834235057868</c:v>
                </c:pt>
                <c:pt idx="131">
                  <c:v>44635.834235335649</c:v>
                </c:pt>
                <c:pt idx="132">
                  <c:v>44635.834235567127</c:v>
                </c:pt>
                <c:pt idx="133">
                  <c:v>44635.834235810187</c:v>
                </c:pt>
                <c:pt idx="134">
                  <c:v>44635.834236099538</c:v>
                </c:pt>
                <c:pt idx="135">
                  <c:v>44635.834236331022</c:v>
                </c:pt>
                <c:pt idx="136">
                  <c:v>44635.834236608796</c:v>
                </c:pt>
                <c:pt idx="137">
                  <c:v>44635.834236863426</c:v>
                </c:pt>
                <c:pt idx="138">
                  <c:v>44635.834237083334</c:v>
                </c:pt>
                <c:pt idx="139">
                  <c:v>44635.834237372685</c:v>
                </c:pt>
                <c:pt idx="140">
                  <c:v>44635.834237604169</c:v>
                </c:pt>
                <c:pt idx="141">
                  <c:v>44635.834237893519</c:v>
                </c:pt>
                <c:pt idx="142">
                  <c:v>44635.834238124997</c:v>
                </c:pt>
                <c:pt idx="143">
                  <c:v>44635.834238368057</c:v>
                </c:pt>
                <c:pt idx="144">
                  <c:v>44635.834238657408</c:v>
                </c:pt>
                <c:pt idx="145">
                  <c:v>44635.834238888892</c:v>
                </c:pt>
                <c:pt idx="146">
                  <c:v>44635.834239236108</c:v>
                </c:pt>
                <c:pt idx="147">
                  <c:v>44635.834239421296</c:v>
                </c:pt>
                <c:pt idx="148">
                  <c:v>44635.834239652781</c:v>
                </c:pt>
                <c:pt idx="149">
                  <c:v>44635.834239930555</c:v>
                </c:pt>
                <c:pt idx="150">
                  <c:v>44635.834240173608</c:v>
                </c:pt>
                <c:pt idx="151">
                  <c:v>44635.83424045139</c:v>
                </c:pt>
                <c:pt idx="152">
                  <c:v>44635.834240694443</c:v>
                </c:pt>
                <c:pt idx="153">
                  <c:v>44635.834240925928</c:v>
                </c:pt>
                <c:pt idx="154">
                  <c:v>44635.834241215278</c:v>
                </c:pt>
                <c:pt idx="155">
                  <c:v>44635.834241446762</c:v>
                </c:pt>
                <c:pt idx="156">
                  <c:v>44635.834241736113</c:v>
                </c:pt>
                <c:pt idx="157">
                  <c:v>44635.834241990742</c:v>
                </c:pt>
                <c:pt idx="158">
                  <c:v>44635.834242256948</c:v>
                </c:pt>
                <c:pt idx="159">
                  <c:v>44635.834242500001</c:v>
                </c:pt>
                <c:pt idx="160">
                  <c:v>44635.834242731478</c:v>
                </c:pt>
                <c:pt idx="161">
                  <c:v>44635.834243020836</c:v>
                </c:pt>
                <c:pt idx="162">
                  <c:v>44635.834243240737</c:v>
                </c:pt>
                <c:pt idx="163">
                  <c:v>44635.834243530095</c:v>
                </c:pt>
                <c:pt idx="164">
                  <c:v>44635.834243773148</c:v>
                </c:pt>
                <c:pt idx="165">
                  <c:v>44635.834244016201</c:v>
                </c:pt>
                <c:pt idx="166">
                  <c:v>44635.834244293983</c:v>
                </c:pt>
                <c:pt idx="167">
                  <c:v>44635.834244537036</c:v>
                </c:pt>
                <c:pt idx="168">
                  <c:v>44635.834244814818</c:v>
                </c:pt>
                <c:pt idx="169">
                  <c:v>44635.834245057871</c:v>
                </c:pt>
                <c:pt idx="170">
                  <c:v>44635.83424527778</c:v>
                </c:pt>
                <c:pt idx="171">
                  <c:v>44635.83424556713</c:v>
                </c:pt>
                <c:pt idx="172">
                  <c:v>44635.834245810183</c:v>
                </c:pt>
                <c:pt idx="173">
                  <c:v>44635.834246099534</c:v>
                </c:pt>
                <c:pt idx="174">
                  <c:v>44635.834246354163</c:v>
                </c:pt>
                <c:pt idx="175">
                  <c:v>44635.834246620369</c:v>
                </c:pt>
                <c:pt idx="176">
                  <c:v>44635.834246851853</c:v>
                </c:pt>
                <c:pt idx="177">
                  <c:v>44635.834247094906</c:v>
                </c:pt>
                <c:pt idx="178">
                  <c:v>44635.834247372688</c:v>
                </c:pt>
                <c:pt idx="179">
                  <c:v>44635.834247615741</c:v>
                </c:pt>
                <c:pt idx="180">
                  <c:v>44635.834247893516</c:v>
                </c:pt>
                <c:pt idx="181">
                  <c:v>44635.834248136576</c:v>
                </c:pt>
                <c:pt idx="182">
                  <c:v>44635.834248368054</c:v>
                </c:pt>
                <c:pt idx="183">
                  <c:v>44635.834248645835</c:v>
                </c:pt>
                <c:pt idx="184">
                  <c:v>44635.834248888888</c:v>
                </c:pt>
                <c:pt idx="185">
                  <c:v>44635.83424916667</c:v>
                </c:pt>
                <c:pt idx="186">
                  <c:v>44635.834249409723</c:v>
                </c:pt>
                <c:pt idx="187">
                  <c:v>44635.834249641201</c:v>
                </c:pt>
                <c:pt idx="188">
                  <c:v>44635.834249942127</c:v>
                </c:pt>
                <c:pt idx="189">
                  <c:v>44635.834250173612</c:v>
                </c:pt>
                <c:pt idx="190">
                  <c:v>44635.834250451386</c:v>
                </c:pt>
                <c:pt idx="191">
                  <c:v>44635.834250694446</c:v>
                </c:pt>
                <c:pt idx="192">
                  <c:v>44635.834250925924</c:v>
                </c:pt>
                <c:pt idx="193">
                  <c:v>44635.834251215281</c:v>
                </c:pt>
                <c:pt idx="194">
                  <c:v>44635.834251458335</c:v>
                </c:pt>
                <c:pt idx="195">
                  <c:v>44635.834251736109</c:v>
                </c:pt>
                <c:pt idx="196">
                  <c:v>44635.834251979169</c:v>
                </c:pt>
                <c:pt idx="197">
                  <c:v>44635.834252222223</c:v>
                </c:pt>
                <c:pt idx="198">
                  <c:v>44635.834252499997</c:v>
                </c:pt>
                <c:pt idx="199">
                  <c:v>44635.834252731482</c:v>
                </c:pt>
                <c:pt idx="200">
                  <c:v>44635.834253020832</c:v>
                </c:pt>
                <c:pt idx="201">
                  <c:v>44635.834253263885</c:v>
                </c:pt>
                <c:pt idx="202">
                  <c:v>44635.834253483794</c:v>
                </c:pt>
                <c:pt idx="203">
                  <c:v>44635.834253773151</c:v>
                </c:pt>
                <c:pt idx="204">
                  <c:v>44635.834254004629</c:v>
                </c:pt>
                <c:pt idx="205">
                  <c:v>44635.834254293979</c:v>
                </c:pt>
                <c:pt idx="206">
                  <c:v>44635.834254525464</c:v>
                </c:pt>
                <c:pt idx="207">
                  <c:v>44635.83425482639</c:v>
                </c:pt>
                <c:pt idx="208">
                  <c:v>44635.834255057867</c:v>
                </c:pt>
                <c:pt idx="209">
                  <c:v>44635.834255300928</c:v>
                </c:pt>
                <c:pt idx="210">
                  <c:v>44635.834255567126</c:v>
                </c:pt>
                <c:pt idx="211">
                  <c:v>44635.834255810187</c:v>
                </c:pt>
                <c:pt idx="212">
                  <c:v>44635.834256087961</c:v>
                </c:pt>
                <c:pt idx="213">
                  <c:v>44635.834256331022</c:v>
                </c:pt>
                <c:pt idx="214">
                  <c:v>44635.834256585651</c:v>
                </c:pt>
                <c:pt idx="215">
                  <c:v>44635.834256863425</c:v>
                </c:pt>
                <c:pt idx="216">
                  <c:v>44635.83425709491</c:v>
                </c:pt>
                <c:pt idx="217">
                  <c:v>44635.83425738426</c:v>
                </c:pt>
                <c:pt idx="218">
                  <c:v>44635.834257615737</c:v>
                </c:pt>
                <c:pt idx="219">
                  <c:v>44635.834257847222</c:v>
                </c:pt>
                <c:pt idx="220">
                  <c:v>44635.834258136572</c:v>
                </c:pt>
                <c:pt idx="221">
                  <c:v>44635.834258379633</c:v>
                </c:pt>
                <c:pt idx="222">
                  <c:v>44635.834258657407</c:v>
                </c:pt>
                <c:pt idx="223">
                  <c:v>44635.834258900461</c:v>
                </c:pt>
                <c:pt idx="224">
                  <c:v>44635.834259120369</c:v>
                </c:pt>
                <c:pt idx="225">
                  <c:v>44635.834259409719</c:v>
                </c:pt>
                <c:pt idx="226">
                  <c:v>44635.83425965278</c:v>
                </c:pt>
                <c:pt idx="227">
                  <c:v>44635.83425994213</c:v>
                </c:pt>
                <c:pt idx="228">
                  <c:v>44635.834260173608</c:v>
                </c:pt>
                <c:pt idx="229">
                  <c:v>44635.834260416668</c:v>
                </c:pt>
                <c:pt idx="230">
                  <c:v>44635.834260694442</c:v>
                </c:pt>
                <c:pt idx="231">
                  <c:v>44635.834260925927</c:v>
                </c:pt>
                <c:pt idx="232">
                  <c:v>44635.834261215277</c:v>
                </c:pt>
                <c:pt idx="233">
                  <c:v>44635.834261446762</c:v>
                </c:pt>
                <c:pt idx="234">
                  <c:v>44635.834261736112</c:v>
                </c:pt>
                <c:pt idx="235">
                  <c:v>44635.83426196759</c:v>
                </c:pt>
                <c:pt idx="236">
                  <c:v>44635.83426221065</c:v>
                </c:pt>
                <c:pt idx="237">
                  <c:v>44635.8342625</c:v>
                </c:pt>
                <c:pt idx="238">
                  <c:v>44635.834262743054</c:v>
                </c:pt>
                <c:pt idx="239">
                  <c:v>44635.834263020835</c:v>
                </c:pt>
                <c:pt idx="240">
                  <c:v>44635.834263252313</c:v>
                </c:pt>
                <c:pt idx="241">
                  <c:v>44635.834263495373</c:v>
                </c:pt>
                <c:pt idx="242">
                  <c:v>44635.834263773148</c:v>
                </c:pt>
                <c:pt idx="243">
                  <c:v>44635.834264004632</c:v>
                </c:pt>
                <c:pt idx="244">
                  <c:v>44635.834264293982</c:v>
                </c:pt>
                <c:pt idx="245">
                  <c:v>44635.834264537036</c:v>
                </c:pt>
                <c:pt idx="246">
                  <c:v>44635.83426476852</c:v>
                </c:pt>
                <c:pt idx="247">
                  <c:v>44635.834265069447</c:v>
                </c:pt>
                <c:pt idx="248">
                  <c:v>44635.834265300924</c:v>
                </c:pt>
                <c:pt idx="249">
                  <c:v>44635.834265578706</c:v>
                </c:pt>
                <c:pt idx="250">
                  <c:v>44635.834265810183</c:v>
                </c:pt>
                <c:pt idx="251">
                  <c:v>44635.834266064812</c:v>
                </c:pt>
                <c:pt idx="252">
                  <c:v>44635.834266331018</c:v>
                </c:pt>
                <c:pt idx="253">
                  <c:v>44635.834266574071</c:v>
                </c:pt>
                <c:pt idx="254">
                  <c:v>44635.834266863429</c:v>
                </c:pt>
                <c:pt idx="255">
                  <c:v>44635.834267094906</c:v>
                </c:pt>
                <c:pt idx="256">
                  <c:v>44635.834267326391</c:v>
                </c:pt>
                <c:pt idx="257">
                  <c:v>44635.834267615741</c:v>
                </c:pt>
                <c:pt idx="258">
                  <c:v>44635.83426787037</c:v>
                </c:pt>
                <c:pt idx="259">
                  <c:v>44635.834268136576</c:v>
                </c:pt>
                <c:pt idx="260">
                  <c:v>44635.834268379629</c:v>
                </c:pt>
                <c:pt idx="261">
                  <c:v>44635.834268622682</c:v>
                </c:pt>
                <c:pt idx="262">
                  <c:v>44635.834268888888</c:v>
                </c:pt>
                <c:pt idx="263">
                  <c:v>44635.834269131941</c:v>
                </c:pt>
                <c:pt idx="264">
                  <c:v>44635.834269421299</c:v>
                </c:pt>
                <c:pt idx="265">
                  <c:v>44635.834269664352</c:v>
                </c:pt>
                <c:pt idx="266">
                  <c:v>44635.834269930558</c:v>
                </c:pt>
                <c:pt idx="267">
                  <c:v>44635.834270173611</c:v>
                </c:pt>
                <c:pt idx="268">
                  <c:v>44635.834270416664</c:v>
                </c:pt>
                <c:pt idx="269">
                  <c:v>44635.834270694446</c:v>
                </c:pt>
                <c:pt idx="270">
                  <c:v>44635.834270937499</c:v>
                </c:pt>
                <c:pt idx="271">
                  <c:v>44635.834271215281</c:v>
                </c:pt>
                <c:pt idx="272">
                  <c:v>44635.834271458334</c:v>
                </c:pt>
                <c:pt idx="273">
                  <c:v>44635.834271689811</c:v>
                </c:pt>
                <c:pt idx="274">
                  <c:v>44635.834271990738</c:v>
                </c:pt>
                <c:pt idx="275">
                  <c:v>44635.834272210646</c:v>
                </c:pt>
                <c:pt idx="276">
                  <c:v>44635.834272499997</c:v>
                </c:pt>
                <c:pt idx="277">
                  <c:v>44635.834272731481</c:v>
                </c:pt>
                <c:pt idx="278">
                  <c:v>44635.834272986111</c:v>
                </c:pt>
                <c:pt idx="279">
                  <c:v>44635.834273252316</c:v>
                </c:pt>
                <c:pt idx="280">
                  <c:v>44635.834273495369</c:v>
                </c:pt>
                <c:pt idx="281">
                  <c:v>44635.83427378472</c:v>
                </c:pt>
                <c:pt idx="282">
                  <c:v>44635.834274016204</c:v>
                </c:pt>
                <c:pt idx="283">
                  <c:v>44635.834274259258</c:v>
                </c:pt>
                <c:pt idx="284">
                  <c:v>44635.834274548608</c:v>
                </c:pt>
                <c:pt idx="285">
                  <c:v>44635.834274780093</c:v>
                </c:pt>
                <c:pt idx="286">
                  <c:v>44635.834275057867</c:v>
                </c:pt>
                <c:pt idx="287">
                  <c:v>44635.834275300927</c:v>
                </c:pt>
                <c:pt idx="288">
                  <c:v>44635.834275578702</c:v>
                </c:pt>
                <c:pt idx="289">
                  <c:v>44635.834275821762</c:v>
                </c:pt>
                <c:pt idx="290">
                  <c:v>44635.83427605324</c:v>
                </c:pt>
                <c:pt idx="291">
                  <c:v>44635.83427634259</c:v>
                </c:pt>
                <c:pt idx="292">
                  <c:v>44635.834276574074</c:v>
                </c:pt>
                <c:pt idx="293">
                  <c:v>44635.834276851849</c:v>
                </c:pt>
                <c:pt idx="294">
                  <c:v>44635.834277106478</c:v>
                </c:pt>
                <c:pt idx="295">
                  <c:v>44635.834277337963</c:v>
                </c:pt>
                <c:pt idx="296">
                  <c:v>44635.834277615744</c:v>
                </c:pt>
                <c:pt idx="297">
                  <c:v>44635.834277847222</c:v>
                </c:pt>
                <c:pt idx="298">
                  <c:v>44635.834278136572</c:v>
                </c:pt>
                <c:pt idx="299">
                  <c:v>44635.834278379632</c:v>
                </c:pt>
                <c:pt idx="300">
                  <c:v>44635.83427861111</c:v>
                </c:pt>
                <c:pt idx="301">
                  <c:v>44635.83427890046</c:v>
                </c:pt>
                <c:pt idx="302">
                  <c:v>44635.834279131945</c:v>
                </c:pt>
                <c:pt idx="303">
                  <c:v>44635.834279409719</c:v>
                </c:pt>
                <c:pt idx="304">
                  <c:v>44635.83427965278</c:v>
                </c:pt>
                <c:pt idx="305">
                  <c:v>44635.834279895833</c:v>
                </c:pt>
                <c:pt idx="306">
                  <c:v>44635.834280185183</c:v>
                </c:pt>
                <c:pt idx="307">
                  <c:v>44635.834280416668</c:v>
                </c:pt>
                <c:pt idx="308">
                  <c:v>44635.834280706018</c:v>
                </c:pt>
                <c:pt idx="309">
                  <c:v>44635.834280937503</c:v>
                </c:pt>
                <c:pt idx="310">
                  <c:v>44635.834281180556</c:v>
                </c:pt>
                <c:pt idx="311">
                  <c:v>44635.834281469906</c:v>
                </c:pt>
                <c:pt idx="312">
                  <c:v>44635.834281701391</c:v>
                </c:pt>
                <c:pt idx="313">
                  <c:v>44635.834281979165</c:v>
                </c:pt>
                <c:pt idx="314">
                  <c:v>44635.834282222226</c:v>
                </c:pt>
                <c:pt idx="315">
                  <c:v>44635.834282453703</c:v>
                </c:pt>
                <c:pt idx="316">
                  <c:v>44635.834282743053</c:v>
                </c:pt>
                <c:pt idx="317">
                  <c:v>44635.834282974538</c:v>
                </c:pt>
                <c:pt idx="318">
                  <c:v>44635.834283263888</c:v>
                </c:pt>
                <c:pt idx="319">
                  <c:v>44635.834283495373</c:v>
                </c:pt>
                <c:pt idx="320">
                  <c:v>44635.834283738426</c:v>
                </c:pt>
                <c:pt idx="321">
                  <c:v>44635.834284027776</c:v>
                </c:pt>
                <c:pt idx="322">
                  <c:v>44635.834284259261</c:v>
                </c:pt>
                <c:pt idx="323">
                  <c:v>44635.834284537035</c:v>
                </c:pt>
                <c:pt idx="324">
                  <c:v>44635.834284780096</c:v>
                </c:pt>
                <c:pt idx="325">
                  <c:v>44635.834285011573</c:v>
                </c:pt>
                <c:pt idx="326">
                  <c:v>44635.834285300924</c:v>
                </c:pt>
                <c:pt idx="327">
                  <c:v>44635.834285532408</c:v>
                </c:pt>
                <c:pt idx="328">
                  <c:v>44635.834285810182</c:v>
                </c:pt>
                <c:pt idx="329">
                  <c:v>44635.834286064812</c:v>
                </c:pt>
                <c:pt idx="330">
                  <c:v>44635.834286331017</c:v>
                </c:pt>
                <c:pt idx="331">
                  <c:v>44635.834286574071</c:v>
                </c:pt>
                <c:pt idx="332">
                  <c:v>44635.834286817131</c:v>
                </c:pt>
                <c:pt idx="333">
                  <c:v>44635.834287094905</c:v>
                </c:pt>
                <c:pt idx="334">
                  <c:v>44635.834287337966</c:v>
                </c:pt>
                <c:pt idx="335">
                  <c:v>44635.83428761574</c:v>
                </c:pt>
                <c:pt idx="336">
                  <c:v>44635.834287858794</c:v>
                </c:pt>
                <c:pt idx="337">
                  <c:v>44635.834288090278</c:v>
                </c:pt>
                <c:pt idx="338">
                  <c:v>44635.834288379629</c:v>
                </c:pt>
                <c:pt idx="339">
                  <c:v>44635.834288622682</c:v>
                </c:pt>
                <c:pt idx="340">
                  <c:v>44635.834288900463</c:v>
                </c:pt>
                <c:pt idx="341">
                  <c:v>44635.834289143517</c:v>
                </c:pt>
                <c:pt idx="342">
                  <c:v>44635.834289375001</c:v>
                </c:pt>
                <c:pt idx="343">
                  <c:v>44635.834289664352</c:v>
                </c:pt>
                <c:pt idx="344">
                  <c:v>44635.83428988426</c:v>
                </c:pt>
                <c:pt idx="345">
                  <c:v>44635.834290185187</c:v>
                </c:pt>
                <c:pt idx="346">
                  <c:v>44635.834290416664</c:v>
                </c:pt>
                <c:pt idx="347">
                  <c:v>44635.834290659725</c:v>
                </c:pt>
                <c:pt idx="348">
                  <c:v>44635.834290937499</c:v>
                </c:pt>
                <c:pt idx="349">
                  <c:v>44635.834291168983</c:v>
                </c:pt>
                <c:pt idx="350">
                  <c:v>44635.834291458334</c:v>
                </c:pt>
                <c:pt idx="351">
                  <c:v>44635.834291689818</c:v>
                </c:pt>
                <c:pt idx="352">
                  <c:v>44635.834291932872</c:v>
                </c:pt>
                <c:pt idx="353">
                  <c:v>44635.834292210646</c:v>
                </c:pt>
                <c:pt idx="354">
                  <c:v>44635.834292453706</c:v>
                </c:pt>
                <c:pt idx="355">
                  <c:v>44635.834292754633</c:v>
                </c:pt>
                <c:pt idx="356">
                  <c:v>44635.834292974534</c:v>
                </c:pt>
                <c:pt idx="357">
                  <c:v>44635.834293217595</c:v>
                </c:pt>
                <c:pt idx="358">
                  <c:v>44635.834293506945</c:v>
                </c:pt>
                <c:pt idx="359">
                  <c:v>44635.83429373843</c:v>
                </c:pt>
                <c:pt idx="360">
                  <c:v>44635.834294016204</c:v>
                </c:pt>
                <c:pt idx="361">
                  <c:v>44635.834294259257</c:v>
                </c:pt>
                <c:pt idx="362">
                  <c:v>44635.834294537039</c:v>
                </c:pt>
                <c:pt idx="363">
                  <c:v>44635.834294780092</c:v>
                </c:pt>
                <c:pt idx="364">
                  <c:v>44635.834295011577</c:v>
                </c:pt>
                <c:pt idx="365">
                  <c:v>44635.834295300927</c:v>
                </c:pt>
                <c:pt idx="366">
                  <c:v>44635.834295555556</c:v>
                </c:pt>
                <c:pt idx="367">
                  <c:v>44635.834295821762</c:v>
                </c:pt>
                <c:pt idx="368">
                  <c:v>44635.834296064815</c:v>
                </c:pt>
                <c:pt idx="369">
                  <c:v>44635.8342962963</c:v>
                </c:pt>
                <c:pt idx="370">
                  <c:v>44635.83429658565</c:v>
                </c:pt>
                <c:pt idx="371">
                  <c:v>44635.834296817127</c:v>
                </c:pt>
                <c:pt idx="372">
                  <c:v>44635.834297106485</c:v>
                </c:pt>
                <c:pt idx="373">
                  <c:v>44635.834297326386</c:v>
                </c:pt>
                <c:pt idx="374">
                  <c:v>44635.834297569447</c:v>
                </c:pt>
                <c:pt idx="375">
                  <c:v>44635.834297870373</c:v>
                </c:pt>
                <c:pt idx="376">
                  <c:v>44635.83429810185</c:v>
                </c:pt>
                <c:pt idx="377">
                  <c:v>44635.834298379632</c:v>
                </c:pt>
                <c:pt idx="378">
                  <c:v>44635.834298634261</c:v>
                </c:pt>
                <c:pt idx="379">
                  <c:v>44635.83429885417</c:v>
                </c:pt>
                <c:pt idx="380">
                  <c:v>44635.83429914352</c:v>
                </c:pt>
                <c:pt idx="381">
                  <c:v>44635.834299386574</c:v>
                </c:pt>
                <c:pt idx="382">
                  <c:v>44635.834299664355</c:v>
                </c:pt>
                <c:pt idx="383">
                  <c:v>44635.834299907408</c:v>
                </c:pt>
                <c:pt idx="384">
                  <c:v>44635.834300138886</c:v>
                </c:pt>
                <c:pt idx="385">
                  <c:v>44635.834300416667</c:v>
                </c:pt>
                <c:pt idx="386">
                  <c:v>44635.834300659721</c:v>
                </c:pt>
                <c:pt idx="387">
                  <c:v>44635.834300937502</c:v>
                </c:pt>
                <c:pt idx="388">
                  <c:v>44635.834301180555</c:v>
                </c:pt>
                <c:pt idx="389">
                  <c:v>44635.834301423609</c:v>
                </c:pt>
                <c:pt idx="390">
                  <c:v>44635.834301712966</c:v>
                </c:pt>
                <c:pt idx="391">
                  <c:v>44635.834301944444</c:v>
                </c:pt>
                <c:pt idx="392">
                  <c:v>44635.834302233794</c:v>
                </c:pt>
                <c:pt idx="393">
                  <c:v>44635.834302465279</c:v>
                </c:pt>
                <c:pt idx="394">
                  <c:v>44635.834302731484</c:v>
                </c:pt>
                <c:pt idx="395">
                  <c:v>44635.834302986113</c:v>
                </c:pt>
                <c:pt idx="396">
                  <c:v>44635.834303217591</c:v>
                </c:pt>
                <c:pt idx="397">
                  <c:v>44635.834303495372</c:v>
                </c:pt>
                <c:pt idx="398">
                  <c:v>44635.83430372685</c:v>
                </c:pt>
                <c:pt idx="399">
                  <c:v>44635.834304016207</c:v>
                </c:pt>
                <c:pt idx="400">
                  <c:v>44635.834304259261</c:v>
                </c:pt>
                <c:pt idx="401">
                  <c:v>44635.834304502314</c:v>
                </c:pt>
                <c:pt idx="402">
                  <c:v>44635.834304791664</c:v>
                </c:pt>
                <c:pt idx="403">
                  <c:v>44635.834305023149</c:v>
                </c:pt>
                <c:pt idx="404">
                  <c:v>44635.834305300923</c:v>
                </c:pt>
                <c:pt idx="405">
                  <c:v>44635.834305555552</c:v>
                </c:pt>
                <c:pt idx="406">
                  <c:v>44635.834305787037</c:v>
                </c:pt>
                <c:pt idx="407">
                  <c:v>44635.834306053242</c:v>
                </c:pt>
                <c:pt idx="408">
                  <c:v>44635.834306296296</c:v>
                </c:pt>
                <c:pt idx="409">
                  <c:v>44635.834306574077</c:v>
                </c:pt>
                <c:pt idx="410">
                  <c:v>44635.834306817131</c:v>
                </c:pt>
                <c:pt idx="411">
                  <c:v>44635.83430707176</c:v>
                </c:pt>
                <c:pt idx="412">
                  <c:v>44635.834307349534</c:v>
                </c:pt>
                <c:pt idx="413">
                  <c:v>44635.834307581019</c:v>
                </c:pt>
                <c:pt idx="414">
                  <c:v>44635.834307858793</c:v>
                </c:pt>
                <c:pt idx="415">
                  <c:v>44635.834308101854</c:v>
                </c:pt>
                <c:pt idx="416">
                  <c:v>44635.834308344907</c:v>
                </c:pt>
                <c:pt idx="417">
                  <c:v>44635.834308622689</c:v>
                </c:pt>
                <c:pt idx="418">
                  <c:v>44635.834308854166</c:v>
                </c:pt>
                <c:pt idx="419">
                  <c:v>44635.834309143516</c:v>
                </c:pt>
                <c:pt idx="420">
                  <c:v>44635.834309375001</c:v>
                </c:pt>
                <c:pt idx="421">
                  <c:v>44635.834309618054</c:v>
                </c:pt>
                <c:pt idx="422">
                  <c:v>44635.834309895836</c:v>
                </c:pt>
                <c:pt idx="423">
                  <c:v>44635.834310138889</c:v>
                </c:pt>
                <c:pt idx="424">
                  <c:v>44635.834310416663</c:v>
                </c:pt>
                <c:pt idx="425">
                  <c:v>44635.834310659724</c:v>
                </c:pt>
                <c:pt idx="426">
                  <c:v>44635.834310949074</c:v>
                </c:pt>
                <c:pt idx="427">
                  <c:v>44635.834311180559</c:v>
                </c:pt>
                <c:pt idx="428">
                  <c:v>44635.834311423612</c:v>
                </c:pt>
                <c:pt idx="429">
                  <c:v>44635.834311701386</c:v>
                </c:pt>
                <c:pt idx="430">
                  <c:v>44635.834311932871</c:v>
                </c:pt>
                <c:pt idx="431">
                  <c:v>44635.834312222221</c:v>
                </c:pt>
                <c:pt idx="432">
                  <c:v>44635.834312453706</c:v>
                </c:pt>
                <c:pt idx="433">
                  <c:v>44635.834312696759</c:v>
                </c:pt>
                <c:pt idx="434">
                  <c:v>44635.83431298611</c:v>
                </c:pt>
                <c:pt idx="435">
                  <c:v>44635.83431322917</c:v>
                </c:pt>
                <c:pt idx="436">
                  <c:v>44635.834313506944</c:v>
                </c:pt>
                <c:pt idx="437">
                  <c:v>44635.834313738429</c:v>
                </c:pt>
                <c:pt idx="438">
                  <c:v>44635.834313981482</c:v>
                </c:pt>
                <c:pt idx="439">
                  <c:v>44635.834314259257</c:v>
                </c:pt>
                <c:pt idx="440">
                  <c:v>44635.834314502317</c:v>
                </c:pt>
                <c:pt idx="441">
                  <c:v>44635.834314780092</c:v>
                </c:pt>
                <c:pt idx="442">
                  <c:v>44635.834315023145</c:v>
                </c:pt>
                <c:pt idx="443">
                  <c:v>44635.834315254629</c:v>
                </c:pt>
                <c:pt idx="444">
                  <c:v>44635.83431554398</c:v>
                </c:pt>
                <c:pt idx="445">
                  <c:v>44635.834315775464</c:v>
                </c:pt>
                <c:pt idx="446">
                  <c:v>44635.834316134256</c:v>
                </c:pt>
                <c:pt idx="447">
                  <c:v>44635.834316296299</c:v>
                </c:pt>
                <c:pt idx="448">
                  <c:v>44635.834316539353</c:v>
                </c:pt>
                <c:pt idx="449">
                  <c:v>44635.834316828703</c:v>
                </c:pt>
                <c:pt idx="450">
                  <c:v>44635.834317060187</c:v>
                </c:pt>
                <c:pt idx="451">
                  <c:v>44635.834317337962</c:v>
                </c:pt>
                <c:pt idx="452">
                  <c:v>44635.834317592591</c:v>
                </c:pt>
                <c:pt idx="453">
                  <c:v>44635.834317824076</c:v>
                </c:pt>
                <c:pt idx="454">
                  <c:v>44635.83431810185</c:v>
                </c:pt>
                <c:pt idx="455">
                  <c:v>44635.834318333335</c:v>
                </c:pt>
                <c:pt idx="456">
                  <c:v>44635.834318622685</c:v>
                </c:pt>
                <c:pt idx="457">
                  <c:v>44635.834318854169</c:v>
                </c:pt>
                <c:pt idx="458">
                  <c:v>44635.834319097223</c:v>
                </c:pt>
                <c:pt idx="459">
                  <c:v>44635.834319409725</c:v>
                </c:pt>
                <c:pt idx="460">
                  <c:v>44635.834319618058</c:v>
                </c:pt>
                <c:pt idx="461">
                  <c:v>44635.834319907408</c:v>
                </c:pt>
                <c:pt idx="462">
                  <c:v>44635.834320150461</c:v>
                </c:pt>
                <c:pt idx="463">
                  <c:v>44635.83432037037</c:v>
                </c:pt>
                <c:pt idx="464">
                  <c:v>44635.83432065972</c:v>
                </c:pt>
                <c:pt idx="465">
                  <c:v>44635.834320891205</c:v>
                </c:pt>
                <c:pt idx="466">
                  <c:v>44635.834321180555</c:v>
                </c:pt>
                <c:pt idx="467">
                  <c:v>44635.83432141204</c:v>
                </c:pt>
                <c:pt idx="468">
                  <c:v>44635.83432170139</c:v>
                </c:pt>
                <c:pt idx="469">
                  <c:v>44635.834321956019</c:v>
                </c:pt>
                <c:pt idx="470">
                  <c:v>44635.834322175928</c:v>
                </c:pt>
                <c:pt idx="471">
                  <c:v>44635.834322453702</c:v>
                </c:pt>
                <c:pt idx="472">
                  <c:v>44635.834322696763</c:v>
                </c:pt>
                <c:pt idx="473">
                  <c:v>44635.834322986113</c:v>
                </c:pt>
                <c:pt idx="474">
                  <c:v>44635.83432321759</c:v>
                </c:pt>
                <c:pt idx="475">
                  <c:v>44635.834323449075</c:v>
                </c:pt>
                <c:pt idx="476">
                  <c:v>44635.834323738425</c:v>
                </c:pt>
                <c:pt idx="477">
                  <c:v>44635.834323981479</c:v>
                </c:pt>
                <c:pt idx="478">
                  <c:v>44635.834324270836</c:v>
                </c:pt>
                <c:pt idx="479">
                  <c:v>44635.834324513889</c:v>
                </c:pt>
                <c:pt idx="480">
                  <c:v>44635.834324745367</c:v>
                </c:pt>
                <c:pt idx="481">
                  <c:v>44635.834325162039</c:v>
                </c:pt>
                <c:pt idx="482">
                  <c:v>44635.834325266202</c:v>
                </c:pt>
                <c:pt idx="483">
                  <c:v>44635.834325671298</c:v>
                </c:pt>
                <c:pt idx="484">
                  <c:v>44635.83432577546</c:v>
                </c:pt>
                <c:pt idx="485">
                  <c:v>44635.834326018521</c:v>
                </c:pt>
                <c:pt idx="486">
                  <c:v>44635.834326307871</c:v>
                </c:pt>
                <c:pt idx="487">
                  <c:v>44635.834326539349</c:v>
                </c:pt>
                <c:pt idx="488">
                  <c:v>44635.83432681713</c:v>
                </c:pt>
                <c:pt idx="489">
                  <c:v>44635.834327060184</c:v>
                </c:pt>
                <c:pt idx="490">
                  <c:v>44635.834327291668</c:v>
                </c:pt>
                <c:pt idx="491">
                  <c:v>44635.834327581018</c:v>
                </c:pt>
                <c:pt idx="492">
                  <c:v>44635.834327824072</c:v>
                </c:pt>
                <c:pt idx="493">
                  <c:v>44635.834328101853</c:v>
                </c:pt>
                <c:pt idx="494">
                  <c:v>44635.834328333331</c:v>
                </c:pt>
                <c:pt idx="495">
                  <c:v>44635.834328576391</c:v>
                </c:pt>
                <c:pt idx="496">
                  <c:v>44635.834328865742</c:v>
                </c:pt>
                <c:pt idx="497">
                  <c:v>44635.834329097219</c:v>
                </c:pt>
                <c:pt idx="498">
                  <c:v>44635.834329386576</c:v>
                </c:pt>
                <c:pt idx="499">
                  <c:v>44635.83432962963</c:v>
                </c:pt>
              </c:numCache>
            </c:numRef>
          </c:xVal>
          <c:yVal>
            <c:numRef>
              <c:f>'20'!$F$2:$F$501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20</c:v>
                </c:pt>
                <c:pt idx="39">
                  <c:v>16.87</c:v>
                </c:pt>
                <c:pt idx="40">
                  <c:v>10.62</c:v>
                </c:pt>
                <c:pt idx="41">
                  <c:v>5.9399999999999995</c:v>
                </c:pt>
                <c:pt idx="42">
                  <c:v>2.8099999999999987</c:v>
                </c:pt>
                <c:pt idx="43">
                  <c:v>2.8099999999999987</c:v>
                </c:pt>
                <c:pt idx="44">
                  <c:v>2.8099999999999987</c:v>
                </c:pt>
                <c:pt idx="45">
                  <c:v>4.3699999999999992</c:v>
                </c:pt>
                <c:pt idx="46">
                  <c:v>4.3699999999999992</c:v>
                </c:pt>
                <c:pt idx="47">
                  <c:v>4.3699999999999992</c:v>
                </c:pt>
                <c:pt idx="48">
                  <c:v>4.3699999999999992</c:v>
                </c:pt>
                <c:pt idx="49">
                  <c:v>5.9399999999999995</c:v>
                </c:pt>
                <c:pt idx="50">
                  <c:v>5.9399999999999995</c:v>
                </c:pt>
                <c:pt idx="51">
                  <c:v>5.9399999999999995</c:v>
                </c:pt>
                <c:pt idx="52">
                  <c:v>4.3699999999999992</c:v>
                </c:pt>
                <c:pt idx="53">
                  <c:v>5.9399999999999995</c:v>
                </c:pt>
                <c:pt idx="54">
                  <c:v>4.3699999999999992</c:v>
                </c:pt>
                <c:pt idx="55">
                  <c:v>4.3699999999999992</c:v>
                </c:pt>
                <c:pt idx="56">
                  <c:v>4.3699999999999992</c:v>
                </c:pt>
                <c:pt idx="57">
                  <c:v>4.3699999999999992</c:v>
                </c:pt>
                <c:pt idx="58">
                  <c:v>2.8099999999999987</c:v>
                </c:pt>
                <c:pt idx="59">
                  <c:v>4.3699999999999992</c:v>
                </c:pt>
                <c:pt idx="60">
                  <c:v>4.3699999999999992</c:v>
                </c:pt>
                <c:pt idx="61">
                  <c:v>4.3699999999999992</c:v>
                </c:pt>
                <c:pt idx="62">
                  <c:v>4.3699999999999992</c:v>
                </c:pt>
                <c:pt idx="63">
                  <c:v>4.3699999999999992</c:v>
                </c:pt>
                <c:pt idx="64">
                  <c:v>2.8099999999999987</c:v>
                </c:pt>
                <c:pt idx="65">
                  <c:v>2.8099999999999987</c:v>
                </c:pt>
                <c:pt idx="66">
                  <c:v>2.8099999999999987</c:v>
                </c:pt>
                <c:pt idx="67">
                  <c:v>4.3699999999999992</c:v>
                </c:pt>
                <c:pt idx="68">
                  <c:v>2.8099999999999987</c:v>
                </c:pt>
                <c:pt idx="69">
                  <c:v>4.3699999999999992</c:v>
                </c:pt>
                <c:pt idx="70">
                  <c:v>2.8099999999999987</c:v>
                </c:pt>
                <c:pt idx="71">
                  <c:v>2.8099999999999987</c:v>
                </c:pt>
                <c:pt idx="72">
                  <c:v>2.8099999999999987</c:v>
                </c:pt>
                <c:pt idx="73">
                  <c:v>2.8099999999999987</c:v>
                </c:pt>
                <c:pt idx="74">
                  <c:v>2.8099999999999987</c:v>
                </c:pt>
                <c:pt idx="75">
                  <c:v>2.8099999999999987</c:v>
                </c:pt>
                <c:pt idx="76">
                  <c:v>2.8099999999999987</c:v>
                </c:pt>
                <c:pt idx="77">
                  <c:v>2.8099999999999987</c:v>
                </c:pt>
                <c:pt idx="78">
                  <c:v>2.8099999999999987</c:v>
                </c:pt>
                <c:pt idx="79">
                  <c:v>1.25</c:v>
                </c:pt>
                <c:pt idx="80">
                  <c:v>1.25</c:v>
                </c:pt>
                <c:pt idx="81">
                  <c:v>2.8099999999999987</c:v>
                </c:pt>
                <c:pt idx="82">
                  <c:v>2.8099999999999987</c:v>
                </c:pt>
                <c:pt idx="83">
                  <c:v>2.8099999999999987</c:v>
                </c:pt>
                <c:pt idx="84">
                  <c:v>1.25</c:v>
                </c:pt>
                <c:pt idx="85">
                  <c:v>2.8099999999999987</c:v>
                </c:pt>
                <c:pt idx="86">
                  <c:v>2.8099999999999987</c:v>
                </c:pt>
                <c:pt idx="87">
                  <c:v>2.8099999999999987</c:v>
                </c:pt>
                <c:pt idx="88">
                  <c:v>1.25</c:v>
                </c:pt>
                <c:pt idx="89">
                  <c:v>1.25</c:v>
                </c:pt>
                <c:pt idx="90">
                  <c:v>1.25</c:v>
                </c:pt>
                <c:pt idx="91">
                  <c:v>1.25</c:v>
                </c:pt>
                <c:pt idx="92">
                  <c:v>2.8099999999999987</c:v>
                </c:pt>
                <c:pt idx="93">
                  <c:v>2.8099999999999987</c:v>
                </c:pt>
                <c:pt idx="94">
                  <c:v>2.8099999999999987</c:v>
                </c:pt>
                <c:pt idx="95">
                  <c:v>1.25</c:v>
                </c:pt>
                <c:pt idx="96">
                  <c:v>1.25</c:v>
                </c:pt>
                <c:pt idx="97">
                  <c:v>1.25</c:v>
                </c:pt>
                <c:pt idx="98">
                  <c:v>2.8099999999999987</c:v>
                </c:pt>
                <c:pt idx="99">
                  <c:v>1.25</c:v>
                </c:pt>
                <c:pt idx="100">
                  <c:v>1.25</c:v>
                </c:pt>
                <c:pt idx="101">
                  <c:v>1.25</c:v>
                </c:pt>
                <c:pt idx="102">
                  <c:v>1.25</c:v>
                </c:pt>
                <c:pt idx="103">
                  <c:v>2.8099999999999987</c:v>
                </c:pt>
                <c:pt idx="104">
                  <c:v>1.25</c:v>
                </c:pt>
                <c:pt idx="105">
                  <c:v>1.25</c:v>
                </c:pt>
                <c:pt idx="106">
                  <c:v>1.25</c:v>
                </c:pt>
                <c:pt idx="107">
                  <c:v>1.25</c:v>
                </c:pt>
                <c:pt idx="108">
                  <c:v>1.25</c:v>
                </c:pt>
                <c:pt idx="109">
                  <c:v>1.25</c:v>
                </c:pt>
                <c:pt idx="110">
                  <c:v>1.25</c:v>
                </c:pt>
                <c:pt idx="111">
                  <c:v>1.25</c:v>
                </c:pt>
                <c:pt idx="112">
                  <c:v>1.25</c:v>
                </c:pt>
                <c:pt idx="113">
                  <c:v>1.25</c:v>
                </c:pt>
                <c:pt idx="114">
                  <c:v>-0.30999999999999872</c:v>
                </c:pt>
                <c:pt idx="115">
                  <c:v>1.25</c:v>
                </c:pt>
                <c:pt idx="116">
                  <c:v>1.25</c:v>
                </c:pt>
                <c:pt idx="117">
                  <c:v>1.25</c:v>
                </c:pt>
                <c:pt idx="118">
                  <c:v>1.25</c:v>
                </c:pt>
                <c:pt idx="119">
                  <c:v>1.25</c:v>
                </c:pt>
                <c:pt idx="120">
                  <c:v>1.25</c:v>
                </c:pt>
                <c:pt idx="121">
                  <c:v>1.25</c:v>
                </c:pt>
                <c:pt idx="122">
                  <c:v>1.25</c:v>
                </c:pt>
                <c:pt idx="123">
                  <c:v>1.25</c:v>
                </c:pt>
                <c:pt idx="124">
                  <c:v>1.25</c:v>
                </c:pt>
                <c:pt idx="125">
                  <c:v>-0.30999999999999872</c:v>
                </c:pt>
                <c:pt idx="126">
                  <c:v>1.25</c:v>
                </c:pt>
                <c:pt idx="127">
                  <c:v>-0.30999999999999872</c:v>
                </c:pt>
                <c:pt idx="128">
                  <c:v>-0.30999999999999872</c:v>
                </c:pt>
                <c:pt idx="129">
                  <c:v>1.25</c:v>
                </c:pt>
                <c:pt idx="130">
                  <c:v>1.25</c:v>
                </c:pt>
                <c:pt idx="131">
                  <c:v>1.25</c:v>
                </c:pt>
                <c:pt idx="132">
                  <c:v>1.25</c:v>
                </c:pt>
                <c:pt idx="133">
                  <c:v>1.25</c:v>
                </c:pt>
                <c:pt idx="134">
                  <c:v>-0.30999999999999872</c:v>
                </c:pt>
                <c:pt idx="135">
                  <c:v>1.25</c:v>
                </c:pt>
                <c:pt idx="136">
                  <c:v>-0.30999999999999872</c:v>
                </c:pt>
                <c:pt idx="137">
                  <c:v>-0.30999999999999872</c:v>
                </c:pt>
                <c:pt idx="138">
                  <c:v>1.25</c:v>
                </c:pt>
                <c:pt idx="139">
                  <c:v>1.25</c:v>
                </c:pt>
                <c:pt idx="140">
                  <c:v>1.25</c:v>
                </c:pt>
                <c:pt idx="141">
                  <c:v>1.25</c:v>
                </c:pt>
                <c:pt idx="142">
                  <c:v>-0.30999999999999872</c:v>
                </c:pt>
                <c:pt idx="143">
                  <c:v>1.25</c:v>
                </c:pt>
                <c:pt idx="144">
                  <c:v>-0.30999999999999872</c:v>
                </c:pt>
                <c:pt idx="145">
                  <c:v>1.25</c:v>
                </c:pt>
                <c:pt idx="146">
                  <c:v>-0.30999999999999872</c:v>
                </c:pt>
                <c:pt idx="147">
                  <c:v>-0.30999999999999872</c:v>
                </c:pt>
                <c:pt idx="148">
                  <c:v>1.25</c:v>
                </c:pt>
                <c:pt idx="149">
                  <c:v>-0.30999999999999872</c:v>
                </c:pt>
                <c:pt idx="150">
                  <c:v>-0.30999999999999872</c:v>
                </c:pt>
                <c:pt idx="151">
                  <c:v>1.25</c:v>
                </c:pt>
                <c:pt idx="152">
                  <c:v>1.25</c:v>
                </c:pt>
                <c:pt idx="153">
                  <c:v>1.25</c:v>
                </c:pt>
                <c:pt idx="154">
                  <c:v>1.25</c:v>
                </c:pt>
                <c:pt idx="155">
                  <c:v>1.25</c:v>
                </c:pt>
                <c:pt idx="156">
                  <c:v>-0.30999999999999872</c:v>
                </c:pt>
                <c:pt idx="157">
                  <c:v>1.25</c:v>
                </c:pt>
                <c:pt idx="158">
                  <c:v>-0.30999999999999872</c:v>
                </c:pt>
                <c:pt idx="159">
                  <c:v>-0.30999999999999872</c:v>
                </c:pt>
                <c:pt idx="160">
                  <c:v>-0.30999999999999872</c:v>
                </c:pt>
                <c:pt idx="161">
                  <c:v>1.25</c:v>
                </c:pt>
                <c:pt idx="162">
                  <c:v>-0.30999999999999872</c:v>
                </c:pt>
                <c:pt idx="163">
                  <c:v>1.25</c:v>
                </c:pt>
                <c:pt idx="164">
                  <c:v>-0.30999999999999872</c:v>
                </c:pt>
                <c:pt idx="165">
                  <c:v>1.25</c:v>
                </c:pt>
                <c:pt idx="166">
                  <c:v>-0.30999999999999872</c:v>
                </c:pt>
                <c:pt idx="167">
                  <c:v>1.25</c:v>
                </c:pt>
                <c:pt idx="168">
                  <c:v>-0.30999999999999872</c:v>
                </c:pt>
                <c:pt idx="169">
                  <c:v>-0.30999999999999872</c:v>
                </c:pt>
                <c:pt idx="170">
                  <c:v>1.25</c:v>
                </c:pt>
                <c:pt idx="171">
                  <c:v>-0.30999999999999872</c:v>
                </c:pt>
                <c:pt idx="172">
                  <c:v>-0.30999999999999872</c:v>
                </c:pt>
                <c:pt idx="173">
                  <c:v>-0.30999999999999872</c:v>
                </c:pt>
                <c:pt idx="174">
                  <c:v>-0.30999999999999872</c:v>
                </c:pt>
                <c:pt idx="175">
                  <c:v>1.25</c:v>
                </c:pt>
                <c:pt idx="176">
                  <c:v>1.25</c:v>
                </c:pt>
                <c:pt idx="177">
                  <c:v>1.25</c:v>
                </c:pt>
                <c:pt idx="178">
                  <c:v>-0.30999999999999872</c:v>
                </c:pt>
                <c:pt idx="179">
                  <c:v>-0.30999999999999872</c:v>
                </c:pt>
                <c:pt idx="180">
                  <c:v>-0.30999999999999872</c:v>
                </c:pt>
                <c:pt idx="181">
                  <c:v>-0.30999999999999872</c:v>
                </c:pt>
                <c:pt idx="182">
                  <c:v>-0.30999999999999872</c:v>
                </c:pt>
                <c:pt idx="183">
                  <c:v>-0.30999999999999872</c:v>
                </c:pt>
                <c:pt idx="184">
                  <c:v>1.25</c:v>
                </c:pt>
                <c:pt idx="185">
                  <c:v>1.25</c:v>
                </c:pt>
                <c:pt idx="186">
                  <c:v>-0.30999999999999872</c:v>
                </c:pt>
                <c:pt idx="187">
                  <c:v>-0.30999999999999872</c:v>
                </c:pt>
                <c:pt idx="188">
                  <c:v>-0.30999999999999872</c:v>
                </c:pt>
                <c:pt idx="189">
                  <c:v>1.25</c:v>
                </c:pt>
                <c:pt idx="190">
                  <c:v>1.25</c:v>
                </c:pt>
                <c:pt idx="191">
                  <c:v>-0.30999999999999872</c:v>
                </c:pt>
                <c:pt idx="192">
                  <c:v>1.25</c:v>
                </c:pt>
                <c:pt idx="193">
                  <c:v>-0.30999999999999872</c:v>
                </c:pt>
                <c:pt idx="194">
                  <c:v>-0.30999999999999872</c:v>
                </c:pt>
                <c:pt idx="195">
                  <c:v>-0.30999999999999872</c:v>
                </c:pt>
                <c:pt idx="196">
                  <c:v>1.25</c:v>
                </c:pt>
                <c:pt idx="197">
                  <c:v>-0.30999999999999872</c:v>
                </c:pt>
                <c:pt idx="198">
                  <c:v>-0.30999999999999872</c:v>
                </c:pt>
                <c:pt idx="199">
                  <c:v>-0.30999999999999872</c:v>
                </c:pt>
                <c:pt idx="200">
                  <c:v>-0.30999999999999872</c:v>
                </c:pt>
                <c:pt idx="201">
                  <c:v>-0.30999999999999872</c:v>
                </c:pt>
                <c:pt idx="202">
                  <c:v>1.25</c:v>
                </c:pt>
                <c:pt idx="203">
                  <c:v>-0.30999999999999872</c:v>
                </c:pt>
                <c:pt idx="204">
                  <c:v>-0.30999999999999872</c:v>
                </c:pt>
                <c:pt idx="205">
                  <c:v>-0.30999999999999872</c:v>
                </c:pt>
                <c:pt idx="206">
                  <c:v>-0.30999999999999872</c:v>
                </c:pt>
                <c:pt idx="207">
                  <c:v>1.25</c:v>
                </c:pt>
                <c:pt idx="208">
                  <c:v>-0.30999999999999872</c:v>
                </c:pt>
                <c:pt idx="209">
                  <c:v>-0.30999999999999872</c:v>
                </c:pt>
                <c:pt idx="210">
                  <c:v>-0.30999999999999872</c:v>
                </c:pt>
                <c:pt idx="211">
                  <c:v>-0.30999999999999872</c:v>
                </c:pt>
                <c:pt idx="212">
                  <c:v>1.25</c:v>
                </c:pt>
                <c:pt idx="213">
                  <c:v>-0.30999999999999872</c:v>
                </c:pt>
                <c:pt idx="214">
                  <c:v>-0.30999999999999872</c:v>
                </c:pt>
                <c:pt idx="215">
                  <c:v>-0.30999999999999872</c:v>
                </c:pt>
                <c:pt idx="216">
                  <c:v>-0.30999999999999872</c:v>
                </c:pt>
                <c:pt idx="217">
                  <c:v>-0.30999999999999872</c:v>
                </c:pt>
                <c:pt idx="218">
                  <c:v>-0.30999999999999872</c:v>
                </c:pt>
                <c:pt idx="219">
                  <c:v>1.25</c:v>
                </c:pt>
                <c:pt idx="220">
                  <c:v>-0.30999999999999872</c:v>
                </c:pt>
                <c:pt idx="221">
                  <c:v>-0.30999999999999872</c:v>
                </c:pt>
                <c:pt idx="222">
                  <c:v>-0.30999999999999872</c:v>
                </c:pt>
                <c:pt idx="223">
                  <c:v>-0.30999999999999872</c:v>
                </c:pt>
                <c:pt idx="224">
                  <c:v>1.25</c:v>
                </c:pt>
                <c:pt idx="225">
                  <c:v>-0.30999999999999872</c:v>
                </c:pt>
                <c:pt idx="226">
                  <c:v>-0.30999999999999872</c:v>
                </c:pt>
                <c:pt idx="227">
                  <c:v>-0.30999999999999872</c:v>
                </c:pt>
                <c:pt idx="228">
                  <c:v>1.25</c:v>
                </c:pt>
                <c:pt idx="229">
                  <c:v>-0.30999999999999872</c:v>
                </c:pt>
                <c:pt idx="230">
                  <c:v>1.25</c:v>
                </c:pt>
                <c:pt idx="231">
                  <c:v>-0.30999999999999872</c:v>
                </c:pt>
                <c:pt idx="232">
                  <c:v>1.25</c:v>
                </c:pt>
                <c:pt idx="233">
                  <c:v>-0.30999999999999872</c:v>
                </c:pt>
                <c:pt idx="234">
                  <c:v>-0.30999999999999872</c:v>
                </c:pt>
                <c:pt idx="235">
                  <c:v>-0.30999999999999872</c:v>
                </c:pt>
                <c:pt idx="236">
                  <c:v>-0.30999999999999872</c:v>
                </c:pt>
                <c:pt idx="237">
                  <c:v>-0.30999999999999872</c:v>
                </c:pt>
                <c:pt idx="238">
                  <c:v>1.25</c:v>
                </c:pt>
                <c:pt idx="239">
                  <c:v>-0.30999999999999872</c:v>
                </c:pt>
                <c:pt idx="240">
                  <c:v>-0.30999999999999872</c:v>
                </c:pt>
                <c:pt idx="241">
                  <c:v>1.25</c:v>
                </c:pt>
                <c:pt idx="242">
                  <c:v>-0.30999999999999872</c:v>
                </c:pt>
                <c:pt idx="243">
                  <c:v>-0.30999999999999872</c:v>
                </c:pt>
                <c:pt idx="244">
                  <c:v>-0.30999999999999872</c:v>
                </c:pt>
                <c:pt idx="245">
                  <c:v>1.25</c:v>
                </c:pt>
                <c:pt idx="246">
                  <c:v>-0.30999999999999872</c:v>
                </c:pt>
                <c:pt idx="247">
                  <c:v>-0.30999999999999872</c:v>
                </c:pt>
                <c:pt idx="248">
                  <c:v>-0.30999999999999872</c:v>
                </c:pt>
                <c:pt idx="249">
                  <c:v>1.25</c:v>
                </c:pt>
                <c:pt idx="250">
                  <c:v>-0.30999999999999872</c:v>
                </c:pt>
                <c:pt idx="251">
                  <c:v>-0.30999999999999872</c:v>
                </c:pt>
                <c:pt idx="252">
                  <c:v>-0.30999999999999872</c:v>
                </c:pt>
                <c:pt idx="253">
                  <c:v>-0.30999999999999872</c:v>
                </c:pt>
                <c:pt idx="254">
                  <c:v>-0.30999999999999872</c:v>
                </c:pt>
                <c:pt idx="255">
                  <c:v>-0.30999999999999872</c:v>
                </c:pt>
                <c:pt idx="256">
                  <c:v>-0.30999999999999872</c:v>
                </c:pt>
                <c:pt idx="257">
                  <c:v>-0.30999999999999872</c:v>
                </c:pt>
                <c:pt idx="258">
                  <c:v>-0.30999999999999872</c:v>
                </c:pt>
                <c:pt idx="259">
                  <c:v>-0.30999999999999872</c:v>
                </c:pt>
                <c:pt idx="260">
                  <c:v>-0.30999999999999872</c:v>
                </c:pt>
                <c:pt idx="261">
                  <c:v>-0.30999999999999872</c:v>
                </c:pt>
                <c:pt idx="262">
                  <c:v>1.25</c:v>
                </c:pt>
                <c:pt idx="263">
                  <c:v>-0.30999999999999872</c:v>
                </c:pt>
                <c:pt idx="264">
                  <c:v>1.25</c:v>
                </c:pt>
                <c:pt idx="265">
                  <c:v>-0.30999999999999872</c:v>
                </c:pt>
                <c:pt idx="266">
                  <c:v>-0.30999999999999872</c:v>
                </c:pt>
                <c:pt idx="267">
                  <c:v>-0.30999999999999872</c:v>
                </c:pt>
                <c:pt idx="268">
                  <c:v>-0.30999999999999872</c:v>
                </c:pt>
                <c:pt idx="269">
                  <c:v>-0.30999999999999872</c:v>
                </c:pt>
                <c:pt idx="270">
                  <c:v>-0.30999999999999872</c:v>
                </c:pt>
                <c:pt idx="271">
                  <c:v>1.25</c:v>
                </c:pt>
                <c:pt idx="272">
                  <c:v>-0.30999999999999872</c:v>
                </c:pt>
                <c:pt idx="273">
                  <c:v>1.25</c:v>
                </c:pt>
                <c:pt idx="274">
                  <c:v>-0.30999999999999872</c:v>
                </c:pt>
                <c:pt idx="275">
                  <c:v>-0.30999999999999872</c:v>
                </c:pt>
                <c:pt idx="276">
                  <c:v>-0.30999999999999872</c:v>
                </c:pt>
                <c:pt idx="277">
                  <c:v>-0.30999999999999872</c:v>
                </c:pt>
                <c:pt idx="278">
                  <c:v>1.25</c:v>
                </c:pt>
                <c:pt idx="279">
                  <c:v>-0.30999999999999872</c:v>
                </c:pt>
                <c:pt idx="280">
                  <c:v>-0.30999999999999872</c:v>
                </c:pt>
                <c:pt idx="281">
                  <c:v>-0.30999999999999872</c:v>
                </c:pt>
                <c:pt idx="282">
                  <c:v>-0.30999999999999872</c:v>
                </c:pt>
                <c:pt idx="283">
                  <c:v>-0.30999999999999872</c:v>
                </c:pt>
                <c:pt idx="284">
                  <c:v>-0.30999999999999872</c:v>
                </c:pt>
                <c:pt idx="285">
                  <c:v>1.25</c:v>
                </c:pt>
                <c:pt idx="286">
                  <c:v>-0.30999999999999872</c:v>
                </c:pt>
                <c:pt idx="287">
                  <c:v>-0.30999999999999872</c:v>
                </c:pt>
                <c:pt idx="288">
                  <c:v>-0.30999999999999872</c:v>
                </c:pt>
                <c:pt idx="289">
                  <c:v>-0.30999999999999872</c:v>
                </c:pt>
                <c:pt idx="290">
                  <c:v>-0.30999999999999872</c:v>
                </c:pt>
                <c:pt idx="291">
                  <c:v>1.25</c:v>
                </c:pt>
                <c:pt idx="292">
                  <c:v>-0.30999999999999872</c:v>
                </c:pt>
                <c:pt idx="293">
                  <c:v>-0.30999999999999872</c:v>
                </c:pt>
                <c:pt idx="294">
                  <c:v>-0.30999999999999872</c:v>
                </c:pt>
                <c:pt idx="295">
                  <c:v>-0.30999999999999872</c:v>
                </c:pt>
                <c:pt idx="296">
                  <c:v>1.25</c:v>
                </c:pt>
                <c:pt idx="297">
                  <c:v>-0.30999999999999872</c:v>
                </c:pt>
                <c:pt idx="298">
                  <c:v>-0.30999999999999872</c:v>
                </c:pt>
                <c:pt idx="299">
                  <c:v>-0.30999999999999872</c:v>
                </c:pt>
                <c:pt idx="300">
                  <c:v>1.25</c:v>
                </c:pt>
                <c:pt idx="301">
                  <c:v>1.25</c:v>
                </c:pt>
                <c:pt idx="302">
                  <c:v>-0.30999999999999872</c:v>
                </c:pt>
                <c:pt idx="303">
                  <c:v>-0.30999999999999872</c:v>
                </c:pt>
                <c:pt idx="304">
                  <c:v>-0.30999999999999872</c:v>
                </c:pt>
                <c:pt idx="305">
                  <c:v>-0.30999999999999872</c:v>
                </c:pt>
                <c:pt idx="306">
                  <c:v>-0.30999999999999872</c:v>
                </c:pt>
                <c:pt idx="307">
                  <c:v>1.25</c:v>
                </c:pt>
                <c:pt idx="308">
                  <c:v>-0.30999999999999872</c:v>
                </c:pt>
                <c:pt idx="309">
                  <c:v>-0.30999999999999872</c:v>
                </c:pt>
                <c:pt idx="310">
                  <c:v>-0.30999999999999872</c:v>
                </c:pt>
                <c:pt idx="311">
                  <c:v>1.25</c:v>
                </c:pt>
                <c:pt idx="312">
                  <c:v>-0.30999999999999872</c:v>
                </c:pt>
                <c:pt idx="313">
                  <c:v>1.25</c:v>
                </c:pt>
                <c:pt idx="314">
                  <c:v>-0.30999999999999872</c:v>
                </c:pt>
                <c:pt idx="315">
                  <c:v>-0.30999999999999872</c:v>
                </c:pt>
                <c:pt idx="316">
                  <c:v>-0.30999999999999872</c:v>
                </c:pt>
                <c:pt idx="317">
                  <c:v>-0.30999999999999872</c:v>
                </c:pt>
                <c:pt idx="318">
                  <c:v>-0.30999999999999872</c:v>
                </c:pt>
                <c:pt idx="319">
                  <c:v>-0.30999999999999872</c:v>
                </c:pt>
                <c:pt idx="320">
                  <c:v>-0.30999999999999872</c:v>
                </c:pt>
                <c:pt idx="321">
                  <c:v>-0.30999999999999872</c:v>
                </c:pt>
                <c:pt idx="322">
                  <c:v>1.25</c:v>
                </c:pt>
                <c:pt idx="323">
                  <c:v>-0.30999999999999872</c:v>
                </c:pt>
                <c:pt idx="324">
                  <c:v>-0.30999999999999872</c:v>
                </c:pt>
                <c:pt idx="325">
                  <c:v>-0.30999999999999872</c:v>
                </c:pt>
                <c:pt idx="326">
                  <c:v>-0.30999999999999872</c:v>
                </c:pt>
                <c:pt idx="327">
                  <c:v>-0.30999999999999872</c:v>
                </c:pt>
                <c:pt idx="328">
                  <c:v>1.25</c:v>
                </c:pt>
                <c:pt idx="329">
                  <c:v>-0.30999999999999872</c:v>
                </c:pt>
                <c:pt idx="330">
                  <c:v>1.25</c:v>
                </c:pt>
                <c:pt idx="331">
                  <c:v>-0.30999999999999872</c:v>
                </c:pt>
                <c:pt idx="332">
                  <c:v>-0.30999999999999872</c:v>
                </c:pt>
                <c:pt idx="333">
                  <c:v>-0.30999999999999872</c:v>
                </c:pt>
                <c:pt idx="334">
                  <c:v>-0.30999999999999872</c:v>
                </c:pt>
                <c:pt idx="335">
                  <c:v>-0.30999999999999872</c:v>
                </c:pt>
                <c:pt idx="336">
                  <c:v>1.25</c:v>
                </c:pt>
                <c:pt idx="337">
                  <c:v>-0.30999999999999872</c:v>
                </c:pt>
                <c:pt idx="338">
                  <c:v>-0.30999999999999872</c:v>
                </c:pt>
                <c:pt idx="339">
                  <c:v>-0.30999999999999872</c:v>
                </c:pt>
                <c:pt idx="340">
                  <c:v>-0.30999999999999872</c:v>
                </c:pt>
                <c:pt idx="341">
                  <c:v>-0.30999999999999872</c:v>
                </c:pt>
                <c:pt idx="342">
                  <c:v>-0.30999999999999872</c:v>
                </c:pt>
                <c:pt idx="343">
                  <c:v>1.25</c:v>
                </c:pt>
                <c:pt idx="344">
                  <c:v>1.25</c:v>
                </c:pt>
                <c:pt idx="345">
                  <c:v>-0.30999999999999872</c:v>
                </c:pt>
                <c:pt idx="346">
                  <c:v>-0.30999999999999872</c:v>
                </c:pt>
                <c:pt idx="347">
                  <c:v>-0.30999999999999872</c:v>
                </c:pt>
                <c:pt idx="348">
                  <c:v>-0.30999999999999872</c:v>
                </c:pt>
                <c:pt idx="349">
                  <c:v>-0.30999999999999872</c:v>
                </c:pt>
                <c:pt idx="350">
                  <c:v>-0.30999999999999872</c:v>
                </c:pt>
                <c:pt idx="351">
                  <c:v>-0.30999999999999872</c:v>
                </c:pt>
                <c:pt idx="352">
                  <c:v>1.25</c:v>
                </c:pt>
                <c:pt idx="353">
                  <c:v>-0.30999999999999872</c:v>
                </c:pt>
                <c:pt idx="354">
                  <c:v>-0.30999999999999872</c:v>
                </c:pt>
                <c:pt idx="355">
                  <c:v>-0.30999999999999872</c:v>
                </c:pt>
                <c:pt idx="356">
                  <c:v>-0.30999999999999872</c:v>
                </c:pt>
                <c:pt idx="357">
                  <c:v>-0.30999999999999872</c:v>
                </c:pt>
                <c:pt idx="358">
                  <c:v>1.25</c:v>
                </c:pt>
                <c:pt idx="359">
                  <c:v>-1.870000000000001</c:v>
                </c:pt>
                <c:pt idx="360">
                  <c:v>1.25</c:v>
                </c:pt>
                <c:pt idx="361">
                  <c:v>-0.30999999999999872</c:v>
                </c:pt>
                <c:pt idx="362">
                  <c:v>-0.30999999999999872</c:v>
                </c:pt>
                <c:pt idx="363">
                  <c:v>-0.30999999999999872</c:v>
                </c:pt>
                <c:pt idx="364">
                  <c:v>-0.30999999999999872</c:v>
                </c:pt>
                <c:pt idx="365">
                  <c:v>1.25</c:v>
                </c:pt>
                <c:pt idx="366">
                  <c:v>-0.30999999999999872</c:v>
                </c:pt>
                <c:pt idx="367">
                  <c:v>-0.30999999999999872</c:v>
                </c:pt>
                <c:pt idx="368">
                  <c:v>-0.30999999999999872</c:v>
                </c:pt>
                <c:pt idx="369">
                  <c:v>-0.30999999999999872</c:v>
                </c:pt>
                <c:pt idx="370">
                  <c:v>-0.30999999999999872</c:v>
                </c:pt>
                <c:pt idx="371">
                  <c:v>-0.30999999999999872</c:v>
                </c:pt>
                <c:pt idx="372">
                  <c:v>1.25</c:v>
                </c:pt>
                <c:pt idx="373">
                  <c:v>-0.30999999999999872</c:v>
                </c:pt>
                <c:pt idx="374">
                  <c:v>-0.30999999999999872</c:v>
                </c:pt>
                <c:pt idx="375">
                  <c:v>1.25</c:v>
                </c:pt>
                <c:pt idx="376">
                  <c:v>-0.30999999999999872</c:v>
                </c:pt>
                <c:pt idx="377">
                  <c:v>1.25</c:v>
                </c:pt>
                <c:pt idx="378">
                  <c:v>-0.30999999999999872</c:v>
                </c:pt>
                <c:pt idx="379">
                  <c:v>-0.30999999999999872</c:v>
                </c:pt>
                <c:pt idx="380">
                  <c:v>-0.30999999999999872</c:v>
                </c:pt>
                <c:pt idx="381">
                  <c:v>-0.30999999999999872</c:v>
                </c:pt>
                <c:pt idx="382">
                  <c:v>-0.30999999999999872</c:v>
                </c:pt>
                <c:pt idx="383">
                  <c:v>-0.30999999999999872</c:v>
                </c:pt>
                <c:pt idx="384">
                  <c:v>-0.30999999999999872</c:v>
                </c:pt>
                <c:pt idx="385">
                  <c:v>-0.30999999999999872</c:v>
                </c:pt>
                <c:pt idx="386">
                  <c:v>-0.30999999999999872</c:v>
                </c:pt>
                <c:pt idx="387">
                  <c:v>-0.30999999999999872</c:v>
                </c:pt>
                <c:pt idx="388">
                  <c:v>1.25</c:v>
                </c:pt>
                <c:pt idx="389">
                  <c:v>1.25</c:v>
                </c:pt>
                <c:pt idx="390">
                  <c:v>-0.30999999999999872</c:v>
                </c:pt>
                <c:pt idx="391">
                  <c:v>1.25</c:v>
                </c:pt>
                <c:pt idx="392">
                  <c:v>-0.30999999999999872</c:v>
                </c:pt>
                <c:pt idx="393">
                  <c:v>-0.30999999999999872</c:v>
                </c:pt>
                <c:pt idx="394">
                  <c:v>-0.30999999999999872</c:v>
                </c:pt>
                <c:pt idx="395">
                  <c:v>-0.30999999999999872</c:v>
                </c:pt>
                <c:pt idx="396">
                  <c:v>-0.30999999999999872</c:v>
                </c:pt>
                <c:pt idx="397">
                  <c:v>-0.30999999999999872</c:v>
                </c:pt>
                <c:pt idx="398">
                  <c:v>1.25</c:v>
                </c:pt>
                <c:pt idx="399">
                  <c:v>-0.30999999999999872</c:v>
                </c:pt>
                <c:pt idx="400">
                  <c:v>-0.30999999999999872</c:v>
                </c:pt>
                <c:pt idx="401">
                  <c:v>-0.30999999999999872</c:v>
                </c:pt>
                <c:pt idx="402">
                  <c:v>-0.30999999999999872</c:v>
                </c:pt>
                <c:pt idx="403">
                  <c:v>-0.30999999999999872</c:v>
                </c:pt>
                <c:pt idx="404">
                  <c:v>1.25</c:v>
                </c:pt>
                <c:pt idx="405">
                  <c:v>-1.870000000000001</c:v>
                </c:pt>
                <c:pt idx="406">
                  <c:v>-0.30999999999999872</c:v>
                </c:pt>
                <c:pt idx="407">
                  <c:v>-0.30999999999999872</c:v>
                </c:pt>
                <c:pt idx="408">
                  <c:v>-0.30999999999999872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-0.30999999999999872</c:v>
                </c:pt>
                <c:pt idx="413">
                  <c:v>-0.30999999999999872</c:v>
                </c:pt>
                <c:pt idx="414">
                  <c:v>-0.30999999999999872</c:v>
                </c:pt>
                <c:pt idx="415">
                  <c:v>-0.30999999999999872</c:v>
                </c:pt>
                <c:pt idx="416">
                  <c:v>-0.30999999999999872</c:v>
                </c:pt>
                <c:pt idx="417">
                  <c:v>-0.30999999999999872</c:v>
                </c:pt>
                <c:pt idx="418">
                  <c:v>-0.30999999999999872</c:v>
                </c:pt>
                <c:pt idx="419">
                  <c:v>-0.30999999999999872</c:v>
                </c:pt>
                <c:pt idx="420">
                  <c:v>-0.30999999999999872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-0.30999999999999872</c:v>
                </c:pt>
                <c:pt idx="425">
                  <c:v>-0.30999999999999872</c:v>
                </c:pt>
                <c:pt idx="426">
                  <c:v>-0.30999999999999872</c:v>
                </c:pt>
                <c:pt idx="427">
                  <c:v>-0.30999999999999872</c:v>
                </c:pt>
                <c:pt idx="428">
                  <c:v>-0.30999999999999872</c:v>
                </c:pt>
                <c:pt idx="429">
                  <c:v>-0.30999999999999872</c:v>
                </c:pt>
                <c:pt idx="430">
                  <c:v>-0.30999999999999872</c:v>
                </c:pt>
                <c:pt idx="431">
                  <c:v>-0.30999999999999872</c:v>
                </c:pt>
                <c:pt idx="432">
                  <c:v>-0.30999999999999872</c:v>
                </c:pt>
                <c:pt idx="433">
                  <c:v>1.25</c:v>
                </c:pt>
                <c:pt idx="434">
                  <c:v>1.25</c:v>
                </c:pt>
                <c:pt idx="435">
                  <c:v>-0.30999999999999872</c:v>
                </c:pt>
                <c:pt idx="436">
                  <c:v>1.25</c:v>
                </c:pt>
                <c:pt idx="437">
                  <c:v>-0.30999999999999872</c:v>
                </c:pt>
                <c:pt idx="438">
                  <c:v>-0.30999999999999872</c:v>
                </c:pt>
                <c:pt idx="439">
                  <c:v>-0.30999999999999872</c:v>
                </c:pt>
                <c:pt idx="440">
                  <c:v>-0.30999999999999872</c:v>
                </c:pt>
                <c:pt idx="441">
                  <c:v>-0.30999999999999872</c:v>
                </c:pt>
                <c:pt idx="442">
                  <c:v>-0.30999999999999872</c:v>
                </c:pt>
                <c:pt idx="443">
                  <c:v>-0.30999999999999872</c:v>
                </c:pt>
                <c:pt idx="444">
                  <c:v>-0.30999999999999872</c:v>
                </c:pt>
                <c:pt idx="445">
                  <c:v>-0.30999999999999872</c:v>
                </c:pt>
                <c:pt idx="446">
                  <c:v>-0.30999999999999872</c:v>
                </c:pt>
                <c:pt idx="447">
                  <c:v>1.25</c:v>
                </c:pt>
                <c:pt idx="448">
                  <c:v>-0.30999999999999872</c:v>
                </c:pt>
                <c:pt idx="449">
                  <c:v>-0.30999999999999872</c:v>
                </c:pt>
                <c:pt idx="450">
                  <c:v>-0.30999999999999872</c:v>
                </c:pt>
                <c:pt idx="451">
                  <c:v>-0.30999999999999872</c:v>
                </c:pt>
                <c:pt idx="452">
                  <c:v>1.25</c:v>
                </c:pt>
                <c:pt idx="453">
                  <c:v>-0.30999999999999872</c:v>
                </c:pt>
                <c:pt idx="454">
                  <c:v>-0.30999999999999872</c:v>
                </c:pt>
                <c:pt idx="455">
                  <c:v>-0.30999999999999872</c:v>
                </c:pt>
                <c:pt idx="456">
                  <c:v>-0.30999999999999872</c:v>
                </c:pt>
                <c:pt idx="457">
                  <c:v>-0.30999999999999872</c:v>
                </c:pt>
                <c:pt idx="458">
                  <c:v>1.25</c:v>
                </c:pt>
                <c:pt idx="459">
                  <c:v>-0.30999999999999872</c:v>
                </c:pt>
                <c:pt idx="460">
                  <c:v>1.25</c:v>
                </c:pt>
                <c:pt idx="461">
                  <c:v>-0.30999999999999872</c:v>
                </c:pt>
                <c:pt idx="462">
                  <c:v>-0.30999999999999872</c:v>
                </c:pt>
                <c:pt idx="463">
                  <c:v>-0.30999999999999872</c:v>
                </c:pt>
                <c:pt idx="464">
                  <c:v>1.25</c:v>
                </c:pt>
                <c:pt idx="465">
                  <c:v>-0.30999999999999872</c:v>
                </c:pt>
                <c:pt idx="466">
                  <c:v>-0.30999999999999872</c:v>
                </c:pt>
                <c:pt idx="467">
                  <c:v>-0.30999999999999872</c:v>
                </c:pt>
                <c:pt idx="468">
                  <c:v>-0.30999999999999872</c:v>
                </c:pt>
                <c:pt idx="469">
                  <c:v>-0.30999999999999872</c:v>
                </c:pt>
                <c:pt idx="470">
                  <c:v>-0.30999999999999872</c:v>
                </c:pt>
                <c:pt idx="471">
                  <c:v>1.25</c:v>
                </c:pt>
                <c:pt idx="472">
                  <c:v>-0.30999999999999872</c:v>
                </c:pt>
                <c:pt idx="473">
                  <c:v>-0.30999999999999872</c:v>
                </c:pt>
                <c:pt idx="474">
                  <c:v>-0.30999999999999872</c:v>
                </c:pt>
                <c:pt idx="475">
                  <c:v>1.25</c:v>
                </c:pt>
                <c:pt idx="476">
                  <c:v>-0.30999999999999872</c:v>
                </c:pt>
                <c:pt idx="477">
                  <c:v>-0.30999999999999872</c:v>
                </c:pt>
                <c:pt idx="478">
                  <c:v>-0.30999999999999872</c:v>
                </c:pt>
                <c:pt idx="479">
                  <c:v>-0.30999999999999872</c:v>
                </c:pt>
                <c:pt idx="480">
                  <c:v>-0.30999999999999872</c:v>
                </c:pt>
                <c:pt idx="481">
                  <c:v>-0.30999999999999872</c:v>
                </c:pt>
                <c:pt idx="482">
                  <c:v>-0.30999999999999872</c:v>
                </c:pt>
                <c:pt idx="483">
                  <c:v>-0.30999999999999872</c:v>
                </c:pt>
                <c:pt idx="484">
                  <c:v>-0.30999999999999872</c:v>
                </c:pt>
                <c:pt idx="485">
                  <c:v>-0.30999999999999872</c:v>
                </c:pt>
                <c:pt idx="486">
                  <c:v>-0.30999999999999872</c:v>
                </c:pt>
                <c:pt idx="487">
                  <c:v>1.25</c:v>
                </c:pt>
                <c:pt idx="488">
                  <c:v>-0.30999999999999872</c:v>
                </c:pt>
                <c:pt idx="489">
                  <c:v>1.25</c:v>
                </c:pt>
                <c:pt idx="490">
                  <c:v>-0.30999999999999872</c:v>
                </c:pt>
                <c:pt idx="491">
                  <c:v>1.25</c:v>
                </c:pt>
                <c:pt idx="492">
                  <c:v>-0.30999999999999872</c:v>
                </c:pt>
                <c:pt idx="493">
                  <c:v>-0.30999999999999872</c:v>
                </c:pt>
                <c:pt idx="494">
                  <c:v>-0.30999999999999872</c:v>
                </c:pt>
                <c:pt idx="495">
                  <c:v>-0.30999999999999872</c:v>
                </c:pt>
                <c:pt idx="496">
                  <c:v>-0.30999999999999872</c:v>
                </c:pt>
                <c:pt idx="497">
                  <c:v>-0.30999999999999872</c:v>
                </c:pt>
                <c:pt idx="498">
                  <c:v>-0.30999999999999872</c:v>
                </c:pt>
                <c:pt idx="499">
                  <c:v>-0.30999999999999872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11D-4B45-9C5E-452D6FFA2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197599"/>
        <c:axId val="1730181375"/>
      </c:scatterChart>
      <c:valAx>
        <c:axId val="1730197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181375"/>
        <c:crosses val="autoZero"/>
        <c:crossBetween val="midCat"/>
      </c:valAx>
      <c:valAx>
        <c:axId val="1730181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1975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'150'!$G$1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'150'!$G$2:$G$501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0.86777777777777776</c:v>
                </c:pt>
                <c:pt idx="39">
                  <c:v>3.6455555555555557</c:v>
                </c:pt>
                <c:pt idx="40">
                  <c:v>7.985555555555556</c:v>
                </c:pt>
                <c:pt idx="41">
                  <c:v>13.714444444444446</c:v>
                </c:pt>
                <c:pt idx="42">
                  <c:v>20.658888888888889</c:v>
                </c:pt>
                <c:pt idx="43">
                  <c:v>28.644444444444446</c:v>
                </c:pt>
                <c:pt idx="44">
                  <c:v>37.672222222222224</c:v>
                </c:pt>
                <c:pt idx="45">
                  <c:v>47.74111111111111</c:v>
                </c:pt>
                <c:pt idx="46">
                  <c:v>58.504444444444438</c:v>
                </c:pt>
                <c:pt idx="47">
                  <c:v>69.094444444444449</c:v>
                </c:pt>
                <c:pt idx="48">
                  <c:v>78.295555555555566</c:v>
                </c:pt>
                <c:pt idx="49">
                  <c:v>86.628888888888866</c:v>
                </c:pt>
                <c:pt idx="50">
                  <c:v>94.094444444444434</c:v>
                </c:pt>
                <c:pt idx="51">
                  <c:v>100.6911111111111</c:v>
                </c:pt>
                <c:pt idx="52">
                  <c:v>106.76777777777778</c:v>
                </c:pt>
                <c:pt idx="53">
                  <c:v>112.15000000000002</c:v>
                </c:pt>
                <c:pt idx="54">
                  <c:v>116.83777777777777</c:v>
                </c:pt>
                <c:pt idx="55">
                  <c:v>121.17888888888891</c:v>
                </c:pt>
                <c:pt idx="56">
                  <c:v>124.99888888888889</c:v>
                </c:pt>
                <c:pt idx="57">
                  <c:v>128.64555555555555</c:v>
                </c:pt>
                <c:pt idx="58">
                  <c:v>131.77111111111111</c:v>
                </c:pt>
                <c:pt idx="59">
                  <c:v>134.54888888888888</c:v>
                </c:pt>
                <c:pt idx="60">
                  <c:v>137.15333333333331</c:v>
                </c:pt>
                <c:pt idx="61">
                  <c:v>139.23666666666665</c:v>
                </c:pt>
                <c:pt idx="62">
                  <c:v>140.9722222222222</c:v>
                </c:pt>
                <c:pt idx="63">
                  <c:v>142.53555555555553</c:v>
                </c:pt>
                <c:pt idx="64">
                  <c:v>143.92444444444442</c:v>
                </c:pt>
                <c:pt idx="65">
                  <c:v>145.13999999999999</c:v>
                </c:pt>
                <c:pt idx="66">
                  <c:v>145.83444444444442</c:v>
                </c:pt>
                <c:pt idx="67">
                  <c:v>146.35555555555558</c:v>
                </c:pt>
                <c:pt idx="68">
                  <c:v>146.87666666666669</c:v>
                </c:pt>
                <c:pt idx="69">
                  <c:v>147.22444444444446</c:v>
                </c:pt>
                <c:pt idx="70">
                  <c:v>147.57222222222222</c:v>
                </c:pt>
                <c:pt idx="71">
                  <c:v>147.92000000000002</c:v>
                </c:pt>
                <c:pt idx="72">
                  <c:v>148.09333333333336</c:v>
                </c:pt>
                <c:pt idx="73">
                  <c:v>148.09333333333336</c:v>
                </c:pt>
                <c:pt idx="74">
                  <c:v>148.09333333333336</c:v>
                </c:pt>
                <c:pt idx="75">
                  <c:v>148.09333333333336</c:v>
                </c:pt>
                <c:pt idx="76">
                  <c:v>148.26666666666668</c:v>
                </c:pt>
                <c:pt idx="77">
                  <c:v>148.26666666666668</c:v>
                </c:pt>
                <c:pt idx="78">
                  <c:v>148.09333333333336</c:v>
                </c:pt>
                <c:pt idx="79">
                  <c:v>148.09333333333336</c:v>
                </c:pt>
                <c:pt idx="80">
                  <c:v>148.26666666666668</c:v>
                </c:pt>
                <c:pt idx="81">
                  <c:v>148.26666666666668</c:v>
                </c:pt>
                <c:pt idx="82">
                  <c:v>148.26666666666668</c:v>
                </c:pt>
                <c:pt idx="83">
                  <c:v>148.26666666666668</c:v>
                </c:pt>
                <c:pt idx="84">
                  <c:v>148.44000000000003</c:v>
                </c:pt>
                <c:pt idx="85">
                  <c:v>148.44000000000003</c:v>
                </c:pt>
                <c:pt idx="86">
                  <c:v>148.44000000000003</c:v>
                </c:pt>
                <c:pt idx="87">
                  <c:v>148.61333333333334</c:v>
                </c:pt>
                <c:pt idx="88">
                  <c:v>148.61333333333334</c:v>
                </c:pt>
                <c:pt idx="89">
                  <c:v>148.44000000000003</c:v>
                </c:pt>
                <c:pt idx="90">
                  <c:v>148.44000000000003</c:v>
                </c:pt>
                <c:pt idx="91">
                  <c:v>148.61333333333334</c:v>
                </c:pt>
                <c:pt idx="92">
                  <c:v>148.78666666666669</c:v>
                </c:pt>
                <c:pt idx="93">
                  <c:v>148.78666666666669</c:v>
                </c:pt>
                <c:pt idx="94">
                  <c:v>148.96</c:v>
                </c:pt>
                <c:pt idx="95">
                  <c:v>148.96</c:v>
                </c:pt>
                <c:pt idx="96">
                  <c:v>148.96</c:v>
                </c:pt>
                <c:pt idx="97">
                  <c:v>148.96</c:v>
                </c:pt>
                <c:pt idx="98">
                  <c:v>149.13333333333333</c:v>
                </c:pt>
                <c:pt idx="99">
                  <c:v>149.3066666666667</c:v>
                </c:pt>
                <c:pt idx="100">
                  <c:v>149.30666666666667</c:v>
                </c:pt>
                <c:pt idx="101">
                  <c:v>149.30666666666667</c:v>
                </c:pt>
                <c:pt idx="102">
                  <c:v>149.30666666666667</c:v>
                </c:pt>
                <c:pt idx="103">
                  <c:v>149.13333333333333</c:v>
                </c:pt>
                <c:pt idx="104">
                  <c:v>149.13333333333333</c:v>
                </c:pt>
                <c:pt idx="105">
                  <c:v>149.3066666666667</c:v>
                </c:pt>
                <c:pt idx="106">
                  <c:v>149.48000000000002</c:v>
                </c:pt>
                <c:pt idx="107">
                  <c:v>149.48000000000002</c:v>
                </c:pt>
                <c:pt idx="108">
                  <c:v>149.30666666666667</c:v>
                </c:pt>
                <c:pt idx="109">
                  <c:v>149.13333333333333</c:v>
                </c:pt>
                <c:pt idx="110">
                  <c:v>149.13333333333333</c:v>
                </c:pt>
                <c:pt idx="111">
                  <c:v>149.13333333333333</c:v>
                </c:pt>
                <c:pt idx="112">
                  <c:v>149.13333333333335</c:v>
                </c:pt>
                <c:pt idx="113">
                  <c:v>149.13333333333335</c:v>
                </c:pt>
                <c:pt idx="114">
                  <c:v>148.96</c:v>
                </c:pt>
                <c:pt idx="115">
                  <c:v>148.96</c:v>
                </c:pt>
                <c:pt idx="116">
                  <c:v>148.96</c:v>
                </c:pt>
                <c:pt idx="117">
                  <c:v>149.13333333333333</c:v>
                </c:pt>
                <c:pt idx="118">
                  <c:v>149.30666666666667</c:v>
                </c:pt>
                <c:pt idx="119">
                  <c:v>149.13333333333333</c:v>
                </c:pt>
                <c:pt idx="120">
                  <c:v>149.30666666666667</c:v>
                </c:pt>
                <c:pt idx="121">
                  <c:v>149.47999999999999</c:v>
                </c:pt>
                <c:pt idx="122">
                  <c:v>149.48000000000002</c:v>
                </c:pt>
                <c:pt idx="123">
                  <c:v>149.65333333333334</c:v>
                </c:pt>
                <c:pt idx="124">
                  <c:v>149.65333333333334</c:v>
                </c:pt>
                <c:pt idx="125">
                  <c:v>149.65333333333334</c:v>
                </c:pt>
                <c:pt idx="126">
                  <c:v>149.48000000000002</c:v>
                </c:pt>
                <c:pt idx="127">
                  <c:v>149.48000000000002</c:v>
                </c:pt>
                <c:pt idx="128">
                  <c:v>149.65333333333334</c:v>
                </c:pt>
                <c:pt idx="129">
                  <c:v>149.48000000000002</c:v>
                </c:pt>
                <c:pt idx="130">
                  <c:v>149.48000000000002</c:v>
                </c:pt>
                <c:pt idx="131">
                  <c:v>149.48000000000002</c:v>
                </c:pt>
                <c:pt idx="132">
                  <c:v>149.48000000000002</c:v>
                </c:pt>
                <c:pt idx="133">
                  <c:v>149.48000000000002</c:v>
                </c:pt>
                <c:pt idx="134">
                  <c:v>149.47999999999999</c:v>
                </c:pt>
                <c:pt idx="135">
                  <c:v>149.48000000000002</c:v>
                </c:pt>
                <c:pt idx="136">
                  <c:v>149.48000000000002</c:v>
                </c:pt>
                <c:pt idx="137">
                  <c:v>149.47999999999999</c:v>
                </c:pt>
                <c:pt idx="138">
                  <c:v>149.65333333333334</c:v>
                </c:pt>
                <c:pt idx="139">
                  <c:v>149.48000000000002</c:v>
                </c:pt>
                <c:pt idx="140">
                  <c:v>149.65333333333334</c:v>
                </c:pt>
                <c:pt idx="141">
                  <c:v>149.65333333333334</c:v>
                </c:pt>
                <c:pt idx="142">
                  <c:v>149.65333333333334</c:v>
                </c:pt>
                <c:pt idx="143">
                  <c:v>149.65333333333334</c:v>
                </c:pt>
                <c:pt idx="144">
                  <c:v>149.82666666666668</c:v>
                </c:pt>
                <c:pt idx="145">
                  <c:v>149.65333333333334</c:v>
                </c:pt>
                <c:pt idx="146">
                  <c:v>149.65333333333334</c:v>
                </c:pt>
                <c:pt idx="147">
                  <c:v>149.65333333333334</c:v>
                </c:pt>
                <c:pt idx="148">
                  <c:v>149.82666666666668</c:v>
                </c:pt>
                <c:pt idx="149">
                  <c:v>149.82666666666668</c:v>
                </c:pt>
                <c:pt idx="150">
                  <c:v>149.82666666666668</c:v>
                </c:pt>
                <c:pt idx="151">
                  <c:v>149.82666666666668</c:v>
                </c:pt>
                <c:pt idx="152">
                  <c:v>149.82666666666668</c:v>
                </c:pt>
                <c:pt idx="153">
                  <c:v>149.82666666666668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149.82666666666668</c:v>
                </c:pt>
                <c:pt idx="158">
                  <c:v>149.82666666666668</c:v>
                </c:pt>
                <c:pt idx="159">
                  <c:v>149.82666666666668</c:v>
                </c:pt>
                <c:pt idx="160">
                  <c:v>149.82666666666668</c:v>
                </c:pt>
                <c:pt idx="161">
                  <c:v>149.82666666666668</c:v>
                </c:pt>
                <c:pt idx="162">
                  <c:v>149.82666666666668</c:v>
                </c:pt>
                <c:pt idx="163">
                  <c:v>149.82666666666668</c:v>
                </c:pt>
                <c:pt idx="164">
                  <c:v>150</c:v>
                </c:pt>
                <c:pt idx="165">
                  <c:v>150.17333333333332</c:v>
                </c:pt>
                <c:pt idx="166">
                  <c:v>150.34666666666666</c:v>
                </c:pt>
                <c:pt idx="167">
                  <c:v>150.34666666666666</c:v>
                </c:pt>
                <c:pt idx="168">
                  <c:v>150.17333333333332</c:v>
                </c:pt>
                <c:pt idx="169">
                  <c:v>150.17333333333332</c:v>
                </c:pt>
                <c:pt idx="170">
                  <c:v>150.17333333333332</c:v>
                </c:pt>
                <c:pt idx="171">
                  <c:v>150.17333333333332</c:v>
                </c:pt>
                <c:pt idx="172">
                  <c:v>150.17333333333332</c:v>
                </c:pt>
                <c:pt idx="173">
                  <c:v>150</c:v>
                </c:pt>
                <c:pt idx="174">
                  <c:v>149.82666666666668</c:v>
                </c:pt>
                <c:pt idx="175">
                  <c:v>149.82666666666668</c:v>
                </c:pt>
                <c:pt idx="176">
                  <c:v>149.82666666666668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150.17333333333332</c:v>
                </c:pt>
                <c:pt idx="196">
                  <c:v>150.34666666666666</c:v>
                </c:pt>
                <c:pt idx="197">
                  <c:v>150.34666666666666</c:v>
                </c:pt>
                <c:pt idx="198">
                  <c:v>150.34666666666666</c:v>
                </c:pt>
                <c:pt idx="199">
                  <c:v>150.34666666666666</c:v>
                </c:pt>
                <c:pt idx="200">
                  <c:v>150.34666666666666</c:v>
                </c:pt>
                <c:pt idx="201">
                  <c:v>150.34666666666666</c:v>
                </c:pt>
                <c:pt idx="202">
                  <c:v>150.34666666666666</c:v>
                </c:pt>
                <c:pt idx="203">
                  <c:v>150.34666666666666</c:v>
                </c:pt>
                <c:pt idx="204">
                  <c:v>150.17333333333332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149.82666666666668</c:v>
                </c:pt>
                <c:pt idx="222">
                  <c:v>149.82666666666668</c:v>
                </c:pt>
                <c:pt idx="223">
                  <c:v>149.82666666666668</c:v>
                </c:pt>
                <c:pt idx="224">
                  <c:v>149.82666666666668</c:v>
                </c:pt>
                <c:pt idx="225">
                  <c:v>150</c:v>
                </c:pt>
                <c:pt idx="226">
                  <c:v>150.17333333333332</c:v>
                </c:pt>
                <c:pt idx="227">
                  <c:v>150.17333333333332</c:v>
                </c:pt>
                <c:pt idx="228">
                  <c:v>150.17333333333332</c:v>
                </c:pt>
                <c:pt idx="229">
                  <c:v>150.17333333333332</c:v>
                </c:pt>
                <c:pt idx="230">
                  <c:v>150.34666666666666</c:v>
                </c:pt>
                <c:pt idx="231">
                  <c:v>150.34666666666666</c:v>
                </c:pt>
                <c:pt idx="232">
                  <c:v>150.34666666666666</c:v>
                </c:pt>
                <c:pt idx="233">
                  <c:v>150.34666666666666</c:v>
                </c:pt>
                <c:pt idx="234">
                  <c:v>150.17333333333332</c:v>
                </c:pt>
                <c:pt idx="235">
                  <c:v>150</c:v>
                </c:pt>
                <c:pt idx="236">
                  <c:v>150</c:v>
                </c:pt>
                <c:pt idx="237">
                  <c:v>149.82666666666668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150.17333333333332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149.82666666666668</c:v>
                </c:pt>
                <c:pt idx="262">
                  <c:v>149.82666666666668</c:v>
                </c:pt>
                <c:pt idx="263">
                  <c:v>149.82666666666668</c:v>
                </c:pt>
                <c:pt idx="264">
                  <c:v>149.82666666666668</c:v>
                </c:pt>
                <c:pt idx="265">
                  <c:v>149.82666666666668</c:v>
                </c:pt>
                <c:pt idx="266">
                  <c:v>149.82666666666668</c:v>
                </c:pt>
                <c:pt idx="267">
                  <c:v>149.82666666666668</c:v>
                </c:pt>
                <c:pt idx="268">
                  <c:v>149.82666666666668</c:v>
                </c:pt>
                <c:pt idx="269">
                  <c:v>149.82666666666668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150.17333333333332</c:v>
                </c:pt>
                <c:pt idx="275">
                  <c:v>150.34666666666666</c:v>
                </c:pt>
                <c:pt idx="276">
                  <c:v>150.51999999999998</c:v>
                </c:pt>
                <c:pt idx="277">
                  <c:v>150.51999999999998</c:v>
                </c:pt>
                <c:pt idx="278">
                  <c:v>150.6933333333333</c:v>
                </c:pt>
                <c:pt idx="279">
                  <c:v>150.6933333333333</c:v>
                </c:pt>
                <c:pt idx="280">
                  <c:v>150.69333333333333</c:v>
                </c:pt>
                <c:pt idx="281">
                  <c:v>150.52000000000001</c:v>
                </c:pt>
                <c:pt idx="282">
                  <c:v>150.52000000000001</c:v>
                </c:pt>
                <c:pt idx="283">
                  <c:v>150.34666666666669</c:v>
                </c:pt>
                <c:pt idx="284">
                  <c:v>150</c:v>
                </c:pt>
                <c:pt idx="285">
                  <c:v>149.82666666666668</c:v>
                </c:pt>
                <c:pt idx="286">
                  <c:v>149.82666666666668</c:v>
                </c:pt>
                <c:pt idx="287">
                  <c:v>149.65333333333334</c:v>
                </c:pt>
                <c:pt idx="288">
                  <c:v>149.65333333333334</c:v>
                </c:pt>
                <c:pt idx="289">
                  <c:v>149.65333333333334</c:v>
                </c:pt>
                <c:pt idx="290">
                  <c:v>149.82666666666668</c:v>
                </c:pt>
                <c:pt idx="291">
                  <c:v>149.82666666666668</c:v>
                </c:pt>
                <c:pt idx="292">
                  <c:v>149.82666666666668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150.17333333333332</c:v>
                </c:pt>
                <c:pt idx="305">
                  <c:v>150.34666666666666</c:v>
                </c:pt>
                <c:pt idx="306">
                  <c:v>150.51999999999998</c:v>
                </c:pt>
                <c:pt idx="307">
                  <c:v>150.51999999999998</c:v>
                </c:pt>
                <c:pt idx="308">
                  <c:v>150.51999999999998</c:v>
                </c:pt>
                <c:pt idx="309">
                  <c:v>150.51999999999998</c:v>
                </c:pt>
                <c:pt idx="310">
                  <c:v>150.69333333333333</c:v>
                </c:pt>
                <c:pt idx="311">
                  <c:v>150.86666666666667</c:v>
                </c:pt>
                <c:pt idx="312">
                  <c:v>150.86666666666667</c:v>
                </c:pt>
                <c:pt idx="313">
                  <c:v>150.69333333333333</c:v>
                </c:pt>
                <c:pt idx="314">
                  <c:v>150.51999999999998</c:v>
                </c:pt>
                <c:pt idx="315">
                  <c:v>150.34666666666666</c:v>
                </c:pt>
                <c:pt idx="316">
                  <c:v>150.17333333333332</c:v>
                </c:pt>
                <c:pt idx="317">
                  <c:v>150.17333333333332</c:v>
                </c:pt>
                <c:pt idx="318">
                  <c:v>150.17333333333332</c:v>
                </c:pt>
                <c:pt idx="319">
                  <c:v>150</c:v>
                </c:pt>
                <c:pt idx="320">
                  <c:v>149.82666666666668</c:v>
                </c:pt>
                <c:pt idx="321">
                  <c:v>149.82666666666668</c:v>
                </c:pt>
                <c:pt idx="322">
                  <c:v>149.82666666666668</c:v>
                </c:pt>
                <c:pt idx="323">
                  <c:v>149.82666666666668</c:v>
                </c:pt>
                <c:pt idx="324">
                  <c:v>149.82666666666668</c:v>
                </c:pt>
                <c:pt idx="325">
                  <c:v>150.17333333333332</c:v>
                </c:pt>
                <c:pt idx="326">
                  <c:v>150.34666666666666</c:v>
                </c:pt>
                <c:pt idx="327">
                  <c:v>150.34666666666666</c:v>
                </c:pt>
                <c:pt idx="328">
                  <c:v>150.34666666666666</c:v>
                </c:pt>
                <c:pt idx="329">
                  <c:v>150.34666666666666</c:v>
                </c:pt>
                <c:pt idx="330">
                  <c:v>150.34666666666666</c:v>
                </c:pt>
                <c:pt idx="331">
                  <c:v>150.34666666666666</c:v>
                </c:pt>
                <c:pt idx="332">
                  <c:v>150.34666666666666</c:v>
                </c:pt>
                <c:pt idx="333">
                  <c:v>150.34666666666666</c:v>
                </c:pt>
                <c:pt idx="334">
                  <c:v>150.17333333333332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150.17333333333332</c:v>
                </c:pt>
                <c:pt idx="345">
                  <c:v>150.17333333333332</c:v>
                </c:pt>
                <c:pt idx="346">
                  <c:v>150.17333333333332</c:v>
                </c:pt>
                <c:pt idx="347">
                  <c:v>150.17333333333332</c:v>
                </c:pt>
                <c:pt idx="348">
                  <c:v>150.17333333333332</c:v>
                </c:pt>
                <c:pt idx="349">
                  <c:v>150.17333333333332</c:v>
                </c:pt>
                <c:pt idx="350">
                  <c:v>150.17333333333332</c:v>
                </c:pt>
                <c:pt idx="351">
                  <c:v>150.17333333333332</c:v>
                </c:pt>
                <c:pt idx="352">
                  <c:v>150.17333333333332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150.17333333333332</c:v>
                </c:pt>
                <c:pt idx="358">
                  <c:v>150.17333333333332</c:v>
                </c:pt>
                <c:pt idx="359">
                  <c:v>150.17333333333332</c:v>
                </c:pt>
                <c:pt idx="360">
                  <c:v>150.17333333333332</c:v>
                </c:pt>
                <c:pt idx="361">
                  <c:v>150.17333333333332</c:v>
                </c:pt>
                <c:pt idx="362">
                  <c:v>150.17333333333332</c:v>
                </c:pt>
                <c:pt idx="363">
                  <c:v>150.17333333333332</c:v>
                </c:pt>
                <c:pt idx="364">
                  <c:v>150.17333333333332</c:v>
                </c:pt>
                <c:pt idx="365">
                  <c:v>150.17333333333332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150.17333333333332</c:v>
                </c:pt>
                <c:pt idx="383">
                  <c:v>150.17333333333332</c:v>
                </c:pt>
                <c:pt idx="384">
                  <c:v>150.34666666666666</c:v>
                </c:pt>
                <c:pt idx="385">
                  <c:v>150.51999999999998</c:v>
                </c:pt>
                <c:pt idx="386">
                  <c:v>150.51999999999998</c:v>
                </c:pt>
                <c:pt idx="387">
                  <c:v>150.6933333333333</c:v>
                </c:pt>
                <c:pt idx="388">
                  <c:v>150.6933333333333</c:v>
                </c:pt>
                <c:pt idx="389">
                  <c:v>150.69333333333333</c:v>
                </c:pt>
                <c:pt idx="390">
                  <c:v>150.69333333333333</c:v>
                </c:pt>
                <c:pt idx="391">
                  <c:v>150.52000000000001</c:v>
                </c:pt>
                <c:pt idx="392">
                  <c:v>150.52000000000001</c:v>
                </c:pt>
                <c:pt idx="393">
                  <c:v>150.34666666666666</c:v>
                </c:pt>
                <c:pt idx="394">
                  <c:v>150.17333333333332</c:v>
                </c:pt>
                <c:pt idx="395">
                  <c:v>150.17333333333332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150.17333333333332</c:v>
                </c:pt>
                <c:pt idx="412">
                  <c:v>150.17333333333332</c:v>
                </c:pt>
                <c:pt idx="413">
                  <c:v>150.17333333333332</c:v>
                </c:pt>
                <c:pt idx="414">
                  <c:v>150.17333333333332</c:v>
                </c:pt>
                <c:pt idx="415">
                  <c:v>150.17333333333332</c:v>
                </c:pt>
                <c:pt idx="416">
                  <c:v>150.17333333333332</c:v>
                </c:pt>
                <c:pt idx="417">
                  <c:v>150.17333333333332</c:v>
                </c:pt>
                <c:pt idx="418">
                  <c:v>150.17333333333332</c:v>
                </c:pt>
                <c:pt idx="419">
                  <c:v>150.34666666666666</c:v>
                </c:pt>
                <c:pt idx="420">
                  <c:v>150.17333333333332</c:v>
                </c:pt>
                <c:pt idx="421">
                  <c:v>150.17333333333332</c:v>
                </c:pt>
                <c:pt idx="422">
                  <c:v>150.17333333333332</c:v>
                </c:pt>
                <c:pt idx="423">
                  <c:v>150.17333333333332</c:v>
                </c:pt>
                <c:pt idx="424">
                  <c:v>150.17333333333332</c:v>
                </c:pt>
                <c:pt idx="425">
                  <c:v>150.17333333333332</c:v>
                </c:pt>
                <c:pt idx="426">
                  <c:v>150.17333333333332</c:v>
                </c:pt>
                <c:pt idx="427">
                  <c:v>150.17333333333332</c:v>
                </c:pt>
                <c:pt idx="428">
                  <c:v>150</c:v>
                </c:pt>
                <c:pt idx="429">
                  <c:v>150</c:v>
                </c:pt>
                <c:pt idx="430">
                  <c:v>150.17333333333332</c:v>
                </c:pt>
                <c:pt idx="431">
                  <c:v>150.17333333333332</c:v>
                </c:pt>
                <c:pt idx="432">
                  <c:v>150.34666666666666</c:v>
                </c:pt>
                <c:pt idx="433">
                  <c:v>150.51999999999998</c:v>
                </c:pt>
                <c:pt idx="434">
                  <c:v>150.51999999999998</c:v>
                </c:pt>
                <c:pt idx="435">
                  <c:v>150.51999999999998</c:v>
                </c:pt>
                <c:pt idx="436">
                  <c:v>150.34666666666666</c:v>
                </c:pt>
                <c:pt idx="437">
                  <c:v>150.34666666666669</c:v>
                </c:pt>
                <c:pt idx="438">
                  <c:v>150.34666666666669</c:v>
                </c:pt>
                <c:pt idx="439">
                  <c:v>150.17333333333332</c:v>
                </c:pt>
                <c:pt idx="440">
                  <c:v>150.17333333333332</c:v>
                </c:pt>
                <c:pt idx="441">
                  <c:v>150</c:v>
                </c:pt>
                <c:pt idx="442">
                  <c:v>149.82666666666668</c:v>
                </c:pt>
                <c:pt idx="443">
                  <c:v>149.82666666666668</c:v>
                </c:pt>
                <c:pt idx="444">
                  <c:v>149.82666666666668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150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149.82666666666668</c:v>
                </c:pt>
                <c:pt idx="455">
                  <c:v>149.82666666666668</c:v>
                </c:pt>
                <c:pt idx="456">
                  <c:v>149.82666666666668</c:v>
                </c:pt>
                <c:pt idx="457">
                  <c:v>149.82666666666668</c:v>
                </c:pt>
                <c:pt idx="458">
                  <c:v>149.82666666666668</c:v>
                </c:pt>
                <c:pt idx="459">
                  <c:v>149.82666666666668</c:v>
                </c:pt>
                <c:pt idx="460">
                  <c:v>149.82666666666668</c:v>
                </c:pt>
                <c:pt idx="461">
                  <c:v>149.82666666666668</c:v>
                </c:pt>
                <c:pt idx="462">
                  <c:v>149.82666666666668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150.17333333333332</c:v>
                </c:pt>
                <c:pt idx="483">
                  <c:v>150.34666666666666</c:v>
                </c:pt>
                <c:pt idx="484">
                  <c:v>150.34666666666666</c:v>
                </c:pt>
                <c:pt idx="485">
                  <c:v>150.34666666666666</c:v>
                </c:pt>
                <c:pt idx="486">
                  <c:v>150.34666666666666</c:v>
                </c:pt>
                <c:pt idx="487">
                  <c:v>150.34666666666666</c:v>
                </c:pt>
                <c:pt idx="488">
                  <c:v>150.34666666666666</c:v>
                </c:pt>
                <c:pt idx="489">
                  <c:v>150.34666666666666</c:v>
                </c:pt>
                <c:pt idx="490">
                  <c:v>150.34666666666666</c:v>
                </c:pt>
                <c:pt idx="491">
                  <c:v>150.17333333333332</c:v>
                </c:pt>
                <c:pt idx="492">
                  <c:v>150</c:v>
                </c:pt>
                <c:pt idx="493">
                  <c:v>150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7-4F6E-B232-326331B00F28}"/>
            </c:ext>
          </c:extLst>
        </c:ser>
        <c:ser>
          <c:idx val="1"/>
          <c:order val="1"/>
          <c:tx>
            <c:strRef>
              <c:f>'150'!$H$1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'150'!$H$2:$H$501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0.52111111111111119</c:v>
                </c:pt>
                <c:pt idx="39">
                  <c:v>3.298888888888889</c:v>
                </c:pt>
                <c:pt idx="40">
                  <c:v>7.6388888888888893</c:v>
                </c:pt>
                <c:pt idx="41">
                  <c:v>13.542222222222222</c:v>
                </c:pt>
                <c:pt idx="42">
                  <c:v>20.66</c:v>
                </c:pt>
                <c:pt idx="43">
                  <c:v>28.82</c:v>
                </c:pt>
                <c:pt idx="44">
                  <c:v>37.847777777777779</c:v>
                </c:pt>
                <c:pt idx="45">
                  <c:v>47.916666666666664</c:v>
                </c:pt>
                <c:pt idx="46">
                  <c:v>58.854444444444454</c:v>
                </c:pt>
                <c:pt idx="47">
                  <c:v>69.965555555555568</c:v>
                </c:pt>
                <c:pt idx="48">
                  <c:v>79.34</c:v>
                </c:pt>
                <c:pt idx="49">
                  <c:v>87.846666666666664</c:v>
                </c:pt>
                <c:pt idx="50">
                  <c:v>95.311111111111103</c:v>
                </c:pt>
                <c:pt idx="51">
                  <c:v>102.08222222222223</c:v>
                </c:pt>
                <c:pt idx="52">
                  <c:v>108.15888888888888</c:v>
                </c:pt>
                <c:pt idx="53">
                  <c:v>113.71444444444444</c:v>
                </c:pt>
                <c:pt idx="54">
                  <c:v>118.57666666666667</c:v>
                </c:pt>
                <c:pt idx="55">
                  <c:v>122.91666666666667</c:v>
                </c:pt>
                <c:pt idx="56">
                  <c:v>126.91000000000001</c:v>
                </c:pt>
                <c:pt idx="57">
                  <c:v>130.55666666666667</c:v>
                </c:pt>
                <c:pt idx="58">
                  <c:v>133.68222222222221</c:v>
                </c:pt>
                <c:pt idx="59">
                  <c:v>136.28666666666666</c:v>
                </c:pt>
                <c:pt idx="60">
                  <c:v>138.37</c:v>
                </c:pt>
                <c:pt idx="61">
                  <c:v>140.10555555555555</c:v>
                </c:pt>
                <c:pt idx="62">
                  <c:v>141.66777777777779</c:v>
                </c:pt>
                <c:pt idx="63">
                  <c:v>142.8822222222222</c:v>
                </c:pt>
                <c:pt idx="64">
                  <c:v>143.92444444444442</c:v>
                </c:pt>
                <c:pt idx="65">
                  <c:v>144.6188888888889</c:v>
                </c:pt>
                <c:pt idx="66">
                  <c:v>144.96555555555554</c:v>
                </c:pt>
                <c:pt idx="67">
                  <c:v>145.3133333333333</c:v>
                </c:pt>
                <c:pt idx="68">
                  <c:v>145.66111111111115</c:v>
                </c:pt>
                <c:pt idx="69">
                  <c:v>146.18222222222224</c:v>
                </c:pt>
                <c:pt idx="70">
                  <c:v>146.53</c:v>
                </c:pt>
                <c:pt idx="71">
                  <c:v>146.70444444444445</c:v>
                </c:pt>
                <c:pt idx="72">
                  <c:v>146.70444444444445</c:v>
                </c:pt>
                <c:pt idx="73">
                  <c:v>146.70444444444445</c:v>
                </c:pt>
                <c:pt idx="74">
                  <c:v>146.70444444444445</c:v>
                </c:pt>
                <c:pt idx="75">
                  <c:v>146.87888888888892</c:v>
                </c:pt>
                <c:pt idx="76">
                  <c:v>146.87888888888887</c:v>
                </c:pt>
                <c:pt idx="77">
                  <c:v>146.87888888888892</c:v>
                </c:pt>
                <c:pt idx="78">
                  <c:v>146.70555555555561</c:v>
                </c:pt>
                <c:pt idx="79">
                  <c:v>146.87888888888892</c:v>
                </c:pt>
                <c:pt idx="80">
                  <c:v>146.87888888888892</c:v>
                </c:pt>
                <c:pt idx="81">
                  <c:v>147.05333333333334</c:v>
                </c:pt>
                <c:pt idx="82">
                  <c:v>147.22666666666666</c:v>
                </c:pt>
                <c:pt idx="83">
                  <c:v>147.22666666666666</c:v>
                </c:pt>
                <c:pt idx="84">
                  <c:v>147.22666666666666</c:v>
                </c:pt>
                <c:pt idx="85">
                  <c:v>147.22666666666666</c:v>
                </c:pt>
                <c:pt idx="86">
                  <c:v>147.22666666666666</c:v>
                </c:pt>
                <c:pt idx="87">
                  <c:v>147.22666666666666</c:v>
                </c:pt>
                <c:pt idx="88">
                  <c:v>147.05333333333334</c:v>
                </c:pt>
                <c:pt idx="89">
                  <c:v>147.05333333333334</c:v>
                </c:pt>
                <c:pt idx="90">
                  <c:v>147.22666666666666</c:v>
                </c:pt>
                <c:pt idx="91">
                  <c:v>147.22666666666666</c:v>
                </c:pt>
                <c:pt idx="92">
                  <c:v>147.4</c:v>
                </c:pt>
                <c:pt idx="93">
                  <c:v>147.39999999999998</c:v>
                </c:pt>
                <c:pt idx="94">
                  <c:v>147.57333333333338</c:v>
                </c:pt>
                <c:pt idx="95">
                  <c:v>147.7466666666667</c:v>
                </c:pt>
                <c:pt idx="96">
                  <c:v>147.91999999999999</c:v>
                </c:pt>
                <c:pt idx="97">
                  <c:v>147.92000000000002</c:v>
                </c:pt>
                <c:pt idx="98">
                  <c:v>148.09333333333336</c:v>
                </c:pt>
                <c:pt idx="99">
                  <c:v>148.09333333333336</c:v>
                </c:pt>
                <c:pt idx="100">
                  <c:v>147.92000000000002</c:v>
                </c:pt>
                <c:pt idx="101">
                  <c:v>147.92000000000002</c:v>
                </c:pt>
                <c:pt idx="102">
                  <c:v>148.09333333333336</c:v>
                </c:pt>
                <c:pt idx="103">
                  <c:v>148.26666666666668</c:v>
                </c:pt>
                <c:pt idx="104">
                  <c:v>148.26666666666668</c:v>
                </c:pt>
                <c:pt idx="105">
                  <c:v>148.26666666666668</c:v>
                </c:pt>
                <c:pt idx="106">
                  <c:v>148.44000000000003</c:v>
                </c:pt>
                <c:pt idx="107">
                  <c:v>148.26666666666668</c:v>
                </c:pt>
                <c:pt idx="108">
                  <c:v>148.26666666666668</c:v>
                </c:pt>
                <c:pt idx="109">
                  <c:v>148.61333333333334</c:v>
                </c:pt>
                <c:pt idx="110">
                  <c:v>148.61333333333334</c:v>
                </c:pt>
                <c:pt idx="111">
                  <c:v>148.61333333333334</c:v>
                </c:pt>
                <c:pt idx="112">
                  <c:v>148.44000000000003</c:v>
                </c:pt>
                <c:pt idx="113">
                  <c:v>148.44000000000003</c:v>
                </c:pt>
                <c:pt idx="114">
                  <c:v>148.61333333333334</c:v>
                </c:pt>
                <c:pt idx="115">
                  <c:v>148.78666666666669</c:v>
                </c:pt>
                <c:pt idx="116">
                  <c:v>148.96</c:v>
                </c:pt>
                <c:pt idx="117">
                  <c:v>148.96</c:v>
                </c:pt>
                <c:pt idx="118">
                  <c:v>148.78666666666669</c:v>
                </c:pt>
                <c:pt idx="119">
                  <c:v>148.78666666666669</c:v>
                </c:pt>
                <c:pt idx="120">
                  <c:v>148.96</c:v>
                </c:pt>
                <c:pt idx="121">
                  <c:v>149.13333333333333</c:v>
                </c:pt>
                <c:pt idx="122">
                  <c:v>149.13333333333333</c:v>
                </c:pt>
                <c:pt idx="123">
                  <c:v>149.13333333333333</c:v>
                </c:pt>
                <c:pt idx="124">
                  <c:v>148.96</c:v>
                </c:pt>
                <c:pt idx="125">
                  <c:v>149.13333333333333</c:v>
                </c:pt>
                <c:pt idx="126">
                  <c:v>149.13333333333333</c:v>
                </c:pt>
                <c:pt idx="127">
                  <c:v>149.13333333333333</c:v>
                </c:pt>
                <c:pt idx="128">
                  <c:v>149.13333333333335</c:v>
                </c:pt>
                <c:pt idx="129">
                  <c:v>148.96</c:v>
                </c:pt>
                <c:pt idx="130">
                  <c:v>148.96</c:v>
                </c:pt>
                <c:pt idx="131">
                  <c:v>148.96</c:v>
                </c:pt>
                <c:pt idx="132">
                  <c:v>148.96</c:v>
                </c:pt>
                <c:pt idx="133">
                  <c:v>148.96</c:v>
                </c:pt>
                <c:pt idx="134">
                  <c:v>148.96</c:v>
                </c:pt>
                <c:pt idx="135">
                  <c:v>148.96</c:v>
                </c:pt>
                <c:pt idx="136">
                  <c:v>149.13333333333333</c:v>
                </c:pt>
                <c:pt idx="137">
                  <c:v>149.13333333333333</c:v>
                </c:pt>
                <c:pt idx="138">
                  <c:v>149.13333333333333</c:v>
                </c:pt>
                <c:pt idx="139">
                  <c:v>149.13333333333333</c:v>
                </c:pt>
                <c:pt idx="140">
                  <c:v>149.30666666666667</c:v>
                </c:pt>
                <c:pt idx="141">
                  <c:v>149.13333333333333</c:v>
                </c:pt>
                <c:pt idx="142">
                  <c:v>149.30666666666667</c:v>
                </c:pt>
                <c:pt idx="143">
                  <c:v>149.13333333333333</c:v>
                </c:pt>
                <c:pt idx="144">
                  <c:v>149.13333333333333</c:v>
                </c:pt>
                <c:pt idx="145">
                  <c:v>148.96</c:v>
                </c:pt>
                <c:pt idx="146">
                  <c:v>149.13333333333333</c:v>
                </c:pt>
                <c:pt idx="147">
                  <c:v>149.3066666666667</c:v>
                </c:pt>
                <c:pt idx="148">
                  <c:v>149.13333333333333</c:v>
                </c:pt>
                <c:pt idx="149">
                  <c:v>149.13333333333333</c:v>
                </c:pt>
                <c:pt idx="150">
                  <c:v>149.13333333333333</c:v>
                </c:pt>
                <c:pt idx="151">
                  <c:v>148.96</c:v>
                </c:pt>
                <c:pt idx="152">
                  <c:v>148.96</c:v>
                </c:pt>
                <c:pt idx="153">
                  <c:v>148.96</c:v>
                </c:pt>
                <c:pt idx="154">
                  <c:v>148.96000000000004</c:v>
                </c:pt>
                <c:pt idx="155">
                  <c:v>148.96</c:v>
                </c:pt>
                <c:pt idx="156">
                  <c:v>148.96</c:v>
                </c:pt>
                <c:pt idx="157">
                  <c:v>149.13333333333333</c:v>
                </c:pt>
                <c:pt idx="158">
                  <c:v>149.13333333333333</c:v>
                </c:pt>
                <c:pt idx="159">
                  <c:v>149.13333333333333</c:v>
                </c:pt>
                <c:pt idx="160">
                  <c:v>149.30666666666667</c:v>
                </c:pt>
                <c:pt idx="161">
                  <c:v>149.30666666666667</c:v>
                </c:pt>
                <c:pt idx="162">
                  <c:v>149.48000000000002</c:v>
                </c:pt>
                <c:pt idx="163">
                  <c:v>149.48000000000002</c:v>
                </c:pt>
                <c:pt idx="164">
                  <c:v>149.48000000000002</c:v>
                </c:pt>
                <c:pt idx="165">
                  <c:v>149.48000000000002</c:v>
                </c:pt>
                <c:pt idx="166">
                  <c:v>149.47999999999999</c:v>
                </c:pt>
                <c:pt idx="167">
                  <c:v>149.47999999999999</c:v>
                </c:pt>
                <c:pt idx="168">
                  <c:v>149.65333333333334</c:v>
                </c:pt>
                <c:pt idx="169">
                  <c:v>149.65333333333334</c:v>
                </c:pt>
                <c:pt idx="170">
                  <c:v>149.65333333333334</c:v>
                </c:pt>
                <c:pt idx="171">
                  <c:v>149.65333333333334</c:v>
                </c:pt>
                <c:pt idx="172">
                  <c:v>149.82666666666668</c:v>
                </c:pt>
                <c:pt idx="173">
                  <c:v>149.65333333333334</c:v>
                </c:pt>
                <c:pt idx="174">
                  <c:v>149.65333333333334</c:v>
                </c:pt>
                <c:pt idx="175">
                  <c:v>149.65333333333334</c:v>
                </c:pt>
                <c:pt idx="176">
                  <c:v>149.48000000000002</c:v>
                </c:pt>
                <c:pt idx="177">
                  <c:v>149.48000000000002</c:v>
                </c:pt>
                <c:pt idx="178">
                  <c:v>149.47999999999999</c:v>
                </c:pt>
                <c:pt idx="179">
                  <c:v>149.48000000000002</c:v>
                </c:pt>
                <c:pt idx="180">
                  <c:v>149.48000000000002</c:v>
                </c:pt>
                <c:pt idx="181">
                  <c:v>149.30666666666667</c:v>
                </c:pt>
                <c:pt idx="182">
                  <c:v>149.48000000000002</c:v>
                </c:pt>
                <c:pt idx="183">
                  <c:v>149.48000000000002</c:v>
                </c:pt>
                <c:pt idx="184">
                  <c:v>149.30666666666667</c:v>
                </c:pt>
                <c:pt idx="185">
                  <c:v>149.48000000000002</c:v>
                </c:pt>
                <c:pt idx="186">
                  <c:v>149.47999999999999</c:v>
                </c:pt>
                <c:pt idx="187">
                  <c:v>149.47999999999999</c:v>
                </c:pt>
                <c:pt idx="188">
                  <c:v>149.48000000000002</c:v>
                </c:pt>
                <c:pt idx="189">
                  <c:v>149.48000000000002</c:v>
                </c:pt>
                <c:pt idx="190">
                  <c:v>149.65333333333334</c:v>
                </c:pt>
                <c:pt idx="191">
                  <c:v>149.65333333333334</c:v>
                </c:pt>
                <c:pt idx="192">
                  <c:v>149.65333333333334</c:v>
                </c:pt>
                <c:pt idx="193">
                  <c:v>149.82666666666668</c:v>
                </c:pt>
                <c:pt idx="194">
                  <c:v>149.65333333333334</c:v>
                </c:pt>
                <c:pt idx="195">
                  <c:v>149.65333333333334</c:v>
                </c:pt>
                <c:pt idx="196">
                  <c:v>149.65333333333334</c:v>
                </c:pt>
                <c:pt idx="197">
                  <c:v>149.82666666666668</c:v>
                </c:pt>
                <c:pt idx="198">
                  <c:v>149.82666666666668</c:v>
                </c:pt>
                <c:pt idx="199">
                  <c:v>149.82666666666668</c:v>
                </c:pt>
                <c:pt idx="200">
                  <c:v>149.82666666666668</c:v>
                </c:pt>
                <c:pt idx="201">
                  <c:v>149.82666666666668</c:v>
                </c:pt>
                <c:pt idx="202">
                  <c:v>149.82666666666668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149.82666666666668</c:v>
                </c:pt>
                <c:pt idx="207">
                  <c:v>149.82666666666668</c:v>
                </c:pt>
                <c:pt idx="208">
                  <c:v>149.82666666666668</c:v>
                </c:pt>
                <c:pt idx="209">
                  <c:v>149.82666666666668</c:v>
                </c:pt>
                <c:pt idx="210">
                  <c:v>149.82666666666668</c:v>
                </c:pt>
                <c:pt idx="211">
                  <c:v>149.82666666666668</c:v>
                </c:pt>
                <c:pt idx="212">
                  <c:v>149.82666666666668</c:v>
                </c:pt>
                <c:pt idx="213">
                  <c:v>149.65333333333334</c:v>
                </c:pt>
                <c:pt idx="214">
                  <c:v>149.65333333333334</c:v>
                </c:pt>
                <c:pt idx="215">
                  <c:v>149.82666666666668</c:v>
                </c:pt>
                <c:pt idx="216">
                  <c:v>149.82666666666668</c:v>
                </c:pt>
                <c:pt idx="217">
                  <c:v>149.82666666666668</c:v>
                </c:pt>
                <c:pt idx="218">
                  <c:v>149.82666666666668</c:v>
                </c:pt>
                <c:pt idx="219">
                  <c:v>149.82666666666668</c:v>
                </c:pt>
                <c:pt idx="220">
                  <c:v>149.82666666666668</c:v>
                </c:pt>
                <c:pt idx="221">
                  <c:v>149.65333333333334</c:v>
                </c:pt>
                <c:pt idx="222">
                  <c:v>149.82666666666668</c:v>
                </c:pt>
                <c:pt idx="223">
                  <c:v>149.82666666666668</c:v>
                </c:pt>
                <c:pt idx="224">
                  <c:v>149.65333333333334</c:v>
                </c:pt>
                <c:pt idx="225">
                  <c:v>149.65333333333334</c:v>
                </c:pt>
                <c:pt idx="226">
                  <c:v>149.82666666666668</c:v>
                </c:pt>
                <c:pt idx="227">
                  <c:v>149.82666666666668</c:v>
                </c:pt>
                <c:pt idx="228">
                  <c:v>149.82666666666668</c:v>
                </c:pt>
                <c:pt idx="229">
                  <c:v>149.65333333333334</c:v>
                </c:pt>
                <c:pt idx="230">
                  <c:v>149.82666666666668</c:v>
                </c:pt>
                <c:pt idx="231">
                  <c:v>149.82666666666668</c:v>
                </c:pt>
                <c:pt idx="232">
                  <c:v>149.65333333333334</c:v>
                </c:pt>
                <c:pt idx="233">
                  <c:v>149.82666666666668</c:v>
                </c:pt>
                <c:pt idx="234">
                  <c:v>149.82666666666668</c:v>
                </c:pt>
                <c:pt idx="235">
                  <c:v>149.65333333333334</c:v>
                </c:pt>
                <c:pt idx="236">
                  <c:v>149.65333333333334</c:v>
                </c:pt>
                <c:pt idx="237">
                  <c:v>149.65333333333334</c:v>
                </c:pt>
                <c:pt idx="238">
                  <c:v>149.82666666666668</c:v>
                </c:pt>
                <c:pt idx="239">
                  <c:v>149.82666666666668</c:v>
                </c:pt>
                <c:pt idx="240">
                  <c:v>149.82666666666668</c:v>
                </c:pt>
                <c:pt idx="241">
                  <c:v>149.82666666666668</c:v>
                </c:pt>
                <c:pt idx="242">
                  <c:v>149.82666666666668</c:v>
                </c:pt>
                <c:pt idx="243">
                  <c:v>149.82666666666668</c:v>
                </c:pt>
                <c:pt idx="244">
                  <c:v>149.82666666666668</c:v>
                </c:pt>
                <c:pt idx="245">
                  <c:v>149.82666666666668</c:v>
                </c:pt>
                <c:pt idx="246">
                  <c:v>149.82666666666668</c:v>
                </c:pt>
                <c:pt idx="247">
                  <c:v>149.82666666666668</c:v>
                </c:pt>
                <c:pt idx="248">
                  <c:v>149.82666666666668</c:v>
                </c:pt>
                <c:pt idx="249">
                  <c:v>149.82666666666668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150.17333333333332</c:v>
                </c:pt>
                <c:pt idx="263">
                  <c:v>150.17333333333332</c:v>
                </c:pt>
                <c:pt idx="264">
                  <c:v>150.17333333333332</c:v>
                </c:pt>
                <c:pt idx="265">
                  <c:v>150.17333333333332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149.82666666666668</c:v>
                </c:pt>
                <c:pt idx="272">
                  <c:v>149.82666666666668</c:v>
                </c:pt>
                <c:pt idx="273">
                  <c:v>149.65333333333334</c:v>
                </c:pt>
                <c:pt idx="274">
                  <c:v>149.65333333333334</c:v>
                </c:pt>
                <c:pt idx="275">
                  <c:v>150</c:v>
                </c:pt>
                <c:pt idx="276">
                  <c:v>150.17333333333332</c:v>
                </c:pt>
                <c:pt idx="277">
                  <c:v>150.17333333333332</c:v>
                </c:pt>
                <c:pt idx="278">
                  <c:v>150.17333333333332</c:v>
                </c:pt>
                <c:pt idx="279">
                  <c:v>150.17333333333332</c:v>
                </c:pt>
                <c:pt idx="280">
                  <c:v>150.17333333333332</c:v>
                </c:pt>
                <c:pt idx="281">
                  <c:v>150.17333333333332</c:v>
                </c:pt>
                <c:pt idx="282">
                  <c:v>150.34666666666666</c:v>
                </c:pt>
                <c:pt idx="283">
                  <c:v>150.34666666666666</c:v>
                </c:pt>
                <c:pt idx="284">
                  <c:v>150</c:v>
                </c:pt>
                <c:pt idx="285">
                  <c:v>150</c:v>
                </c:pt>
                <c:pt idx="286">
                  <c:v>150.17333333333332</c:v>
                </c:pt>
                <c:pt idx="287">
                  <c:v>150.17333333333332</c:v>
                </c:pt>
                <c:pt idx="288">
                  <c:v>150.17333333333332</c:v>
                </c:pt>
                <c:pt idx="289">
                  <c:v>150.17333333333332</c:v>
                </c:pt>
                <c:pt idx="290">
                  <c:v>150.17333333333332</c:v>
                </c:pt>
                <c:pt idx="291">
                  <c:v>150.17333333333332</c:v>
                </c:pt>
                <c:pt idx="292">
                  <c:v>150.17333333333332</c:v>
                </c:pt>
                <c:pt idx="293">
                  <c:v>150.34666666666666</c:v>
                </c:pt>
                <c:pt idx="294">
                  <c:v>150.17333333333332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150.17333333333332</c:v>
                </c:pt>
                <c:pt idx="306">
                  <c:v>150.17333333333332</c:v>
                </c:pt>
                <c:pt idx="307">
                  <c:v>150.17333333333332</c:v>
                </c:pt>
                <c:pt idx="308">
                  <c:v>150.17333333333332</c:v>
                </c:pt>
                <c:pt idx="309">
                  <c:v>150</c:v>
                </c:pt>
                <c:pt idx="310">
                  <c:v>150</c:v>
                </c:pt>
                <c:pt idx="311">
                  <c:v>150.17333333333332</c:v>
                </c:pt>
                <c:pt idx="312">
                  <c:v>150.34666666666666</c:v>
                </c:pt>
                <c:pt idx="313">
                  <c:v>150.34666666666666</c:v>
                </c:pt>
                <c:pt idx="314">
                  <c:v>150.17333333333332</c:v>
                </c:pt>
                <c:pt idx="315">
                  <c:v>150.17333333333332</c:v>
                </c:pt>
                <c:pt idx="316">
                  <c:v>150.17333333333332</c:v>
                </c:pt>
                <c:pt idx="317">
                  <c:v>150.17333333333332</c:v>
                </c:pt>
                <c:pt idx="318">
                  <c:v>150.34666666666666</c:v>
                </c:pt>
                <c:pt idx="319">
                  <c:v>150.34666666666666</c:v>
                </c:pt>
                <c:pt idx="320">
                  <c:v>150</c:v>
                </c:pt>
                <c:pt idx="321">
                  <c:v>149.82666666666668</c:v>
                </c:pt>
                <c:pt idx="322">
                  <c:v>149.82666666666668</c:v>
                </c:pt>
                <c:pt idx="323">
                  <c:v>149.82666666666668</c:v>
                </c:pt>
                <c:pt idx="324">
                  <c:v>149.65333333333334</c:v>
                </c:pt>
                <c:pt idx="325">
                  <c:v>149.65333333333334</c:v>
                </c:pt>
                <c:pt idx="326">
                  <c:v>149.65333333333334</c:v>
                </c:pt>
                <c:pt idx="327">
                  <c:v>149.65333333333334</c:v>
                </c:pt>
                <c:pt idx="328">
                  <c:v>149.65333333333334</c:v>
                </c:pt>
                <c:pt idx="329">
                  <c:v>149.82666666666668</c:v>
                </c:pt>
                <c:pt idx="330">
                  <c:v>149.82666666666668</c:v>
                </c:pt>
                <c:pt idx="331">
                  <c:v>149.82666666666668</c:v>
                </c:pt>
                <c:pt idx="332">
                  <c:v>149.82666666666668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149.82666666666668</c:v>
                </c:pt>
                <c:pt idx="344">
                  <c:v>149.82666666666668</c:v>
                </c:pt>
                <c:pt idx="345">
                  <c:v>149.82666666666668</c:v>
                </c:pt>
                <c:pt idx="346">
                  <c:v>149.82666666666668</c:v>
                </c:pt>
                <c:pt idx="347">
                  <c:v>149.82666666666668</c:v>
                </c:pt>
                <c:pt idx="348">
                  <c:v>149.82666666666668</c:v>
                </c:pt>
                <c:pt idx="349">
                  <c:v>149.82666666666668</c:v>
                </c:pt>
                <c:pt idx="350">
                  <c:v>149.82666666666668</c:v>
                </c:pt>
                <c:pt idx="351">
                  <c:v>149.82666666666668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150.17333333333332</c:v>
                </c:pt>
                <c:pt idx="356">
                  <c:v>150.34666666666666</c:v>
                </c:pt>
                <c:pt idx="357">
                  <c:v>150.51999999999998</c:v>
                </c:pt>
                <c:pt idx="358">
                  <c:v>150.6933333333333</c:v>
                </c:pt>
                <c:pt idx="359">
                  <c:v>150.6933333333333</c:v>
                </c:pt>
                <c:pt idx="360">
                  <c:v>150.6933333333333</c:v>
                </c:pt>
                <c:pt idx="361">
                  <c:v>150.69333333333333</c:v>
                </c:pt>
                <c:pt idx="362">
                  <c:v>150.69333333333333</c:v>
                </c:pt>
                <c:pt idx="363">
                  <c:v>150.69333333333333</c:v>
                </c:pt>
                <c:pt idx="364">
                  <c:v>150.52000000000001</c:v>
                </c:pt>
                <c:pt idx="365">
                  <c:v>150.17333333333332</c:v>
                </c:pt>
                <c:pt idx="366">
                  <c:v>150</c:v>
                </c:pt>
                <c:pt idx="367">
                  <c:v>149.82666666666668</c:v>
                </c:pt>
                <c:pt idx="368">
                  <c:v>149.82666666666668</c:v>
                </c:pt>
                <c:pt idx="369">
                  <c:v>149.82666666666668</c:v>
                </c:pt>
                <c:pt idx="370">
                  <c:v>149.82666666666668</c:v>
                </c:pt>
                <c:pt idx="371">
                  <c:v>149.82666666666668</c:v>
                </c:pt>
                <c:pt idx="372">
                  <c:v>149.82666666666668</c:v>
                </c:pt>
                <c:pt idx="373">
                  <c:v>149.82666666666668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150.17333333333332</c:v>
                </c:pt>
                <c:pt idx="384">
                  <c:v>150.34666666666666</c:v>
                </c:pt>
                <c:pt idx="385">
                  <c:v>150.34666666666666</c:v>
                </c:pt>
                <c:pt idx="386">
                  <c:v>150.51999999999998</c:v>
                </c:pt>
                <c:pt idx="387">
                  <c:v>150.51999999999998</c:v>
                </c:pt>
                <c:pt idx="388">
                  <c:v>150.51999999999998</c:v>
                </c:pt>
                <c:pt idx="389">
                  <c:v>150.52000000000001</c:v>
                </c:pt>
                <c:pt idx="390">
                  <c:v>150.34666666666669</c:v>
                </c:pt>
                <c:pt idx="391">
                  <c:v>150.34666666666669</c:v>
                </c:pt>
                <c:pt idx="392">
                  <c:v>150.17333333333332</c:v>
                </c:pt>
                <c:pt idx="393">
                  <c:v>150</c:v>
                </c:pt>
                <c:pt idx="394">
                  <c:v>149.82666666666668</c:v>
                </c:pt>
                <c:pt idx="395">
                  <c:v>149.65333333333334</c:v>
                </c:pt>
                <c:pt idx="396">
                  <c:v>149.65333333333334</c:v>
                </c:pt>
                <c:pt idx="397">
                  <c:v>149.65333333333334</c:v>
                </c:pt>
                <c:pt idx="398">
                  <c:v>149.65333333333334</c:v>
                </c:pt>
                <c:pt idx="399">
                  <c:v>149.82666666666668</c:v>
                </c:pt>
                <c:pt idx="400">
                  <c:v>149.82666666666668</c:v>
                </c:pt>
                <c:pt idx="401">
                  <c:v>149.82666666666668</c:v>
                </c:pt>
                <c:pt idx="402">
                  <c:v>149.82666666666668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150.17333333333332</c:v>
                </c:pt>
                <c:pt idx="411">
                  <c:v>150.34666666666666</c:v>
                </c:pt>
                <c:pt idx="412">
                  <c:v>150.51999999999998</c:v>
                </c:pt>
                <c:pt idx="413">
                  <c:v>150.51999999999998</c:v>
                </c:pt>
                <c:pt idx="414">
                  <c:v>150.51999999999998</c:v>
                </c:pt>
                <c:pt idx="415">
                  <c:v>150.34666666666666</c:v>
                </c:pt>
                <c:pt idx="416">
                  <c:v>150.34666666666669</c:v>
                </c:pt>
                <c:pt idx="417">
                  <c:v>150.34666666666669</c:v>
                </c:pt>
                <c:pt idx="418">
                  <c:v>150.17333333333335</c:v>
                </c:pt>
                <c:pt idx="419">
                  <c:v>150</c:v>
                </c:pt>
                <c:pt idx="420">
                  <c:v>150</c:v>
                </c:pt>
                <c:pt idx="421">
                  <c:v>149.82666666666668</c:v>
                </c:pt>
                <c:pt idx="422">
                  <c:v>149.82666666666668</c:v>
                </c:pt>
                <c:pt idx="423">
                  <c:v>149.65333333333334</c:v>
                </c:pt>
                <c:pt idx="424">
                  <c:v>149.82666666666668</c:v>
                </c:pt>
                <c:pt idx="425">
                  <c:v>149.82666666666668</c:v>
                </c:pt>
                <c:pt idx="426">
                  <c:v>149.82666666666668</c:v>
                </c:pt>
                <c:pt idx="427">
                  <c:v>150</c:v>
                </c:pt>
                <c:pt idx="428">
                  <c:v>150.17333333333332</c:v>
                </c:pt>
                <c:pt idx="429">
                  <c:v>150.17333333333332</c:v>
                </c:pt>
                <c:pt idx="430">
                  <c:v>150.34666666666666</c:v>
                </c:pt>
                <c:pt idx="431">
                  <c:v>150.51999999999998</c:v>
                </c:pt>
                <c:pt idx="432">
                  <c:v>150.6933333333333</c:v>
                </c:pt>
                <c:pt idx="433">
                  <c:v>150.86666666666665</c:v>
                </c:pt>
                <c:pt idx="434">
                  <c:v>150.86666666666667</c:v>
                </c:pt>
                <c:pt idx="435">
                  <c:v>150.86666666666667</c:v>
                </c:pt>
                <c:pt idx="436">
                  <c:v>150.86666666666667</c:v>
                </c:pt>
                <c:pt idx="437">
                  <c:v>150.69333333333333</c:v>
                </c:pt>
                <c:pt idx="438">
                  <c:v>150.34666666666669</c:v>
                </c:pt>
                <c:pt idx="439">
                  <c:v>150.17333333333332</c:v>
                </c:pt>
                <c:pt idx="440">
                  <c:v>150</c:v>
                </c:pt>
                <c:pt idx="441">
                  <c:v>150</c:v>
                </c:pt>
                <c:pt idx="442">
                  <c:v>149.82666666666668</c:v>
                </c:pt>
                <c:pt idx="443">
                  <c:v>149.82666666666668</c:v>
                </c:pt>
                <c:pt idx="444">
                  <c:v>149.65333333333334</c:v>
                </c:pt>
                <c:pt idx="445">
                  <c:v>149.65333333333334</c:v>
                </c:pt>
                <c:pt idx="446">
                  <c:v>149.65333333333334</c:v>
                </c:pt>
                <c:pt idx="447">
                  <c:v>149.82666666666668</c:v>
                </c:pt>
                <c:pt idx="448">
                  <c:v>149.82666666666668</c:v>
                </c:pt>
                <c:pt idx="449">
                  <c:v>149.82666666666668</c:v>
                </c:pt>
                <c:pt idx="450">
                  <c:v>149.82666666666668</c:v>
                </c:pt>
                <c:pt idx="451">
                  <c:v>149.82666666666668</c:v>
                </c:pt>
                <c:pt idx="452">
                  <c:v>149.82666666666668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149.82666666666668</c:v>
                </c:pt>
                <c:pt idx="458">
                  <c:v>149.82666666666668</c:v>
                </c:pt>
                <c:pt idx="459">
                  <c:v>149.82666666666668</c:v>
                </c:pt>
                <c:pt idx="460">
                  <c:v>149.82666666666668</c:v>
                </c:pt>
                <c:pt idx="461">
                  <c:v>149.82666666666668</c:v>
                </c:pt>
                <c:pt idx="462">
                  <c:v>149.82666666666668</c:v>
                </c:pt>
                <c:pt idx="463">
                  <c:v>149.82666666666668</c:v>
                </c:pt>
                <c:pt idx="464">
                  <c:v>149.82666666666668</c:v>
                </c:pt>
                <c:pt idx="465">
                  <c:v>149.82666666666668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149.82666666666668</c:v>
                </c:pt>
                <c:pt idx="482">
                  <c:v>149.82666666666668</c:v>
                </c:pt>
                <c:pt idx="483">
                  <c:v>150</c:v>
                </c:pt>
                <c:pt idx="484">
                  <c:v>150.17333333333332</c:v>
                </c:pt>
                <c:pt idx="485">
                  <c:v>150.17333333333332</c:v>
                </c:pt>
                <c:pt idx="486">
                  <c:v>150.17333333333332</c:v>
                </c:pt>
                <c:pt idx="487">
                  <c:v>150.17333333333332</c:v>
                </c:pt>
                <c:pt idx="488">
                  <c:v>150.17333333333332</c:v>
                </c:pt>
                <c:pt idx="489">
                  <c:v>150</c:v>
                </c:pt>
                <c:pt idx="490">
                  <c:v>150.17333333333332</c:v>
                </c:pt>
                <c:pt idx="491">
                  <c:v>150.17333333333332</c:v>
                </c:pt>
                <c:pt idx="492">
                  <c:v>150</c:v>
                </c:pt>
                <c:pt idx="493">
                  <c:v>149.82666666666668</c:v>
                </c:pt>
                <c:pt idx="494">
                  <c:v>149.82666666666668</c:v>
                </c:pt>
                <c:pt idx="495">
                  <c:v>149.82666666666668</c:v>
                </c:pt>
                <c:pt idx="496">
                  <c:v>149.80500000000001</c:v>
                </c:pt>
                <c:pt idx="497">
                  <c:v>149.77714285714288</c:v>
                </c:pt>
                <c:pt idx="498">
                  <c:v>150</c:v>
                </c:pt>
                <c:pt idx="49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7-4F6E-B232-326331B00F28}"/>
            </c:ext>
          </c:extLst>
        </c:ser>
        <c:ser>
          <c:idx val="2"/>
          <c:order val="2"/>
          <c:tx>
            <c:strRef>
              <c:f>'150'!$I$1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'150'!$I$2:$I$501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16.666666666666668</c:v>
                </c:pt>
                <c:pt idx="38">
                  <c:v>33.333333333333336</c:v>
                </c:pt>
                <c:pt idx="39">
                  <c:v>50</c:v>
                </c:pt>
                <c:pt idx="40">
                  <c:v>66.666666666666671</c:v>
                </c:pt>
                <c:pt idx="41">
                  <c:v>83.333333333333329</c:v>
                </c:pt>
                <c:pt idx="42">
                  <c:v>100</c:v>
                </c:pt>
                <c:pt idx="43">
                  <c:v>116.66666666666667</c:v>
                </c:pt>
                <c:pt idx="44">
                  <c:v>133.33333333333334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  <c:pt idx="67">
                  <c:v>150</c:v>
                </c:pt>
                <c:pt idx="68">
                  <c:v>150</c:v>
                </c:pt>
                <c:pt idx="69">
                  <c:v>150</c:v>
                </c:pt>
                <c:pt idx="70">
                  <c:v>150</c:v>
                </c:pt>
                <c:pt idx="71">
                  <c:v>150</c:v>
                </c:pt>
                <c:pt idx="72">
                  <c:v>150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150</c:v>
                </c:pt>
                <c:pt idx="77">
                  <c:v>150</c:v>
                </c:pt>
                <c:pt idx="78">
                  <c:v>150</c:v>
                </c:pt>
                <c:pt idx="79">
                  <c:v>150</c:v>
                </c:pt>
                <c:pt idx="80">
                  <c:v>150</c:v>
                </c:pt>
                <c:pt idx="81">
                  <c:v>150</c:v>
                </c:pt>
                <c:pt idx="82">
                  <c:v>150</c:v>
                </c:pt>
                <c:pt idx="83">
                  <c:v>150</c:v>
                </c:pt>
                <c:pt idx="84">
                  <c:v>150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150</c:v>
                </c:pt>
                <c:pt idx="89">
                  <c:v>150</c:v>
                </c:pt>
                <c:pt idx="90">
                  <c:v>150</c:v>
                </c:pt>
                <c:pt idx="91">
                  <c:v>150</c:v>
                </c:pt>
                <c:pt idx="92">
                  <c:v>150</c:v>
                </c:pt>
                <c:pt idx="93">
                  <c:v>150</c:v>
                </c:pt>
                <c:pt idx="94">
                  <c:v>150</c:v>
                </c:pt>
                <c:pt idx="95">
                  <c:v>150</c:v>
                </c:pt>
                <c:pt idx="96">
                  <c:v>150</c:v>
                </c:pt>
                <c:pt idx="97">
                  <c:v>150</c:v>
                </c:pt>
                <c:pt idx="98">
                  <c:v>150</c:v>
                </c:pt>
                <c:pt idx="99">
                  <c:v>150</c:v>
                </c:pt>
                <c:pt idx="100">
                  <c:v>150</c:v>
                </c:pt>
                <c:pt idx="101">
                  <c:v>150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150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</c:v>
                </c:pt>
                <c:pt idx="124">
                  <c:v>150</c:v>
                </c:pt>
                <c:pt idx="125">
                  <c:v>150</c:v>
                </c:pt>
                <c:pt idx="126">
                  <c:v>150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150</c:v>
                </c:pt>
                <c:pt idx="131">
                  <c:v>150</c:v>
                </c:pt>
                <c:pt idx="132">
                  <c:v>150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150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150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150</c:v>
                </c:pt>
                <c:pt idx="150">
                  <c:v>150</c:v>
                </c:pt>
                <c:pt idx="151">
                  <c:v>150</c:v>
                </c:pt>
                <c:pt idx="152">
                  <c:v>150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150</c:v>
                </c:pt>
                <c:pt idx="158">
                  <c:v>150</c:v>
                </c:pt>
                <c:pt idx="159">
                  <c:v>150</c:v>
                </c:pt>
                <c:pt idx="160">
                  <c:v>150</c:v>
                </c:pt>
                <c:pt idx="161">
                  <c:v>150</c:v>
                </c:pt>
                <c:pt idx="162">
                  <c:v>150</c:v>
                </c:pt>
                <c:pt idx="163">
                  <c:v>150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150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150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150</c:v>
                </c:pt>
                <c:pt idx="226">
                  <c:v>150</c:v>
                </c:pt>
                <c:pt idx="227">
                  <c:v>150</c:v>
                </c:pt>
                <c:pt idx="228">
                  <c:v>150</c:v>
                </c:pt>
                <c:pt idx="229">
                  <c:v>150</c:v>
                </c:pt>
                <c:pt idx="230">
                  <c:v>150</c:v>
                </c:pt>
                <c:pt idx="231">
                  <c:v>150</c:v>
                </c:pt>
                <c:pt idx="232">
                  <c:v>150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150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150</c:v>
                </c:pt>
                <c:pt idx="280">
                  <c:v>150</c:v>
                </c:pt>
                <c:pt idx="281">
                  <c:v>150</c:v>
                </c:pt>
                <c:pt idx="282">
                  <c:v>150</c:v>
                </c:pt>
                <c:pt idx="283">
                  <c:v>150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150</c:v>
                </c:pt>
                <c:pt idx="288">
                  <c:v>150</c:v>
                </c:pt>
                <c:pt idx="289">
                  <c:v>150</c:v>
                </c:pt>
                <c:pt idx="290">
                  <c:v>150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150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150</c:v>
                </c:pt>
                <c:pt idx="315">
                  <c:v>150</c:v>
                </c:pt>
                <c:pt idx="316">
                  <c:v>150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150</c:v>
                </c:pt>
                <c:pt idx="329">
                  <c:v>150</c:v>
                </c:pt>
                <c:pt idx="330">
                  <c:v>150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150</c:v>
                </c:pt>
                <c:pt idx="348">
                  <c:v>150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150</c:v>
                </c:pt>
                <c:pt idx="360">
                  <c:v>150</c:v>
                </c:pt>
                <c:pt idx="361">
                  <c:v>150</c:v>
                </c:pt>
                <c:pt idx="362">
                  <c:v>150</c:v>
                </c:pt>
                <c:pt idx="363">
                  <c:v>150</c:v>
                </c:pt>
                <c:pt idx="364">
                  <c:v>150</c:v>
                </c:pt>
                <c:pt idx="365">
                  <c:v>150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</c:v>
                </c:pt>
                <c:pt idx="384">
                  <c:v>150</c:v>
                </c:pt>
                <c:pt idx="385">
                  <c:v>150</c:v>
                </c:pt>
                <c:pt idx="386">
                  <c:v>150</c:v>
                </c:pt>
                <c:pt idx="387">
                  <c:v>150</c:v>
                </c:pt>
                <c:pt idx="388">
                  <c:v>150</c:v>
                </c:pt>
                <c:pt idx="389">
                  <c:v>150</c:v>
                </c:pt>
                <c:pt idx="390">
                  <c:v>150</c:v>
                </c:pt>
                <c:pt idx="391">
                  <c:v>150</c:v>
                </c:pt>
                <c:pt idx="392">
                  <c:v>150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</c:v>
                </c:pt>
                <c:pt idx="412">
                  <c:v>150</c:v>
                </c:pt>
                <c:pt idx="413">
                  <c:v>150</c:v>
                </c:pt>
                <c:pt idx="414">
                  <c:v>150</c:v>
                </c:pt>
                <c:pt idx="415">
                  <c:v>150</c:v>
                </c:pt>
                <c:pt idx="416">
                  <c:v>150</c:v>
                </c:pt>
                <c:pt idx="417">
                  <c:v>150</c:v>
                </c:pt>
                <c:pt idx="418">
                  <c:v>150</c:v>
                </c:pt>
                <c:pt idx="419">
                  <c:v>150</c:v>
                </c:pt>
                <c:pt idx="420">
                  <c:v>150</c:v>
                </c:pt>
                <c:pt idx="421">
                  <c:v>150</c:v>
                </c:pt>
                <c:pt idx="422">
                  <c:v>150</c:v>
                </c:pt>
                <c:pt idx="423">
                  <c:v>150</c:v>
                </c:pt>
                <c:pt idx="424">
                  <c:v>150</c:v>
                </c:pt>
                <c:pt idx="425">
                  <c:v>150</c:v>
                </c:pt>
                <c:pt idx="426">
                  <c:v>150</c:v>
                </c:pt>
                <c:pt idx="427">
                  <c:v>150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150</c:v>
                </c:pt>
                <c:pt idx="433">
                  <c:v>150</c:v>
                </c:pt>
                <c:pt idx="434">
                  <c:v>150</c:v>
                </c:pt>
                <c:pt idx="435">
                  <c:v>150</c:v>
                </c:pt>
                <c:pt idx="436">
                  <c:v>150</c:v>
                </c:pt>
                <c:pt idx="437">
                  <c:v>150</c:v>
                </c:pt>
                <c:pt idx="438">
                  <c:v>150</c:v>
                </c:pt>
                <c:pt idx="439">
                  <c:v>150</c:v>
                </c:pt>
                <c:pt idx="440">
                  <c:v>150</c:v>
                </c:pt>
                <c:pt idx="441">
                  <c:v>150</c:v>
                </c:pt>
                <c:pt idx="442">
                  <c:v>150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150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150</c:v>
                </c:pt>
                <c:pt idx="458">
                  <c:v>150</c:v>
                </c:pt>
                <c:pt idx="459">
                  <c:v>150</c:v>
                </c:pt>
                <c:pt idx="460">
                  <c:v>150</c:v>
                </c:pt>
                <c:pt idx="461">
                  <c:v>150</c:v>
                </c:pt>
                <c:pt idx="462">
                  <c:v>150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</c:v>
                </c:pt>
                <c:pt idx="483">
                  <c:v>150</c:v>
                </c:pt>
                <c:pt idx="484">
                  <c:v>150</c:v>
                </c:pt>
                <c:pt idx="485">
                  <c:v>150</c:v>
                </c:pt>
                <c:pt idx="486">
                  <c:v>150</c:v>
                </c:pt>
                <c:pt idx="487">
                  <c:v>150</c:v>
                </c:pt>
                <c:pt idx="488">
                  <c:v>150</c:v>
                </c:pt>
                <c:pt idx="489">
                  <c:v>150</c:v>
                </c:pt>
                <c:pt idx="490">
                  <c:v>150</c:v>
                </c:pt>
                <c:pt idx="491">
                  <c:v>150</c:v>
                </c:pt>
                <c:pt idx="492">
                  <c:v>150</c:v>
                </c:pt>
                <c:pt idx="493">
                  <c:v>150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7-4F6E-B232-326331B00F28}"/>
            </c:ext>
          </c:extLst>
        </c:ser>
        <c:ser>
          <c:idx val="3"/>
          <c:order val="3"/>
          <c:tx>
            <c:strRef>
              <c:f>'150'!$J$1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'150'!$J$2:$J$501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16.666666666666668</c:v>
                </c:pt>
                <c:pt idx="38">
                  <c:v>32.465555555555554</c:v>
                </c:pt>
                <c:pt idx="39">
                  <c:v>46.354444444444447</c:v>
                </c:pt>
                <c:pt idx="40">
                  <c:v>58.681111111111107</c:v>
                </c:pt>
                <c:pt idx="41">
                  <c:v>69.618888888888875</c:v>
                </c:pt>
                <c:pt idx="42">
                  <c:v>79.341111111111104</c:v>
                </c:pt>
                <c:pt idx="43">
                  <c:v>88.022222222222211</c:v>
                </c:pt>
                <c:pt idx="44">
                  <c:v>95.661111111111097</c:v>
                </c:pt>
                <c:pt idx="45">
                  <c:v>102.25888888888888</c:v>
                </c:pt>
                <c:pt idx="46">
                  <c:v>91.495555555555541</c:v>
                </c:pt>
                <c:pt idx="47">
                  <c:v>80.905555555555551</c:v>
                </c:pt>
                <c:pt idx="48">
                  <c:v>71.704444444444434</c:v>
                </c:pt>
                <c:pt idx="49">
                  <c:v>63.371111111111105</c:v>
                </c:pt>
                <c:pt idx="50">
                  <c:v>55.905555555555551</c:v>
                </c:pt>
                <c:pt idx="51">
                  <c:v>49.308888888888887</c:v>
                </c:pt>
                <c:pt idx="52">
                  <c:v>43.232222222222219</c:v>
                </c:pt>
                <c:pt idx="53">
                  <c:v>37.849999999999994</c:v>
                </c:pt>
                <c:pt idx="54">
                  <c:v>33.162222222222219</c:v>
                </c:pt>
                <c:pt idx="55">
                  <c:v>28.821111111111108</c:v>
                </c:pt>
                <c:pt idx="56">
                  <c:v>25.001111111111111</c:v>
                </c:pt>
                <c:pt idx="57">
                  <c:v>21.354444444444443</c:v>
                </c:pt>
                <c:pt idx="58">
                  <c:v>18.228888888888889</c:v>
                </c:pt>
                <c:pt idx="59">
                  <c:v>15.451111111111111</c:v>
                </c:pt>
                <c:pt idx="60">
                  <c:v>12.846666666666668</c:v>
                </c:pt>
                <c:pt idx="61">
                  <c:v>10.763333333333334</c:v>
                </c:pt>
                <c:pt idx="62">
                  <c:v>9.0277777777777786</c:v>
                </c:pt>
                <c:pt idx="63">
                  <c:v>7.4644444444444451</c:v>
                </c:pt>
                <c:pt idx="64">
                  <c:v>6.0755555555555567</c:v>
                </c:pt>
                <c:pt idx="65">
                  <c:v>4.8600000000000012</c:v>
                </c:pt>
                <c:pt idx="66">
                  <c:v>4.1655555555555566</c:v>
                </c:pt>
                <c:pt idx="67">
                  <c:v>3.6444444444444457</c:v>
                </c:pt>
                <c:pt idx="68">
                  <c:v>3.1233333333333348</c:v>
                </c:pt>
                <c:pt idx="69">
                  <c:v>2.7755555555555578</c:v>
                </c:pt>
                <c:pt idx="70">
                  <c:v>2.4277777777777803</c:v>
                </c:pt>
                <c:pt idx="71">
                  <c:v>2.0800000000000032</c:v>
                </c:pt>
                <c:pt idx="72">
                  <c:v>1.9066666666666694</c:v>
                </c:pt>
                <c:pt idx="73">
                  <c:v>1.9066666666666694</c:v>
                </c:pt>
                <c:pt idx="74">
                  <c:v>1.9066666666666694</c:v>
                </c:pt>
                <c:pt idx="75">
                  <c:v>1.9066666666666694</c:v>
                </c:pt>
                <c:pt idx="76">
                  <c:v>1.7333333333333358</c:v>
                </c:pt>
                <c:pt idx="77">
                  <c:v>1.7333333333333358</c:v>
                </c:pt>
                <c:pt idx="78">
                  <c:v>1.9066666666666694</c:v>
                </c:pt>
                <c:pt idx="79">
                  <c:v>1.9066666666666694</c:v>
                </c:pt>
                <c:pt idx="80">
                  <c:v>1.7333333333333358</c:v>
                </c:pt>
                <c:pt idx="81">
                  <c:v>1.7333333333333358</c:v>
                </c:pt>
                <c:pt idx="82">
                  <c:v>1.7333333333333358</c:v>
                </c:pt>
                <c:pt idx="83">
                  <c:v>1.7333333333333358</c:v>
                </c:pt>
                <c:pt idx="84">
                  <c:v>1.5600000000000023</c:v>
                </c:pt>
                <c:pt idx="85">
                  <c:v>1.5600000000000023</c:v>
                </c:pt>
                <c:pt idx="86">
                  <c:v>1.5600000000000023</c:v>
                </c:pt>
                <c:pt idx="87">
                  <c:v>1.3866666666666687</c:v>
                </c:pt>
                <c:pt idx="88">
                  <c:v>1.3866666666666687</c:v>
                </c:pt>
                <c:pt idx="89">
                  <c:v>1.5600000000000023</c:v>
                </c:pt>
                <c:pt idx="90">
                  <c:v>1.5600000000000023</c:v>
                </c:pt>
                <c:pt idx="91">
                  <c:v>1.3866666666666687</c:v>
                </c:pt>
                <c:pt idx="92">
                  <c:v>1.2133333333333352</c:v>
                </c:pt>
                <c:pt idx="93">
                  <c:v>1.2133333333333352</c:v>
                </c:pt>
                <c:pt idx="94">
                  <c:v>1.0400000000000016</c:v>
                </c:pt>
                <c:pt idx="95">
                  <c:v>1.0400000000000016</c:v>
                </c:pt>
                <c:pt idx="96">
                  <c:v>1.0400000000000016</c:v>
                </c:pt>
                <c:pt idx="97">
                  <c:v>1.0400000000000016</c:v>
                </c:pt>
                <c:pt idx="98">
                  <c:v>0.86666666666666792</c:v>
                </c:pt>
                <c:pt idx="99">
                  <c:v>0.69333333333333436</c:v>
                </c:pt>
                <c:pt idx="100">
                  <c:v>0.69333333333333436</c:v>
                </c:pt>
                <c:pt idx="101">
                  <c:v>0.69333333333333436</c:v>
                </c:pt>
                <c:pt idx="102">
                  <c:v>0.69333333333333436</c:v>
                </c:pt>
                <c:pt idx="103">
                  <c:v>0.86666666666666792</c:v>
                </c:pt>
                <c:pt idx="104">
                  <c:v>0.86666666666666792</c:v>
                </c:pt>
                <c:pt idx="105">
                  <c:v>0.69333333333333436</c:v>
                </c:pt>
                <c:pt idx="106">
                  <c:v>0.52000000000000079</c:v>
                </c:pt>
                <c:pt idx="107">
                  <c:v>0.52000000000000079</c:v>
                </c:pt>
                <c:pt idx="108">
                  <c:v>0.69333333333333436</c:v>
                </c:pt>
                <c:pt idx="109">
                  <c:v>0.86666666666666792</c:v>
                </c:pt>
                <c:pt idx="110">
                  <c:v>0.86666666666666792</c:v>
                </c:pt>
                <c:pt idx="111">
                  <c:v>0.86666666666666792</c:v>
                </c:pt>
                <c:pt idx="112">
                  <c:v>0.86666666666666792</c:v>
                </c:pt>
                <c:pt idx="113">
                  <c:v>0.86666666666666792</c:v>
                </c:pt>
                <c:pt idx="114">
                  <c:v>1.0400000000000016</c:v>
                </c:pt>
                <c:pt idx="115">
                  <c:v>1.0400000000000016</c:v>
                </c:pt>
                <c:pt idx="116">
                  <c:v>1.0400000000000016</c:v>
                </c:pt>
                <c:pt idx="117">
                  <c:v>0.86666666666666792</c:v>
                </c:pt>
                <c:pt idx="118">
                  <c:v>0.69333333333333436</c:v>
                </c:pt>
                <c:pt idx="119">
                  <c:v>0.86666666666666792</c:v>
                </c:pt>
                <c:pt idx="120">
                  <c:v>0.69333333333333436</c:v>
                </c:pt>
                <c:pt idx="121">
                  <c:v>0.52000000000000079</c:v>
                </c:pt>
                <c:pt idx="122">
                  <c:v>0.52000000000000079</c:v>
                </c:pt>
                <c:pt idx="123">
                  <c:v>0.34666666666666718</c:v>
                </c:pt>
                <c:pt idx="124">
                  <c:v>0.34666666666666718</c:v>
                </c:pt>
                <c:pt idx="125">
                  <c:v>0.34666666666666718</c:v>
                </c:pt>
                <c:pt idx="126">
                  <c:v>0.52000000000000079</c:v>
                </c:pt>
                <c:pt idx="127">
                  <c:v>0.52000000000000079</c:v>
                </c:pt>
                <c:pt idx="128">
                  <c:v>0.34666666666666718</c:v>
                </c:pt>
                <c:pt idx="129">
                  <c:v>0.52000000000000079</c:v>
                </c:pt>
                <c:pt idx="130">
                  <c:v>0.52000000000000079</c:v>
                </c:pt>
                <c:pt idx="131">
                  <c:v>0.52000000000000079</c:v>
                </c:pt>
                <c:pt idx="132">
                  <c:v>0.52000000000000079</c:v>
                </c:pt>
                <c:pt idx="133">
                  <c:v>0.52000000000000079</c:v>
                </c:pt>
                <c:pt idx="134">
                  <c:v>0.52000000000000079</c:v>
                </c:pt>
                <c:pt idx="135">
                  <c:v>0.52000000000000079</c:v>
                </c:pt>
                <c:pt idx="136">
                  <c:v>0.52000000000000079</c:v>
                </c:pt>
                <c:pt idx="137">
                  <c:v>0.52000000000000079</c:v>
                </c:pt>
                <c:pt idx="138">
                  <c:v>0.34666666666666718</c:v>
                </c:pt>
                <c:pt idx="139">
                  <c:v>0.52000000000000079</c:v>
                </c:pt>
                <c:pt idx="140">
                  <c:v>0.34666666666666718</c:v>
                </c:pt>
                <c:pt idx="141">
                  <c:v>0.34666666666666718</c:v>
                </c:pt>
                <c:pt idx="142">
                  <c:v>0.34666666666666718</c:v>
                </c:pt>
                <c:pt idx="143">
                  <c:v>0.34666666666666718</c:v>
                </c:pt>
                <c:pt idx="144">
                  <c:v>0.17333333333333359</c:v>
                </c:pt>
                <c:pt idx="145">
                  <c:v>0.34666666666666718</c:v>
                </c:pt>
                <c:pt idx="146">
                  <c:v>0.34666666666666718</c:v>
                </c:pt>
                <c:pt idx="147">
                  <c:v>0.34666666666666718</c:v>
                </c:pt>
                <c:pt idx="148">
                  <c:v>0.17333333333333359</c:v>
                </c:pt>
                <c:pt idx="149">
                  <c:v>0.17333333333333359</c:v>
                </c:pt>
                <c:pt idx="150">
                  <c:v>0.17333333333333359</c:v>
                </c:pt>
                <c:pt idx="151">
                  <c:v>0.17333333333333359</c:v>
                </c:pt>
                <c:pt idx="152">
                  <c:v>0.17333333333333359</c:v>
                </c:pt>
                <c:pt idx="153">
                  <c:v>0.17333333333333359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0.17333333333333359</c:v>
                </c:pt>
                <c:pt idx="158">
                  <c:v>0.17333333333333359</c:v>
                </c:pt>
                <c:pt idx="159">
                  <c:v>0.17333333333333359</c:v>
                </c:pt>
                <c:pt idx="160">
                  <c:v>0.17333333333333359</c:v>
                </c:pt>
                <c:pt idx="161">
                  <c:v>0.17333333333333359</c:v>
                </c:pt>
                <c:pt idx="162">
                  <c:v>0.17333333333333359</c:v>
                </c:pt>
                <c:pt idx="163">
                  <c:v>0.17333333333333359</c:v>
                </c:pt>
                <c:pt idx="164">
                  <c:v>0</c:v>
                </c:pt>
                <c:pt idx="165">
                  <c:v>-0.17333333333333359</c:v>
                </c:pt>
                <c:pt idx="166">
                  <c:v>-0.34666666666666718</c:v>
                </c:pt>
                <c:pt idx="167">
                  <c:v>-0.34666666666666718</c:v>
                </c:pt>
                <c:pt idx="168">
                  <c:v>-0.17333333333333359</c:v>
                </c:pt>
                <c:pt idx="169">
                  <c:v>-0.17333333333333359</c:v>
                </c:pt>
                <c:pt idx="170">
                  <c:v>-0.17333333333333359</c:v>
                </c:pt>
                <c:pt idx="171">
                  <c:v>-0.17333333333333359</c:v>
                </c:pt>
                <c:pt idx="172">
                  <c:v>-0.17333333333333359</c:v>
                </c:pt>
                <c:pt idx="173">
                  <c:v>0</c:v>
                </c:pt>
                <c:pt idx="174">
                  <c:v>0.17333333333333359</c:v>
                </c:pt>
                <c:pt idx="175">
                  <c:v>0.17333333333333359</c:v>
                </c:pt>
                <c:pt idx="176">
                  <c:v>0.17333333333333359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-0.17333333333333359</c:v>
                </c:pt>
                <c:pt idx="196">
                  <c:v>-0.34666666666666718</c:v>
                </c:pt>
                <c:pt idx="197">
                  <c:v>-0.34666666666666718</c:v>
                </c:pt>
                <c:pt idx="198">
                  <c:v>-0.34666666666666718</c:v>
                </c:pt>
                <c:pt idx="199">
                  <c:v>-0.34666666666666718</c:v>
                </c:pt>
                <c:pt idx="200">
                  <c:v>-0.34666666666666718</c:v>
                </c:pt>
                <c:pt idx="201">
                  <c:v>-0.34666666666666718</c:v>
                </c:pt>
                <c:pt idx="202">
                  <c:v>-0.34666666666666718</c:v>
                </c:pt>
                <c:pt idx="203">
                  <c:v>-0.34666666666666718</c:v>
                </c:pt>
                <c:pt idx="204">
                  <c:v>-0.17333333333333359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0.17333333333333359</c:v>
                </c:pt>
                <c:pt idx="222">
                  <c:v>0.17333333333333359</c:v>
                </c:pt>
                <c:pt idx="223">
                  <c:v>0.17333333333333359</c:v>
                </c:pt>
                <c:pt idx="224">
                  <c:v>0.17333333333333359</c:v>
                </c:pt>
                <c:pt idx="225">
                  <c:v>0</c:v>
                </c:pt>
                <c:pt idx="226">
                  <c:v>-0.17333333333333359</c:v>
                </c:pt>
                <c:pt idx="227">
                  <c:v>-0.17333333333333359</c:v>
                </c:pt>
                <c:pt idx="228">
                  <c:v>-0.17333333333333359</c:v>
                </c:pt>
                <c:pt idx="229">
                  <c:v>-0.17333333333333359</c:v>
                </c:pt>
                <c:pt idx="230">
                  <c:v>-0.34666666666666718</c:v>
                </c:pt>
                <c:pt idx="231">
                  <c:v>-0.34666666666666718</c:v>
                </c:pt>
                <c:pt idx="232">
                  <c:v>-0.34666666666666718</c:v>
                </c:pt>
                <c:pt idx="233">
                  <c:v>-0.34666666666666718</c:v>
                </c:pt>
                <c:pt idx="234">
                  <c:v>-0.17333333333333359</c:v>
                </c:pt>
                <c:pt idx="235">
                  <c:v>0</c:v>
                </c:pt>
                <c:pt idx="236">
                  <c:v>0</c:v>
                </c:pt>
                <c:pt idx="237">
                  <c:v>0.17333333333333359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-0.17333333333333359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0.17333333333333359</c:v>
                </c:pt>
                <c:pt idx="262">
                  <c:v>0.17333333333333359</c:v>
                </c:pt>
                <c:pt idx="263">
                  <c:v>0.17333333333333359</c:v>
                </c:pt>
                <c:pt idx="264">
                  <c:v>0.17333333333333359</c:v>
                </c:pt>
                <c:pt idx="265">
                  <c:v>0.17333333333333359</c:v>
                </c:pt>
                <c:pt idx="266">
                  <c:v>0.17333333333333359</c:v>
                </c:pt>
                <c:pt idx="267">
                  <c:v>0.17333333333333359</c:v>
                </c:pt>
                <c:pt idx="268">
                  <c:v>0.17333333333333359</c:v>
                </c:pt>
                <c:pt idx="269">
                  <c:v>0.17333333333333359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-0.17333333333333359</c:v>
                </c:pt>
                <c:pt idx="275">
                  <c:v>-0.34666666666666718</c:v>
                </c:pt>
                <c:pt idx="276">
                  <c:v>-0.52000000000000079</c:v>
                </c:pt>
                <c:pt idx="277">
                  <c:v>-0.52000000000000079</c:v>
                </c:pt>
                <c:pt idx="278">
                  <c:v>-0.69333333333333436</c:v>
                </c:pt>
                <c:pt idx="279">
                  <c:v>-0.69333333333333436</c:v>
                </c:pt>
                <c:pt idx="280">
                  <c:v>-0.69333333333333436</c:v>
                </c:pt>
                <c:pt idx="281">
                  <c:v>-0.52000000000000079</c:v>
                </c:pt>
                <c:pt idx="282">
                  <c:v>-0.52000000000000079</c:v>
                </c:pt>
                <c:pt idx="283">
                  <c:v>-0.34666666666666718</c:v>
                </c:pt>
                <c:pt idx="284">
                  <c:v>0</c:v>
                </c:pt>
                <c:pt idx="285">
                  <c:v>0.17333333333333359</c:v>
                </c:pt>
                <c:pt idx="286">
                  <c:v>0.17333333333333359</c:v>
                </c:pt>
                <c:pt idx="287">
                  <c:v>0.34666666666666718</c:v>
                </c:pt>
                <c:pt idx="288">
                  <c:v>0.34666666666666718</c:v>
                </c:pt>
                <c:pt idx="289">
                  <c:v>0.34666666666666718</c:v>
                </c:pt>
                <c:pt idx="290">
                  <c:v>0.17333333333333359</c:v>
                </c:pt>
                <c:pt idx="291">
                  <c:v>0.17333333333333359</c:v>
                </c:pt>
                <c:pt idx="292">
                  <c:v>0.17333333333333359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-0.17333333333333359</c:v>
                </c:pt>
                <c:pt idx="305">
                  <c:v>-0.34666666666666718</c:v>
                </c:pt>
                <c:pt idx="306">
                  <c:v>-0.52000000000000079</c:v>
                </c:pt>
                <c:pt idx="307">
                  <c:v>-0.52000000000000079</c:v>
                </c:pt>
                <c:pt idx="308">
                  <c:v>-0.52000000000000079</c:v>
                </c:pt>
                <c:pt idx="309">
                  <c:v>-0.52000000000000079</c:v>
                </c:pt>
                <c:pt idx="310">
                  <c:v>-0.69333333333333436</c:v>
                </c:pt>
                <c:pt idx="311">
                  <c:v>-0.86666666666666792</c:v>
                </c:pt>
                <c:pt idx="312">
                  <c:v>-0.86666666666666792</c:v>
                </c:pt>
                <c:pt idx="313">
                  <c:v>-0.69333333333333436</c:v>
                </c:pt>
                <c:pt idx="314">
                  <c:v>-0.52000000000000079</c:v>
                </c:pt>
                <c:pt idx="315">
                  <c:v>-0.34666666666666718</c:v>
                </c:pt>
                <c:pt idx="316">
                  <c:v>-0.17333333333333359</c:v>
                </c:pt>
                <c:pt idx="317">
                  <c:v>-0.17333333333333359</c:v>
                </c:pt>
                <c:pt idx="318">
                  <c:v>-0.17333333333333359</c:v>
                </c:pt>
                <c:pt idx="319">
                  <c:v>0</c:v>
                </c:pt>
                <c:pt idx="320">
                  <c:v>0.17333333333333359</c:v>
                </c:pt>
                <c:pt idx="321">
                  <c:v>0.17333333333333359</c:v>
                </c:pt>
                <c:pt idx="322">
                  <c:v>0.17333333333333359</c:v>
                </c:pt>
                <c:pt idx="323">
                  <c:v>0.17333333333333359</c:v>
                </c:pt>
                <c:pt idx="324">
                  <c:v>0.17333333333333359</c:v>
                </c:pt>
                <c:pt idx="325">
                  <c:v>-0.17333333333333359</c:v>
                </c:pt>
                <c:pt idx="326">
                  <c:v>-0.34666666666666718</c:v>
                </c:pt>
                <c:pt idx="327">
                  <c:v>-0.34666666666666718</c:v>
                </c:pt>
                <c:pt idx="328">
                  <c:v>-0.34666666666666718</c:v>
                </c:pt>
                <c:pt idx="329">
                  <c:v>-0.34666666666666718</c:v>
                </c:pt>
                <c:pt idx="330">
                  <c:v>-0.34666666666666718</c:v>
                </c:pt>
                <c:pt idx="331">
                  <c:v>-0.34666666666666718</c:v>
                </c:pt>
                <c:pt idx="332">
                  <c:v>-0.34666666666666718</c:v>
                </c:pt>
                <c:pt idx="333">
                  <c:v>-0.34666666666666718</c:v>
                </c:pt>
                <c:pt idx="334">
                  <c:v>-0.17333333333333359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-0.17333333333333359</c:v>
                </c:pt>
                <c:pt idx="345">
                  <c:v>-0.17333333333333359</c:v>
                </c:pt>
                <c:pt idx="346">
                  <c:v>-0.17333333333333359</c:v>
                </c:pt>
                <c:pt idx="347">
                  <c:v>-0.17333333333333359</c:v>
                </c:pt>
                <c:pt idx="348">
                  <c:v>-0.17333333333333359</c:v>
                </c:pt>
                <c:pt idx="349">
                  <c:v>-0.17333333333333359</c:v>
                </c:pt>
                <c:pt idx="350">
                  <c:v>-0.17333333333333359</c:v>
                </c:pt>
                <c:pt idx="351">
                  <c:v>-0.17333333333333359</c:v>
                </c:pt>
                <c:pt idx="352">
                  <c:v>-0.17333333333333359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-0.17333333333333359</c:v>
                </c:pt>
                <c:pt idx="358">
                  <c:v>-0.17333333333333359</c:v>
                </c:pt>
                <c:pt idx="359">
                  <c:v>-0.17333333333333359</c:v>
                </c:pt>
                <c:pt idx="360">
                  <c:v>-0.17333333333333359</c:v>
                </c:pt>
                <c:pt idx="361">
                  <c:v>-0.17333333333333359</c:v>
                </c:pt>
                <c:pt idx="362">
                  <c:v>-0.17333333333333359</c:v>
                </c:pt>
                <c:pt idx="363">
                  <c:v>-0.17333333333333359</c:v>
                </c:pt>
                <c:pt idx="364">
                  <c:v>-0.17333333333333359</c:v>
                </c:pt>
                <c:pt idx="365">
                  <c:v>-0.17333333333333359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-0.17333333333333359</c:v>
                </c:pt>
                <c:pt idx="383">
                  <c:v>-0.17333333333333359</c:v>
                </c:pt>
                <c:pt idx="384">
                  <c:v>-0.34666666666666718</c:v>
                </c:pt>
                <c:pt idx="385">
                  <c:v>-0.52000000000000079</c:v>
                </c:pt>
                <c:pt idx="386">
                  <c:v>-0.52000000000000079</c:v>
                </c:pt>
                <c:pt idx="387">
                  <c:v>-0.69333333333333436</c:v>
                </c:pt>
                <c:pt idx="388">
                  <c:v>-0.69333333333333436</c:v>
                </c:pt>
                <c:pt idx="389">
                  <c:v>-0.69333333333333436</c:v>
                </c:pt>
                <c:pt idx="390">
                  <c:v>-0.69333333333333436</c:v>
                </c:pt>
                <c:pt idx="391">
                  <c:v>-0.52000000000000079</c:v>
                </c:pt>
                <c:pt idx="392">
                  <c:v>-0.52000000000000079</c:v>
                </c:pt>
                <c:pt idx="393">
                  <c:v>-0.34666666666666718</c:v>
                </c:pt>
                <c:pt idx="394">
                  <c:v>-0.17333333333333359</c:v>
                </c:pt>
                <c:pt idx="395">
                  <c:v>-0.17333333333333359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-0.17333333333333359</c:v>
                </c:pt>
                <c:pt idx="412">
                  <c:v>-0.17333333333333359</c:v>
                </c:pt>
                <c:pt idx="413">
                  <c:v>-0.17333333333333359</c:v>
                </c:pt>
                <c:pt idx="414">
                  <c:v>-0.17333333333333359</c:v>
                </c:pt>
                <c:pt idx="415">
                  <c:v>-0.17333333333333359</c:v>
                </c:pt>
                <c:pt idx="416">
                  <c:v>-0.17333333333333359</c:v>
                </c:pt>
                <c:pt idx="417">
                  <c:v>-0.17333333333333359</c:v>
                </c:pt>
                <c:pt idx="418">
                  <c:v>-0.17333333333333359</c:v>
                </c:pt>
                <c:pt idx="419">
                  <c:v>-0.34666666666666718</c:v>
                </c:pt>
                <c:pt idx="420">
                  <c:v>-0.17333333333333359</c:v>
                </c:pt>
                <c:pt idx="421">
                  <c:v>-0.17333333333333359</c:v>
                </c:pt>
                <c:pt idx="422">
                  <c:v>-0.17333333333333359</c:v>
                </c:pt>
                <c:pt idx="423">
                  <c:v>-0.17333333333333359</c:v>
                </c:pt>
                <c:pt idx="424">
                  <c:v>-0.17333333333333359</c:v>
                </c:pt>
                <c:pt idx="425">
                  <c:v>-0.17333333333333359</c:v>
                </c:pt>
                <c:pt idx="426">
                  <c:v>-0.17333333333333359</c:v>
                </c:pt>
                <c:pt idx="427">
                  <c:v>-0.17333333333333359</c:v>
                </c:pt>
                <c:pt idx="428">
                  <c:v>0</c:v>
                </c:pt>
                <c:pt idx="429">
                  <c:v>0</c:v>
                </c:pt>
                <c:pt idx="430">
                  <c:v>-0.17333333333333359</c:v>
                </c:pt>
                <c:pt idx="431">
                  <c:v>-0.17333333333333359</c:v>
                </c:pt>
                <c:pt idx="432">
                  <c:v>-0.34666666666666718</c:v>
                </c:pt>
                <c:pt idx="433">
                  <c:v>-0.52000000000000079</c:v>
                </c:pt>
                <c:pt idx="434">
                  <c:v>-0.52000000000000079</c:v>
                </c:pt>
                <c:pt idx="435">
                  <c:v>-0.52000000000000079</c:v>
                </c:pt>
                <c:pt idx="436">
                  <c:v>-0.34666666666666718</c:v>
                </c:pt>
                <c:pt idx="437">
                  <c:v>-0.34666666666666718</c:v>
                </c:pt>
                <c:pt idx="438">
                  <c:v>-0.34666666666666718</c:v>
                </c:pt>
                <c:pt idx="439">
                  <c:v>-0.17333333333333359</c:v>
                </c:pt>
                <c:pt idx="440">
                  <c:v>-0.17333333333333359</c:v>
                </c:pt>
                <c:pt idx="441">
                  <c:v>0</c:v>
                </c:pt>
                <c:pt idx="442">
                  <c:v>0.17333333333333359</c:v>
                </c:pt>
                <c:pt idx="443">
                  <c:v>0.17333333333333359</c:v>
                </c:pt>
                <c:pt idx="444">
                  <c:v>0.17333333333333359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0.17333333333333359</c:v>
                </c:pt>
                <c:pt idx="455">
                  <c:v>0.17333333333333359</c:v>
                </c:pt>
                <c:pt idx="456">
                  <c:v>0.17333333333333359</c:v>
                </c:pt>
                <c:pt idx="457">
                  <c:v>0.17333333333333359</c:v>
                </c:pt>
                <c:pt idx="458">
                  <c:v>0.17333333333333359</c:v>
                </c:pt>
                <c:pt idx="459">
                  <c:v>0.17333333333333359</c:v>
                </c:pt>
                <c:pt idx="460">
                  <c:v>0.17333333333333359</c:v>
                </c:pt>
                <c:pt idx="461">
                  <c:v>0.17333333333333359</c:v>
                </c:pt>
                <c:pt idx="462">
                  <c:v>0.17333333333333359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-0.17333333333333359</c:v>
                </c:pt>
                <c:pt idx="483">
                  <c:v>-0.34666666666666718</c:v>
                </c:pt>
                <c:pt idx="484">
                  <c:v>-0.34666666666666718</c:v>
                </c:pt>
                <c:pt idx="485">
                  <c:v>-0.34666666666666718</c:v>
                </c:pt>
                <c:pt idx="486">
                  <c:v>-0.34666666666666718</c:v>
                </c:pt>
                <c:pt idx="487">
                  <c:v>-0.34666666666666718</c:v>
                </c:pt>
                <c:pt idx="488">
                  <c:v>-0.34666666666666718</c:v>
                </c:pt>
                <c:pt idx="489">
                  <c:v>-0.34666666666666718</c:v>
                </c:pt>
                <c:pt idx="490">
                  <c:v>-0.34666666666666718</c:v>
                </c:pt>
                <c:pt idx="491">
                  <c:v>-0.17333333333333359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07-4F6E-B232-326331B00F28}"/>
            </c:ext>
          </c:extLst>
        </c:ser>
        <c:ser>
          <c:idx val="4"/>
          <c:order val="4"/>
          <c:tx>
            <c:strRef>
              <c:f>'150'!$K$1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'150'!$K$2:$K$501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16.666666666666668</c:v>
                </c:pt>
                <c:pt idx="38">
                  <c:v>32.812222222222225</c:v>
                </c:pt>
                <c:pt idx="39">
                  <c:v>46.701111111111111</c:v>
                </c:pt>
                <c:pt idx="40">
                  <c:v>59.027777777777779</c:v>
                </c:pt>
                <c:pt idx="41">
                  <c:v>69.791111111111107</c:v>
                </c:pt>
                <c:pt idx="42">
                  <c:v>79.339999999999989</c:v>
                </c:pt>
                <c:pt idx="43">
                  <c:v>87.84666666666665</c:v>
                </c:pt>
                <c:pt idx="44">
                  <c:v>95.48555555555555</c:v>
                </c:pt>
                <c:pt idx="45">
                  <c:v>102.08333333333331</c:v>
                </c:pt>
                <c:pt idx="46">
                  <c:v>91.145555555555546</c:v>
                </c:pt>
                <c:pt idx="47">
                  <c:v>80.034444444444432</c:v>
                </c:pt>
                <c:pt idx="48">
                  <c:v>70.66</c:v>
                </c:pt>
                <c:pt idx="49">
                  <c:v>62.153333333333336</c:v>
                </c:pt>
                <c:pt idx="50">
                  <c:v>54.68888888888889</c:v>
                </c:pt>
                <c:pt idx="51">
                  <c:v>47.917777777777779</c:v>
                </c:pt>
                <c:pt idx="52">
                  <c:v>41.841111111111111</c:v>
                </c:pt>
                <c:pt idx="53">
                  <c:v>36.285555555555554</c:v>
                </c:pt>
                <c:pt idx="54">
                  <c:v>31.423333333333332</c:v>
                </c:pt>
                <c:pt idx="55">
                  <c:v>27.083333333333332</c:v>
                </c:pt>
                <c:pt idx="56">
                  <c:v>23.09</c:v>
                </c:pt>
                <c:pt idx="57">
                  <c:v>19.443333333333335</c:v>
                </c:pt>
                <c:pt idx="58">
                  <c:v>16.317777777777778</c:v>
                </c:pt>
                <c:pt idx="59">
                  <c:v>13.713333333333335</c:v>
                </c:pt>
                <c:pt idx="60">
                  <c:v>11.630000000000003</c:v>
                </c:pt>
                <c:pt idx="61">
                  <c:v>9.8944444444444457</c:v>
                </c:pt>
                <c:pt idx="62">
                  <c:v>8.3322222222222226</c:v>
                </c:pt>
                <c:pt idx="63">
                  <c:v>7.1177777777777784</c:v>
                </c:pt>
                <c:pt idx="64">
                  <c:v>6.0755555555555567</c:v>
                </c:pt>
                <c:pt idx="65">
                  <c:v>5.3811111111111121</c:v>
                </c:pt>
                <c:pt idx="66">
                  <c:v>5.0344444444444445</c:v>
                </c:pt>
                <c:pt idx="67">
                  <c:v>4.6866666666666674</c:v>
                </c:pt>
                <c:pt idx="68">
                  <c:v>4.3388888888888903</c:v>
                </c:pt>
                <c:pt idx="69">
                  <c:v>3.8177777777777795</c:v>
                </c:pt>
                <c:pt idx="70">
                  <c:v>3.470000000000002</c:v>
                </c:pt>
                <c:pt idx="71">
                  <c:v>3.2955555555555582</c:v>
                </c:pt>
                <c:pt idx="72">
                  <c:v>3.2955555555555582</c:v>
                </c:pt>
                <c:pt idx="73">
                  <c:v>3.2955555555555582</c:v>
                </c:pt>
                <c:pt idx="74">
                  <c:v>3.2955555555555582</c:v>
                </c:pt>
                <c:pt idx="75">
                  <c:v>3.1211111111111145</c:v>
                </c:pt>
                <c:pt idx="76">
                  <c:v>3.1211111111111145</c:v>
                </c:pt>
                <c:pt idx="77">
                  <c:v>3.1211111111111145</c:v>
                </c:pt>
                <c:pt idx="78">
                  <c:v>3.2944444444444483</c:v>
                </c:pt>
                <c:pt idx="79">
                  <c:v>3.1211111111111145</c:v>
                </c:pt>
                <c:pt idx="80">
                  <c:v>3.1211111111111145</c:v>
                </c:pt>
                <c:pt idx="81">
                  <c:v>2.9466666666666708</c:v>
                </c:pt>
                <c:pt idx="82">
                  <c:v>2.7733333333333374</c:v>
                </c:pt>
                <c:pt idx="83">
                  <c:v>2.7733333333333374</c:v>
                </c:pt>
                <c:pt idx="84">
                  <c:v>2.7733333333333374</c:v>
                </c:pt>
                <c:pt idx="85">
                  <c:v>2.7733333333333374</c:v>
                </c:pt>
                <c:pt idx="86">
                  <c:v>2.7733333333333374</c:v>
                </c:pt>
                <c:pt idx="87">
                  <c:v>2.7733333333333374</c:v>
                </c:pt>
                <c:pt idx="88">
                  <c:v>2.9466666666666708</c:v>
                </c:pt>
                <c:pt idx="89">
                  <c:v>2.9466666666666708</c:v>
                </c:pt>
                <c:pt idx="90">
                  <c:v>2.7733333333333374</c:v>
                </c:pt>
                <c:pt idx="91">
                  <c:v>2.7733333333333374</c:v>
                </c:pt>
                <c:pt idx="92">
                  <c:v>2.6000000000000036</c:v>
                </c:pt>
                <c:pt idx="93">
                  <c:v>2.6000000000000036</c:v>
                </c:pt>
                <c:pt idx="94">
                  <c:v>2.4266666666666703</c:v>
                </c:pt>
                <c:pt idx="95">
                  <c:v>2.2533333333333365</c:v>
                </c:pt>
                <c:pt idx="96">
                  <c:v>2.0800000000000032</c:v>
                </c:pt>
                <c:pt idx="97">
                  <c:v>2.0800000000000032</c:v>
                </c:pt>
                <c:pt idx="98">
                  <c:v>1.9066666666666694</c:v>
                </c:pt>
                <c:pt idx="99">
                  <c:v>1.9066666666666694</c:v>
                </c:pt>
                <c:pt idx="100">
                  <c:v>2.0800000000000032</c:v>
                </c:pt>
                <c:pt idx="101">
                  <c:v>2.0800000000000032</c:v>
                </c:pt>
                <c:pt idx="102">
                  <c:v>1.9066666666666694</c:v>
                </c:pt>
                <c:pt idx="103">
                  <c:v>1.7333333333333358</c:v>
                </c:pt>
                <c:pt idx="104">
                  <c:v>1.7333333333333358</c:v>
                </c:pt>
                <c:pt idx="105">
                  <c:v>1.7333333333333358</c:v>
                </c:pt>
                <c:pt idx="106">
                  <c:v>1.5600000000000023</c:v>
                </c:pt>
                <c:pt idx="107">
                  <c:v>1.7333333333333358</c:v>
                </c:pt>
                <c:pt idx="108">
                  <c:v>1.7333333333333358</c:v>
                </c:pt>
                <c:pt idx="109">
                  <c:v>1.3866666666666687</c:v>
                </c:pt>
                <c:pt idx="110">
                  <c:v>1.3866666666666687</c:v>
                </c:pt>
                <c:pt idx="111">
                  <c:v>1.3866666666666687</c:v>
                </c:pt>
                <c:pt idx="112">
                  <c:v>1.5600000000000023</c:v>
                </c:pt>
                <c:pt idx="113">
                  <c:v>1.5600000000000023</c:v>
                </c:pt>
                <c:pt idx="114">
                  <c:v>1.3866666666666687</c:v>
                </c:pt>
                <c:pt idx="115">
                  <c:v>1.2133333333333352</c:v>
                </c:pt>
                <c:pt idx="116">
                  <c:v>1.0400000000000016</c:v>
                </c:pt>
                <c:pt idx="117">
                  <c:v>1.0400000000000016</c:v>
                </c:pt>
                <c:pt idx="118">
                  <c:v>1.2133333333333352</c:v>
                </c:pt>
                <c:pt idx="119">
                  <c:v>1.2133333333333352</c:v>
                </c:pt>
                <c:pt idx="120">
                  <c:v>1.0400000000000016</c:v>
                </c:pt>
                <c:pt idx="121">
                  <c:v>0.86666666666666792</c:v>
                </c:pt>
                <c:pt idx="122">
                  <c:v>0.86666666666666792</c:v>
                </c:pt>
                <c:pt idx="123">
                  <c:v>0.86666666666666792</c:v>
                </c:pt>
                <c:pt idx="124">
                  <c:v>1.0400000000000016</c:v>
                </c:pt>
                <c:pt idx="125">
                  <c:v>0.86666666666666792</c:v>
                </c:pt>
                <c:pt idx="126">
                  <c:v>0.86666666666666792</c:v>
                </c:pt>
                <c:pt idx="127">
                  <c:v>0.86666666666666792</c:v>
                </c:pt>
                <c:pt idx="128">
                  <c:v>0.86666666666666792</c:v>
                </c:pt>
                <c:pt idx="129">
                  <c:v>1.0400000000000016</c:v>
                </c:pt>
                <c:pt idx="130">
                  <c:v>1.0400000000000016</c:v>
                </c:pt>
                <c:pt idx="131">
                  <c:v>1.0400000000000016</c:v>
                </c:pt>
                <c:pt idx="132">
                  <c:v>1.0400000000000016</c:v>
                </c:pt>
                <c:pt idx="133">
                  <c:v>1.0400000000000016</c:v>
                </c:pt>
                <c:pt idx="134">
                  <c:v>1.0400000000000016</c:v>
                </c:pt>
                <c:pt idx="135">
                  <c:v>1.0400000000000016</c:v>
                </c:pt>
                <c:pt idx="136">
                  <c:v>0.86666666666666792</c:v>
                </c:pt>
                <c:pt idx="137">
                  <c:v>0.86666666666666792</c:v>
                </c:pt>
                <c:pt idx="138">
                  <c:v>0.86666666666666792</c:v>
                </c:pt>
                <c:pt idx="139">
                  <c:v>0.86666666666666792</c:v>
                </c:pt>
                <c:pt idx="140">
                  <c:v>0.69333333333333436</c:v>
                </c:pt>
                <c:pt idx="141">
                  <c:v>0.86666666666666792</c:v>
                </c:pt>
                <c:pt idx="142">
                  <c:v>0.69333333333333436</c:v>
                </c:pt>
                <c:pt idx="143">
                  <c:v>0.86666666666666792</c:v>
                </c:pt>
                <c:pt idx="144">
                  <c:v>0.86666666666666792</c:v>
                </c:pt>
                <c:pt idx="145">
                  <c:v>1.0400000000000016</c:v>
                </c:pt>
                <c:pt idx="146">
                  <c:v>0.86666666666666792</c:v>
                </c:pt>
                <c:pt idx="147">
                  <c:v>0.69333333333333436</c:v>
                </c:pt>
                <c:pt idx="148">
                  <c:v>0.86666666666666792</c:v>
                </c:pt>
                <c:pt idx="149">
                  <c:v>0.86666666666666792</c:v>
                </c:pt>
                <c:pt idx="150">
                  <c:v>0.86666666666666792</c:v>
                </c:pt>
                <c:pt idx="151">
                  <c:v>1.0400000000000016</c:v>
                </c:pt>
                <c:pt idx="152">
                  <c:v>1.0400000000000016</c:v>
                </c:pt>
                <c:pt idx="153">
                  <c:v>1.0400000000000016</c:v>
                </c:pt>
                <c:pt idx="154">
                  <c:v>1.0400000000000016</c:v>
                </c:pt>
                <c:pt idx="155">
                  <c:v>1.0400000000000016</c:v>
                </c:pt>
                <c:pt idx="156">
                  <c:v>1.0400000000000016</c:v>
                </c:pt>
                <c:pt idx="157">
                  <c:v>0.86666666666666792</c:v>
                </c:pt>
                <c:pt idx="158">
                  <c:v>0.86666666666666792</c:v>
                </c:pt>
                <c:pt idx="159">
                  <c:v>0.86666666666666792</c:v>
                </c:pt>
                <c:pt idx="160">
                  <c:v>0.69333333333333436</c:v>
                </c:pt>
                <c:pt idx="161">
                  <c:v>0.69333333333333436</c:v>
                </c:pt>
                <c:pt idx="162">
                  <c:v>0.52000000000000079</c:v>
                </c:pt>
                <c:pt idx="163">
                  <c:v>0.52000000000000079</c:v>
                </c:pt>
                <c:pt idx="164">
                  <c:v>0.52000000000000079</c:v>
                </c:pt>
                <c:pt idx="165">
                  <c:v>0.52000000000000079</c:v>
                </c:pt>
                <c:pt idx="166">
                  <c:v>0.52000000000000079</c:v>
                </c:pt>
                <c:pt idx="167">
                  <c:v>0.52000000000000079</c:v>
                </c:pt>
                <c:pt idx="168">
                  <c:v>0.34666666666666718</c:v>
                </c:pt>
                <c:pt idx="169">
                  <c:v>0.34666666666666718</c:v>
                </c:pt>
                <c:pt idx="170">
                  <c:v>0.34666666666666718</c:v>
                </c:pt>
                <c:pt idx="171">
                  <c:v>0.34666666666666718</c:v>
                </c:pt>
                <c:pt idx="172">
                  <c:v>0.17333333333333359</c:v>
                </c:pt>
                <c:pt idx="173">
                  <c:v>0.34666666666666718</c:v>
                </c:pt>
                <c:pt idx="174">
                  <c:v>0.34666666666666718</c:v>
                </c:pt>
                <c:pt idx="175">
                  <c:v>0.34666666666666718</c:v>
                </c:pt>
                <c:pt idx="176">
                  <c:v>0.52000000000000079</c:v>
                </c:pt>
                <c:pt idx="177">
                  <c:v>0.52000000000000079</c:v>
                </c:pt>
                <c:pt idx="178">
                  <c:v>0.52000000000000079</c:v>
                </c:pt>
                <c:pt idx="179">
                  <c:v>0.52000000000000079</c:v>
                </c:pt>
                <c:pt idx="180">
                  <c:v>0.52000000000000079</c:v>
                </c:pt>
                <c:pt idx="181">
                  <c:v>0.69333333333333436</c:v>
                </c:pt>
                <c:pt idx="182">
                  <c:v>0.52000000000000079</c:v>
                </c:pt>
                <c:pt idx="183">
                  <c:v>0.52000000000000079</c:v>
                </c:pt>
                <c:pt idx="184">
                  <c:v>0.69333333333333436</c:v>
                </c:pt>
                <c:pt idx="185">
                  <c:v>0.52000000000000079</c:v>
                </c:pt>
                <c:pt idx="186">
                  <c:v>0.52000000000000079</c:v>
                </c:pt>
                <c:pt idx="187">
                  <c:v>0.52000000000000079</c:v>
                </c:pt>
                <c:pt idx="188">
                  <c:v>0.52000000000000079</c:v>
                </c:pt>
                <c:pt idx="189">
                  <c:v>0.52000000000000079</c:v>
                </c:pt>
                <c:pt idx="190">
                  <c:v>0.34666666666666718</c:v>
                </c:pt>
                <c:pt idx="191">
                  <c:v>0.34666666666666718</c:v>
                </c:pt>
                <c:pt idx="192">
                  <c:v>0.34666666666666718</c:v>
                </c:pt>
                <c:pt idx="193">
                  <c:v>0.17333333333333359</c:v>
                </c:pt>
                <c:pt idx="194">
                  <c:v>0.34666666666666718</c:v>
                </c:pt>
                <c:pt idx="195">
                  <c:v>0.34666666666666718</c:v>
                </c:pt>
                <c:pt idx="196">
                  <c:v>0.34666666666666718</c:v>
                </c:pt>
                <c:pt idx="197">
                  <c:v>0.17333333333333359</c:v>
                </c:pt>
                <c:pt idx="198">
                  <c:v>0.17333333333333359</c:v>
                </c:pt>
                <c:pt idx="199">
                  <c:v>0.17333333333333359</c:v>
                </c:pt>
                <c:pt idx="200">
                  <c:v>0.17333333333333359</c:v>
                </c:pt>
                <c:pt idx="201">
                  <c:v>0.17333333333333359</c:v>
                </c:pt>
                <c:pt idx="202">
                  <c:v>0.17333333333333359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0.17333333333333359</c:v>
                </c:pt>
                <c:pt idx="207">
                  <c:v>0.17333333333333359</c:v>
                </c:pt>
                <c:pt idx="208">
                  <c:v>0.17333333333333359</c:v>
                </c:pt>
                <c:pt idx="209">
                  <c:v>0.17333333333333359</c:v>
                </c:pt>
                <c:pt idx="210">
                  <c:v>0.17333333333333359</c:v>
                </c:pt>
                <c:pt idx="211">
                  <c:v>0.17333333333333359</c:v>
                </c:pt>
                <c:pt idx="212">
                  <c:v>0.17333333333333359</c:v>
                </c:pt>
                <c:pt idx="213">
                  <c:v>0.34666666666666718</c:v>
                </c:pt>
                <c:pt idx="214">
                  <c:v>0.34666666666666718</c:v>
                </c:pt>
                <c:pt idx="215">
                  <c:v>0.17333333333333359</c:v>
                </c:pt>
                <c:pt idx="216">
                  <c:v>0.17333333333333359</c:v>
                </c:pt>
                <c:pt idx="217">
                  <c:v>0.17333333333333359</c:v>
                </c:pt>
                <c:pt idx="218">
                  <c:v>0.17333333333333359</c:v>
                </c:pt>
                <c:pt idx="219">
                  <c:v>0.17333333333333359</c:v>
                </c:pt>
                <c:pt idx="220">
                  <c:v>0.17333333333333359</c:v>
                </c:pt>
                <c:pt idx="221">
                  <c:v>0.34666666666666718</c:v>
                </c:pt>
                <c:pt idx="222">
                  <c:v>0.17333333333333359</c:v>
                </c:pt>
                <c:pt idx="223">
                  <c:v>0.17333333333333359</c:v>
                </c:pt>
                <c:pt idx="224">
                  <c:v>0.34666666666666718</c:v>
                </c:pt>
                <c:pt idx="225">
                  <c:v>0.34666666666666718</c:v>
                </c:pt>
                <c:pt idx="226">
                  <c:v>0.17333333333333359</c:v>
                </c:pt>
                <c:pt idx="227">
                  <c:v>0.17333333333333359</c:v>
                </c:pt>
                <c:pt idx="228">
                  <c:v>0.17333333333333359</c:v>
                </c:pt>
                <c:pt idx="229">
                  <c:v>0.34666666666666718</c:v>
                </c:pt>
                <c:pt idx="230">
                  <c:v>0.17333333333333359</c:v>
                </c:pt>
                <c:pt idx="231">
                  <c:v>0.17333333333333359</c:v>
                </c:pt>
                <c:pt idx="232">
                  <c:v>0.34666666666666718</c:v>
                </c:pt>
                <c:pt idx="233">
                  <c:v>0.17333333333333359</c:v>
                </c:pt>
                <c:pt idx="234">
                  <c:v>0.17333333333333359</c:v>
                </c:pt>
                <c:pt idx="235">
                  <c:v>0.34666666666666718</c:v>
                </c:pt>
                <c:pt idx="236">
                  <c:v>0.34666666666666718</c:v>
                </c:pt>
                <c:pt idx="237">
                  <c:v>0.34666666666666718</c:v>
                </c:pt>
                <c:pt idx="238">
                  <c:v>0.17333333333333359</c:v>
                </c:pt>
                <c:pt idx="239">
                  <c:v>0.17333333333333359</c:v>
                </c:pt>
                <c:pt idx="240">
                  <c:v>0.17333333333333359</c:v>
                </c:pt>
                <c:pt idx="241">
                  <c:v>0.17333333333333359</c:v>
                </c:pt>
                <c:pt idx="242">
                  <c:v>0.17333333333333359</c:v>
                </c:pt>
                <c:pt idx="243">
                  <c:v>0.17333333333333359</c:v>
                </c:pt>
                <c:pt idx="244">
                  <c:v>0.17333333333333359</c:v>
                </c:pt>
                <c:pt idx="245">
                  <c:v>0.17333333333333359</c:v>
                </c:pt>
                <c:pt idx="246">
                  <c:v>0.17333333333333359</c:v>
                </c:pt>
                <c:pt idx="247">
                  <c:v>0.17333333333333359</c:v>
                </c:pt>
                <c:pt idx="248">
                  <c:v>0.17333333333333359</c:v>
                </c:pt>
                <c:pt idx="249">
                  <c:v>0.17333333333333359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-0.17333333333333359</c:v>
                </c:pt>
                <c:pt idx="263">
                  <c:v>-0.17333333333333359</c:v>
                </c:pt>
                <c:pt idx="264">
                  <c:v>-0.17333333333333359</c:v>
                </c:pt>
                <c:pt idx="265">
                  <c:v>-0.17333333333333359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0.17333333333333359</c:v>
                </c:pt>
                <c:pt idx="272">
                  <c:v>0.17333333333333359</c:v>
                </c:pt>
                <c:pt idx="273">
                  <c:v>0.34666666666666718</c:v>
                </c:pt>
                <c:pt idx="274">
                  <c:v>0.34666666666666718</c:v>
                </c:pt>
                <c:pt idx="275">
                  <c:v>0</c:v>
                </c:pt>
                <c:pt idx="276">
                  <c:v>-0.17333333333333359</c:v>
                </c:pt>
                <c:pt idx="277">
                  <c:v>-0.17333333333333359</c:v>
                </c:pt>
                <c:pt idx="278">
                  <c:v>-0.17333333333333359</c:v>
                </c:pt>
                <c:pt idx="279">
                  <c:v>-0.17333333333333359</c:v>
                </c:pt>
                <c:pt idx="280">
                  <c:v>-0.17333333333333359</c:v>
                </c:pt>
                <c:pt idx="281">
                  <c:v>-0.17333333333333359</c:v>
                </c:pt>
                <c:pt idx="282">
                  <c:v>-0.34666666666666718</c:v>
                </c:pt>
                <c:pt idx="283">
                  <c:v>-0.34666666666666718</c:v>
                </c:pt>
                <c:pt idx="284">
                  <c:v>0</c:v>
                </c:pt>
                <c:pt idx="285">
                  <c:v>0</c:v>
                </c:pt>
                <c:pt idx="286">
                  <c:v>-0.17333333333333359</c:v>
                </c:pt>
                <c:pt idx="287">
                  <c:v>-0.17333333333333359</c:v>
                </c:pt>
                <c:pt idx="288">
                  <c:v>-0.17333333333333359</c:v>
                </c:pt>
                <c:pt idx="289">
                  <c:v>-0.17333333333333359</c:v>
                </c:pt>
                <c:pt idx="290">
                  <c:v>-0.17333333333333359</c:v>
                </c:pt>
                <c:pt idx="291">
                  <c:v>-0.17333333333333359</c:v>
                </c:pt>
                <c:pt idx="292">
                  <c:v>-0.17333333333333359</c:v>
                </c:pt>
                <c:pt idx="293">
                  <c:v>-0.34666666666666718</c:v>
                </c:pt>
                <c:pt idx="294">
                  <c:v>-0.17333333333333359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-0.17333333333333359</c:v>
                </c:pt>
                <c:pt idx="306">
                  <c:v>-0.17333333333333359</c:v>
                </c:pt>
                <c:pt idx="307">
                  <c:v>-0.17333333333333359</c:v>
                </c:pt>
                <c:pt idx="308">
                  <c:v>-0.17333333333333359</c:v>
                </c:pt>
                <c:pt idx="309">
                  <c:v>0</c:v>
                </c:pt>
                <c:pt idx="310">
                  <c:v>0</c:v>
                </c:pt>
                <c:pt idx="311">
                  <c:v>-0.17333333333333359</c:v>
                </c:pt>
                <c:pt idx="312">
                  <c:v>-0.34666666666666718</c:v>
                </c:pt>
                <c:pt idx="313">
                  <c:v>-0.34666666666666718</c:v>
                </c:pt>
                <c:pt idx="314">
                  <c:v>-0.17333333333333359</c:v>
                </c:pt>
                <c:pt idx="315">
                  <c:v>-0.17333333333333359</c:v>
                </c:pt>
                <c:pt idx="316">
                  <c:v>-0.17333333333333359</c:v>
                </c:pt>
                <c:pt idx="317">
                  <c:v>-0.17333333333333359</c:v>
                </c:pt>
                <c:pt idx="318">
                  <c:v>-0.34666666666666718</c:v>
                </c:pt>
                <c:pt idx="319">
                  <c:v>-0.34666666666666718</c:v>
                </c:pt>
                <c:pt idx="320">
                  <c:v>0</c:v>
                </c:pt>
                <c:pt idx="321">
                  <c:v>0.17333333333333359</c:v>
                </c:pt>
                <c:pt idx="322">
                  <c:v>0.17333333333333359</c:v>
                </c:pt>
                <c:pt idx="323">
                  <c:v>0.17333333333333359</c:v>
                </c:pt>
                <c:pt idx="324">
                  <c:v>0.34666666666666718</c:v>
                </c:pt>
                <c:pt idx="325">
                  <c:v>0.34666666666666718</c:v>
                </c:pt>
                <c:pt idx="326">
                  <c:v>0.34666666666666718</c:v>
                </c:pt>
                <c:pt idx="327">
                  <c:v>0.34666666666666718</c:v>
                </c:pt>
                <c:pt idx="328">
                  <c:v>0.34666666666666718</c:v>
                </c:pt>
                <c:pt idx="329">
                  <c:v>0.17333333333333359</c:v>
                </c:pt>
                <c:pt idx="330">
                  <c:v>0.17333333333333359</c:v>
                </c:pt>
                <c:pt idx="331">
                  <c:v>0.17333333333333359</c:v>
                </c:pt>
                <c:pt idx="332">
                  <c:v>0.17333333333333359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0.17333333333333359</c:v>
                </c:pt>
                <c:pt idx="344">
                  <c:v>0.17333333333333359</c:v>
                </c:pt>
                <c:pt idx="345">
                  <c:v>0.17333333333333359</c:v>
                </c:pt>
                <c:pt idx="346">
                  <c:v>0.17333333333333359</c:v>
                </c:pt>
                <c:pt idx="347">
                  <c:v>0.17333333333333359</c:v>
                </c:pt>
                <c:pt idx="348">
                  <c:v>0.17333333333333359</c:v>
                </c:pt>
                <c:pt idx="349">
                  <c:v>0.17333333333333359</c:v>
                </c:pt>
                <c:pt idx="350">
                  <c:v>0.17333333333333359</c:v>
                </c:pt>
                <c:pt idx="351">
                  <c:v>0.17333333333333359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-0.17333333333333359</c:v>
                </c:pt>
                <c:pt idx="356">
                  <c:v>-0.34666666666666718</c:v>
                </c:pt>
                <c:pt idx="357">
                  <c:v>-0.52000000000000079</c:v>
                </c:pt>
                <c:pt idx="358">
                  <c:v>-0.69333333333333436</c:v>
                </c:pt>
                <c:pt idx="359">
                  <c:v>-0.69333333333333436</c:v>
                </c:pt>
                <c:pt idx="360">
                  <c:v>-0.69333333333333436</c:v>
                </c:pt>
                <c:pt idx="361">
                  <c:v>-0.69333333333333436</c:v>
                </c:pt>
                <c:pt idx="362">
                  <c:v>-0.69333333333333436</c:v>
                </c:pt>
                <c:pt idx="363">
                  <c:v>-0.69333333333333436</c:v>
                </c:pt>
                <c:pt idx="364">
                  <c:v>-0.52000000000000079</c:v>
                </c:pt>
                <c:pt idx="365">
                  <c:v>-0.17333333333333359</c:v>
                </c:pt>
                <c:pt idx="366">
                  <c:v>0</c:v>
                </c:pt>
                <c:pt idx="367">
                  <c:v>0.17333333333333359</c:v>
                </c:pt>
                <c:pt idx="368">
                  <c:v>0.17333333333333359</c:v>
                </c:pt>
                <c:pt idx="369">
                  <c:v>0.17333333333333359</c:v>
                </c:pt>
                <c:pt idx="370">
                  <c:v>0.17333333333333359</c:v>
                </c:pt>
                <c:pt idx="371">
                  <c:v>0.17333333333333359</c:v>
                </c:pt>
                <c:pt idx="372">
                  <c:v>0.17333333333333359</c:v>
                </c:pt>
                <c:pt idx="373">
                  <c:v>0.17333333333333359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-0.17333333333333359</c:v>
                </c:pt>
                <c:pt idx="384">
                  <c:v>-0.34666666666666718</c:v>
                </c:pt>
                <c:pt idx="385">
                  <c:v>-0.34666666666666718</c:v>
                </c:pt>
                <c:pt idx="386">
                  <c:v>-0.52000000000000079</c:v>
                </c:pt>
                <c:pt idx="387">
                  <c:v>-0.52000000000000079</c:v>
                </c:pt>
                <c:pt idx="388">
                  <c:v>-0.52000000000000079</c:v>
                </c:pt>
                <c:pt idx="389">
                  <c:v>-0.52000000000000079</c:v>
                </c:pt>
                <c:pt idx="390">
                  <c:v>-0.34666666666666718</c:v>
                </c:pt>
                <c:pt idx="391">
                  <c:v>-0.34666666666666718</c:v>
                </c:pt>
                <c:pt idx="392">
                  <c:v>-0.17333333333333359</c:v>
                </c:pt>
                <c:pt idx="393">
                  <c:v>0</c:v>
                </c:pt>
                <c:pt idx="394">
                  <c:v>0.17333333333333359</c:v>
                </c:pt>
                <c:pt idx="395">
                  <c:v>0.34666666666666718</c:v>
                </c:pt>
                <c:pt idx="396">
                  <c:v>0.34666666666666718</c:v>
                </c:pt>
                <c:pt idx="397">
                  <c:v>0.34666666666666718</c:v>
                </c:pt>
                <c:pt idx="398">
                  <c:v>0.34666666666666718</c:v>
                </c:pt>
                <c:pt idx="399">
                  <c:v>0.17333333333333359</c:v>
                </c:pt>
                <c:pt idx="400">
                  <c:v>0.17333333333333359</c:v>
                </c:pt>
                <c:pt idx="401">
                  <c:v>0.17333333333333359</c:v>
                </c:pt>
                <c:pt idx="402">
                  <c:v>0.17333333333333359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-0.17333333333333359</c:v>
                </c:pt>
                <c:pt idx="411">
                  <c:v>-0.34666666666666718</c:v>
                </c:pt>
                <c:pt idx="412">
                  <c:v>-0.52000000000000079</c:v>
                </c:pt>
                <c:pt idx="413">
                  <c:v>-0.52000000000000079</c:v>
                </c:pt>
                <c:pt idx="414">
                  <c:v>-0.52000000000000079</c:v>
                </c:pt>
                <c:pt idx="415">
                  <c:v>-0.34666666666666718</c:v>
                </c:pt>
                <c:pt idx="416">
                  <c:v>-0.34666666666666718</c:v>
                </c:pt>
                <c:pt idx="417">
                  <c:v>-0.34666666666666718</c:v>
                </c:pt>
                <c:pt idx="418">
                  <c:v>-0.17333333333333359</c:v>
                </c:pt>
                <c:pt idx="419">
                  <c:v>0</c:v>
                </c:pt>
                <c:pt idx="420">
                  <c:v>0</c:v>
                </c:pt>
                <c:pt idx="421">
                  <c:v>0.17333333333333359</c:v>
                </c:pt>
                <c:pt idx="422">
                  <c:v>0.17333333333333359</c:v>
                </c:pt>
                <c:pt idx="423">
                  <c:v>0.34666666666666718</c:v>
                </c:pt>
                <c:pt idx="424">
                  <c:v>0.17333333333333359</c:v>
                </c:pt>
                <c:pt idx="425">
                  <c:v>0.17333333333333359</c:v>
                </c:pt>
                <c:pt idx="426">
                  <c:v>0.17333333333333359</c:v>
                </c:pt>
                <c:pt idx="427">
                  <c:v>0</c:v>
                </c:pt>
                <c:pt idx="428">
                  <c:v>-0.17333333333333359</c:v>
                </c:pt>
                <c:pt idx="429">
                  <c:v>-0.17333333333333359</c:v>
                </c:pt>
                <c:pt idx="430">
                  <c:v>-0.34666666666666718</c:v>
                </c:pt>
                <c:pt idx="431">
                  <c:v>-0.52000000000000079</c:v>
                </c:pt>
                <c:pt idx="432">
                  <c:v>-0.69333333333333436</c:v>
                </c:pt>
                <c:pt idx="433">
                  <c:v>-0.86666666666666792</c:v>
                </c:pt>
                <c:pt idx="434">
                  <c:v>-0.86666666666666792</c:v>
                </c:pt>
                <c:pt idx="435">
                  <c:v>-0.86666666666666792</c:v>
                </c:pt>
                <c:pt idx="436">
                  <c:v>-0.86666666666666792</c:v>
                </c:pt>
                <c:pt idx="437">
                  <c:v>-0.69333333333333436</c:v>
                </c:pt>
                <c:pt idx="438">
                  <c:v>-0.34666666666666718</c:v>
                </c:pt>
                <c:pt idx="439">
                  <c:v>-0.17333333333333359</c:v>
                </c:pt>
                <c:pt idx="440">
                  <c:v>0</c:v>
                </c:pt>
                <c:pt idx="441">
                  <c:v>0</c:v>
                </c:pt>
                <c:pt idx="442">
                  <c:v>0.17333333333333359</c:v>
                </c:pt>
                <c:pt idx="443">
                  <c:v>0.17333333333333359</c:v>
                </c:pt>
                <c:pt idx="444">
                  <c:v>0.34666666666666718</c:v>
                </c:pt>
                <c:pt idx="445">
                  <c:v>0.34666666666666718</c:v>
                </c:pt>
                <c:pt idx="446">
                  <c:v>0.34666666666666718</c:v>
                </c:pt>
                <c:pt idx="447">
                  <c:v>0.17333333333333359</c:v>
                </c:pt>
                <c:pt idx="448">
                  <c:v>0.17333333333333359</c:v>
                </c:pt>
                <c:pt idx="449">
                  <c:v>0.17333333333333359</c:v>
                </c:pt>
                <c:pt idx="450">
                  <c:v>0.17333333333333359</c:v>
                </c:pt>
                <c:pt idx="451">
                  <c:v>0.17333333333333359</c:v>
                </c:pt>
                <c:pt idx="452">
                  <c:v>0.17333333333333359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0.17333333333333359</c:v>
                </c:pt>
                <c:pt idx="458">
                  <c:v>0.17333333333333359</c:v>
                </c:pt>
                <c:pt idx="459">
                  <c:v>0.17333333333333359</c:v>
                </c:pt>
                <c:pt idx="460">
                  <c:v>0.17333333333333359</c:v>
                </c:pt>
                <c:pt idx="461">
                  <c:v>0.17333333333333359</c:v>
                </c:pt>
                <c:pt idx="462">
                  <c:v>0.17333333333333359</c:v>
                </c:pt>
                <c:pt idx="463">
                  <c:v>0.17333333333333359</c:v>
                </c:pt>
                <c:pt idx="464">
                  <c:v>0.17333333333333359</c:v>
                </c:pt>
                <c:pt idx="465">
                  <c:v>0.17333333333333359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0.17333333333333359</c:v>
                </c:pt>
                <c:pt idx="482">
                  <c:v>0.17333333333333359</c:v>
                </c:pt>
                <c:pt idx="483">
                  <c:v>0</c:v>
                </c:pt>
                <c:pt idx="484">
                  <c:v>-0.17333333333333359</c:v>
                </c:pt>
                <c:pt idx="485">
                  <c:v>-0.17333333333333359</c:v>
                </c:pt>
                <c:pt idx="486">
                  <c:v>-0.17333333333333359</c:v>
                </c:pt>
                <c:pt idx="487">
                  <c:v>-0.17333333333333359</c:v>
                </c:pt>
                <c:pt idx="488">
                  <c:v>-0.17333333333333359</c:v>
                </c:pt>
                <c:pt idx="489">
                  <c:v>0</c:v>
                </c:pt>
                <c:pt idx="490">
                  <c:v>-0.17333333333333359</c:v>
                </c:pt>
                <c:pt idx="491">
                  <c:v>-0.17333333333333359</c:v>
                </c:pt>
                <c:pt idx="492">
                  <c:v>0</c:v>
                </c:pt>
                <c:pt idx="493">
                  <c:v>0.17333333333333359</c:v>
                </c:pt>
                <c:pt idx="494">
                  <c:v>0.17333333333333359</c:v>
                </c:pt>
                <c:pt idx="495">
                  <c:v>0.17333333333333359</c:v>
                </c:pt>
                <c:pt idx="496">
                  <c:v>0.19500000000000028</c:v>
                </c:pt>
                <c:pt idx="497">
                  <c:v>0.22285714285714317</c:v>
                </c:pt>
                <c:pt idx="498">
                  <c:v>0</c:v>
                </c:pt>
                <c:pt idx="49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07-4F6E-B232-326331B00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222303"/>
        <c:axId val="1867222719"/>
      </c:lineChart>
      <c:catAx>
        <c:axId val="186722230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222719"/>
        <c:crosses val="autoZero"/>
        <c:auto val="1"/>
        <c:lblAlgn val="ctr"/>
        <c:lblOffset val="100"/>
        <c:noMultiLvlLbl val="0"/>
      </c:catAx>
      <c:valAx>
        <c:axId val="1867222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222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'20'!$G$2:$G$500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0.52111111111111119</c:v>
                </c:pt>
                <c:pt idx="36">
                  <c:v>1.7366666666666666</c:v>
                </c:pt>
                <c:pt idx="37">
                  <c:v>3.2988888888888885</c:v>
                </c:pt>
                <c:pt idx="38">
                  <c:v>5.2088888888888887</c:v>
                </c:pt>
                <c:pt idx="39">
                  <c:v>7.1188888888888879</c:v>
                </c:pt>
                <c:pt idx="40">
                  <c:v>9.0288888888888881</c:v>
                </c:pt>
                <c:pt idx="41">
                  <c:v>10.938888888888888</c:v>
                </c:pt>
                <c:pt idx="42">
                  <c:v>12.675555555555555</c:v>
                </c:pt>
                <c:pt idx="43">
                  <c:v>14.237777777777776</c:v>
                </c:pt>
                <c:pt idx="44">
                  <c:v>15.278888888888888</c:v>
                </c:pt>
                <c:pt idx="45">
                  <c:v>15.625555555555556</c:v>
                </c:pt>
                <c:pt idx="46">
                  <c:v>15.625555555555556</c:v>
                </c:pt>
                <c:pt idx="47">
                  <c:v>15.452222222222225</c:v>
                </c:pt>
                <c:pt idx="48">
                  <c:v>15.452222222222225</c:v>
                </c:pt>
                <c:pt idx="49">
                  <c:v>15.452222222222222</c:v>
                </c:pt>
                <c:pt idx="50">
                  <c:v>15.278888888888888</c:v>
                </c:pt>
                <c:pt idx="51">
                  <c:v>15.278888888888888</c:v>
                </c:pt>
                <c:pt idx="52">
                  <c:v>15.453333333333331</c:v>
                </c:pt>
                <c:pt idx="53">
                  <c:v>15.453333333333331</c:v>
                </c:pt>
                <c:pt idx="54">
                  <c:v>15.627777777777778</c:v>
                </c:pt>
                <c:pt idx="55">
                  <c:v>15.802222222222222</c:v>
                </c:pt>
                <c:pt idx="56">
                  <c:v>15.802222222222222</c:v>
                </c:pt>
                <c:pt idx="57">
                  <c:v>15.802222222222222</c:v>
                </c:pt>
                <c:pt idx="58">
                  <c:v>15.628888888888888</c:v>
                </c:pt>
                <c:pt idx="59">
                  <c:v>15.802222222222222</c:v>
                </c:pt>
                <c:pt idx="60">
                  <c:v>15.975555555555555</c:v>
                </c:pt>
                <c:pt idx="61">
                  <c:v>16.148888888888891</c:v>
                </c:pt>
                <c:pt idx="62">
                  <c:v>16.496666666666666</c:v>
                </c:pt>
                <c:pt idx="63">
                  <c:v>16.670000000000002</c:v>
                </c:pt>
                <c:pt idx="64">
                  <c:v>16.843333333333334</c:v>
                </c:pt>
                <c:pt idx="65">
                  <c:v>16.843333333333334</c:v>
                </c:pt>
                <c:pt idx="66">
                  <c:v>16.843333333333334</c:v>
                </c:pt>
                <c:pt idx="67">
                  <c:v>16.843333333333334</c:v>
                </c:pt>
                <c:pt idx="68">
                  <c:v>16.843333333333334</c:v>
                </c:pt>
                <c:pt idx="69">
                  <c:v>16.843333333333334</c:v>
                </c:pt>
                <c:pt idx="70">
                  <c:v>16.843333333333334</c:v>
                </c:pt>
                <c:pt idx="71">
                  <c:v>17.016666666666666</c:v>
                </c:pt>
                <c:pt idx="72">
                  <c:v>17.016666666666666</c:v>
                </c:pt>
                <c:pt idx="73">
                  <c:v>17.016666666666666</c:v>
                </c:pt>
                <c:pt idx="74">
                  <c:v>17.190000000000001</c:v>
                </c:pt>
                <c:pt idx="75">
                  <c:v>17.190000000000001</c:v>
                </c:pt>
                <c:pt idx="76">
                  <c:v>17.536666666666669</c:v>
                </c:pt>
                <c:pt idx="77">
                  <c:v>17.709999999999997</c:v>
                </c:pt>
                <c:pt idx="78">
                  <c:v>17.709999999999997</c:v>
                </c:pt>
                <c:pt idx="79">
                  <c:v>17.883333333333333</c:v>
                </c:pt>
                <c:pt idx="80">
                  <c:v>17.883333333333333</c:v>
                </c:pt>
                <c:pt idx="81">
                  <c:v>18.056666666666665</c:v>
                </c:pt>
                <c:pt idx="82">
                  <c:v>18.056666666666665</c:v>
                </c:pt>
                <c:pt idx="83">
                  <c:v>18.056666666666665</c:v>
                </c:pt>
                <c:pt idx="84">
                  <c:v>18.056666666666665</c:v>
                </c:pt>
                <c:pt idx="85">
                  <c:v>17.883333333333333</c:v>
                </c:pt>
                <c:pt idx="86">
                  <c:v>17.709999999999997</c:v>
                </c:pt>
                <c:pt idx="87">
                  <c:v>17.883333333333333</c:v>
                </c:pt>
                <c:pt idx="88">
                  <c:v>17.883333333333333</c:v>
                </c:pt>
                <c:pt idx="89">
                  <c:v>17.709999999999997</c:v>
                </c:pt>
                <c:pt idx="90">
                  <c:v>17.71</c:v>
                </c:pt>
                <c:pt idx="91">
                  <c:v>17.883333333333333</c:v>
                </c:pt>
                <c:pt idx="92">
                  <c:v>18.056666666666665</c:v>
                </c:pt>
                <c:pt idx="93">
                  <c:v>18.056666666666665</c:v>
                </c:pt>
                <c:pt idx="94">
                  <c:v>18.23</c:v>
                </c:pt>
                <c:pt idx="95">
                  <c:v>18.403333333333332</c:v>
                </c:pt>
                <c:pt idx="96">
                  <c:v>18.403333333333332</c:v>
                </c:pt>
                <c:pt idx="97">
                  <c:v>18.403333333333332</c:v>
                </c:pt>
                <c:pt idx="98">
                  <c:v>18.403333333333332</c:v>
                </c:pt>
                <c:pt idx="99">
                  <c:v>18.403333333333332</c:v>
                </c:pt>
                <c:pt idx="100">
                  <c:v>18.403333333333332</c:v>
                </c:pt>
                <c:pt idx="101">
                  <c:v>18.403333333333332</c:v>
                </c:pt>
                <c:pt idx="102">
                  <c:v>18.576666666666668</c:v>
                </c:pt>
                <c:pt idx="103">
                  <c:v>18.576666666666668</c:v>
                </c:pt>
                <c:pt idx="104">
                  <c:v>18.75</c:v>
                </c:pt>
                <c:pt idx="105">
                  <c:v>18.923333333333332</c:v>
                </c:pt>
                <c:pt idx="106">
                  <c:v>18.923333333333332</c:v>
                </c:pt>
                <c:pt idx="107">
                  <c:v>19.096666666666668</c:v>
                </c:pt>
                <c:pt idx="108">
                  <c:v>19.096666666666668</c:v>
                </c:pt>
                <c:pt idx="109">
                  <c:v>18.923333333333332</c:v>
                </c:pt>
                <c:pt idx="110">
                  <c:v>18.923333333333332</c:v>
                </c:pt>
                <c:pt idx="111">
                  <c:v>18.923333333333332</c:v>
                </c:pt>
                <c:pt idx="112">
                  <c:v>18.923333333333332</c:v>
                </c:pt>
                <c:pt idx="113">
                  <c:v>18.75</c:v>
                </c:pt>
                <c:pt idx="114">
                  <c:v>18.576666666666668</c:v>
                </c:pt>
                <c:pt idx="115">
                  <c:v>18.75</c:v>
                </c:pt>
                <c:pt idx="116">
                  <c:v>18.923333333333332</c:v>
                </c:pt>
                <c:pt idx="117">
                  <c:v>18.923333333333332</c:v>
                </c:pt>
                <c:pt idx="118">
                  <c:v>19.096666666666668</c:v>
                </c:pt>
                <c:pt idx="119">
                  <c:v>19.096666666666668</c:v>
                </c:pt>
                <c:pt idx="120">
                  <c:v>19.096666666666668</c:v>
                </c:pt>
                <c:pt idx="121">
                  <c:v>19.096666666666668</c:v>
                </c:pt>
                <c:pt idx="122">
                  <c:v>19.096666666666668</c:v>
                </c:pt>
                <c:pt idx="123">
                  <c:v>19.27</c:v>
                </c:pt>
                <c:pt idx="124">
                  <c:v>19.096666666666668</c:v>
                </c:pt>
                <c:pt idx="125">
                  <c:v>19.096666666666668</c:v>
                </c:pt>
                <c:pt idx="126">
                  <c:v>19.27</c:v>
                </c:pt>
                <c:pt idx="127">
                  <c:v>19.27</c:v>
                </c:pt>
                <c:pt idx="128">
                  <c:v>19.27</c:v>
                </c:pt>
                <c:pt idx="129">
                  <c:v>19.27</c:v>
                </c:pt>
                <c:pt idx="130">
                  <c:v>19.27</c:v>
                </c:pt>
                <c:pt idx="131">
                  <c:v>19.27</c:v>
                </c:pt>
                <c:pt idx="132">
                  <c:v>19.27</c:v>
                </c:pt>
                <c:pt idx="133">
                  <c:v>19.27</c:v>
                </c:pt>
                <c:pt idx="134">
                  <c:v>19.27</c:v>
                </c:pt>
                <c:pt idx="135">
                  <c:v>19.096666666666668</c:v>
                </c:pt>
                <c:pt idx="136">
                  <c:v>19.27</c:v>
                </c:pt>
                <c:pt idx="137">
                  <c:v>19.27</c:v>
                </c:pt>
                <c:pt idx="138">
                  <c:v>19.443333333333335</c:v>
                </c:pt>
                <c:pt idx="139">
                  <c:v>19.443333333333335</c:v>
                </c:pt>
                <c:pt idx="140">
                  <c:v>19.616666666666667</c:v>
                </c:pt>
                <c:pt idx="141">
                  <c:v>19.443333333333335</c:v>
                </c:pt>
                <c:pt idx="142">
                  <c:v>19.616666666666667</c:v>
                </c:pt>
                <c:pt idx="143">
                  <c:v>19.616666666666667</c:v>
                </c:pt>
                <c:pt idx="144">
                  <c:v>19.616666666666667</c:v>
                </c:pt>
                <c:pt idx="145">
                  <c:v>19.616666666666667</c:v>
                </c:pt>
                <c:pt idx="146">
                  <c:v>19.790000000000003</c:v>
                </c:pt>
                <c:pt idx="147">
                  <c:v>19.616666666666667</c:v>
                </c:pt>
                <c:pt idx="148">
                  <c:v>19.616666666666667</c:v>
                </c:pt>
                <c:pt idx="149">
                  <c:v>19.443333333333335</c:v>
                </c:pt>
                <c:pt idx="150">
                  <c:v>19.443333333333335</c:v>
                </c:pt>
                <c:pt idx="151">
                  <c:v>19.443333333333335</c:v>
                </c:pt>
                <c:pt idx="152">
                  <c:v>19.443333333333335</c:v>
                </c:pt>
                <c:pt idx="153">
                  <c:v>19.443333333333335</c:v>
                </c:pt>
                <c:pt idx="154">
                  <c:v>19.443333333333335</c:v>
                </c:pt>
                <c:pt idx="155">
                  <c:v>19.27</c:v>
                </c:pt>
                <c:pt idx="156">
                  <c:v>19.443333333333335</c:v>
                </c:pt>
                <c:pt idx="157">
                  <c:v>19.616666666666667</c:v>
                </c:pt>
                <c:pt idx="158">
                  <c:v>19.616666666666667</c:v>
                </c:pt>
                <c:pt idx="159">
                  <c:v>19.79</c:v>
                </c:pt>
                <c:pt idx="160">
                  <c:v>19.616666666666667</c:v>
                </c:pt>
                <c:pt idx="161">
                  <c:v>19.616666666666667</c:v>
                </c:pt>
                <c:pt idx="162">
                  <c:v>19.790000000000003</c:v>
                </c:pt>
                <c:pt idx="163">
                  <c:v>19.790000000000003</c:v>
                </c:pt>
                <c:pt idx="164">
                  <c:v>19.963333333333331</c:v>
                </c:pt>
                <c:pt idx="165">
                  <c:v>19.790000000000003</c:v>
                </c:pt>
                <c:pt idx="166">
                  <c:v>19.616666666666667</c:v>
                </c:pt>
                <c:pt idx="167">
                  <c:v>19.790000000000003</c:v>
                </c:pt>
                <c:pt idx="168">
                  <c:v>19.616666666666667</c:v>
                </c:pt>
                <c:pt idx="169">
                  <c:v>19.79</c:v>
                </c:pt>
                <c:pt idx="170">
                  <c:v>19.790000000000003</c:v>
                </c:pt>
                <c:pt idx="171">
                  <c:v>19.790000000000003</c:v>
                </c:pt>
                <c:pt idx="172">
                  <c:v>19.616666666666667</c:v>
                </c:pt>
                <c:pt idx="173">
                  <c:v>19.616666666666667</c:v>
                </c:pt>
                <c:pt idx="174">
                  <c:v>19.790000000000003</c:v>
                </c:pt>
                <c:pt idx="175">
                  <c:v>19.963333333333335</c:v>
                </c:pt>
                <c:pt idx="176">
                  <c:v>19.963333333333335</c:v>
                </c:pt>
                <c:pt idx="177">
                  <c:v>19.963333333333331</c:v>
                </c:pt>
                <c:pt idx="178">
                  <c:v>19.963333333333331</c:v>
                </c:pt>
                <c:pt idx="179">
                  <c:v>19.963333333333335</c:v>
                </c:pt>
                <c:pt idx="180">
                  <c:v>19.790000000000003</c:v>
                </c:pt>
                <c:pt idx="181">
                  <c:v>19.963333333333331</c:v>
                </c:pt>
                <c:pt idx="182">
                  <c:v>19.790000000000003</c:v>
                </c:pt>
                <c:pt idx="183">
                  <c:v>19.79</c:v>
                </c:pt>
                <c:pt idx="184">
                  <c:v>19.790000000000003</c:v>
                </c:pt>
                <c:pt idx="185">
                  <c:v>19.616666666666667</c:v>
                </c:pt>
                <c:pt idx="186">
                  <c:v>19.79</c:v>
                </c:pt>
                <c:pt idx="187">
                  <c:v>19.790000000000003</c:v>
                </c:pt>
                <c:pt idx="188">
                  <c:v>19.616666666666667</c:v>
                </c:pt>
                <c:pt idx="189">
                  <c:v>19.790000000000003</c:v>
                </c:pt>
                <c:pt idx="190">
                  <c:v>19.790000000000003</c:v>
                </c:pt>
                <c:pt idx="191">
                  <c:v>19.963333333333331</c:v>
                </c:pt>
                <c:pt idx="192">
                  <c:v>19.790000000000003</c:v>
                </c:pt>
                <c:pt idx="193">
                  <c:v>19.790000000000003</c:v>
                </c:pt>
                <c:pt idx="194">
                  <c:v>19.963333333333335</c:v>
                </c:pt>
                <c:pt idx="195">
                  <c:v>19.963333333333335</c:v>
                </c:pt>
                <c:pt idx="196">
                  <c:v>19.963333333333335</c:v>
                </c:pt>
                <c:pt idx="197">
                  <c:v>20.136666666666667</c:v>
                </c:pt>
                <c:pt idx="198">
                  <c:v>19.963333333333331</c:v>
                </c:pt>
                <c:pt idx="199">
                  <c:v>19.963333333333335</c:v>
                </c:pt>
                <c:pt idx="200">
                  <c:v>19.790000000000003</c:v>
                </c:pt>
                <c:pt idx="201">
                  <c:v>19.963333333333331</c:v>
                </c:pt>
                <c:pt idx="202">
                  <c:v>19.963333333333335</c:v>
                </c:pt>
                <c:pt idx="203">
                  <c:v>19.963333333333331</c:v>
                </c:pt>
                <c:pt idx="204">
                  <c:v>19.963333333333331</c:v>
                </c:pt>
                <c:pt idx="205">
                  <c:v>19.963333333333335</c:v>
                </c:pt>
                <c:pt idx="206">
                  <c:v>19.963333333333335</c:v>
                </c:pt>
                <c:pt idx="207">
                  <c:v>19.963333333333335</c:v>
                </c:pt>
                <c:pt idx="208">
                  <c:v>19.963333333333335</c:v>
                </c:pt>
                <c:pt idx="209">
                  <c:v>19.963333333333335</c:v>
                </c:pt>
                <c:pt idx="210">
                  <c:v>19.963333333333331</c:v>
                </c:pt>
                <c:pt idx="211">
                  <c:v>19.963333333333335</c:v>
                </c:pt>
                <c:pt idx="212">
                  <c:v>19.79</c:v>
                </c:pt>
                <c:pt idx="213">
                  <c:v>19.79</c:v>
                </c:pt>
                <c:pt idx="214">
                  <c:v>19.790000000000003</c:v>
                </c:pt>
                <c:pt idx="215">
                  <c:v>19.790000000000003</c:v>
                </c:pt>
                <c:pt idx="216">
                  <c:v>19.963333333333335</c:v>
                </c:pt>
                <c:pt idx="217">
                  <c:v>19.790000000000003</c:v>
                </c:pt>
                <c:pt idx="218">
                  <c:v>19.963333333333331</c:v>
                </c:pt>
                <c:pt idx="219">
                  <c:v>19.963333333333335</c:v>
                </c:pt>
                <c:pt idx="220">
                  <c:v>19.963333333333335</c:v>
                </c:pt>
                <c:pt idx="221">
                  <c:v>20.136666666666667</c:v>
                </c:pt>
                <c:pt idx="222">
                  <c:v>20.136666666666667</c:v>
                </c:pt>
                <c:pt idx="223">
                  <c:v>19.963333333333331</c:v>
                </c:pt>
                <c:pt idx="224">
                  <c:v>19.963333333333335</c:v>
                </c:pt>
                <c:pt idx="225">
                  <c:v>19.963333333333335</c:v>
                </c:pt>
                <c:pt idx="226">
                  <c:v>20.136666666666667</c:v>
                </c:pt>
                <c:pt idx="227">
                  <c:v>20.136666666666667</c:v>
                </c:pt>
                <c:pt idx="228">
                  <c:v>19.963333333333331</c:v>
                </c:pt>
                <c:pt idx="229">
                  <c:v>19.963333333333331</c:v>
                </c:pt>
                <c:pt idx="230">
                  <c:v>19.790000000000003</c:v>
                </c:pt>
                <c:pt idx="231">
                  <c:v>19.790000000000003</c:v>
                </c:pt>
                <c:pt idx="232">
                  <c:v>19.790000000000003</c:v>
                </c:pt>
                <c:pt idx="233">
                  <c:v>19.79</c:v>
                </c:pt>
                <c:pt idx="234">
                  <c:v>19.790000000000003</c:v>
                </c:pt>
                <c:pt idx="235">
                  <c:v>19.790000000000003</c:v>
                </c:pt>
                <c:pt idx="236">
                  <c:v>19.790000000000003</c:v>
                </c:pt>
                <c:pt idx="237">
                  <c:v>19.963333333333335</c:v>
                </c:pt>
                <c:pt idx="238">
                  <c:v>19.963333333333335</c:v>
                </c:pt>
                <c:pt idx="239">
                  <c:v>20.13666666666667</c:v>
                </c:pt>
                <c:pt idx="240">
                  <c:v>20.13666666666667</c:v>
                </c:pt>
                <c:pt idx="241">
                  <c:v>20.136666666666667</c:v>
                </c:pt>
                <c:pt idx="242">
                  <c:v>19.963333333333331</c:v>
                </c:pt>
                <c:pt idx="243">
                  <c:v>19.963333333333335</c:v>
                </c:pt>
                <c:pt idx="244">
                  <c:v>19.963333333333335</c:v>
                </c:pt>
                <c:pt idx="245">
                  <c:v>19.963333333333331</c:v>
                </c:pt>
                <c:pt idx="246">
                  <c:v>19.79</c:v>
                </c:pt>
                <c:pt idx="247">
                  <c:v>19.790000000000003</c:v>
                </c:pt>
                <c:pt idx="248">
                  <c:v>19.790000000000003</c:v>
                </c:pt>
                <c:pt idx="249">
                  <c:v>19.790000000000003</c:v>
                </c:pt>
                <c:pt idx="250">
                  <c:v>19.963333333333335</c:v>
                </c:pt>
                <c:pt idx="251">
                  <c:v>19.963333333333331</c:v>
                </c:pt>
                <c:pt idx="252">
                  <c:v>19.963333333333331</c:v>
                </c:pt>
                <c:pt idx="253">
                  <c:v>19.963333333333335</c:v>
                </c:pt>
                <c:pt idx="254">
                  <c:v>19.963333333333335</c:v>
                </c:pt>
                <c:pt idx="255">
                  <c:v>20.136666666666667</c:v>
                </c:pt>
                <c:pt idx="256">
                  <c:v>20.136666666666667</c:v>
                </c:pt>
                <c:pt idx="257">
                  <c:v>19.963333333333331</c:v>
                </c:pt>
                <c:pt idx="258">
                  <c:v>19.963333333333335</c:v>
                </c:pt>
                <c:pt idx="259">
                  <c:v>19.790000000000003</c:v>
                </c:pt>
                <c:pt idx="260">
                  <c:v>19.963333333333331</c:v>
                </c:pt>
                <c:pt idx="261">
                  <c:v>19.963333333333335</c:v>
                </c:pt>
                <c:pt idx="262">
                  <c:v>19.963333333333331</c:v>
                </c:pt>
                <c:pt idx="263">
                  <c:v>19.79</c:v>
                </c:pt>
                <c:pt idx="264">
                  <c:v>19.790000000000003</c:v>
                </c:pt>
                <c:pt idx="265">
                  <c:v>19.790000000000003</c:v>
                </c:pt>
                <c:pt idx="266">
                  <c:v>19.963333333333335</c:v>
                </c:pt>
                <c:pt idx="267">
                  <c:v>19.963333333333335</c:v>
                </c:pt>
                <c:pt idx="268">
                  <c:v>19.963333333333331</c:v>
                </c:pt>
                <c:pt idx="269">
                  <c:v>19.963333333333331</c:v>
                </c:pt>
                <c:pt idx="270">
                  <c:v>19.963333333333335</c:v>
                </c:pt>
                <c:pt idx="271">
                  <c:v>19.963333333333335</c:v>
                </c:pt>
                <c:pt idx="272">
                  <c:v>19.963333333333331</c:v>
                </c:pt>
                <c:pt idx="273">
                  <c:v>19.963333333333331</c:v>
                </c:pt>
                <c:pt idx="274">
                  <c:v>19.963333333333335</c:v>
                </c:pt>
                <c:pt idx="275">
                  <c:v>19.963333333333335</c:v>
                </c:pt>
                <c:pt idx="276">
                  <c:v>19.963333333333335</c:v>
                </c:pt>
                <c:pt idx="277">
                  <c:v>20.136666666666667</c:v>
                </c:pt>
                <c:pt idx="278">
                  <c:v>20.136666666666667</c:v>
                </c:pt>
                <c:pt idx="279">
                  <c:v>19.963333333333335</c:v>
                </c:pt>
                <c:pt idx="280">
                  <c:v>19.963333333333335</c:v>
                </c:pt>
                <c:pt idx="281">
                  <c:v>19.963333333333335</c:v>
                </c:pt>
                <c:pt idx="282">
                  <c:v>19.963333333333331</c:v>
                </c:pt>
                <c:pt idx="283">
                  <c:v>19.963333333333335</c:v>
                </c:pt>
                <c:pt idx="284">
                  <c:v>19.963333333333331</c:v>
                </c:pt>
                <c:pt idx="285">
                  <c:v>19.963333333333331</c:v>
                </c:pt>
                <c:pt idx="286">
                  <c:v>19.963333333333335</c:v>
                </c:pt>
                <c:pt idx="287">
                  <c:v>19.963333333333335</c:v>
                </c:pt>
                <c:pt idx="288">
                  <c:v>20.13666666666667</c:v>
                </c:pt>
                <c:pt idx="289">
                  <c:v>19.963333333333335</c:v>
                </c:pt>
                <c:pt idx="290">
                  <c:v>20.136666666666667</c:v>
                </c:pt>
                <c:pt idx="291">
                  <c:v>19.963333333333335</c:v>
                </c:pt>
                <c:pt idx="292">
                  <c:v>19.963333333333331</c:v>
                </c:pt>
                <c:pt idx="293">
                  <c:v>19.963333333333335</c:v>
                </c:pt>
                <c:pt idx="294">
                  <c:v>19.79</c:v>
                </c:pt>
                <c:pt idx="295">
                  <c:v>19.79</c:v>
                </c:pt>
                <c:pt idx="296">
                  <c:v>19.790000000000003</c:v>
                </c:pt>
                <c:pt idx="297">
                  <c:v>19.790000000000003</c:v>
                </c:pt>
                <c:pt idx="298">
                  <c:v>19.963333333333335</c:v>
                </c:pt>
                <c:pt idx="299">
                  <c:v>19.963333333333335</c:v>
                </c:pt>
                <c:pt idx="300">
                  <c:v>20.136666666666667</c:v>
                </c:pt>
                <c:pt idx="301">
                  <c:v>20.13666666666667</c:v>
                </c:pt>
                <c:pt idx="302">
                  <c:v>20.13666666666667</c:v>
                </c:pt>
                <c:pt idx="303">
                  <c:v>20.136666666666667</c:v>
                </c:pt>
                <c:pt idx="304">
                  <c:v>20.136666666666667</c:v>
                </c:pt>
                <c:pt idx="305">
                  <c:v>20.13666666666667</c:v>
                </c:pt>
                <c:pt idx="306">
                  <c:v>20.136666666666667</c:v>
                </c:pt>
                <c:pt idx="307">
                  <c:v>20.136666666666667</c:v>
                </c:pt>
                <c:pt idx="308">
                  <c:v>19.963333333333331</c:v>
                </c:pt>
                <c:pt idx="309">
                  <c:v>19.963333333333331</c:v>
                </c:pt>
                <c:pt idx="310">
                  <c:v>19.963333333333335</c:v>
                </c:pt>
                <c:pt idx="311">
                  <c:v>19.790000000000003</c:v>
                </c:pt>
                <c:pt idx="312">
                  <c:v>19.963333333333331</c:v>
                </c:pt>
                <c:pt idx="313">
                  <c:v>19.963333333333335</c:v>
                </c:pt>
                <c:pt idx="314">
                  <c:v>19.963333333333331</c:v>
                </c:pt>
                <c:pt idx="315">
                  <c:v>19.963333333333335</c:v>
                </c:pt>
                <c:pt idx="316">
                  <c:v>19.963333333333335</c:v>
                </c:pt>
                <c:pt idx="317">
                  <c:v>20.136666666666667</c:v>
                </c:pt>
                <c:pt idx="318">
                  <c:v>20.13666666666667</c:v>
                </c:pt>
                <c:pt idx="319">
                  <c:v>20.13666666666667</c:v>
                </c:pt>
                <c:pt idx="320">
                  <c:v>20.136666666666667</c:v>
                </c:pt>
                <c:pt idx="321">
                  <c:v>20.136666666666667</c:v>
                </c:pt>
                <c:pt idx="322">
                  <c:v>19.963333333333335</c:v>
                </c:pt>
                <c:pt idx="323">
                  <c:v>19.963333333333331</c:v>
                </c:pt>
                <c:pt idx="324">
                  <c:v>19.963333333333335</c:v>
                </c:pt>
                <c:pt idx="325">
                  <c:v>19.963333333333331</c:v>
                </c:pt>
                <c:pt idx="326">
                  <c:v>19.79</c:v>
                </c:pt>
                <c:pt idx="327">
                  <c:v>19.790000000000003</c:v>
                </c:pt>
                <c:pt idx="328">
                  <c:v>19.790000000000003</c:v>
                </c:pt>
                <c:pt idx="329">
                  <c:v>19.963333333333335</c:v>
                </c:pt>
                <c:pt idx="330">
                  <c:v>19.963333333333335</c:v>
                </c:pt>
                <c:pt idx="331">
                  <c:v>20.136666666666667</c:v>
                </c:pt>
                <c:pt idx="332">
                  <c:v>20.136666666666667</c:v>
                </c:pt>
                <c:pt idx="333">
                  <c:v>20.13666666666667</c:v>
                </c:pt>
                <c:pt idx="334">
                  <c:v>19.963333333333335</c:v>
                </c:pt>
                <c:pt idx="335">
                  <c:v>20.136666666666667</c:v>
                </c:pt>
                <c:pt idx="336">
                  <c:v>20.13666666666667</c:v>
                </c:pt>
                <c:pt idx="337">
                  <c:v>20.136666666666667</c:v>
                </c:pt>
                <c:pt idx="338">
                  <c:v>20.136666666666667</c:v>
                </c:pt>
                <c:pt idx="339">
                  <c:v>19.963333333333331</c:v>
                </c:pt>
                <c:pt idx="340">
                  <c:v>19.963333333333331</c:v>
                </c:pt>
                <c:pt idx="341">
                  <c:v>19.963333333333335</c:v>
                </c:pt>
                <c:pt idx="342">
                  <c:v>19.790000000000003</c:v>
                </c:pt>
                <c:pt idx="343">
                  <c:v>19.963333333333331</c:v>
                </c:pt>
                <c:pt idx="344">
                  <c:v>19.963333333333335</c:v>
                </c:pt>
                <c:pt idx="345">
                  <c:v>19.963333333333331</c:v>
                </c:pt>
                <c:pt idx="346">
                  <c:v>19.963333333333335</c:v>
                </c:pt>
                <c:pt idx="347">
                  <c:v>19.790000000000003</c:v>
                </c:pt>
                <c:pt idx="348">
                  <c:v>19.963333333333331</c:v>
                </c:pt>
                <c:pt idx="349">
                  <c:v>19.963333333333335</c:v>
                </c:pt>
                <c:pt idx="350">
                  <c:v>19.963333333333335</c:v>
                </c:pt>
                <c:pt idx="351">
                  <c:v>20.136666666666667</c:v>
                </c:pt>
                <c:pt idx="352">
                  <c:v>20.136666666666667</c:v>
                </c:pt>
                <c:pt idx="353">
                  <c:v>20.136666666666667</c:v>
                </c:pt>
                <c:pt idx="354">
                  <c:v>20.13666666666667</c:v>
                </c:pt>
                <c:pt idx="355">
                  <c:v>19.963333333333335</c:v>
                </c:pt>
                <c:pt idx="356">
                  <c:v>20.136666666666667</c:v>
                </c:pt>
                <c:pt idx="357">
                  <c:v>20.13666666666667</c:v>
                </c:pt>
                <c:pt idx="358">
                  <c:v>19.963333333333331</c:v>
                </c:pt>
                <c:pt idx="359">
                  <c:v>19.963333333333331</c:v>
                </c:pt>
                <c:pt idx="360">
                  <c:v>19.963333333333335</c:v>
                </c:pt>
                <c:pt idx="361">
                  <c:v>19.963333333333331</c:v>
                </c:pt>
                <c:pt idx="362">
                  <c:v>19.963333333333335</c:v>
                </c:pt>
                <c:pt idx="363">
                  <c:v>19.790000000000003</c:v>
                </c:pt>
                <c:pt idx="364">
                  <c:v>19.963333333333331</c:v>
                </c:pt>
                <c:pt idx="365">
                  <c:v>19.963333333333335</c:v>
                </c:pt>
                <c:pt idx="366">
                  <c:v>19.963333333333335</c:v>
                </c:pt>
                <c:pt idx="367">
                  <c:v>20.136666666666667</c:v>
                </c:pt>
                <c:pt idx="368">
                  <c:v>19.963333333333331</c:v>
                </c:pt>
                <c:pt idx="369">
                  <c:v>19.963333333333331</c:v>
                </c:pt>
                <c:pt idx="370">
                  <c:v>19.963333333333335</c:v>
                </c:pt>
                <c:pt idx="371">
                  <c:v>19.963333333333335</c:v>
                </c:pt>
                <c:pt idx="372">
                  <c:v>19.963333333333331</c:v>
                </c:pt>
                <c:pt idx="373">
                  <c:v>19.963333333333331</c:v>
                </c:pt>
                <c:pt idx="374">
                  <c:v>19.963333333333335</c:v>
                </c:pt>
                <c:pt idx="375">
                  <c:v>19.963333333333335</c:v>
                </c:pt>
                <c:pt idx="376">
                  <c:v>19.963333333333335</c:v>
                </c:pt>
                <c:pt idx="377">
                  <c:v>20.136666666666667</c:v>
                </c:pt>
                <c:pt idx="378">
                  <c:v>20.136666666666667</c:v>
                </c:pt>
                <c:pt idx="379">
                  <c:v>20.13666666666667</c:v>
                </c:pt>
                <c:pt idx="380">
                  <c:v>19.963333333333335</c:v>
                </c:pt>
                <c:pt idx="381">
                  <c:v>20.136666666666667</c:v>
                </c:pt>
                <c:pt idx="382">
                  <c:v>19.963333333333335</c:v>
                </c:pt>
                <c:pt idx="383">
                  <c:v>19.963333333333331</c:v>
                </c:pt>
                <c:pt idx="384">
                  <c:v>19.963333333333335</c:v>
                </c:pt>
                <c:pt idx="385">
                  <c:v>19.963333333333331</c:v>
                </c:pt>
                <c:pt idx="386">
                  <c:v>19.963333333333331</c:v>
                </c:pt>
                <c:pt idx="387">
                  <c:v>19.963333333333335</c:v>
                </c:pt>
                <c:pt idx="388">
                  <c:v>19.790000000000003</c:v>
                </c:pt>
                <c:pt idx="389">
                  <c:v>19.963333333333335</c:v>
                </c:pt>
                <c:pt idx="390">
                  <c:v>19.963333333333335</c:v>
                </c:pt>
                <c:pt idx="391">
                  <c:v>20.136666666666667</c:v>
                </c:pt>
                <c:pt idx="392">
                  <c:v>19.963333333333331</c:v>
                </c:pt>
                <c:pt idx="393">
                  <c:v>19.963333333333331</c:v>
                </c:pt>
                <c:pt idx="394">
                  <c:v>19.963333333333335</c:v>
                </c:pt>
                <c:pt idx="395">
                  <c:v>19.963333333333335</c:v>
                </c:pt>
                <c:pt idx="396">
                  <c:v>19.963333333333335</c:v>
                </c:pt>
                <c:pt idx="397">
                  <c:v>20.136666666666667</c:v>
                </c:pt>
                <c:pt idx="398">
                  <c:v>20.136666666666667</c:v>
                </c:pt>
                <c:pt idx="399">
                  <c:v>20.13666666666667</c:v>
                </c:pt>
                <c:pt idx="400">
                  <c:v>19.963333333333335</c:v>
                </c:pt>
                <c:pt idx="401">
                  <c:v>20.136666666666667</c:v>
                </c:pt>
                <c:pt idx="402">
                  <c:v>20.13666666666667</c:v>
                </c:pt>
                <c:pt idx="403">
                  <c:v>20.136666666666667</c:v>
                </c:pt>
                <c:pt idx="404">
                  <c:v>19.963333333333331</c:v>
                </c:pt>
                <c:pt idx="405">
                  <c:v>19.963333333333331</c:v>
                </c:pt>
                <c:pt idx="406">
                  <c:v>19.963333333333335</c:v>
                </c:pt>
                <c:pt idx="407">
                  <c:v>19.963333333333335</c:v>
                </c:pt>
                <c:pt idx="408">
                  <c:v>19.963333333333335</c:v>
                </c:pt>
                <c:pt idx="409">
                  <c:v>20.136666666666667</c:v>
                </c:pt>
                <c:pt idx="410">
                  <c:v>20.136666666666667</c:v>
                </c:pt>
                <c:pt idx="411">
                  <c:v>20.13666666666667</c:v>
                </c:pt>
                <c:pt idx="412">
                  <c:v>19.963333333333335</c:v>
                </c:pt>
                <c:pt idx="413">
                  <c:v>20.136666666666667</c:v>
                </c:pt>
                <c:pt idx="414">
                  <c:v>19.963333333333335</c:v>
                </c:pt>
                <c:pt idx="415">
                  <c:v>19.963333333333331</c:v>
                </c:pt>
                <c:pt idx="416">
                  <c:v>19.963333333333335</c:v>
                </c:pt>
                <c:pt idx="417">
                  <c:v>19.963333333333331</c:v>
                </c:pt>
                <c:pt idx="418">
                  <c:v>19.963333333333331</c:v>
                </c:pt>
                <c:pt idx="419">
                  <c:v>19.963333333333335</c:v>
                </c:pt>
                <c:pt idx="420">
                  <c:v>19.790000000000003</c:v>
                </c:pt>
                <c:pt idx="421">
                  <c:v>19.963333333333335</c:v>
                </c:pt>
                <c:pt idx="422">
                  <c:v>19.963333333333335</c:v>
                </c:pt>
                <c:pt idx="423">
                  <c:v>20.136666666666667</c:v>
                </c:pt>
                <c:pt idx="424">
                  <c:v>20.136666666666667</c:v>
                </c:pt>
                <c:pt idx="425">
                  <c:v>20.136666666666667</c:v>
                </c:pt>
                <c:pt idx="426">
                  <c:v>20.136666666666667</c:v>
                </c:pt>
                <c:pt idx="427">
                  <c:v>19.963333333333335</c:v>
                </c:pt>
                <c:pt idx="428">
                  <c:v>19.963333333333335</c:v>
                </c:pt>
                <c:pt idx="429">
                  <c:v>19.963333333333335</c:v>
                </c:pt>
                <c:pt idx="430">
                  <c:v>19.963333333333331</c:v>
                </c:pt>
                <c:pt idx="431">
                  <c:v>19.963333333333335</c:v>
                </c:pt>
                <c:pt idx="432">
                  <c:v>19.963333333333331</c:v>
                </c:pt>
                <c:pt idx="433">
                  <c:v>19.963333333333331</c:v>
                </c:pt>
                <c:pt idx="434">
                  <c:v>19.963333333333335</c:v>
                </c:pt>
                <c:pt idx="435">
                  <c:v>19.963333333333335</c:v>
                </c:pt>
                <c:pt idx="436">
                  <c:v>20.13666666666667</c:v>
                </c:pt>
                <c:pt idx="437">
                  <c:v>20.13666666666667</c:v>
                </c:pt>
                <c:pt idx="438">
                  <c:v>20.136666666666667</c:v>
                </c:pt>
                <c:pt idx="439">
                  <c:v>20.136666666666667</c:v>
                </c:pt>
                <c:pt idx="440">
                  <c:v>20.13666666666667</c:v>
                </c:pt>
                <c:pt idx="441">
                  <c:v>19.963333333333331</c:v>
                </c:pt>
                <c:pt idx="442">
                  <c:v>19.963333333333331</c:v>
                </c:pt>
                <c:pt idx="443">
                  <c:v>19.963333333333335</c:v>
                </c:pt>
                <c:pt idx="444">
                  <c:v>19.963333333333331</c:v>
                </c:pt>
                <c:pt idx="445">
                  <c:v>19.963333333333335</c:v>
                </c:pt>
                <c:pt idx="446">
                  <c:v>19.963333333333335</c:v>
                </c:pt>
                <c:pt idx="447">
                  <c:v>20.136666666666667</c:v>
                </c:pt>
                <c:pt idx="448">
                  <c:v>20.13666666666667</c:v>
                </c:pt>
                <c:pt idx="449">
                  <c:v>20.13666666666667</c:v>
                </c:pt>
                <c:pt idx="450">
                  <c:v>20.136666666666667</c:v>
                </c:pt>
                <c:pt idx="451">
                  <c:v>20.136666666666667</c:v>
                </c:pt>
                <c:pt idx="452">
                  <c:v>19.963333333333335</c:v>
                </c:pt>
                <c:pt idx="453">
                  <c:v>19.963333333333331</c:v>
                </c:pt>
                <c:pt idx="454">
                  <c:v>19.963333333333335</c:v>
                </c:pt>
                <c:pt idx="455">
                  <c:v>19.963333333333331</c:v>
                </c:pt>
                <c:pt idx="456">
                  <c:v>19.963333333333331</c:v>
                </c:pt>
                <c:pt idx="457">
                  <c:v>19.963333333333335</c:v>
                </c:pt>
                <c:pt idx="458">
                  <c:v>19.963333333333335</c:v>
                </c:pt>
                <c:pt idx="459">
                  <c:v>20.13666666666667</c:v>
                </c:pt>
                <c:pt idx="460">
                  <c:v>20.13666666666667</c:v>
                </c:pt>
                <c:pt idx="461">
                  <c:v>20.136666666666667</c:v>
                </c:pt>
                <c:pt idx="462">
                  <c:v>20.136666666666667</c:v>
                </c:pt>
                <c:pt idx="463">
                  <c:v>19.963333333333335</c:v>
                </c:pt>
                <c:pt idx="464">
                  <c:v>19.963333333333331</c:v>
                </c:pt>
                <c:pt idx="465">
                  <c:v>19.963333333333335</c:v>
                </c:pt>
                <c:pt idx="466">
                  <c:v>19.963333333333331</c:v>
                </c:pt>
                <c:pt idx="467">
                  <c:v>19.963333333333331</c:v>
                </c:pt>
                <c:pt idx="468">
                  <c:v>19.963333333333335</c:v>
                </c:pt>
                <c:pt idx="469">
                  <c:v>19.963333333333335</c:v>
                </c:pt>
                <c:pt idx="470">
                  <c:v>19.963333333333335</c:v>
                </c:pt>
                <c:pt idx="471">
                  <c:v>19.963333333333335</c:v>
                </c:pt>
                <c:pt idx="472">
                  <c:v>19.963333333333335</c:v>
                </c:pt>
                <c:pt idx="473">
                  <c:v>19.963333333333331</c:v>
                </c:pt>
                <c:pt idx="474">
                  <c:v>19.963333333333335</c:v>
                </c:pt>
                <c:pt idx="475">
                  <c:v>19.963333333333331</c:v>
                </c:pt>
                <c:pt idx="476">
                  <c:v>19.963333333333331</c:v>
                </c:pt>
                <c:pt idx="477">
                  <c:v>19.963333333333335</c:v>
                </c:pt>
                <c:pt idx="478">
                  <c:v>19.963333333333335</c:v>
                </c:pt>
                <c:pt idx="479">
                  <c:v>20.13666666666667</c:v>
                </c:pt>
                <c:pt idx="480">
                  <c:v>20.13666666666667</c:v>
                </c:pt>
                <c:pt idx="481">
                  <c:v>20.309999999999999</c:v>
                </c:pt>
                <c:pt idx="482">
                  <c:v>20.136666666666667</c:v>
                </c:pt>
                <c:pt idx="483">
                  <c:v>20.136666666666667</c:v>
                </c:pt>
                <c:pt idx="484">
                  <c:v>19.963333333333335</c:v>
                </c:pt>
                <c:pt idx="485">
                  <c:v>19.963333333333331</c:v>
                </c:pt>
                <c:pt idx="486">
                  <c:v>19.963333333333335</c:v>
                </c:pt>
                <c:pt idx="487">
                  <c:v>19.963333333333331</c:v>
                </c:pt>
                <c:pt idx="488">
                  <c:v>19.963333333333331</c:v>
                </c:pt>
                <c:pt idx="489">
                  <c:v>19.963333333333335</c:v>
                </c:pt>
                <c:pt idx="490">
                  <c:v>19.963333333333335</c:v>
                </c:pt>
                <c:pt idx="491">
                  <c:v>19.963333333333335</c:v>
                </c:pt>
                <c:pt idx="492">
                  <c:v>19.963333333333335</c:v>
                </c:pt>
                <c:pt idx="493">
                  <c:v>20.13666666666667</c:v>
                </c:pt>
                <c:pt idx="494">
                  <c:v>20.136666666666667</c:v>
                </c:pt>
                <c:pt idx="495">
                  <c:v>19.963333333333331</c:v>
                </c:pt>
                <c:pt idx="496">
                  <c:v>19.919999999999998</c:v>
                </c:pt>
                <c:pt idx="497">
                  <c:v>19.864285714285717</c:v>
                </c:pt>
                <c:pt idx="498">
                  <c:v>19.790000000000003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7-4031-9D7A-6E7FD7835FD5}"/>
            </c:ext>
          </c:extLst>
        </c:ser>
        <c:ser>
          <c:idx val="1"/>
          <c:order val="1"/>
          <c:tx>
            <c:strRef>
              <c:f>'20'!$H$1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'20'!$H$2:$H$500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0.34777777777777774</c:v>
                </c:pt>
                <c:pt idx="36">
                  <c:v>1.3900000000000001</c:v>
                </c:pt>
                <c:pt idx="37">
                  <c:v>2.9522222222222223</c:v>
                </c:pt>
                <c:pt idx="38">
                  <c:v>4.8622222222222229</c:v>
                </c:pt>
                <c:pt idx="39">
                  <c:v>6.7722222222222221</c:v>
                </c:pt>
                <c:pt idx="40">
                  <c:v>8.6822222222222223</c:v>
                </c:pt>
                <c:pt idx="41">
                  <c:v>10.418888888888889</c:v>
                </c:pt>
                <c:pt idx="42">
                  <c:v>12.155555555555555</c:v>
                </c:pt>
                <c:pt idx="43">
                  <c:v>13.892222222222221</c:v>
                </c:pt>
                <c:pt idx="44">
                  <c:v>15.281111111111111</c:v>
                </c:pt>
                <c:pt idx="45">
                  <c:v>15.801111111111108</c:v>
                </c:pt>
                <c:pt idx="46">
                  <c:v>15.801111111111108</c:v>
                </c:pt>
                <c:pt idx="47">
                  <c:v>15.453333333333331</c:v>
                </c:pt>
                <c:pt idx="48">
                  <c:v>15.280000000000001</c:v>
                </c:pt>
                <c:pt idx="49">
                  <c:v>14.932222222222221</c:v>
                </c:pt>
                <c:pt idx="50">
                  <c:v>14.932222222222224</c:v>
                </c:pt>
                <c:pt idx="51">
                  <c:v>14.932222222222221</c:v>
                </c:pt>
                <c:pt idx="52">
                  <c:v>14.932222222222221</c:v>
                </c:pt>
                <c:pt idx="53">
                  <c:v>14.932222222222221</c:v>
                </c:pt>
                <c:pt idx="54">
                  <c:v>15.279999999999998</c:v>
                </c:pt>
                <c:pt idx="55">
                  <c:v>15.454444444444444</c:v>
                </c:pt>
                <c:pt idx="56">
                  <c:v>15.628888888888888</c:v>
                </c:pt>
                <c:pt idx="57">
                  <c:v>15.628888888888888</c:v>
                </c:pt>
                <c:pt idx="58">
                  <c:v>15.803333333333333</c:v>
                </c:pt>
                <c:pt idx="59">
                  <c:v>15.803333333333333</c:v>
                </c:pt>
                <c:pt idx="60">
                  <c:v>15.976666666666667</c:v>
                </c:pt>
                <c:pt idx="61">
                  <c:v>16.149999999999999</c:v>
                </c:pt>
                <c:pt idx="62">
                  <c:v>16.323333333333334</c:v>
                </c:pt>
                <c:pt idx="63">
                  <c:v>16.149999999999999</c:v>
                </c:pt>
                <c:pt idx="64">
                  <c:v>16.323333333333334</c:v>
                </c:pt>
                <c:pt idx="65">
                  <c:v>16.323333333333334</c:v>
                </c:pt>
                <c:pt idx="66">
                  <c:v>16.496666666666666</c:v>
                </c:pt>
                <c:pt idx="67">
                  <c:v>16.670000000000002</c:v>
                </c:pt>
                <c:pt idx="68">
                  <c:v>16.843333333333334</c:v>
                </c:pt>
                <c:pt idx="69">
                  <c:v>16.843333333333334</c:v>
                </c:pt>
                <c:pt idx="70">
                  <c:v>16.843333333333334</c:v>
                </c:pt>
                <c:pt idx="71">
                  <c:v>16.843333333333334</c:v>
                </c:pt>
                <c:pt idx="72">
                  <c:v>17.016666666666666</c:v>
                </c:pt>
                <c:pt idx="73">
                  <c:v>17.016666666666666</c:v>
                </c:pt>
                <c:pt idx="74">
                  <c:v>17.190000000000001</c:v>
                </c:pt>
                <c:pt idx="75">
                  <c:v>17.363333333333333</c:v>
                </c:pt>
                <c:pt idx="76">
                  <c:v>17.536666666666665</c:v>
                </c:pt>
                <c:pt idx="77">
                  <c:v>17.536666666666665</c:v>
                </c:pt>
                <c:pt idx="78">
                  <c:v>17.536666666666669</c:v>
                </c:pt>
                <c:pt idx="79">
                  <c:v>17.536666666666669</c:v>
                </c:pt>
                <c:pt idx="80">
                  <c:v>17.71</c:v>
                </c:pt>
                <c:pt idx="81">
                  <c:v>17.709999999999997</c:v>
                </c:pt>
                <c:pt idx="82">
                  <c:v>17.709999999999997</c:v>
                </c:pt>
                <c:pt idx="83">
                  <c:v>17.709999999999997</c:v>
                </c:pt>
                <c:pt idx="84">
                  <c:v>17.709999999999997</c:v>
                </c:pt>
                <c:pt idx="85">
                  <c:v>17.709999999999997</c:v>
                </c:pt>
                <c:pt idx="86">
                  <c:v>17.883333333333333</c:v>
                </c:pt>
                <c:pt idx="87">
                  <c:v>18.056666666666665</c:v>
                </c:pt>
                <c:pt idx="88">
                  <c:v>18.056666666666665</c:v>
                </c:pt>
                <c:pt idx="89">
                  <c:v>17.883333333333336</c:v>
                </c:pt>
                <c:pt idx="90">
                  <c:v>17.883333333333333</c:v>
                </c:pt>
                <c:pt idx="91">
                  <c:v>18.056666666666665</c:v>
                </c:pt>
                <c:pt idx="92">
                  <c:v>18.23</c:v>
                </c:pt>
                <c:pt idx="93">
                  <c:v>18.23</c:v>
                </c:pt>
                <c:pt idx="94">
                  <c:v>18.056666666666665</c:v>
                </c:pt>
                <c:pt idx="95">
                  <c:v>18.056666666666665</c:v>
                </c:pt>
                <c:pt idx="96">
                  <c:v>18.056666666666665</c:v>
                </c:pt>
                <c:pt idx="97">
                  <c:v>18.23</c:v>
                </c:pt>
                <c:pt idx="98">
                  <c:v>18.403333333333332</c:v>
                </c:pt>
                <c:pt idx="99">
                  <c:v>18.403333333333332</c:v>
                </c:pt>
                <c:pt idx="100">
                  <c:v>18.403333333333332</c:v>
                </c:pt>
                <c:pt idx="101">
                  <c:v>18.403333333333332</c:v>
                </c:pt>
                <c:pt idx="102">
                  <c:v>18.403333333333332</c:v>
                </c:pt>
                <c:pt idx="103">
                  <c:v>18.576666666666668</c:v>
                </c:pt>
                <c:pt idx="104">
                  <c:v>18.576666666666668</c:v>
                </c:pt>
                <c:pt idx="105">
                  <c:v>18.576666666666668</c:v>
                </c:pt>
                <c:pt idx="106">
                  <c:v>18.576666666666668</c:v>
                </c:pt>
                <c:pt idx="107">
                  <c:v>18.576666666666668</c:v>
                </c:pt>
                <c:pt idx="108">
                  <c:v>18.75</c:v>
                </c:pt>
                <c:pt idx="109">
                  <c:v>18.75</c:v>
                </c:pt>
                <c:pt idx="110">
                  <c:v>18.923333333333332</c:v>
                </c:pt>
                <c:pt idx="111">
                  <c:v>18.923333333333332</c:v>
                </c:pt>
                <c:pt idx="112">
                  <c:v>18.923333333333332</c:v>
                </c:pt>
                <c:pt idx="113">
                  <c:v>18.923333333333332</c:v>
                </c:pt>
                <c:pt idx="114">
                  <c:v>18.923333333333332</c:v>
                </c:pt>
                <c:pt idx="115">
                  <c:v>18.923333333333332</c:v>
                </c:pt>
                <c:pt idx="116">
                  <c:v>18.923333333333332</c:v>
                </c:pt>
                <c:pt idx="117">
                  <c:v>18.923333333333332</c:v>
                </c:pt>
                <c:pt idx="118">
                  <c:v>18.923333333333332</c:v>
                </c:pt>
                <c:pt idx="119">
                  <c:v>18.75</c:v>
                </c:pt>
                <c:pt idx="120">
                  <c:v>18.75</c:v>
                </c:pt>
                <c:pt idx="121">
                  <c:v>18.923333333333332</c:v>
                </c:pt>
                <c:pt idx="122">
                  <c:v>18.923333333333332</c:v>
                </c:pt>
                <c:pt idx="123">
                  <c:v>19.096666666666668</c:v>
                </c:pt>
                <c:pt idx="124">
                  <c:v>19.27</c:v>
                </c:pt>
                <c:pt idx="125">
                  <c:v>19.27</c:v>
                </c:pt>
                <c:pt idx="126">
                  <c:v>19.27</c:v>
                </c:pt>
                <c:pt idx="127">
                  <c:v>19.27</c:v>
                </c:pt>
                <c:pt idx="128">
                  <c:v>19.27</c:v>
                </c:pt>
                <c:pt idx="129">
                  <c:v>19.27</c:v>
                </c:pt>
                <c:pt idx="130">
                  <c:v>19.27</c:v>
                </c:pt>
                <c:pt idx="131">
                  <c:v>19.27</c:v>
                </c:pt>
                <c:pt idx="132">
                  <c:v>19.27</c:v>
                </c:pt>
                <c:pt idx="133">
                  <c:v>19.27</c:v>
                </c:pt>
                <c:pt idx="134">
                  <c:v>19.27</c:v>
                </c:pt>
                <c:pt idx="135">
                  <c:v>19.27</c:v>
                </c:pt>
                <c:pt idx="136">
                  <c:v>19.27</c:v>
                </c:pt>
                <c:pt idx="137">
                  <c:v>19.27</c:v>
                </c:pt>
                <c:pt idx="138">
                  <c:v>19.443333333333335</c:v>
                </c:pt>
                <c:pt idx="139">
                  <c:v>19.27</c:v>
                </c:pt>
                <c:pt idx="140">
                  <c:v>19.443333333333335</c:v>
                </c:pt>
                <c:pt idx="141">
                  <c:v>19.27</c:v>
                </c:pt>
                <c:pt idx="142">
                  <c:v>19.27</c:v>
                </c:pt>
                <c:pt idx="143">
                  <c:v>19.443333333333335</c:v>
                </c:pt>
                <c:pt idx="144">
                  <c:v>19.443333333333335</c:v>
                </c:pt>
                <c:pt idx="145">
                  <c:v>19.616666666666667</c:v>
                </c:pt>
                <c:pt idx="146">
                  <c:v>19.790000000000003</c:v>
                </c:pt>
                <c:pt idx="147">
                  <c:v>19.616666666666667</c:v>
                </c:pt>
                <c:pt idx="148">
                  <c:v>19.616666666666667</c:v>
                </c:pt>
                <c:pt idx="149">
                  <c:v>19.443333333333335</c:v>
                </c:pt>
                <c:pt idx="150">
                  <c:v>19.443333333333335</c:v>
                </c:pt>
                <c:pt idx="151">
                  <c:v>19.27</c:v>
                </c:pt>
                <c:pt idx="152">
                  <c:v>19.27</c:v>
                </c:pt>
                <c:pt idx="153">
                  <c:v>19.27</c:v>
                </c:pt>
                <c:pt idx="154">
                  <c:v>19.27</c:v>
                </c:pt>
                <c:pt idx="155">
                  <c:v>19.27</c:v>
                </c:pt>
                <c:pt idx="156">
                  <c:v>19.443333333333335</c:v>
                </c:pt>
                <c:pt idx="157">
                  <c:v>19.443333333333335</c:v>
                </c:pt>
                <c:pt idx="158">
                  <c:v>19.616666666666667</c:v>
                </c:pt>
                <c:pt idx="159">
                  <c:v>19.616666666666667</c:v>
                </c:pt>
                <c:pt idx="160">
                  <c:v>19.790000000000003</c:v>
                </c:pt>
                <c:pt idx="161">
                  <c:v>19.616666666666667</c:v>
                </c:pt>
                <c:pt idx="162">
                  <c:v>19.79</c:v>
                </c:pt>
                <c:pt idx="163">
                  <c:v>19.616666666666667</c:v>
                </c:pt>
                <c:pt idx="164">
                  <c:v>19.616666666666667</c:v>
                </c:pt>
                <c:pt idx="165">
                  <c:v>19.616666666666667</c:v>
                </c:pt>
                <c:pt idx="166">
                  <c:v>19.616666666666667</c:v>
                </c:pt>
                <c:pt idx="167">
                  <c:v>19.616666666666667</c:v>
                </c:pt>
                <c:pt idx="168">
                  <c:v>19.790000000000003</c:v>
                </c:pt>
                <c:pt idx="169">
                  <c:v>19.790000000000003</c:v>
                </c:pt>
                <c:pt idx="170">
                  <c:v>19.963333333333335</c:v>
                </c:pt>
                <c:pt idx="171">
                  <c:v>19.790000000000003</c:v>
                </c:pt>
                <c:pt idx="172">
                  <c:v>19.79</c:v>
                </c:pt>
                <c:pt idx="173">
                  <c:v>19.616666666666667</c:v>
                </c:pt>
                <c:pt idx="174">
                  <c:v>19.616666666666667</c:v>
                </c:pt>
                <c:pt idx="175">
                  <c:v>19.790000000000003</c:v>
                </c:pt>
                <c:pt idx="176">
                  <c:v>19.79</c:v>
                </c:pt>
                <c:pt idx="177">
                  <c:v>19.790000000000003</c:v>
                </c:pt>
                <c:pt idx="178">
                  <c:v>19.790000000000003</c:v>
                </c:pt>
                <c:pt idx="179">
                  <c:v>19.790000000000003</c:v>
                </c:pt>
                <c:pt idx="180">
                  <c:v>19.790000000000003</c:v>
                </c:pt>
                <c:pt idx="181">
                  <c:v>19.790000000000003</c:v>
                </c:pt>
                <c:pt idx="182">
                  <c:v>19.963333333333335</c:v>
                </c:pt>
                <c:pt idx="183">
                  <c:v>19.963333333333335</c:v>
                </c:pt>
                <c:pt idx="184">
                  <c:v>19.963333333333331</c:v>
                </c:pt>
                <c:pt idx="185">
                  <c:v>19.79</c:v>
                </c:pt>
                <c:pt idx="186">
                  <c:v>19.616666666666667</c:v>
                </c:pt>
                <c:pt idx="187">
                  <c:v>19.616666666666667</c:v>
                </c:pt>
                <c:pt idx="188">
                  <c:v>19.443333333333335</c:v>
                </c:pt>
                <c:pt idx="189">
                  <c:v>19.616666666666667</c:v>
                </c:pt>
                <c:pt idx="190">
                  <c:v>19.790000000000003</c:v>
                </c:pt>
                <c:pt idx="191">
                  <c:v>19.790000000000003</c:v>
                </c:pt>
                <c:pt idx="192">
                  <c:v>19.616666666666667</c:v>
                </c:pt>
                <c:pt idx="193">
                  <c:v>19.616666666666667</c:v>
                </c:pt>
                <c:pt idx="194">
                  <c:v>19.790000000000003</c:v>
                </c:pt>
                <c:pt idx="195">
                  <c:v>19.963333333333335</c:v>
                </c:pt>
                <c:pt idx="196">
                  <c:v>19.963333333333335</c:v>
                </c:pt>
                <c:pt idx="197">
                  <c:v>20.136666666666667</c:v>
                </c:pt>
                <c:pt idx="198">
                  <c:v>19.963333333333331</c:v>
                </c:pt>
                <c:pt idx="199">
                  <c:v>19.963333333333335</c:v>
                </c:pt>
                <c:pt idx="200">
                  <c:v>19.963333333333335</c:v>
                </c:pt>
                <c:pt idx="201">
                  <c:v>20.136666666666667</c:v>
                </c:pt>
                <c:pt idx="202">
                  <c:v>20.136666666666667</c:v>
                </c:pt>
                <c:pt idx="203">
                  <c:v>19.963333333333331</c:v>
                </c:pt>
                <c:pt idx="204">
                  <c:v>19.963333333333331</c:v>
                </c:pt>
                <c:pt idx="205">
                  <c:v>19.963333333333335</c:v>
                </c:pt>
                <c:pt idx="206">
                  <c:v>19.963333333333335</c:v>
                </c:pt>
                <c:pt idx="207">
                  <c:v>20.136666666666667</c:v>
                </c:pt>
                <c:pt idx="208">
                  <c:v>19.963333333333331</c:v>
                </c:pt>
                <c:pt idx="209">
                  <c:v>19.963333333333331</c:v>
                </c:pt>
                <c:pt idx="210">
                  <c:v>19.963333333333335</c:v>
                </c:pt>
                <c:pt idx="211">
                  <c:v>19.963333333333335</c:v>
                </c:pt>
                <c:pt idx="212">
                  <c:v>20.136666666666667</c:v>
                </c:pt>
                <c:pt idx="213">
                  <c:v>20.136666666666667</c:v>
                </c:pt>
                <c:pt idx="214">
                  <c:v>20.136666666666667</c:v>
                </c:pt>
                <c:pt idx="215">
                  <c:v>19.963333333333335</c:v>
                </c:pt>
                <c:pt idx="216">
                  <c:v>19.963333333333335</c:v>
                </c:pt>
                <c:pt idx="217">
                  <c:v>20.13666666666667</c:v>
                </c:pt>
                <c:pt idx="218">
                  <c:v>20.136666666666667</c:v>
                </c:pt>
                <c:pt idx="219">
                  <c:v>20.136666666666667</c:v>
                </c:pt>
                <c:pt idx="220">
                  <c:v>19.963333333333331</c:v>
                </c:pt>
                <c:pt idx="221">
                  <c:v>19.963333333333331</c:v>
                </c:pt>
                <c:pt idx="222">
                  <c:v>19.963333333333335</c:v>
                </c:pt>
                <c:pt idx="223">
                  <c:v>19.963333333333335</c:v>
                </c:pt>
                <c:pt idx="224">
                  <c:v>19.963333333333331</c:v>
                </c:pt>
                <c:pt idx="225">
                  <c:v>19.963333333333331</c:v>
                </c:pt>
                <c:pt idx="226">
                  <c:v>19.790000000000003</c:v>
                </c:pt>
                <c:pt idx="227">
                  <c:v>19.790000000000003</c:v>
                </c:pt>
                <c:pt idx="228">
                  <c:v>19.616666666666667</c:v>
                </c:pt>
                <c:pt idx="229">
                  <c:v>19.79</c:v>
                </c:pt>
                <c:pt idx="230">
                  <c:v>19.790000000000003</c:v>
                </c:pt>
                <c:pt idx="231">
                  <c:v>19.790000000000003</c:v>
                </c:pt>
                <c:pt idx="232">
                  <c:v>19.790000000000003</c:v>
                </c:pt>
                <c:pt idx="233">
                  <c:v>19.963333333333335</c:v>
                </c:pt>
                <c:pt idx="234">
                  <c:v>19.790000000000003</c:v>
                </c:pt>
                <c:pt idx="235">
                  <c:v>19.963333333333335</c:v>
                </c:pt>
                <c:pt idx="236">
                  <c:v>19.963333333333335</c:v>
                </c:pt>
                <c:pt idx="237">
                  <c:v>19.963333333333331</c:v>
                </c:pt>
                <c:pt idx="238">
                  <c:v>19.963333333333331</c:v>
                </c:pt>
                <c:pt idx="239">
                  <c:v>19.963333333333335</c:v>
                </c:pt>
                <c:pt idx="240">
                  <c:v>19.963333333333331</c:v>
                </c:pt>
                <c:pt idx="241">
                  <c:v>19.790000000000003</c:v>
                </c:pt>
                <c:pt idx="242">
                  <c:v>19.790000000000003</c:v>
                </c:pt>
                <c:pt idx="243">
                  <c:v>19.963333333333335</c:v>
                </c:pt>
                <c:pt idx="244">
                  <c:v>19.963333333333335</c:v>
                </c:pt>
                <c:pt idx="245">
                  <c:v>19.790000000000003</c:v>
                </c:pt>
                <c:pt idx="246">
                  <c:v>19.963333333333331</c:v>
                </c:pt>
                <c:pt idx="247">
                  <c:v>19.963333333333335</c:v>
                </c:pt>
                <c:pt idx="248">
                  <c:v>19.963333333333335</c:v>
                </c:pt>
                <c:pt idx="249">
                  <c:v>19.963333333333335</c:v>
                </c:pt>
                <c:pt idx="250">
                  <c:v>20.136666666666667</c:v>
                </c:pt>
                <c:pt idx="251">
                  <c:v>20.136666666666667</c:v>
                </c:pt>
                <c:pt idx="252">
                  <c:v>20.13666666666667</c:v>
                </c:pt>
                <c:pt idx="253">
                  <c:v>20.13666666666667</c:v>
                </c:pt>
                <c:pt idx="254">
                  <c:v>20.309999999999999</c:v>
                </c:pt>
                <c:pt idx="255">
                  <c:v>20.309999999999999</c:v>
                </c:pt>
                <c:pt idx="256">
                  <c:v>20.309999999999999</c:v>
                </c:pt>
                <c:pt idx="257">
                  <c:v>20.309999999999999</c:v>
                </c:pt>
                <c:pt idx="258">
                  <c:v>20.136666666666667</c:v>
                </c:pt>
                <c:pt idx="259">
                  <c:v>20.136666666666667</c:v>
                </c:pt>
                <c:pt idx="260">
                  <c:v>19.963333333333335</c:v>
                </c:pt>
                <c:pt idx="261">
                  <c:v>19.963333333333331</c:v>
                </c:pt>
                <c:pt idx="262">
                  <c:v>19.963333333333335</c:v>
                </c:pt>
                <c:pt idx="263">
                  <c:v>19.963333333333331</c:v>
                </c:pt>
                <c:pt idx="264">
                  <c:v>19.963333333333331</c:v>
                </c:pt>
                <c:pt idx="265">
                  <c:v>19.963333333333335</c:v>
                </c:pt>
                <c:pt idx="266">
                  <c:v>19.963333333333335</c:v>
                </c:pt>
                <c:pt idx="267">
                  <c:v>19.963333333333335</c:v>
                </c:pt>
                <c:pt idx="268">
                  <c:v>19.963333333333335</c:v>
                </c:pt>
                <c:pt idx="269">
                  <c:v>19.963333333333335</c:v>
                </c:pt>
                <c:pt idx="270">
                  <c:v>19.963333333333331</c:v>
                </c:pt>
                <c:pt idx="271">
                  <c:v>19.963333333333335</c:v>
                </c:pt>
                <c:pt idx="272">
                  <c:v>19.963333333333331</c:v>
                </c:pt>
                <c:pt idx="273">
                  <c:v>19.963333333333331</c:v>
                </c:pt>
                <c:pt idx="274">
                  <c:v>19.790000000000003</c:v>
                </c:pt>
                <c:pt idx="275">
                  <c:v>19.790000000000003</c:v>
                </c:pt>
                <c:pt idx="276">
                  <c:v>19.963333333333335</c:v>
                </c:pt>
                <c:pt idx="277">
                  <c:v>19.963333333333335</c:v>
                </c:pt>
                <c:pt idx="278">
                  <c:v>20.136666666666667</c:v>
                </c:pt>
                <c:pt idx="279">
                  <c:v>20.136666666666667</c:v>
                </c:pt>
                <c:pt idx="280">
                  <c:v>20.136666666666667</c:v>
                </c:pt>
                <c:pt idx="281">
                  <c:v>19.963333333333335</c:v>
                </c:pt>
                <c:pt idx="282">
                  <c:v>19.963333333333335</c:v>
                </c:pt>
                <c:pt idx="283">
                  <c:v>20.13666666666667</c:v>
                </c:pt>
                <c:pt idx="284">
                  <c:v>20.136666666666667</c:v>
                </c:pt>
                <c:pt idx="285">
                  <c:v>20.136666666666667</c:v>
                </c:pt>
                <c:pt idx="286">
                  <c:v>20.136666666666667</c:v>
                </c:pt>
                <c:pt idx="287">
                  <c:v>19.963333333333331</c:v>
                </c:pt>
                <c:pt idx="288">
                  <c:v>19.963333333333335</c:v>
                </c:pt>
                <c:pt idx="289">
                  <c:v>19.963333333333335</c:v>
                </c:pt>
                <c:pt idx="290">
                  <c:v>20.136666666666667</c:v>
                </c:pt>
                <c:pt idx="291">
                  <c:v>20.136666666666667</c:v>
                </c:pt>
                <c:pt idx="292">
                  <c:v>19.963333333333331</c:v>
                </c:pt>
                <c:pt idx="293">
                  <c:v>19.963333333333331</c:v>
                </c:pt>
                <c:pt idx="294">
                  <c:v>19.963333333333335</c:v>
                </c:pt>
                <c:pt idx="295">
                  <c:v>19.963333333333335</c:v>
                </c:pt>
                <c:pt idx="296">
                  <c:v>19.963333333333331</c:v>
                </c:pt>
                <c:pt idx="297">
                  <c:v>19.79</c:v>
                </c:pt>
                <c:pt idx="298">
                  <c:v>19.790000000000003</c:v>
                </c:pt>
                <c:pt idx="299">
                  <c:v>19.790000000000003</c:v>
                </c:pt>
                <c:pt idx="300">
                  <c:v>19.790000000000003</c:v>
                </c:pt>
                <c:pt idx="301">
                  <c:v>19.963333333333331</c:v>
                </c:pt>
                <c:pt idx="302">
                  <c:v>19.963333333333335</c:v>
                </c:pt>
                <c:pt idx="303">
                  <c:v>19.790000000000003</c:v>
                </c:pt>
                <c:pt idx="304">
                  <c:v>19.790000000000003</c:v>
                </c:pt>
                <c:pt idx="305">
                  <c:v>19.963333333333335</c:v>
                </c:pt>
                <c:pt idx="306">
                  <c:v>20.136666666666667</c:v>
                </c:pt>
                <c:pt idx="307">
                  <c:v>19.963333333333331</c:v>
                </c:pt>
                <c:pt idx="308">
                  <c:v>19.963333333333331</c:v>
                </c:pt>
                <c:pt idx="309">
                  <c:v>19.790000000000003</c:v>
                </c:pt>
                <c:pt idx="310">
                  <c:v>19.790000000000003</c:v>
                </c:pt>
                <c:pt idx="311">
                  <c:v>19.790000000000003</c:v>
                </c:pt>
                <c:pt idx="312">
                  <c:v>19.963333333333331</c:v>
                </c:pt>
                <c:pt idx="313">
                  <c:v>19.963333333333331</c:v>
                </c:pt>
                <c:pt idx="314">
                  <c:v>19.963333333333335</c:v>
                </c:pt>
                <c:pt idx="315">
                  <c:v>19.963333333333335</c:v>
                </c:pt>
                <c:pt idx="316">
                  <c:v>20.13666666666667</c:v>
                </c:pt>
                <c:pt idx="317">
                  <c:v>20.13666666666667</c:v>
                </c:pt>
                <c:pt idx="318">
                  <c:v>20.136666666666667</c:v>
                </c:pt>
                <c:pt idx="319">
                  <c:v>20.136666666666667</c:v>
                </c:pt>
                <c:pt idx="320">
                  <c:v>20.13666666666667</c:v>
                </c:pt>
                <c:pt idx="321">
                  <c:v>20.136666666666667</c:v>
                </c:pt>
                <c:pt idx="322">
                  <c:v>20.136666666666667</c:v>
                </c:pt>
                <c:pt idx="323">
                  <c:v>20.136666666666667</c:v>
                </c:pt>
                <c:pt idx="324">
                  <c:v>19.963333333333331</c:v>
                </c:pt>
                <c:pt idx="325">
                  <c:v>19.963333333333335</c:v>
                </c:pt>
                <c:pt idx="326">
                  <c:v>19.790000000000003</c:v>
                </c:pt>
                <c:pt idx="327">
                  <c:v>19.963333333333331</c:v>
                </c:pt>
                <c:pt idx="328">
                  <c:v>19.963333333333335</c:v>
                </c:pt>
                <c:pt idx="329">
                  <c:v>19.963333333333331</c:v>
                </c:pt>
                <c:pt idx="330">
                  <c:v>19.963333333333331</c:v>
                </c:pt>
                <c:pt idx="331">
                  <c:v>19.963333333333335</c:v>
                </c:pt>
                <c:pt idx="332">
                  <c:v>19.790000000000003</c:v>
                </c:pt>
                <c:pt idx="333">
                  <c:v>19.963333333333335</c:v>
                </c:pt>
                <c:pt idx="334">
                  <c:v>19.963333333333335</c:v>
                </c:pt>
                <c:pt idx="335">
                  <c:v>20.136666666666667</c:v>
                </c:pt>
                <c:pt idx="336">
                  <c:v>20.136666666666667</c:v>
                </c:pt>
                <c:pt idx="337">
                  <c:v>20.136666666666667</c:v>
                </c:pt>
                <c:pt idx="338">
                  <c:v>20.136666666666667</c:v>
                </c:pt>
                <c:pt idx="339">
                  <c:v>19.963333333333335</c:v>
                </c:pt>
                <c:pt idx="340">
                  <c:v>19.790000000000003</c:v>
                </c:pt>
                <c:pt idx="341">
                  <c:v>19.963333333333335</c:v>
                </c:pt>
                <c:pt idx="342">
                  <c:v>19.963333333333335</c:v>
                </c:pt>
                <c:pt idx="343">
                  <c:v>19.963333333333331</c:v>
                </c:pt>
                <c:pt idx="344">
                  <c:v>19.963333333333331</c:v>
                </c:pt>
                <c:pt idx="345">
                  <c:v>19.963333333333335</c:v>
                </c:pt>
                <c:pt idx="346">
                  <c:v>19.963333333333335</c:v>
                </c:pt>
                <c:pt idx="347">
                  <c:v>19.963333333333335</c:v>
                </c:pt>
                <c:pt idx="348">
                  <c:v>19.963333333333335</c:v>
                </c:pt>
                <c:pt idx="349">
                  <c:v>20.136666666666667</c:v>
                </c:pt>
                <c:pt idx="350">
                  <c:v>20.13666666666667</c:v>
                </c:pt>
                <c:pt idx="351">
                  <c:v>20.136666666666667</c:v>
                </c:pt>
                <c:pt idx="352">
                  <c:v>20.136666666666667</c:v>
                </c:pt>
                <c:pt idx="353">
                  <c:v>20.136666666666667</c:v>
                </c:pt>
                <c:pt idx="354">
                  <c:v>19.963333333333331</c:v>
                </c:pt>
                <c:pt idx="355">
                  <c:v>20.13666666666667</c:v>
                </c:pt>
                <c:pt idx="356">
                  <c:v>19.963333333333335</c:v>
                </c:pt>
                <c:pt idx="357">
                  <c:v>20.136666666666667</c:v>
                </c:pt>
                <c:pt idx="358">
                  <c:v>20.13666666666667</c:v>
                </c:pt>
                <c:pt idx="359">
                  <c:v>20.136666666666667</c:v>
                </c:pt>
                <c:pt idx="360">
                  <c:v>20.136666666666667</c:v>
                </c:pt>
                <c:pt idx="361">
                  <c:v>19.963333333333335</c:v>
                </c:pt>
                <c:pt idx="362">
                  <c:v>19.963333333333335</c:v>
                </c:pt>
                <c:pt idx="363">
                  <c:v>20.13666666666667</c:v>
                </c:pt>
                <c:pt idx="364">
                  <c:v>19.963333333333335</c:v>
                </c:pt>
                <c:pt idx="365">
                  <c:v>20.136666666666667</c:v>
                </c:pt>
                <c:pt idx="366">
                  <c:v>20.136666666666667</c:v>
                </c:pt>
                <c:pt idx="367">
                  <c:v>20.136666666666667</c:v>
                </c:pt>
                <c:pt idx="368">
                  <c:v>19.963333333333335</c:v>
                </c:pt>
                <c:pt idx="369">
                  <c:v>19.963333333333335</c:v>
                </c:pt>
                <c:pt idx="370">
                  <c:v>20.13666666666667</c:v>
                </c:pt>
                <c:pt idx="371">
                  <c:v>19.963333333333331</c:v>
                </c:pt>
                <c:pt idx="372">
                  <c:v>19.963333333333331</c:v>
                </c:pt>
                <c:pt idx="373">
                  <c:v>19.790000000000003</c:v>
                </c:pt>
                <c:pt idx="374">
                  <c:v>19.79</c:v>
                </c:pt>
                <c:pt idx="375">
                  <c:v>19.790000000000003</c:v>
                </c:pt>
                <c:pt idx="376">
                  <c:v>19.790000000000003</c:v>
                </c:pt>
                <c:pt idx="377">
                  <c:v>19.963333333333331</c:v>
                </c:pt>
                <c:pt idx="378">
                  <c:v>19.963333333333335</c:v>
                </c:pt>
                <c:pt idx="379">
                  <c:v>19.963333333333335</c:v>
                </c:pt>
                <c:pt idx="380">
                  <c:v>20.13666666666667</c:v>
                </c:pt>
                <c:pt idx="381">
                  <c:v>20.13666666666667</c:v>
                </c:pt>
                <c:pt idx="382">
                  <c:v>20.309999999999999</c:v>
                </c:pt>
                <c:pt idx="383">
                  <c:v>20.309999999999999</c:v>
                </c:pt>
                <c:pt idx="384">
                  <c:v>20.136666666666667</c:v>
                </c:pt>
                <c:pt idx="385">
                  <c:v>19.963333333333331</c:v>
                </c:pt>
                <c:pt idx="386">
                  <c:v>19.963333333333335</c:v>
                </c:pt>
                <c:pt idx="387">
                  <c:v>19.790000000000003</c:v>
                </c:pt>
                <c:pt idx="388">
                  <c:v>19.79</c:v>
                </c:pt>
                <c:pt idx="389">
                  <c:v>19.790000000000003</c:v>
                </c:pt>
                <c:pt idx="390">
                  <c:v>19.790000000000003</c:v>
                </c:pt>
                <c:pt idx="391">
                  <c:v>19.790000000000003</c:v>
                </c:pt>
                <c:pt idx="392">
                  <c:v>19.790000000000003</c:v>
                </c:pt>
                <c:pt idx="393">
                  <c:v>19.963333333333335</c:v>
                </c:pt>
                <c:pt idx="394">
                  <c:v>19.963333333333335</c:v>
                </c:pt>
                <c:pt idx="395">
                  <c:v>19.963333333333335</c:v>
                </c:pt>
                <c:pt idx="396">
                  <c:v>20.13666666666667</c:v>
                </c:pt>
                <c:pt idx="397">
                  <c:v>20.136666666666667</c:v>
                </c:pt>
                <c:pt idx="398">
                  <c:v>20.136666666666667</c:v>
                </c:pt>
                <c:pt idx="399">
                  <c:v>20.136666666666667</c:v>
                </c:pt>
                <c:pt idx="400">
                  <c:v>19.963333333333331</c:v>
                </c:pt>
                <c:pt idx="401">
                  <c:v>20.13666666666667</c:v>
                </c:pt>
                <c:pt idx="402">
                  <c:v>20.13666666666667</c:v>
                </c:pt>
                <c:pt idx="403">
                  <c:v>20.309999999999999</c:v>
                </c:pt>
                <c:pt idx="404">
                  <c:v>20.309999999999999</c:v>
                </c:pt>
                <c:pt idx="405">
                  <c:v>20.136666666666667</c:v>
                </c:pt>
                <c:pt idx="406">
                  <c:v>19.963333333333331</c:v>
                </c:pt>
                <c:pt idx="407">
                  <c:v>19.790000000000003</c:v>
                </c:pt>
                <c:pt idx="408">
                  <c:v>19.790000000000003</c:v>
                </c:pt>
                <c:pt idx="409">
                  <c:v>19.963333333333335</c:v>
                </c:pt>
                <c:pt idx="410">
                  <c:v>19.79</c:v>
                </c:pt>
                <c:pt idx="411">
                  <c:v>19.790000000000003</c:v>
                </c:pt>
                <c:pt idx="412">
                  <c:v>19.790000000000003</c:v>
                </c:pt>
                <c:pt idx="413">
                  <c:v>19.790000000000003</c:v>
                </c:pt>
                <c:pt idx="414">
                  <c:v>19.963333333333335</c:v>
                </c:pt>
                <c:pt idx="415">
                  <c:v>20.13666666666667</c:v>
                </c:pt>
                <c:pt idx="416">
                  <c:v>20.309999999999999</c:v>
                </c:pt>
                <c:pt idx="417">
                  <c:v>20.136666666666667</c:v>
                </c:pt>
                <c:pt idx="418">
                  <c:v>19.963333333333331</c:v>
                </c:pt>
                <c:pt idx="419">
                  <c:v>19.790000000000003</c:v>
                </c:pt>
                <c:pt idx="420">
                  <c:v>19.790000000000003</c:v>
                </c:pt>
                <c:pt idx="421">
                  <c:v>19.790000000000003</c:v>
                </c:pt>
                <c:pt idx="422">
                  <c:v>19.79</c:v>
                </c:pt>
                <c:pt idx="423">
                  <c:v>19.790000000000003</c:v>
                </c:pt>
                <c:pt idx="424">
                  <c:v>19.790000000000003</c:v>
                </c:pt>
                <c:pt idx="425">
                  <c:v>19.790000000000003</c:v>
                </c:pt>
                <c:pt idx="426">
                  <c:v>19.963333333333335</c:v>
                </c:pt>
                <c:pt idx="427">
                  <c:v>20.13666666666667</c:v>
                </c:pt>
                <c:pt idx="428">
                  <c:v>20.309999999999999</c:v>
                </c:pt>
                <c:pt idx="429">
                  <c:v>20.136666666666667</c:v>
                </c:pt>
                <c:pt idx="430">
                  <c:v>19.963333333333331</c:v>
                </c:pt>
                <c:pt idx="431">
                  <c:v>19.963333333333335</c:v>
                </c:pt>
                <c:pt idx="432">
                  <c:v>19.790000000000003</c:v>
                </c:pt>
                <c:pt idx="433">
                  <c:v>19.79</c:v>
                </c:pt>
                <c:pt idx="434">
                  <c:v>19.790000000000003</c:v>
                </c:pt>
                <c:pt idx="435">
                  <c:v>19.790000000000003</c:v>
                </c:pt>
                <c:pt idx="436">
                  <c:v>19.790000000000003</c:v>
                </c:pt>
                <c:pt idx="437">
                  <c:v>19.790000000000003</c:v>
                </c:pt>
                <c:pt idx="438">
                  <c:v>19.963333333333335</c:v>
                </c:pt>
                <c:pt idx="439">
                  <c:v>20.13666666666667</c:v>
                </c:pt>
                <c:pt idx="440">
                  <c:v>20.13666666666667</c:v>
                </c:pt>
                <c:pt idx="441">
                  <c:v>20.309999999999999</c:v>
                </c:pt>
                <c:pt idx="442">
                  <c:v>20.309999999999999</c:v>
                </c:pt>
                <c:pt idx="443">
                  <c:v>20.136666666666667</c:v>
                </c:pt>
                <c:pt idx="444">
                  <c:v>20.136666666666667</c:v>
                </c:pt>
                <c:pt idx="445">
                  <c:v>20.13666666666667</c:v>
                </c:pt>
                <c:pt idx="446">
                  <c:v>20.136666666666667</c:v>
                </c:pt>
                <c:pt idx="447">
                  <c:v>20.136666666666667</c:v>
                </c:pt>
                <c:pt idx="448">
                  <c:v>19.963333333333331</c:v>
                </c:pt>
                <c:pt idx="449">
                  <c:v>19.963333333333331</c:v>
                </c:pt>
                <c:pt idx="450">
                  <c:v>19.963333333333335</c:v>
                </c:pt>
                <c:pt idx="451">
                  <c:v>19.963333333333335</c:v>
                </c:pt>
                <c:pt idx="452">
                  <c:v>20.136666666666667</c:v>
                </c:pt>
                <c:pt idx="453">
                  <c:v>20.136666666666667</c:v>
                </c:pt>
                <c:pt idx="454">
                  <c:v>19.963333333333331</c:v>
                </c:pt>
                <c:pt idx="455">
                  <c:v>19.963333333333335</c:v>
                </c:pt>
                <c:pt idx="456">
                  <c:v>19.790000000000003</c:v>
                </c:pt>
                <c:pt idx="457">
                  <c:v>19.963333333333331</c:v>
                </c:pt>
                <c:pt idx="458">
                  <c:v>19.963333333333335</c:v>
                </c:pt>
                <c:pt idx="459">
                  <c:v>19.963333333333331</c:v>
                </c:pt>
                <c:pt idx="460">
                  <c:v>19.79</c:v>
                </c:pt>
                <c:pt idx="461">
                  <c:v>19.790000000000003</c:v>
                </c:pt>
                <c:pt idx="462">
                  <c:v>19.790000000000003</c:v>
                </c:pt>
                <c:pt idx="463">
                  <c:v>19.963333333333335</c:v>
                </c:pt>
                <c:pt idx="464">
                  <c:v>19.963333333333335</c:v>
                </c:pt>
                <c:pt idx="465">
                  <c:v>20.136666666666667</c:v>
                </c:pt>
                <c:pt idx="466">
                  <c:v>20.136666666666667</c:v>
                </c:pt>
                <c:pt idx="467">
                  <c:v>19.963333333333335</c:v>
                </c:pt>
                <c:pt idx="468">
                  <c:v>19.963333333333335</c:v>
                </c:pt>
                <c:pt idx="469">
                  <c:v>20.13666666666667</c:v>
                </c:pt>
                <c:pt idx="470">
                  <c:v>20.136666666666667</c:v>
                </c:pt>
                <c:pt idx="471">
                  <c:v>19.963333333333331</c:v>
                </c:pt>
                <c:pt idx="472">
                  <c:v>19.963333333333331</c:v>
                </c:pt>
                <c:pt idx="473">
                  <c:v>19.963333333333335</c:v>
                </c:pt>
                <c:pt idx="474">
                  <c:v>19.963333333333335</c:v>
                </c:pt>
                <c:pt idx="475">
                  <c:v>19.963333333333335</c:v>
                </c:pt>
                <c:pt idx="476">
                  <c:v>20.136666666666667</c:v>
                </c:pt>
                <c:pt idx="477">
                  <c:v>20.136666666666667</c:v>
                </c:pt>
                <c:pt idx="478">
                  <c:v>20.13666666666667</c:v>
                </c:pt>
                <c:pt idx="479">
                  <c:v>20.13666666666667</c:v>
                </c:pt>
                <c:pt idx="480">
                  <c:v>20.309999999999999</c:v>
                </c:pt>
                <c:pt idx="481">
                  <c:v>20.309999999999999</c:v>
                </c:pt>
                <c:pt idx="482">
                  <c:v>20.309999999999999</c:v>
                </c:pt>
                <c:pt idx="483">
                  <c:v>20.136666666666667</c:v>
                </c:pt>
                <c:pt idx="484">
                  <c:v>20.136666666666667</c:v>
                </c:pt>
                <c:pt idx="485">
                  <c:v>19.963333333333335</c:v>
                </c:pt>
                <c:pt idx="486">
                  <c:v>19.963333333333331</c:v>
                </c:pt>
                <c:pt idx="487">
                  <c:v>19.790000000000003</c:v>
                </c:pt>
                <c:pt idx="488">
                  <c:v>19.79</c:v>
                </c:pt>
                <c:pt idx="489">
                  <c:v>19.790000000000003</c:v>
                </c:pt>
                <c:pt idx="490">
                  <c:v>19.790000000000003</c:v>
                </c:pt>
                <c:pt idx="491">
                  <c:v>19.790000000000003</c:v>
                </c:pt>
                <c:pt idx="492">
                  <c:v>19.963333333333335</c:v>
                </c:pt>
                <c:pt idx="493">
                  <c:v>19.963333333333335</c:v>
                </c:pt>
                <c:pt idx="494">
                  <c:v>20.13666666666667</c:v>
                </c:pt>
                <c:pt idx="495">
                  <c:v>20.13666666666667</c:v>
                </c:pt>
                <c:pt idx="496">
                  <c:v>20.309999999999999</c:v>
                </c:pt>
                <c:pt idx="497">
                  <c:v>20.309999999999999</c:v>
                </c:pt>
                <c:pt idx="498">
                  <c:v>20.309999999999999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7-4031-9D7A-6E7FD7835FD5}"/>
            </c:ext>
          </c:extLst>
        </c:ser>
        <c:ser>
          <c:idx val="2"/>
          <c:order val="2"/>
          <c:tx>
            <c:strRef>
              <c:f>'20'!$I$1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'20'!$I$2:$I$500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2.2222222222222223</c:v>
                </c:pt>
                <c:pt idx="35">
                  <c:v>4.4444444444444446</c:v>
                </c:pt>
                <c:pt idx="36">
                  <c:v>6.666666666666667</c:v>
                </c:pt>
                <c:pt idx="37">
                  <c:v>8.8888888888888893</c:v>
                </c:pt>
                <c:pt idx="38">
                  <c:v>11.111111111111111</c:v>
                </c:pt>
                <c:pt idx="39">
                  <c:v>13.333333333333334</c:v>
                </c:pt>
                <c:pt idx="40">
                  <c:v>15.555555555555555</c:v>
                </c:pt>
                <c:pt idx="41">
                  <c:v>17.777777777777779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  <c:pt idx="343">
                  <c:v>20</c:v>
                </c:pt>
                <c:pt idx="344">
                  <c:v>20</c:v>
                </c:pt>
                <c:pt idx="345">
                  <c:v>20</c:v>
                </c:pt>
                <c:pt idx="346">
                  <c:v>20</c:v>
                </c:pt>
                <c:pt idx="347">
                  <c:v>20</c:v>
                </c:pt>
                <c:pt idx="348">
                  <c:v>20</c:v>
                </c:pt>
                <c:pt idx="349">
                  <c:v>20</c:v>
                </c:pt>
                <c:pt idx="350">
                  <c:v>20</c:v>
                </c:pt>
                <c:pt idx="351">
                  <c:v>20</c:v>
                </c:pt>
                <c:pt idx="352">
                  <c:v>20</c:v>
                </c:pt>
                <c:pt idx="353">
                  <c:v>20</c:v>
                </c:pt>
                <c:pt idx="354">
                  <c:v>20</c:v>
                </c:pt>
                <c:pt idx="355">
                  <c:v>20</c:v>
                </c:pt>
                <c:pt idx="356">
                  <c:v>20</c:v>
                </c:pt>
                <c:pt idx="357">
                  <c:v>20</c:v>
                </c:pt>
                <c:pt idx="358">
                  <c:v>20</c:v>
                </c:pt>
                <c:pt idx="359">
                  <c:v>20</c:v>
                </c:pt>
                <c:pt idx="360">
                  <c:v>20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20</c:v>
                </c:pt>
                <c:pt idx="365">
                  <c:v>20</c:v>
                </c:pt>
                <c:pt idx="366">
                  <c:v>20</c:v>
                </c:pt>
                <c:pt idx="367">
                  <c:v>20</c:v>
                </c:pt>
                <c:pt idx="368">
                  <c:v>20</c:v>
                </c:pt>
                <c:pt idx="369">
                  <c:v>20</c:v>
                </c:pt>
                <c:pt idx="370">
                  <c:v>20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20</c:v>
                </c:pt>
                <c:pt idx="377">
                  <c:v>20</c:v>
                </c:pt>
                <c:pt idx="378">
                  <c:v>20</c:v>
                </c:pt>
                <c:pt idx="379">
                  <c:v>20</c:v>
                </c:pt>
                <c:pt idx="380">
                  <c:v>20</c:v>
                </c:pt>
                <c:pt idx="381">
                  <c:v>20</c:v>
                </c:pt>
                <c:pt idx="382">
                  <c:v>20</c:v>
                </c:pt>
                <c:pt idx="383">
                  <c:v>20</c:v>
                </c:pt>
                <c:pt idx="384">
                  <c:v>20</c:v>
                </c:pt>
                <c:pt idx="385">
                  <c:v>20</c:v>
                </c:pt>
                <c:pt idx="386">
                  <c:v>20</c:v>
                </c:pt>
                <c:pt idx="387">
                  <c:v>20</c:v>
                </c:pt>
                <c:pt idx="388">
                  <c:v>20</c:v>
                </c:pt>
                <c:pt idx="389">
                  <c:v>20</c:v>
                </c:pt>
                <c:pt idx="390">
                  <c:v>20</c:v>
                </c:pt>
                <c:pt idx="391">
                  <c:v>20</c:v>
                </c:pt>
                <c:pt idx="392">
                  <c:v>20</c:v>
                </c:pt>
                <c:pt idx="393">
                  <c:v>20</c:v>
                </c:pt>
                <c:pt idx="394">
                  <c:v>20</c:v>
                </c:pt>
                <c:pt idx="395">
                  <c:v>20</c:v>
                </c:pt>
                <c:pt idx="396">
                  <c:v>20</c:v>
                </c:pt>
                <c:pt idx="397">
                  <c:v>20</c:v>
                </c:pt>
                <c:pt idx="398">
                  <c:v>20</c:v>
                </c:pt>
                <c:pt idx="399">
                  <c:v>20</c:v>
                </c:pt>
                <c:pt idx="400">
                  <c:v>20</c:v>
                </c:pt>
                <c:pt idx="401">
                  <c:v>20</c:v>
                </c:pt>
                <c:pt idx="402">
                  <c:v>20</c:v>
                </c:pt>
                <c:pt idx="403">
                  <c:v>20</c:v>
                </c:pt>
                <c:pt idx="404">
                  <c:v>20</c:v>
                </c:pt>
                <c:pt idx="405">
                  <c:v>20</c:v>
                </c:pt>
                <c:pt idx="406">
                  <c:v>20</c:v>
                </c:pt>
                <c:pt idx="407">
                  <c:v>20</c:v>
                </c:pt>
                <c:pt idx="408">
                  <c:v>20</c:v>
                </c:pt>
                <c:pt idx="409">
                  <c:v>20</c:v>
                </c:pt>
                <c:pt idx="410">
                  <c:v>20</c:v>
                </c:pt>
                <c:pt idx="411">
                  <c:v>20</c:v>
                </c:pt>
                <c:pt idx="412">
                  <c:v>20</c:v>
                </c:pt>
                <c:pt idx="413">
                  <c:v>20</c:v>
                </c:pt>
                <c:pt idx="414">
                  <c:v>20</c:v>
                </c:pt>
                <c:pt idx="415">
                  <c:v>20</c:v>
                </c:pt>
                <c:pt idx="416">
                  <c:v>20</c:v>
                </c:pt>
                <c:pt idx="417">
                  <c:v>20</c:v>
                </c:pt>
                <c:pt idx="418">
                  <c:v>20</c:v>
                </c:pt>
                <c:pt idx="419">
                  <c:v>20</c:v>
                </c:pt>
                <c:pt idx="420">
                  <c:v>20</c:v>
                </c:pt>
                <c:pt idx="421">
                  <c:v>20</c:v>
                </c:pt>
                <c:pt idx="422">
                  <c:v>20</c:v>
                </c:pt>
                <c:pt idx="423">
                  <c:v>20</c:v>
                </c:pt>
                <c:pt idx="424">
                  <c:v>20</c:v>
                </c:pt>
                <c:pt idx="425">
                  <c:v>20</c:v>
                </c:pt>
                <c:pt idx="426">
                  <c:v>20</c:v>
                </c:pt>
                <c:pt idx="427">
                  <c:v>20</c:v>
                </c:pt>
                <c:pt idx="428">
                  <c:v>20</c:v>
                </c:pt>
                <c:pt idx="429">
                  <c:v>20</c:v>
                </c:pt>
                <c:pt idx="430">
                  <c:v>20</c:v>
                </c:pt>
                <c:pt idx="431">
                  <c:v>20</c:v>
                </c:pt>
                <c:pt idx="432">
                  <c:v>20</c:v>
                </c:pt>
                <c:pt idx="433">
                  <c:v>20</c:v>
                </c:pt>
                <c:pt idx="434">
                  <c:v>20</c:v>
                </c:pt>
                <c:pt idx="435">
                  <c:v>20</c:v>
                </c:pt>
                <c:pt idx="436">
                  <c:v>20</c:v>
                </c:pt>
                <c:pt idx="437">
                  <c:v>20</c:v>
                </c:pt>
                <c:pt idx="438">
                  <c:v>20</c:v>
                </c:pt>
                <c:pt idx="439">
                  <c:v>20</c:v>
                </c:pt>
                <c:pt idx="440">
                  <c:v>20</c:v>
                </c:pt>
                <c:pt idx="441">
                  <c:v>20</c:v>
                </c:pt>
                <c:pt idx="442">
                  <c:v>20</c:v>
                </c:pt>
                <c:pt idx="443">
                  <c:v>20</c:v>
                </c:pt>
                <c:pt idx="444">
                  <c:v>20</c:v>
                </c:pt>
                <c:pt idx="445">
                  <c:v>20</c:v>
                </c:pt>
                <c:pt idx="446">
                  <c:v>20</c:v>
                </c:pt>
                <c:pt idx="447">
                  <c:v>20</c:v>
                </c:pt>
                <c:pt idx="448">
                  <c:v>20</c:v>
                </c:pt>
                <c:pt idx="449">
                  <c:v>20</c:v>
                </c:pt>
                <c:pt idx="450">
                  <c:v>20</c:v>
                </c:pt>
                <c:pt idx="451">
                  <c:v>20</c:v>
                </c:pt>
                <c:pt idx="452">
                  <c:v>20</c:v>
                </c:pt>
                <c:pt idx="453">
                  <c:v>20</c:v>
                </c:pt>
                <c:pt idx="454">
                  <c:v>20</c:v>
                </c:pt>
                <c:pt idx="455">
                  <c:v>20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20</c:v>
                </c:pt>
                <c:pt idx="481">
                  <c:v>20</c:v>
                </c:pt>
                <c:pt idx="482">
                  <c:v>20</c:v>
                </c:pt>
                <c:pt idx="483">
                  <c:v>20</c:v>
                </c:pt>
                <c:pt idx="484">
                  <c:v>20</c:v>
                </c:pt>
                <c:pt idx="485">
                  <c:v>20</c:v>
                </c:pt>
                <c:pt idx="486">
                  <c:v>20</c:v>
                </c:pt>
                <c:pt idx="487">
                  <c:v>20</c:v>
                </c:pt>
                <c:pt idx="488">
                  <c:v>20</c:v>
                </c:pt>
                <c:pt idx="489">
                  <c:v>20</c:v>
                </c:pt>
                <c:pt idx="490">
                  <c:v>20</c:v>
                </c:pt>
                <c:pt idx="491">
                  <c:v>20</c:v>
                </c:pt>
                <c:pt idx="492">
                  <c:v>20</c:v>
                </c:pt>
                <c:pt idx="493">
                  <c:v>20</c:v>
                </c:pt>
                <c:pt idx="494">
                  <c:v>20</c:v>
                </c:pt>
                <c:pt idx="495">
                  <c:v>20</c:v>
                </c:pt>
                <c:pt idx="496">
                  <c:v>20</c:v>
                </c:pt>
                <c:pt idx="497">
                  <c:v>20</c:v>
                </c:pt>
                <c:pt idx="49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7-4031-9D7A-6E7FD7835FD5}"/>
            </c:ext>
          </c:extLst>
        </c:ser>
        <c:ser>
          <c:idx val="3"/>
          <c:order val="3"/>
          <c:tx>
            <c:strRef>
              <c:f>'20'!$J$1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'20'!$J$2:$J$500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2.2222222222222223</c:v>
                </c:pt>
                <c:pt idx="35">
                  <c:v>3.9233333333333338</c:v>
                </c:pt>
                <c:pt idx="36">
                  <c:v>4.9300000000000006</c:v>
                </c:pt>
                <c:pt idx="37">
                  <c:v>5.59</c:v>
                </c:pt>
                <c:pt idx="38">
                  <c:v>5.9022222222222229</c:v>
                </c:pt>
                <c:pt idx="39">
                  <c:v>6.2144444444444451</c:v>
                </c:pt>
                <c:pt idx="40">
                  <c:v>6.5266666666666673</c:v>
                </c:pt>
                <c:pt idx="41">
                  <c:v>6.8388888888888903</c:v>
                </c:pt>
                <c:pt idx="42">
                  <c:v>7.3244444444444463</c:v>
                </c:pt>
                <c:pt idx="43">
                  <c:v>5.7622222222222215</c:v>
                </c:pt>
                <c:pt idx="44">
                  <c:v>4.7211111111111101</c:v>
                </c:pt>
                <c:pt idx="45">
                  <c:v>4.3744444444444426</c:v>
                </c:pt>
                <c:pt idx="46">
                  <c:v>4.3744444444444435</c:v>
                </c:pt>
                <c:pt idx="47">
                  <c:v>4.5477777777777764</c:v>
                </c:pt>
                <c:pt idx="48">
                  <c:v>4.5477777777777773</c:v>
                </c:pt>
                <c:pt idx="49">
                  <c:v>4.5477777777777773</c:v>
                </c:pt>
                <c:pt idx="50">
                  <c:v>4.7211111111111101</c:v>
                </c:pt>
                <c:pt idx="51">
                  <c:v>4.7211111111111101</c:v>
                </c:pt>
                <c:pt idx="52">
                  <c:v>4.5466666666666651</c:v>
                </c:pt>
                <c:pt idx="53">
                  <c:v>4.5466666666666651</c:v>
                </c:pt>
                <c:pt idx="54">
                  <c:v>4.3722222222222209</c:v>
                </c:pt>
                <c:pt idx="55">
                  <c:v>4.1977777777777767</c:v>
                </c:pt>
                <c:pt idx="56">
                  <c:v>4.1977777777777767</c:v>
                </c:pt>
                <c:pt idx="57">
                  <c:v>4.1977777777777767</c:v>
                </c:pt>
                <c:pt idx="58">
                  <c:v>4.3711111111111087</c:v>
                </c:pt>
                <c:pt idx="59">
                  <c:v>4.1977777777777767</c:v>
                </c:pt>
                <c:pt idx="60">
                  <c:v>4.0244444444444447</c:v>
                </c:pt>
                <c:pt idx="61">
                  <c:v>3.8511111111111109</c:v>
                </c:pt>
                <c:pt idx="62">
                  <c:v>3.5033333333333321</c:v>
                </c:pt>
                <c:pt idx="63">
                  <c:v>3.3299999999999992</c:v>
                </c:pt>
                <c:pt idx="64">
                  <c:v>3.1566666666666654</c:v>
                </c:pt>
                <c:pt idx="65">
                  <c:v>3.1566666666666654</c:v>
                </c:pt>
                <c:pt idx="66">
                  <c:v>3.1566666666666658</c:v>
                </c:pt>
                <c:pt idx="67">
                  <c:v>3.1566666666666654</c:v>
                </c:pt>
                <c:pt idx="68">
                  <c:v>3.1566666666666658</c:v>
                </c:pt>
                <c:pt idx="69">
                  <c:v>3.1566666666666654</c:v>
                </c:pt>
                <c:pt idx="70">
                  <c:v>3.1566666666666654</c:v>
                </c:pt>
                <c:pt idx="71">
                  <c:v>2.9833333333333325</c:v>
                </c:pt>
                <c:pt idx="72">
                  <c:v>2.9833333333333325</c:v>
                </c:pt>
                <c:pt idx="73">
                  <c:v>2.9833333333333325</c:v>
                </c:pt>
                <c:pt idx="74">
                  <c:v>2.8099999999999987</c:v>
                </c:pt>
                <c:pt idx="75">
                  <c:v>2.8099999999999987</c:v>
                </c:pt>
                <c:pt idx="76">
                  <c:v>2.4633333333333325</c:v>
                </c:pt>
                <c:pt idx="77">
                  <c:v>2.2899999999999991</c:v>
                </c:pt>
                <c:pt idx="78">
                  <c:v>2.2899999999999991</c:v>
                </c:pt>
                <c:pt idx="79">
                  <c:v>2.1166666666666658</c:v>
                </c:pt>
                <c:pt idx="80">
                  <c:v>2.1166666666666658</c:v>
                </c:pt>
                <c:pt idx="81">
                  <c:v>1.9433333333333327</c:v>
                </c:pt>
                <c:pt idx="82">
                  <c:v>1.9433333333333327</c:v>
                </c:pt>
                <c:pt idx="83">
                  <c:v>1.9433333333333327</c:v>
                </c:pt>
                <c:pt idx="84">
                  <c:v>1.9433333333333327</c:v>
                </c:pt>
                <c:pt idx="85">
                  <c:v>2.1166666666666658</c:v>
                </c:pt>
                <c:pt idx="86">
                  <c:v>2.2899999999999991</c:v>
                </c:pt>
                <c:pt idx="87">
                  <c:v>2.1166666666666658</c:v>
                </c:pt>
                <c:pt idx="88">
                  <c:v>2.1166666666666658</c:v>
                </c:pt>
                <c:pt idx="89">
                  <c:v>2.2899999999999991</c:v>
                </c:pt>
                <c:pt idx="90">
                  <c:v>2.2899999999999991</c:v>
                </c:pt>
                <c:pt idx="91">
                  <c:v>2.1166666666666658</c:v>
                </c:pt>
                <c:pt idx="92">
                  <c:v>1.9433333333333327</c:v>
                </c:pt>
                <c:pt idx="93">
                  <c:v>1.9433333333333327</c:v>
                </c:pt>
                <c:pt idx="94">
                  <c:v>1.7699999999999996</c:v>
                </c:pt>
                <c:pt idx="95">
                  <c:v>1.5966666666666665</c:v>
                </c:pt>
                <c:pt idx="96">
                  <c:v>1.5966666666666665</c:v>
                </c:pt>
                <c:pt idx="97">
                  <c:v>1.5966666666666665</c:v>
                </c:pt>
                <c:pt idx="98">
                  <c:v>1.5966666666666665</c:v>
                </c:pt>
                <c:pt idx="99">
                  <c:v>1.5966666666666665</c:v>
                </c:pt>
                <c:pt idx="100">
                  <c:v>1.5966666666666665</c:v>
                </c:pt>
                <c:pt idx="101">
                  <c:v>1.5966666666666665</c:v>
                </c:pt>
                <c:pt idx="102">
                  <c:v>1.4233333333333331</c:v>
                </c:pt>
                <c:pt idx="103">
                  <c:v>1.4233333333333331</c:v>
                </c:pt>
                <c:pt idx="104">
                  <c:v>1.25</c:v>
                </c:pt>
                <c:pt idx="105">
                  <c:v>1.0766666666666669</c:v>
                </c:pt>
                <c:pt idx="106">
                  <c:v>1.0766666666666669</c:v>
                </c:pt>
                <c:pt idx="107">
                  <c:v>0.90333333333333365</c:v>
                </c:pt>
                <c:pt idx="108">
                  <c:v>0.90333333333333365</c:v>
                </c:pt>
                <c:pt idx="109">
                  <c:v>1.0766666666666669</c:v>
                </c:pt>
                <c:pt idx="110">
                  <c:v>1.0766666666666669</c:v>
                </c:pt>
                <c:pt idx="111">
                  <c:v>1.0766666666666669</c:v>
                </c:pt>
                <c:pt idx="112">
                  <c:v>1.0766666666666669</c:v>
                </c:pt>
                <c:pt idx="113">
                  <c:v>1.25</c:v>
                </c:pt>
                <c:pt idx="114">
                  <c:v>1.4233333333333331</c:v>
                </c:pt>
                <c:pt idx="115">
                  <c:v>1.25</c:v>
                </c:pt>
                <c:pt idx="116">
                  <c:v>1.0766666666666669</c:v>
                </c:pt>
                <c:pt idx="117">
                  <c:v>1.0766666666666669</c:v>
                </c:pt>
                <c:pt idx="118">
                  <c:v>0.90333333333333365</c:v>
                </c:pt>
                <c:pt idx="119">
                  <c:v>0.90333333333333365</c:v>
                </c:pt>
                <c:pt idx="120">
                  <c:v>0.90333333333333365</c:v>
                </c:pt>
                <c:pt idx="121">
                  <c:v>0.90333333333333365</c:v>
                </c:pt>
                <c:pt idx="122">
                  <c:v>0.90333333333333365</c:v>
                </c:pt>
                <c:pt idx="123">
                  <c:v>0.73000000000000043</c:v>
                </c:pt>
                <c:pt idx="124">
                  <c:v>0.90333333333333365</c:v>
                </c:pt>
                <c:pt idx="125">
                  <c:v>0.90333333333333365</c:v>
                </c:pt>
                <c:pt idx="126">
                  <c:v>0.73000000000000043</c:v>
                </c:pt>
                <c:pt idx="127">
                  <c:v>0.73000000000000043</c:v>
                </c:pt>
                <c:pt idx="128">
                  <c:v>0.73000000000000043</c:v>
                </c:pt>
                <c:pt idx="129">
                  <c:v>0.73000000000000043</c:v>
                </c:pt>
                <c:pt idx="130">
                  <c:v>0.73000000000000043</c:v>
                </c:pt>
                <c:pt idx="131">
                  <c:v>0.73000000000000043</c:v>
                </c:pt>
                <c:pt idx="132">
                  <c:v>0.73000000000000043</c:v>
                </c:pt>
                <c:pt idx="133">
                  <c:v>0.73000000000000043</c:v>
                </c:pt>
                <c:pt idx="134">
                  <c:v>0.73000000000000043</c:v>
                </c:pt>
                <c:pt idx="135">
                  <c:v>0.90333333333333365</c:v>
                </c:pt>
                <c:pt idx="136">
                  <c:v>0.73000000000000043</c:v>
                </c:pt>
                <c:pt idx="137">
                  <c:v>0.73000000000000043</c:v>
                </c:pt>
                <c:pt idx="138">
                  <c:v>0.5566666666666672</c:v>
                </c:pt>
                <c:pt idx="139">
                  <c:v>0.5566666666666672</c:v>
                </c:pt>
                <c:pt idx="140">
                  <c:v>0.38333333333333403</c:v>
                </c:pt>
                <c:pt idx="141">
                  <c:v>0.5566666666666672</c:v>
                </c:pt>
                <c:pt idx="142">
                  <c:v>0.38333333333333403</c:v>
                </c:pt>
                <c:pt idx="143">
                  <c:v>0.38333333333333403</c:v>
                </c:pt>
                <c:pt idx="144">
                  <c:v>0.38333333333333403</c:v>
                </c:pt>
                <c:pt idx="145">
                  <c:v>0.38333333333333403</c:v>
                </c:pt>
                <c:pt idx="146">
                  <c:v>0.21000000000000085</c:v>
                </c:pt>
                <c:pt idx="147">
                  <c:v>0.38333333333333403</c:v>
                </c:pt>
                <c:pt idx="148">
                  <c:v>0.38333333333333403</c:v>
                </c:pt>
                <c:pt idx="149">
                  <c:v>0.5566666666666672</c:v>
                </c:pt>
                <c:pt idx="150">
                  <c:v>0.5566666666666672</c:v>
                </c:pt>
                <c:pt idx="151">
                  <c:v>0.5566666666666672</c:v>
                </c:pt>
                <c:pt idx="152">
                  <c:v>0.5566666666666672</c:v>
                </c:pt>
                <c:pt idx="153">
                  <c:v>0.5566666666666672</c:v>
                </c:pt>
                <c:pt idx="154">
                  <c:v>0.5566666666666672</c:v>
                </c:pt>
                <c:pt idx="155">
                  <c:v>0.73000000000000043</c:v>
                </c:pt>
                <c:pt idx="156">
                  <c:v>0.5566666666666672</c:v>
                </c:pt>
                <c:pt idx="157">
                  <c:v>0.38333333333333403</c:v>
                </c:pt>
                <c:pt idx="158">
                  <c:v>0.38333333333333403</c:v>
                </c:pt>
                <c:pt idx="159">
                  <c:v>0.21000000000000085</c:v>
                </c:pt>
                <c:pt idx="160">
                  <c:v>0.38333333333333403</c:v>
                </c:pt>
                <c:pt idx="161">
                  <c:v>0.38333333333333403</c:v>
                </c:pt>
                <c:pt idx="162">
                  <c:v>0.21000000000000085</c:v>
                </c:pt>
                <c:pt idx="163">
                  <c:v>0.21000000000000085</c:v>
                </c:pt>
                <c:pt idx="164">
                  <c:v>3.6666666666667659E-2</c:v>
                </c:pt>
                <c:pt idx="165">
                  <c:v>0.21000000000000085</c:v>
                </c:pt>
                <c:pt idx="166">
                  <c:v>0.38333333333333403</c:v>
                </c:pt>
                <c:pt idx="167">
                  <c:v>0.21000000000000085</c:v>
                </c:pt>
                <c:pt idx="168">
                  <c:v>0.38333333333333403</c:v>
                </c:pt>
                <c:pt idx="169">
                  <c:v>0.21000000000000085</c:v>
                </c:pt>
                <c:pt idx="170">
                  <c:v>0.21000000000000085</c:v>
                </c:pt>
                <c:pt idx="171">
                  <c:v>0.21000000000000085</c:v>
                </c:pt>
                <c:pt idx="172">
                  <c:v>0.38333333333333403</c:v>
                </c:pt>
                <c:pt idx="173">
                  <c:v>0.38333333333333403</c:v>
                </c:pt>
                <c:pt idx="174">
                  <c:v>0.21000000000000085</c:v>
                </c:pt>
                <c:pt idx="175">
                  <c:v>3.6666666666667659E-2</c:v>
                </c:pt>
                <c:pt idx="176">
                  <c:v>3.6666666666667659E-2</c:v>
                </c:pt>
                <c:pt idx="177">
                  <c:v>3.6666666666667659E-2</c:v>
                </c:pt>
                <c:pt idx="178">
                  <c:v>3.6666666666667659E-2</c:v>
                </c:pt>
                <c:pt idx="179">
                  <c:v>3.6666666666667659E-2</c:v>
                </c:pt>
                <c:pt idx="180">
                  <c:v>0.21000000000000085</c:v>
                </c:pt>
                <c:pt idx="181">
                  <c:v>3.6666666666667659E-2</c:v>
                </c:pt>
                <c:pt idx="182">
                  <c:v>0.21000000000000085</c:v>
                </c:pt>
                <c:pt idx="183">
                  <c:v>0.21000000000000085</c:v>
                </c:pt>
                <c:pt idx="184">
                  <c:v>0.21000000000000085</c:v>
                </c:pt>
                <c:pt idx="185">
                  <c:v>0.38333333333333403</c:v>
                </c:pt>
                <c:pt idx="186">
                  <c:v>0.21000000000000085</c:v>
                </c:pt>
                <c:pt idx="187">
                  <c:v>0.21000000000000085</c:v>
                </c:pt>
                <c:pt idx="188">
                  <c:v>0.38333333333333403</c:v>
                </c:pt>
                <c:pt idx="189">
                  <c:v>0.21000000000000085</c:v>
                </c:pt>
                <c:pt idx="190">
                  <c:v>0.21000000000000085</c:v>
                </c:pt>
                <c:pt idx="191">
                  <c:v>3.6666666666667659E-2</c:v>
                </c:pt>
                <c:pt idx="192">
                  <c:v>0.21000000000000085</c:v>
                </c:pt>
                <c:pt idx="193">
                  <c:v>0.21000000000000085</c:v>
                </c:pt>
                <c:pt idx="194">
                  <c:v>3.6666666666667659E-2</c:v>
                </c:pt>
                <c:pt idx="195">
                  <c:v>3.6666666666667659E-2</c:v>
                </c:pt>
                <c:pt idx="196">
                  <c:v>3.6666666666667659E-2</c:v>
                </c:pt>
                <c:pt idx="197">
                  <c:v>-0.13666666666666552</c:v>
                </c:pt>
                <c:pt idx="198">
                  <c:v>3.6666666666667659E-2</c:v>
                </c:pt>
                <c:pt idx="199">
                  <c:v>3.6666666666667659E-2</c:v>
                </c:pt>
                <c:pt idx="200">
                  <c:v>0.21000000000000085</c:v>
                </c:pt>
                <c:pt idx="201">
                  <c:v>3.6666666666667659E-2</c:v>
                </c:pt>
                <c:pt idx="202">
                  <c:v>3.6666666666667659E-2</c:v>
                </c:pt>
                <c:pt idx="203">
                  <c:v>3.6666666666667659E-2</c:v>
                </c:pt>
                <c:pt idx="204">
                  <c:v>3.6666666666667659E-2</c:v>
                </c:pt>
                <c:pt idx="205">
                  <c:v>3.6666666666667659E-2</c:v>
                </c:pt>
                <c:pt idx="206">
                  <c:v>3.6666666666667659E-2</c:v>
                </c:pt>
                <c:pt idx="207">
                  <c:v>3.6666666666667659E-2</c:v>
                </c:pt>
                <c:pt idx="208">
                  <c:v>3.6666666666667659E-2</c:v>
                </c:pt>
                <c:pt idx="209">
                  <c:v>3.6666666666667659E-2</c:v>
                </c:pt>
                <c:pt idx="210">
                  <c:v>3.6666666666667659E-2</c:v>
                </c:pt>
                <c:pt idx="211">
                  <c:v>3.6666666666667659E-2</c:v>
                </c:pt>
                <c:pt idx="212">
                  <c:v>0.21000000000000085</c:v>
                </c:pt>
                <c:pt idx="213">
                  <c:v>0.21000000000000085</c:v>
                </c:pt>
                <c:pt idx="214">
                  <c:v>0.21000000000000085</c:v>
                </c:pt>
                <c:pt idx="215">
                  <c:v>0.21000000000000085</c:v>
                </c:pt>
                <c:pt idx="216">
                  <c:v>3.6666666666667659E-2</c:v>
                </c:pt>
                <c:pt idx="217">
                  <c:v>0.21000000000000085</c:v>
                </c:pt>
                <c:pt idx="218">
                  <c:v>3.6666666666667659E-2</c:v>
                </c:pt>
                <c:pt idx="219">
                  <c:v>3.6666666666667659E-2</c:v>
                </c:pt>
                <c:pt idx="220">
                  <c:v>3.6666666666667659E-2</c:v>
                </c:pt>
                <c:pt idx="221">
                  <c:v>-0.13666666666666552</c:v>
                </c:pt>
                <c:pt idx="222">
                  <c:v>-0.13666666666666552</c:v>
                </c:pt>
                <c:pt idx="223">
                  <c:v>3.6666666666667659E-2</c:v>
                </c:pt>
                <c:pt idx="224">
                  <c:v>3.6666666666667659E-2</c:v>
                </c:pt>
                <c:pt idx="225">
                  <c:v>3.6666666666667659E-2</c:v>
                </c:pt>
                <c:pt idx="226">
                  <c:v>-0.13666666666666552</c:v>
                </c:pt>
                <c:pt idx="227">
                  <c:v>-0.13666666666666552</c:v>
                </c:pt>
                <c:pt idx="228">
                  <c:v>3.6666666666667659E-2</c:v>
                </c:pt>
                <c:pt idx="229">
                  <c:v>3.6666666666667659E-2</c:v>
                </c:pt>
                <c:pt idx="230">
                  <c:v>0.21000000000000085</c:v>
                </c:pt>
                <c:pt idx="231">
                  <c:v>0.21000000000000085</c:v>
                </c:pt>
                <c:pt idx="232">
                  <c:v>0.21000000000000085</c:v>
                </c:pt>
                <c:pt idx="233">
                  <c:v>0.21000000000000085</c:v>
                </c:pt>
                <c:pt idx="234">
                  <c:v>0.21000000000000085</c:v>
                </c:pt>
                <c:pt idx="235">
                  <c:v>0.21000000000000085</c:v>
                </c:pt>
                <c:pt idx="236">
                  <c:v>0.21000000000000085</c:v>
                </c:pt>
                <c:pt idx="237">
                  <c:v>3.6666666666667659E-2</c:v>
                </c:pt>
                <c:pt idx="238">
                  <c:v>3.6666666666667659E-2</c:v>
                </c:pt>
                <c:pt idx="239">
                  <c:v>-0.13666666666666552</c:v>
                </c:pt>
                <c:pt idx="240">
                  <c:v>-0.13666666666666552</c:v>
                </c:pt>
                <c:pt idx="241">
                  <c:v>-0.13666666666666552</c:v>
                </c:pt>
                <c:pt idx="242">
                  <c:v>3.6666666666667659E-2</c:v>
                </c:pt>
                <c:pt idx="243">
                  <c:v>3.6666666666667659E-2</c:v>
                </c:pt>
                <c:pt idx="244">
                  <c:v>3.6666666666667659E-2</c:v>
                </c:pt>
                <c:pt idx="245">
                  <c:v>3.6666666666667659E-2</c:v>
                </c:pt>
                <c:pt idx="246">
                  <c:v>0.21000000000000085</c:v>
                </c:pt>
                <c:pt idx="247">
                  <c:v>0.21000000000000085</c:v>
                </c:pt>
                <c:pt idx="248">
                  <c:v>0.21000000000000085</c:v>
                </c:pt>
                <c:pt idx="249">
                  <c:v>0.21000000000000085</c:v>
                </c:pt>
                <c:pt idx="250">
                  <c:v>3.6666666666667659E-2</c:v>
                </c:pt>
                <c:pt idx="251">
                  <c:v>3.6666666666667659E-2</c:v>
                </c:pt>
                <c:pt idx="252">
                  <c:v>3.6666666666667659E-2</c:v>
                </c:pt>
                <c:pt idx="253">
                  <c:v>3.6666666666667659E-2</c:v>
                </c:pt>
                <c:pt idx="254">
                  <c:v>3.6666666666667659E-2</c:v>
                </c:pt>
                <c:pt idx="255">
                  <c:v>-0.13666666666666552</c:v>
                </c:pt>
                <c:pt idx="256">
                  <c:v>-0.13666666666666552</c:v>
                </c:pt>
                <c:pt idx="257">
                  <c:v>3.6666666666667659E-2</c:v>
                </c:pt>
                <c:pt idx="258">
                  <c:v>3.6666666666667659E-2</c:v>
                </c:pt>
                <c:pt idx="259">
                  <c:v>0.21000000000000085</c:v>
                </c:pt>
                <c:pt idx="260">
                  <c:v>3.6666666666667659E-2</c:v>
                </c:pt>
                <c:pt idx="261">
                  <c:v>3.6666666666667659E-2</c:v>
                </c:pt>
                <c:pt idx="262">
                  <c:v>3.6666666666667659E-2</c:v>
                </c:pt>
                <c:pt idx="263">
                  <c:v>0.21000000000000085</c:v>
                </c:pt>
                <c:pt idx="264">
                  <c:v>0.21000000000000085</c:v>
                </c:pt>
                <c:pt idx="265">
                  <c:v>0.21000000000000085</c:v>
                </c:pt>
                <c:pt idx="266">
                  <c:v>3.6666666666667659E-2</c:v>
                </c:pt>
                <c:pt idx="267">
                  <c:v>3.6666666666667659E-2</c:v>
                </c:pt>
                <c:pt idx="268">
                  <c:v>3.6666666666667659E-2</c:v>
                </c:pt>
                <c:pt idx="269">
                  <c:v>3.6666666666667659E-2</c:v>
                </c:pt>
                <c:pt idx="270">
                  <c:v>3.6666666666667659E-2</c:v>
                </c:pt>
                <c:pt idx="271">
                  <c:v>3.6666666666667659E-2</c:v>
                </c:pt>
                <c:pt idx="272">
                  <c:v>3.6666666666667659E-2</c:v>
                </c:pt>
                <c:pt idx="273">
                  <c:v>3.6666666666667659E-2</c:v>
                </c:pt>
                <c:pt idx="274">
                  <c:v>3.6666666666667659E-2</c:v>
                </c:pt>
                <c:pt idx="275">
                  <c:v>3.6666666666667659E-2</c:v>
                </c:pt>
                <c:pt idx="276">
                  <c:v>3.6666666666667659E-2</c:v>
                </c:pt>
                <c:pt idx="277">
                  <c:v>-0.13666666666666552</c:v>
                </c:pt>
                <c:pt idx="278">
                  <c:v>-0.13666666666666552</c:v>
                </c:pt>
                <c:pt idx="279">
                  <c:v>3.6666666666667659E-2</c:v>
                </c:pt>
                <c:pt idx="280">
                  <c:v>3.6666666666667659E-2</c:v>
                </c:pt>
                <c:pt idx="281">
                  <c:v>3.6666666666667659E-2</c:v>
                </c:pt>
                <c:pt idx="282">
                  <c:v>3.6666666666667659E-2</c:v>
                </c:pt>
                <c:pt idx="283">
                  <c:v>3.6666666666667659E-2</c:v>
                </c:pt>
                <c:pt idx="284">
                  <c:v>3.6666666666667659E-2</c:v>
                </c:pt>
                <c:pt idx="285">
                  <c:v>3.6666666666667659E-2</c:v>
                </c:pt>
                <c:pt idx="286">
                  <c:v>3.6666666666667659E-2</c:v>
                </c:pt>
                <c:pt idx="287">
                  <c:v>3.6666666666667659E-2</c:v>
                </c:pt>
                <c:pt idx="288">
                  <c:v>-0.13666666666666552</c:v>
                </c:pt>
                <c:pt idx="289">
                  <c:v>3.6666666666667659E-2</c:v>
                </c:pt>
                <c:pt idx="290">
                  <c:v>-0.13666666666666552</c:v>
                </c:pt>
                <c:pt idx="291">
                  <c:v>3.6666666666667659E-2</c:v>
                </c:pt>
                <c:pt idx="292">
                  <c:v>3.6666666666667659E-2</c:v>
                </c:pt>
                <c:pt idx="293">
                  <c:v>3.6666666666667659E-2</c:v>
                </c:pt>
                <c:pt idx="294">
                  <c:v>0.21000000000000085</c:v>
                </c:pt>
                <c:pt idx="295">
                  <c:v>0.21000000000000085</c:v>
                </c:pt>
                <c:pt idx="296">
                  <c:v>0.21000000000000085</c:v>
                </c:pt>
                <c:pt idx="297">
                  <c:v>0.21000000000000085</c:v>
                </c:pt>
                <c:pt idx="298">
                  <c:v>3.6666666666667659E-2</c:v>
                </c:pt>
                <c:pt idx="299">
                  <c:v>3.6666666666667659E-2</c:v>
                </c:pt>
                <c:pt idx="300">
                  <c:v>-0.13666666666666552</c:v>
                </c:pt>
                <c:pt idx="301">
                  <c:v>-0.13666666666666552</c:v>
                </c:pt>
                <c:pt idx="302">
                  <c:v>-0.13666666666666552</c:v>
                </c:pt>
                <c:pt idx="303">
                  <c:v>-0.13666666666666552</c:v>
                </c:pt>
                <c:pt idx="304">
                  <c:v>-0.13666666666666552</c:v>
                </c:pt>
                <c:pt idx="305">
                  <c:v>-0.13666666666666552</c:v>
                </c:pt>
                <c:pt idx="306">
                  <c:v>-0.13666666666666552</c:v>
                </c:pt>
                <c:pt idx="307">
                  <c:v>-0.13666666666666552</c:v>
                </c:pt>
                <c:pt idx="308">
                  <c:v>3.6666666666667659E-2</c:v>
                </c:pt>
                <c:pt idx="309">
                  <c:v>3.6666666666667659E-2</c:v>
                </c:pt>
                <c:pt idx="310">
                  <c:v>3.6666666666667659E-2</c:v>
                </c:pt>
                <c:pt idx="311">
                  <c:v>0.21000000000000085</c:v>
                </c:pt>
                <c:pt idx="312">
                  <c:v>3.6666666666667659E-2</c:v>
                </c:pt>
                <c:pt idx="313">
                  <c:v>3.6666666666667659E-2</c:v>
                </c:pt>
                <c:pt idx="314">
                  <c:v>3.6666666666667659E-2</c:v>
                </c:pt>
                <c:pt idx="315">
                  <c:v>3.6666666666667659E-2</c:v>
                </c:pt>
                <c:pt idx="316">
                  <c:v>3.6666666666667659E-2</c:v>
                </c:pt>
                <c:pt idx="317">
                  <c:v>-0.13666666666666552</c:v>
                </c:pt>
                <c:pt idx="318">
                  <c:v>-0.13666666666666552</c:v>
                </c:pt>
                <c:pt idx="319">
                  <c:v>-0.13666666666666552</c:v>
                </c:pt>
                <c:pt idx="320">
                  <c:v>-0.13666666666666552</c:v>
                </c:pt>
                <c:pt idx="321">
                  <c:v>-0.13666666666666552</c:v>
                </c:pt>
                <c:pt idx="322">
                  <c:v>3.6666666666667659E-2</c:v>
                </c:pt>
                <c:pt idx="323">
                  <c:v>3.6666666666667659E-2</c:v>
                </c:pt>
                <c:pt idx="324">
                  <c:v>3.6666666666667659E-2</c:v>
                </c:pt>
                <c:pt idx="325">
                  <c:v>3.6666666666667659E-2</c:v>
                </c:pt>
                <c:pt idx="326">
                  <c:v>0.21000000000000085</c:v>
                </c:pt>
                <c:pt idx="327">
                  <c:v>0.21000000000000085</c:v>
                </c:pt>
                <c:pt idx="328">
                  <c:v>0.21000000000000085</c:v>
                </c:pt>
                <c:pt idx="329">
                  <c:v>3.6666666666667659E-2</c:v>
                </c:pt>
                <c:pt idx="330">
                  <c:v>3.6666666666667659E-2</c:v>
                </c:pt>
                <c:pt idx="331">
                  <c:v>-0.13666666666666552</c:v>
                </c:pt>
                <c:pt idx="332">
                  <c:v>-0.13666666666666552</c:v>
                </c:pt>
                <c:pt idx="333">
                  <c:v>-0.13666666666666552</c:v>
                </c:pt>
                <c:pt idx="334">
                  <c:v>3.6666666666667659E-2</c:v>
                </c:pt>
                <c:pt idx="335">
                  <c:v>-0.13666666666666552</c:v>
                </c:pt>
                <c:pt idx="336">
                  <c:v>-0.13666666666666552</c:v>
                </c:pt>
                <c:pt idx="337">
                  <c:v>-0.13666666666666552</c:v>
                </c:pt>
                <c:pt idx="338">
                  <c:v>-0.13666666666666552</c:v>
                </c:pt>
                <c:pt idx="339">
                  <c:v>3.6666666666667659E-2</c:v>
                </c:pt>
                <c:pt idx="340">
                  <c:v>3.6666666666667659E-2</c:v>
                </c:pt>
                <c:pt idx="341">
                  <c:v>3.6666666666667659E-2</c:v>
                </c:pt>
                <c:pt idx="342">
                  <c:v>0.21000000000000085</c:v>
                </c:pt>
                <c:pt idx="343">
                  <c:v>3.6666666666667659E-2</c:v>
                </c:pt>
                <c:pt idx="344">
                  <c:v>3.6666666666667659E-2</c:v>
                </c:pt>
                <c:pt idx="345">
                  <c:v>3.6666666666667659E-2</c:v>
                </c:pt>
                <c:pt idx="346">
                  <c:v>3.6666666666667659E-2</c:v>
                </c:pt>
                <c:pt idx="347">
                  <c:v>0.21000000000000085</c:v>
                </c:pt>
                <c:pt idx="348">
                  <c:v>3.6666666666667659E-2</c:v>
                </c:pt>
                <c:pt idx="349">
                  <c:v>3.6666666666667659E-2</c:v>
                </c:pt>
                <c:pt idx="350">
                  <c:v>3.6666666666667659E-2</c:v>
                </c:pt>
                <c:pt idx="351">
                  <c:v>-0.13666666666666552</c:v>
                </c:pt>
                <c:pt idx="352">
                  <c:v>-0.13666666666666552</c:v>
                </c:pt>
                <c:pt idx="353">
                  <c:v>-0.13666666666666552</c:v>
                </c:pt>
                <c:pt idx="354">
                  <c:v>-0.13666666666666552</c:v>
                </c:pt>
                <c:pt idx="355">
                  <c:v>3.6666666666667659E-2</c:v>
                </c:pt>
                <c:pt idx="356">
                  <c:v>-0.13666666666666552</c:v>
                </c:pt>
                <c:pt idx="357">
                  <c:v>-0.13666666666666552</c:v>
                </c:pt>
                <c:pt idx="358">
                  <c:v>3.6666666666667659E-2</c:v>
                </c:pt>
                <c:pt idx="359">
                  <c:v>3.6666666666667659E-2</c:v>
                </c:pt>
                <c:pt idx="360">
                  <c:v>3.6666666666667659E-2</c:v>
                </c:pt>
                <c:pt idx="361">
                  <c:v>3.6666666666667659E-2</c:v>
                </c:pt>
                <c:pt idx="362">
                  <c:v>3.6666666666667659E-2</c:v>
                </c:pt>
                <c:pt idx="363">
                  <c:v>0.21000000000000085</c:v>
                </c:pt>
                <c:pt idx="364">
                  <c:v>3.6666666666667659E-2</c:v>
                </c:pt>
                <c:pt idx="365">
                  <c:v>3.6666666666667659E-2</c:v>
                </c:pt>
                <c:pt idx="366">
                  <c:v>3.6666666666667659E-2</c:v>
                </c:pt>
                <c:pt idx="367">
                  <c:v>-0.13666666666666552</c:v>
                </c:pt>
                <c:pt idx="368">
                  <c:v>3.6666666666667659E-2</c:v>
                </c:pt>
                <c:pt idx="369">
                  <c:v>3.6666666666667659E-2</c:v>
                </c:pt>
                <c:pt idx="370">
                  <c:v>3.6666666666667659E-2</c:v>
                </c:pt>
                <c:pt idx="371">
                  <c:v>3.6666666666667659E-2</c:v>
                </c:pt>
                <c:pt idx="372">
                  <c:v>3.6666666666667659E-2</c:v>
                </c:pt>
                <c:pt idx="373">
                  <c:v>3.6666666666667659E-2</c:v>
                </c:pt>
                <c:pt idx="374">
                  <c:v>3.6666666666667659E-2</c:v>
                </c:pt>
                <c:pt idx="375">
                  <c:v>3.6666666666667659E-2</c:v>
                </c:pt>
                <c:pt idx="376">
                  <c:v>3.6666666666667659E-2</c:v>
                </c:pt>
                <c:pt idx="377">
                  <c:v>-0.13666666666666552</c:v>
                </c:pt>
                <c:pt idx="378">
                  <c:v>-0.13666666666666552</c:v>
                </c:pt>
                <c:pt idx="379">
                  <c:v>-0.13666666666666552</c:v>
                </c:pt>
                <c:pt idx="380">
                  <c:v>3.6666666666667659E-2</c:v>
                </c:pt>
                <c:pt idx="381">
                  <c:v>-0.13666666666666552</c:v>
                </c:pt>
                <c:pt idx="382">
                  <c:v>3.6666666666667659E-2</c:v>
                </c:pt>
                <c:pt idx="383">
                  <c:v>3.6666666666667659E-2</c:v>
                </c:pt>
                <c:pt idx="384">
                  <c:v>3.6666666666667659E-2</c:v>
                </c:pt>
                <c:pt idx="385">
                  <c:v>3.6666666666667659E-2</c:v>
                </c:pt>
                <c:pt idx="386">
                  <c:v>3.6666666666667659E-2</c:v>
                </c:pt>
                <c:pt idx="387">
                  <c:v>3.6666666666667659E-2</c:v>
                </c:pt>
                <c:pt idx="388">
                  <c:v>0.21000000000000085</c:v>
                </c:pt>
                <c:pt idx="389">
                  <c:v>3.6666666666667659E-2</c:v>
                </c:pt>
                <c:pt idx="390">
                  <c:v>3.6666666666667659E-2</c:v>
                </c:pt>
                <c:pt idx="391">
                  <c:v>-0.13666666666666552</c:v>
                </c:pt>
                <c:pt idx="392">
                  <c:v>3.6666666666667659E-2</c:v>
                </c:pt>
                <c:pt idx="393">
                  <c:v>3.6666666666667659E-2</c:v>
                </c:pt>
                <c:pt idx="394">
                  <c:v>3.6666666666667659E-2</c:v>
                </c:pt>
                <c:pt idx="395">
                  <c:v>3.6666666666667659E-2</c:v>
                </c:pt>
                <c:pt idx="396">
                  <c:v>3.6666666666667659E-2</c:v>
                </c:pt>
                <c:pt idx="397">
                  <c:v>-0.13666666666666552</c:v>
                </c:pt>
                <c:pt idx="398">
                  <c:v>-0.13666666666666552</c:v>
                </c:pt>
                <c:pt idx="399">
                  <c:v>-0.13666666666666552</c:v>
                </c:pt>
                <c:pt idx="400">
                  <c:v>3.6666666666667659E-2</c:v>
                </c:pt>
                <c:pt idx="401">
                  <c:v>-0.13666666666666552</c:v>
                </c:pt>
                <c:pt idx="402">
                  <c:v>-0.13666666666666552</c:v>
                </c:pt>
                <c:pt idx="403">
                  <c:v>-0.13666666666666552</c:v>
                </c:pt>
                <c:pt idx="404">
                  <c:v>3.6666666666667659E-2</c:v>
                </c:pt>
                <c:pt idx="405">
                  <c:v>3.6666666666667659E-2</c:v>
                </c:pt>
                <c:pt idx="406">
                  <c:v>3.6666666666667659E-2</c:v>
                </c:pt>
                <c:pt idx="407">
                  <c:v>3.6666666666667659E-2</c:v>
                </c:pt>
                <c:pt idx="408">
                  <c:v>3.6666666666667659E-2</c:v>
                </c:pt>
                <c:pt idx="409">
                  <c:v>-0.13666666666666552</c:v>
                </c:pt>
                <c:pt idx="410">
                  <c:v>-0.13666666666666552</c:v>
                </c:pt>
                <c:pt idx="411">
                  <c:v>-0.13666666666666552</c:v>
                </c:pt>
                <c:pt idx="412">
                  <c:v>3.6666666666667659E-2</c:v>
                </c:pt>
                <c:pt idx="413">
                  <c:v>-0.13666666666666552</c:v>
                </c:pt>
                <c:pt idx="414">
                  <c:v>3.6666666666667659E-2</c:v>
                </c:pt>
                <c:pt idx="415">
                  <c:v>3.6666666666667659E-2</c:v>
                </c:pt>
                <c:pt idx="416">
                  <c:v>3.6666666666667659E-2</c:v>
                </c:pt>
                <c:pt idx="417">
                  <c:v>3.6666666666667659E-2</c:v>
                </c:pt>
                <c:pt idx="418">
                  <c:v>3.6666666666667659E-2</c:v>
                </c:pt>
                <c:pt idx="419">
                  <c:v>3.6666666666667659E-2</c:v>
                </c:pt>
                <c:pt idx="420">
                  <c:v>0.21000000000000085</c:v>
                </c:pt>
                <c:pt idx="421">
                  <c:v>3.6666666666667659E-2</c:v>
                </c:pt>
                <c:pt idx="422">
                  <c:v>3.6666666666667659E-2</c:v>
                </c:pt>
                <c:pt idx="423">
                  <c:v>-0.13666666666666552</c:v>
                </c:pt>
                <c:pt idx="424">
                  <c:v>-0.13666666666666552</c:v>
                </c:pt>
                <c:pt idx="425">
                  <c:v>-0.13666666666666552</c:v>
                </c:pt>
                <c:pt idx="426">
                  <c:v>-0.13666666666666552</c:v>
                </c:pt>
                <c:pt idx="427">
                  <c:v>3.6666666666667659E-2</c:v>
                </c:pt>
                <c:pt idx="428">
                  <c:v>3.6666666666667659E-2</c:v>
                </c:pt>
                <c:pt idx="429">
                  <c:v>3.6666666666667659E-2</c:v>
                </c:pt>
                <c:pt idx="430">
                  <c:v>3.6666666666667659E-2</c:v>
                </c:pt>
                <c:pt idx="431">
                  <c:v>3.6666666666667659E-2</c:v>
                </c:pt>
                <c:pt idx="432">
                  <c:v>3.6666666666667659E-2</c:v>
                </c:pt>
                <c:pt idx="433">
                  <c:v>3.6666666666667659E-2</c:v>
                </c:pt>
                <c:pt idx="434">
                  <c:v>3.6666666666667659E-2</c:v>
                </c:pt>
                <c:pt idx="435">
                  <c:v>3.6666666666667659E-2</c:v>
                </c:pt>
                <c:pt idx="436">
                  <c:v>-0.13666666666666552</c:v>
                </c:pt>
                <c:pt idx="437">
                  <c:v>-0.13666666666666552</c:v>
                </c:pt>
                <c:pt idx="438">
                  <c:v>-0.13666666666666552</c:v>
                </c:pt>
                <c:pt idx="439">
                  <c:v>-0.13666666666666552</c:v>
                </c:pt>
                <c:pt idx="440">
                  <c:v>-0.13666666666666552</c:v>
                </c:pt>
                <c:pt idx="441">
                  <c:v>3.6666666666667659E-2</c:v>
                </c:pt>
                <c:pt idx="442">
                  <c:v>3.6666666666667659E-2</c:v>
                </c:pt>
                <c:pt idx="443">
                  <c:v>3.6666666666667659E-2</c:v>
                </c:pt>
                <c:pt idx="444">
                  <c:v>3.6666666666667659E-2</c:v>
                </c:pt>
                <c:pt idx="445">
                  <c:v>3.6666666666667659E-2</c:v>
                </c:pt>
                <c:pt idx="446">
                  <c:v>3.6666666666667659E-2</c:v>
                </c:pt>
                <c:pt idx="447">
                  <c:v>-0.13666666666666552</c:v>
                </c:pt>
                <c:pt idx="448">
                  <c:v>-0.13666666666666552</c:v>
                </c:pt>
                <c:pt idx="449">
                  <c:v>-0.13666666666666552</c:v>
                </c:pt>
                <c:pt idx="450">
                  <c:v>-0.13666666666666552</c:v>
                </c:pt>
                <c:pt idx="451">
                  <c:v>-0.13666666666666552</c:v>
                </c:pt>
                <c:pt idx="452">
                  <c:v>3.6666666666667659E-2</c:v>
                </c:pt>
                <c:pt idx="453">
                  <c:v>3.6666666666667659E-2</c:v>
                </c:pt>
                <c:pt idx="454">
                  <c:v>3.6666666666667659E-2</c:v>
                </c:pt>
                <c:pt idx="455">
                  <c:v>3.6666666666667659E-2</c:v>
                </c:pt>
                <c:pt idx="456">
                  <c:v>3.6666666666667659E-2</c:v>
                </c:pt>
                <c:pt idx="457">
                  <c:v>3.6666666666667659E-2</c:v>
                </c:pt>
                <c:pt idx="458">
                  <c:v>3.6666666666667659E-2</c:v>
                </c:pt>
                <c:pt idx="459">
                  <c:v>-0.13666666666666552</c:v>
                </c:pt>
                <c:pt idx="460">
                  <c:v>-0.13666666666666552</c:v>
                </c:pt>
                <c:pt idx="461">
                  <c:v>-0.13666666666666552</c:v>
                </c:pt>
                <c:pt idx="462">
                  <c:v>-0.13666666666666552</c:v>
                </c:pt>
                <c:pt idx="463">
                  <c:v>3.6666666666667659E-2</c:v>
                </c:pt>
                <c:pt idx="464">
                  <c:v>3.6666666666667659E-2</c:v>
                </c:pt>
                <c:pt idx="465">
                  <c:v>3.6666666666667659E-2</c:v>
                </c:pt>
                <c:pt idx="466">
                  <c:v>3.6666666666667659E-2</c:v>
                </c:pt>
                <c:pt idx="467">
                  <c:v>3.6666666666667659E-2</c:v>
                </c:pt>
                <c:pt idx="468">
                  <c:v>3.6666666666667659E-2</c:v>
                </c:pt>
                <c:pt idx="469">
                  <c:v>3.6666666666667659E-2</c:v>
                </c:pt>
                <c:pt idx="470">
                  <c:v>3.6666666666667659E-2</c:v>
                </c:pt>
                <c:pt idx="471">
                  <c:v>3.6666666666667659E-2</c:v>
                </c:pt>
                <c:pt idx="472">
                  <c:v>3.6666666666667659E-2</c:v>
                </c:pt>
                <c:pt idx="473">
                  <c:v>3.6666666666667659E-2</c:v>
                </c:pt>
                <c:pt idx="474">
                  <c:v>3.6666666666667659E-2</c:v>
                </c:pt>
                <c:pt idx="475">
                  <c:v>3.6666666666667659E-2</c:v>
                </c:pt>
                <c:pt idx="476">
                  <c:v>3.6666666666667659E-2</c:v>
                </c:pt>
                <c:pt idx="477">
                  <c:v>3.6666666666667659E-2</c:v>
                </c:pt>
                <c:pt idx="478">
                  <c:v>3.6666666666667659E-2</c:v>
                </c:pt>
                <c:pt idx="479">
                  <c:v>-0.13666666666666552</c:v>
                </c:pt>
                <c:pt idx="480">
                  <c:v>-0.13666666666666552</c:v>
                </c:pt>
                <c:pt idx="481">
                  <c:v>-0.30999999999999872</c:v>
                </c:pt>
                <c:pt idx="482">
                  <c:v>-0.13666666666666552</c:v>
                </c:pt>
                <c:pt idx="483">
                  <c:v>-0.13666666666666552</c:v>
                </c:pt>
                <c:pt idx="484">
                  <c:v>3.6666666666667659E-2</c:v>
                </c:pt>
                <c:pt idx="485">
                  <c:v>3.6666666666667659E-2</c:v>
                </c:pt>
                <c:pt idx="486">
                  <c:v>3.6666666666667659E-2</c:v>
                </c:pt>
                <c:pt idx="487">
                  <c:v>3.6666666666667659E-2</c:v>
                </c:pt>
                <c:pt idx="488">
                  <c:v>3.6666666666667659E-2</c:v>
                </c:pt>
                <c:pt idx="489">
                  <c:v>3.6666666666667659E-2</c:v>
                </c:pt>
                <c:pt idx="490">
                  <c:v>3.6666666666667659E-2</c:v>
                </c:pt>
                <c:pt idx="491">
                  <c:v>3.6666666666667659E-2</c:v>
                </c:pt>
                <c:pt idx="492">
                  <c:v>3.6666666666667659E-2</c:v>
                </c:pt>
                <c:pt idx="493">
                  <c:v>-0.13666666666666552</c:v>
                </c:pt>
                <c:pt idx="494">
                  <c:v>-0.13666666666666552</c:v>
                </c:pt>
                <c:pt idx="495">
                  <c:v>3.6666666666667659E-2</c:v>
                </c:pt>
                <c:pt idx="496">
                  <c:v>8.0000000000000959E-2</c:v>
                </c:pt>
                <c:pt idx="497">
                  <c:v>0.13571428571428662</c:v>
                </c:pt>
                <c:pt idx="498">
                  <c:v>0.21000000000000085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E7-4031-9D7A-6E7FD7835FD5}"/>
            </c:ext>
          </c:extLst>
        </c:ser>
        <c:ser>
          <c:idx val="4"/>
          <c:order val="4"/>
          <c:tx>
            <c:strRef>
              <c:f>'20'!$K$1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'20'!$K$2:$K$500</c:f>
              <c:numCache>
                <c:formatCode>0.00</c:formatCode>
                <c:ptCount val="4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2.2222222222222223</c:v>
                </c:pt>
                <c:pt idx="35">
                  <c:v>4.0966666666666676</c:v>
                </c:pt>
                <c:pt idx="36">
                  <c:v>5.2766666666666673</c:v>
                </c:pt>
                <c:pt idx="37">
                  <c:v>5.9366666666666665</c:v>
                </c:pt>
                <c:pt idx="38">
                  <c:v>6.2488888888888887</c:v>
                </c:pt>
                <c:pt idx="39">
                  <c:v>6.5611111111111109</c:v>
                </c:pt>
                <c:pt idx="40">
                  <c:v>6.8733333333333331</c:v>
                </c:pt>
                <c:pt idx="41">
                  <c:v>7.358888888888889</c:v>
                </c:pt>
                <c:pt idx="42">
                  <c:v>7.844444444444445</c:v>
                </c:pt>
                <c:pt idx="43">
                  <c:v>6.1077777777777769</c:v>
                </c:pt>
                <c:pt idx="44">
                  <c:v>4.7188888888888876</c:v>
                </c:pt>
                <c:pt idx="45">
                  <c:v>4.1988888888888871</c:v>
                </c:pt>
                <c:pt idx="46">
                  <c:v>4.1988888888888871</c:v>
                </c:pt>
                <c:pt idx="47">
                  <c:v>4.5466666666666651</c:v>
                </c:pt>
                <c:pt idx="48">
                  <c:v>4.7199999999999989</c:v>
                </c:pt>
                <c:pt idx="49">
                  <c:v>5.0677777777777759</c:v>
                </c:pt>
                <c:pt idx="50">
                  <c:v>5.0677777777777759</c:v>
                </c:pt>
                <c:pt idx="51">
                  <c:v>5.0677777777777759</c:v>
                </c:pt>
                <c:pt idx="52">
                  <c:v>5.0677777777777759</c:v>
                </c:pt>
                <c:pt idx="53">
                  <c:v>5.0677777777777759</c:v>
                </c:pt>
                <c:pt idx="54">
                  <c:v>4.7199999999999989</c:v>
                </c:pt>
                <c:pt idx="55">
                  <c:v>4.5455555555555547</c:v>
                </c:pt>
                <c:pt idx="56">
                  <c:v>4.3711111111111096</c:v>
                </c:pt>
                <c:pt idx="57">
                  <c:v>4.3711111111111096</c:v>
                </c:pt>
                <c:pt idx="58">
                  <c:v>4.1966666666666654</c:v>
                </c:pt>
                <c:pt idx="59">
                  <c:v>4.1966666666666654</c:v>
                </c:pt>
                <c:pt idx="60">
                  <c:v>4.0233333333333325</c:v>
                </c:pt>
                <c:pt idx="61">
                  <c:v>3.8499999999999992</c:v>
                </c:pt>
                <c:pt idx="62">
                  <c:v>3.6766666666666654</c:v>
                </c:pt>
                <c:pt idx="63">
                  <c:v>3.8499999999999992</c:v>
                </c:pt>
                <c:pt idx="64">
                  <c:v>3.6766666666666654</c:v>
                </c:pt>
                <c:pt idx="65">
                  <c:v>3.6766666666666663</c:v>
                </c:pt>
                <c:pt idx="66">
                  <c:v>3.5033333333333321</c:v>
                </c:pt>
                <c:pt idx="67">
                  <c:v>3.3299999999999992</c:v>
                </c:pt>
                <c:pt idx="68">
                  <c:v>3.1566666666666654</c:v>
                </c:pt>
                <c:pt idx="69">
                  <c:v>3.1566666666666654</c:v>
                </c:pt>
                <c:pt idx="70">
                  <c:v>3.1566666666666654</c:v>
                </c:pt>
                <c:pt idx="71">
                  <c:v>3.1566666666666654</c:v>
                </c:pt>
                <c:pt idx="72">
                  <c:v>2.9833333333333325</c:v>
                </c:pt>
                <c:pt idx="73">
                  <c:v>2.9833333333333325</c:v>
                </c:pt>
                <c:pt idx="74">
                  <c:v>2.8099999999999987</c:v>
                </c:pt>
                <c:pt idx="75">
                  <c:v>2.6366666666666654</c:v>
                </c:pt>
                <c:pt idx="76">
                  <c:v>2.4633333333333325</c:v>
                </c:pt>
                <c:pt idx="77">
                  <c:v>2.4633333333333325</c:v>
                </c:pt>
                <c:pt idx="78">
                  <c:v>2.4633333333333325</c:v>
                </c:pt>
                <c:pt idx="79">
                  <c:v>2.4633333333333325</c:v>
                </c:pt>
                <c:pt idx="80">
                  <c:v>2.2899999999999991</c:v>
                </c:pt>
                <c:pt idx="81">
                  <c:v>2.2899999999999991</c:v>
                </c:pt>
                <c:pt idx="82">
                  <c:v>2.2899999999999991</c:v>
                </c:pt>
                <c:pt idx="83">
                  <c:v>2.2899999999999991</c:v>
                </c:pt>
                <c:pt idx="84">
                  <c:v>2.2899999999999991</c:v>
                </c:pt>
                <c:pt idx="85">
                  <c:v>2.2899999999999991</c:v>
                </c:pt>
                <c:pt idx="86">
                  <c:v>2.1166666666666658</c:v>
                </c:pt>
                <c:pt idx="87">
                  <c:v>1.9433333333333327</c:v>
                </c:pt>
                <c:pt idx="88">
                  <c:v>1.9433333333333327</c:v>
                </c:pt>
                <c:pt idx="89">
                  <c:v>2.1166666666666658</c:v>
                </c:pt>
                <c:pt idx="90">
                  <c:v>2.1166666666666658</c:v>
                </c:pt>
                <c:pt idx="91">
                  <c:v>1.9433333333333327</c:v>
                </c:pt>
                <c:pt idx="92">
                  <c:v>1.7699999999999996</c:v>
                </c:pt>
                <c:pt idx="93">
                  <c:v>1.7699999999999996</c:v>
                </c:pt>
                <c:pt idx="94">
                  <c:v>1.9433333333333327</c:v>
                </c:pt>
                <c:pt idx="95">
                  <c:v>1.9433333333333327</c:v>
                </c:pt>
                <c:pt idx="96">
                  <c:v>1.9433333333333327</c:v>
                </c:pt>
                <c:pt idx="97">
                  <c:v>1.7699999999999996</c:v>
                </c:pt>
                <c:pt idx="98">
                  <c:v>1.5966666666666665</c:v>
                </c:pt>
                <c:pt idx="99">
                  <c:v>1.5966666666666665</c:v>
                </c:pt>
                <c:pt idx="100">
                  <c:v>1.5966666666666665</c:v>
                </c:pt>
                <c:pt idx="101">
                  <c:v>1.5966666666666665</c:v>
                </c:pt>
                <c:pt idx="102">
                  <c:v>1.5966666666666665</c:v>
                </c:pt>
                <c:pt idx="103">
                  <c:v>1.4233333333333331</c:v>
                </c:pt>
                <c:pt idx="104">
                  <c:v>1.4233333333333331</c:v>
                </c:pt>
                <c:pt idx="105">
                  <c:v>1.4233333333333331</c:v>
                </c:pt>
                <c:pt idx="106">
                  <c:v>1.4233333333333331</c:v>
                </c:pt>
                <c:pt idx="107">
                  <c:v>1.4233333333333331</c:v>
                </c:pt>
                <c:pt idx="108">
                  <c:v>1.25</c:v>
                </c:pt>
                <c:pt idx="109">
                  <c:v>1.25</c:v>
                </c:pt>
                <c:pt idx="110">
                  <c:v>1.0766666666666669</c:v>
                </c:pt>
                <c:pt idx="111">
                  <c:v>1.0766666666666669</c:v>
                </c:pt>
                <c:pt idx="112">
                  <c:v>1.0766666666666669</c:v>
                </c:pt>
                <c:pt idx="113">
                  <c:v>1.0766666666666669</c:v>
                </c:pt>
                <c:pt idx="114">
                  <c:v>1.0766666666666669</c:v>
                </c:pt>
                <c:pt idx="115">
                  <c:v>1.0766666666666669</c:v>
                </c:pt>
                <c:pt idx="116">
                  <c:v>1.0766666666666669</c:v>
                </c:pt>
                <c:pt idx="117">
                  <c:v>1.0766666666666669</c:v>
                </c:pt>
                <c:pt idx="118">
                  <c:v>1.0766666666666669</c:v>
                </c:pt>
                <c:pt idx="119">
                  <c:v>1.25</c:v>
                </c:pt>
                <c:pt idx="120">
                  <c:v>1.25</c:v>
                </c:pt>
                <c:pt idx="121">
                  <c:v>1.0766666666666669</c:v>
                </c:pt>
                <c:pt idx="122">
                  <c:v>1.0766666666666669</c:v>
                </c:pt>
                <c:pt idx="123">
                  <c:v>0.90333333333333365</c:v>
                </c:pt>
                <c:pt idx="124">
                  <c:v>0.73000000000000043</c:v>
                </c:pt>
                <c:pt idx="125">
                  <c:v>0.73000000000000043</c:v>
                </c:pt>
                <c:pt idx="126">
                  <c:v>0.73000000000000043</c:v>
                </c:pt>
                <c:pt idx="127">
                  <c:v>0.73000000000000043</c:v>
                </c:pt>
                <c:pt idx="128">
                  <c:v>0.73000000000000043</c:v>
                </c:pt>
                <c:pt idx="129">
                  <c:v>0.73000000000000043</c:v>
                </c:pt>
                <c:pt idx="130">
                  <c:v>0.73000000000000043</c:v>
                </c:pt>
                <c:pt idx="131">
                  <c:v>0.73000000000000043</c:v>
                </c:pt>
                <c:pt idx="132">
                  <c:v>0.73000000000000043</c:v>
                </c:pt>
                <c:pt idx="133">
                  <c:v>0.73000000000000043</c:v>
                </c:pt>
                <c:pt idx="134">
                  <c:v>0.73000000000000043</c:v>
                </c:pt>
                <c:pt idx="135">
                  <c:v>0.73000000000000043</c:v>
                </c:pt>
                <c:pt idx="136">
                  <c:v>0.73000000000000043</c:v>
                </c:pt>
                <c:pt idx="137">
                  <c:v>0.73000000000000043</c:v>
                </c:pt>
                <c:pt idx="138">
                  <c:v>0.5566666666666672</c:v>
                </c:pt>
                <c:pt idx="139">
                  <c:v>0.73000000000000043</c:v>
                </c:pt>
                <c:pt idx="140">
                  <c:v>0.5566666666666672</c:v>
                </c:pt>
                <c:pt idx="141">
                  <c:v>0.73000000000000043</c:v>
                </c:pt>
                <c:pt idx="142">
                  <c:v>0.73000000000000043</c:v>
                </c:pt>
                <c:pt idx="143">
                  <c:v>0.5566666666666672</c:v>
                </c:pt>
                <c:pt idx="144">
                  <c:v>0.5566666666666672</c:v>
                </c:pt>
                <c:pt idx="145">
                  <c:v>0.38333333333333403</c:v>
                </c:pt>
                <c:pt idx="146">
                  <c:v>0.21000000000000085</c:v>
                </c:pt>
                <c:pt idx="147">
                  <c:v>0.38333333333333403</c:v>
                </c:pt>
                <c:pt idx="148">
                  <c:v>0.38333333333333403</c:v>
                </c:pt>
                <c:pt idx="149">
                  <c:v>0.5566666666666672</c:v>
                </c:pt>
                <c:pt idx="150">
                  <c:v>0.5566666666666672</c:v>
                </c:pt>
                <c:pt idx="151">
                  <c:v>0.73000000000000043</c:v>
                </c:pt>
                <c:pt idx="152">
                  <c:v>0.73000000000000043</c:v>
                </c:pt>
                <c:pt idx="153">
                  <c:v>0.73000000000000043</c:v>
                </c:pt>
                <c:pt idx="154">
                  <c:v>0.73000000000000043</c:v>
                </c:pt>
                <c:pt idx="155">
                  <c:v>0.73000000000000043</c:v>
                </c:pt>
                <c:pt idx="156">
                  <c:v>0.5566666666666672</c:v>
                </c:pt>
                <c:pt idx="157">
                  <c:v>0.5566666666666672</c:v>
                </c:pt>
                <c:pt idx="158">
                  <c:v>0.38333333333333403</c:v>
                </c:pt>
                <c:pt idx="159">
                  <c:v>0.38333333333333403</c:v>
                </c:pt>
                <c:pt idx="160">
                  <c:v>0.21000000000000085</c:v>
                </c:pt>
                <c:pt idx="161">
                  <c:v>0.38333333333333403</c:v>
                </c:pt>
                <c:pt idx="162">
                  <c:v>0.21000000000000085</c:v>
                </c:pt>
                <c:pt idx="163">
                  <c:v>0.38333333333333403</c:v>
                </c:pt>
                <c:pt idx="164">
                  <c:v>0.38333333333333403</c:v>
                </c:pt>
                <c:pt idx="165">
                  <c:v>0.38333333333333403</c:v>
                </c:pt>
                <c:pt idx="166">
                  <c:v>0.38333333333333403</c:v>
                </c:pt>
                <c:pt idx="167">
                  <c:v>0.38333333333333403</c:v>
                </c:pt>
                <c:pt idx="168">
                  <c:v>0.21000000000000085</c:v>
                </c:pt>
                <c:pt idx="169">
                  <c:v>0.21000000000000085</c:v>
                </c:pt>
                <c:pt idx="170">
                  <c:v>3.6666666666667659E-2</c:v>
                </c:pt>
                <c:pt idx="171">
                  <c:v>0.21000000000000085</c:v>
                </c:pt>
                <c:pt idx="172">
                  <c:v>0.21000000000000085</c:v>
                </c:pt>
                <c:pt idx="173">
                  <c:v>0.38333333333333403</c:v>
                </c:pt>
                <c:pt idx="174">
                  <c:v>0.38333333333333403</c:v>
                </c:pt>
                <c:pt idx="175">
                  <c:v>0.21000000000000085</c:v>
                </c:pt>
                <c:pt idx="176">
                  <c:v>0.21000000000000085</c:v>
                </c:pt>
                <c:pt idx="177">
                  <c:v>0.21000000000000085</c:v>
                </c:pt>
                <c:pt idx="178">
                  <c:v>0.21000000000000085</c:v>
                </c:pt>
                <c:pt idx="179">
                  <c:v>0.21000000000000085</c:v>
                </c:pt>
                <c:pt idx="180">
                  <c:v>0.21000000000000085</c:v>
                </c:pt>
                <c:pt idx="181">
                  <c:v>0.21000000000000085</c:v>
                </c:pt>
                <c:pt idx="182">
                  <c:v>3.6666666666667659E-2</c:v>
                </c:pt>
                <c:pt idx="183">
                  <c:v>3.6666666666667659E-2</c:v>
                </c:pt>
                <c:pt idx="184">
                  <c:v>3.6666666666667659E-2</c:v>
                </c:pt>
                <c:pt idx="185">
                  <c:v>0.21000000000000085</c:v>
                </c:pt>
                <c:pt idx="186">
                  <c:v>0.38333333333333403</c:v>
                </c:pt>
                <c:pt idx="187">
                  <c:v>0.38333333333333403</c:v>
                </c:pt>
                <c:pt idx="188">
                  <c:v>0.5566666666666672</c:v>
                </c:pt>
                <c:pt idx="189">
                  <c:v>0.38333333333333403</c:v>
                </c:pt>
                <c:pt idx="190">
                  <c:v>0.21000000000000085</c:v>
                </c:pt>
                <c:pt idx="191">
                  <c:v>0.21000000000000085</c:v>
                </c:pt>
                <c:pt idx="192">
                  <c:v>0.38333333333333403</c:v>
                </c:pt>
                <c:pt idx="193">
                  <c:v>0.38333333333333403</c:v>
                </c:pt>
                <c:pt idx="194">
                  <c:v>0.21000000000000085</c:v>
                </c:pt>
                <c:pt idx="195">
                  <c:v>3.6666666666667659E-2</c:v>
                </c:pt>
                <c:pt idx="196">
                  <c:v>3.6666666666667659E-2</c:v>
                </c:pt>
                <c:pt idx="197">
                  <c:v>-0.13666666666666552</c:v>
                </c:pt>
                <c:pt idx="198">
                  <c:v>3.6666666666667659E-2</c:v>
                </c:pt>
                <c:pt idx="199">
                  <c:v>3.6666666666667659E-2</c:v>
                </c:pt>
                <c:pt idx="200">
                  <c:v>3.6666666666667659E-2</c:v>
                </c:pt>
                <c:pt idx="201">
                  <c:v>-0.13666666666666552</c:v>
                </c:pt>
                <c:pt idx="202">
                  <c:v>-0.13666666666666552</c:v>
                </c:pt>
                <c:pt idx="203">
                  <c:v>3.6666666666667659E-2</c:v>
                </c:pt>
                <c:pt idx="204">
                  <c:v>3.6666666666667659E-2</c:v>
                </c:pt>
                <c:pt idx="205">
                  <c:v>3.6666666666667659E-2</c:v>
                </c:pt>
                <c:pt idx="206">
                  <c:v>3.6666666666667659E-2</c:v>
                </c:pt>
                <c:pt idx="207">
                  <c:v>-0.13666666666666552</c:v>
                </c:pt>
                <c:pt idx="208">
                  <c:v>3.6666666666667659E-2</c:v>
                </c:pt>
                <c:pt idx="209">
                  <c:v>3.6666666666667659E-2</c:v>
                </c:pt>
                <c:pt idx="210">
                  <c:v>3.6666666666667659E-2</c:v>
                </c:pt>
                <c:pt idx="211">
                  <c:v>3.6666666666667659E-2</c:v>
                </c:pt>
                <c:pt idx="212">
                  <c:v>-0.13666666666666552</c:v>
                </c:pt>
                <c:pt idx="213">
                  <c:v>-0.13666666666666552</c:v>
                </c:pt>
                <c:pt idx="214">
                  <c:v>-0.13666666666666552</c:v>
                </c:pt>
                <c:pt idx="215">
                  <c:v>3.6666666666667659E-2</c:v>
                </c:pt>
                <c:pt idx="216">
                  <c:v>3.6666666666667659E-2</c:v>
                </c:pt>
                <c:pt idx="217">
                  <c:v>-0.13666666666666552</c:v>
                </c:pt>
                <c:pt idx="218">
                  <c:v>-0.13666666666666552</c:v>
                </c:pt>
                <c:pt idx="219">
                  <c:v>-0.13666666666666552</c:v>
                </c:pt>
                <c:pt idx="220">
                  <c:v>3.6666666666667659E-2</c:v>
                </c:pt>
                <c:pt idx="221">
                  <c:v>3.6666666666667659E-2</c:v>
                </c:pt>
                <c:pt idx="222">
                  <c:v>3.6666666666667659E-2</c:v>
                </c:pt>
                <c:pt idx="223">
                  <c:v>3.6666666666667659E-2</c:v>
                </c:pt>
                <c:pt idx="224">
                  <c:v>3.6666666666667659E-2</c:v>
                </c:pt>
                <c:pt idx="225">
                  <c:v>3.6666666666667659E-2</c:v>
                </c:pt>
                <c:pt idx="226">
                  <c:v>0.21000000000000085</c:v>
                </c:pt>
                <c:pt idx="227">
                  <c:v>0.21000000000000085</c:v>
                </c:pt>
                <c:pt idx="228">
                  <c:v>0.38333333333333403</c:v>
                </c:pt>
                <c:pt idx="229">
                  <c:v>0.21000000000000085</c:v>
                </c:pt>
                <c:pt idx="230">
                  <c:v>0.21000000000000085</c:v>
                </c:pt>
                <c:pt idx="231">
                  <c:v>0.21000000000000085</c:v>
                </c:pt>
                <c:pt idx="232">
                  <c:v>0.21000000000000085</c:v>
                </c:pt>
                <c:pt idx="233">
                  <c:v>3.6666666666667659E-2</c:v>
                </c:pt>
                <c:pt idx="234">
                  <c:v>0.21000000000000085</c:v>
                </c:pt>
                <c:pt idx="235">
                  <c:v>3.6666666666667659E-2</c:v>
                </c:pt>
                <c:pt idx="236">
                  <c:v>3.6666666666667659E-2</c:v>
                </c:pt>
                <c:pt idx="237">
                  <c:v>3.6666666666667659E-2</c:v>
                </c:pt>
                <c:pt idx="238">
                  <c:v>3.6666666666667659E-2</c:v>
                </c:pt>
                <c:pt idx="239">
                  <c:v>3.6666666666667659E-2</c:v>
                </c:pt>
                <c:pt idx="240">
                  <c:v>3.6666666666667659E-2</c:v>
                </c:pt>
                <c:pt idx="241">
                  <c:v>0.21000000000000085</c:v>
                </c:pt>
                <c:pt idx="242">
                  <c:v>0.21000000000000085</c:v>
                </c:pt>
                <c:pt idx="243">
                  <c:v>3.6666666666667659E-2</c:v>
                </c:pt>
                <c:pt idx="244">
                  <c:v>3.6666666666667659E-2</c:v>
                </c:pt>
                <c:pt idx="245">
                  <c:v>0.21000000000000085</c:v>
                </c:pt>
                <c:pt idx="246">
                  <c:v>3.6666666666667659E-2</c:v>
                </c:pt>
                <c:pt idx="247">
                  <c:v>3.6666666666667659E-2</c:v>
                </c:pt>
                <c:pt idx="248">
                  <c:v>3.6666666666667659E-2</c:v>
                </c:pt>
                <c:pt idx="249">
                  <c:v>3.6666666666667659E-2</c:v>
                </c:pt>
                <c:pt idx="250">
                  <c:v>-0.13666666666666552</c:v>
                </c:pt>
                <c:pt idx="251">
                  <c:v>-0.13666666666666552</c:v>
                </c:pt>
                <c:pt idx="252">
                  <c:v>-0.13666666666666552</c:v>
                </c:pt>
                <c:pt idx="253">
                  <c:v>-0.13666666666666552</c:v>
                </c:pt>
                <c:pt idx="254">
                  <c:v>-0.30999999999999872</c:v>
                </c:pt>
                <c:pt idx="255">
                  <c:v>-0.30999999999999872</c:v>
                </c:pt>
                <c:pt idx="256">
                  <c:v>-0.30999999999999872</c:v>
                </c:pt>
                <c:pt idx="257">
                  <c:v>-0.30999999999999872</c:v>
                </c:pt>
                <c:pt idx="258">
                  <c:v>-0.13666666666666552</c:v>
                </c:pt>
                <c:pt idx="259">
                  <c:v>-0.13666666666666552</c:v>
                </c:pt>
                <c:pt idx="260">
                  <c:v>3.6666666666667659E-2</c:v>
                </c:pt>
                <c:pt idx="261">
                  <c:v>3.6666666666667659E-2</c:v>
                </c:pt>
                <c:pt idx="262">
                  <c:v>3.6666666666667659E-2</c:v>
                </c:pt>
                <c:pt idx="263">
                  <c:v>3.6666666666667659E-2</c:v>
                </c:pt>
                <c:pt idx="264">
                  <c:v>3.6666666666667659E-2</c:v>
                </c:pt>
                <c:pt idx="265">
                  <c:v>3.6666666666667659E-2</c:v>
                </c:pt>
                <c:pt idx="266">
                  <c:v>3.6666666666667659E-2</c:v>
                </c:pt>
                <c:pt idx="267">
                  <c:v>3.6666666666667659E-2</c:v>
                </c:pt>
                <c:pt idx="268">
                  <c:v>3.6666666666667659E-2</c:v>
                </c:pt>
                <c:pt idx="269">
                  <c:v>3.6666666666667659E-2</c:v>
                </c:pt>
                <c:pt idx="270">
                  <c:v>3.6666666666667659E-2</c:v>
                </c:pt>
                <c:pt idx="271">
                  <c:v>3.6666666666667659E-2</c:v>
                </c:pt>
                <c:pt idx="272">
                  <c:v>3.6666666666667659E-2</c:v>
                </c:pt>
                <c:pt idx="273">
                  <c:v>3.6666666666667659E-2</c:v>
                </c:pt>
                <c:pt idx="274">
                  <c:v>0.21000000000000085</c:v>
                </c:pt>
                <c:pt idx="275">
                  <c:v>0.21000000000000085</c:v>
                </c:pt>
                <c:pt idx="276">
                  <c:v>3.6666666666667659E-2</c:v>
                </c:pt>
                <c:pt idx="277">
                  <c:v>3.6666666666667659E-2</c:v>
                </c:pt>
                <c:pt idx="278">
                  <c:v>-0.13666666666666552</c:v>
                </c:pt>
                <c:pt idx="279">
                  <c:v>-0.13666666666666552</c:v>
                </c:pt>
                <c:pt idx="280">
                  <c:v>-0.13666666666666552</c:v>
                </c:pt>
                <c:pt idx="281">
                  <c:v>3.6666666666667659E-2</c:v>
                </c:pt>
                <c:pt idx="282">
                  <c:v>3.6666666666667659E-2</c:v>
                </c:pt>
                <c:pt idx="283">
                  <c:v>-0.13666666666666552</c:v>
                </c:pt>
                <c:pt idx="284">
                  <c:v>-0.13666666666666552</c:v>
                </c:pt>
                <c:pt idx="285">
                  <c:v>-0.13666666666666552</c:v>
                </c:pt>
                <c:pt idx="286">
                  <c:v>-0.13666666666666552</c:v>
                </c:pt>
                <c:pt idx="287">
                  <c:v>3.6666666666667659E-2</c:v>
                </c:pt>
                <c:pt idx="288">
                  <c:v>3.6666666666667659E-2</c:v>
                </c:pt>
                <c:pt idx="289">
                  <c:v>3.6666666666667659E-2</c:v>
                </c:pt>
                <c:pt idx="290">
                  <c:v>-0.13666666666666552</c:v>
                </c:pt>
                <c:pt idx="291">
                  <c:v>-0.13666666666666552</c:v>
                </c:pt>
                <c:pt idx="292">
                  <c:v>3.6666666666667659E-2</c:v>
                </c:pt>
                <c:pt idx="293">
                  <c:v>3.6666666666667659E-2</c:v>
                </c:pt>
                <c:pt idx="294">
                  <c:v>3.6666666666667659E-2</c:v>
                </c:pt>
                <c:pt idx="295">
                  <c:v>3.6666666666667659E-2</c:v>
                </c:pt>
                <c:pt idx="296">
                  <c:v>3.6666666666667659E-2</c:v>
                </c:pt>
                <c:pt idx="297">
                  <c:v>0.21000000000000085</c:v>
                </c:pt>
                <c:pt idx="298">
                  <c:v>0.21000000000000085</c:v>
                </c:pt>
                <c:pt idx="299">
                  <c:v>0.21000000000000085</c:v>
                </c:pt>
                <c:pt idx="300">
                  <c:v>0.21000000000000085</c:v>
                </c:pt>
                <c:pt idx="301">
                  <c:v>3.6666666666667659E-2</c:v>
                </c:pt>
                <c:pt idx="302">
                  <c:v>3.6666666666667659E-2</c:v>
                </c:pt>
                <c:pt idx="303">
                  <c:v>0.21000000000000085</c:v>
                </c:pt>
                <c:pt idx="304">
                  <c:v>0.21000000000000085</c:v>
                </c:pt>
                <c:pt idx="305">
                  <c:v>3.6666666666667659E-2</c:v>
                </c:pt>
                <c:pt idx="306">
                  <c:v>-0.13666666666666552</c:v>
                </c:pt>
                <c:pt idx="307">
                  <c:v>3.6666666666667659E-2</c:v>
                </c:pt>
                <c:pt idx="308">
                  <c:v>3.6666666666667659E-2</c:v>
                </c:pt>
                <c:pt idx="309">
                  <c:v>0.21000000000000085</c:v>
                </c:pt>
                <c:pt idx="310">
                  <c:v>0.21000000000000085</c:v>
                </c:pt>
                <c:pt idx="311">
                  <c:v>0.21000000000000085</c:v>
                </c:pt>
                <c:pt idx="312">
                  <c:v>3.6666666666667659E-2</c:v>
                </c:pt>
                <c:pt idx="313">
                  <c:v>3.6666666666667659E-2</c:v>
                </c:pt>
                <c:pt idx="314">
                  <c:v>3.6666666666667659E-2</c:v>
                </c:pt>
                <c:pt idx="315">
                  <c:v>3.6666666666667659E-2</c:v>
                </c:pt>
                <c:pt idx="316">
                  <c:v>-0.13666666666666552</c:v>
                </c:pt>
                <c:pt idx="317">
                  <c:v>-0.13666666666666552</c:v>
                </c:pt>
                <c:pt idx="318">
                  <c:v>-0.13666666666666552</c:v>
                </c:pt>
                <c:pt idx="319">
                  <c:v>-0.13666666666666552</c:v>
                </c:pt>
                <c:pt idx="320">
                  <c:v>-0.13666666666666552</c:v>
                </c:pt>
                <c:pt idx="321">
                  <c:v>-0.13666666666666552</c:v>
                </c:pt>
                <c:pt idx="322">
                  <c:v>-0.13666666666666552</c:v>
                </c:pt>
                <c:pt idx="323">
                  <c:v>-0.13666666666666552</c:v>
                </c:pt>
                <c:pt idx="324">
                  <c:v>3.6666666666667659E-2</c:v>
                </c:pt>
                <c:pt idx="325">
                  <c:v>3.6666666666667659E-2</c:v>
                </c:pt>
                <c:pt idx="326">
                  <c:v>0.21000000000000085</c:v>
                </c:pt>
                <c:pt idx="327">
                  <c:v>3.6666666666667659E-2</c:v>
                </c:pt>
                <c:pt idx="328">
                  <c:v>3.6666666666667659E-2</c:v>
                </c:pt>
                <c:pt idx="329">
                  <c:v>3.6666666666667659E-2</c:v>
                </c:pt>
                <c:pt idx="330">
                  <c:v>3.6666666666667659E-2</c:v>
                </c:pt>
                <c:pt idx="331">
                  <c:v>3.6666666666667659E-2</c:v>
                </c:pt>
                <c:pt idx="332">
                  <c:v>0.21000000000000085</c:v>
                </c:pt>
                <c:pt idx="333">
                  <c:v>3.6666666666667659E-2</c:v>
                </c:pt>
                <c:pt idx="334">
                  <c:v>3.6666666666667659E-2</c:v>
                </c:pt>
                <c:pt idx="335">
                  <c:v>-0.13666666666666552</c:v>
                </c:pt>
                <c:pt idx="336">
                  <c:v>-0.13666666666666552</c:v>
                </c:pt>
                <c:pt idx="337">
                  <c:v>-0.13666666666666552</c:v>
                </c:pt>
                <c:pt idx="338">
                  <c:v>-0.13666666666666552</c:v>
                </c:pt>
                <c:pt idx="339">
                  <c:v>3.6666666666667659E-2</c:v>
                </c:pt>
                <c:pt idx="340">
                  <c:v>0.21000000000000085</c:v>
                </c:pt>
                <c:pt idx="341">
                  <c:v>3.6666666666667659E-2</c:v>
                </c:pt>
                <c:pt idx="342">
                  <c:v>3.6666666666667659E-2</c:v>
                </c:pt>
                <c:pt idx="343">
                  <c:v>3.6666666666667659E-2</c:v>
                </c:pt>
                <c:pt idx="344">
                  <c:v>3.6666666666667659E-2</c:v>
                </c:pt>
                <c:pt idx="345">
                  <c:v>3.6666666666667659E-2</c:v>
                </c:pt>
                <c:pt idx="346">
                  <c:v>3.6666666666667659E-2</c:v>
                </c:pt>
                <c:pt idx="347">
                  <c:v>3.6666666666667659E-2</c:v>
                </c:pt>
                <c:pt idx="348">
                  <c:v>3.6666666666667659E-2</c:v>
                </c:pt>
                <c:pt idx="349">
                  <c:v>-0.13666666666666552</c:v>
                </c:pt>
                <c:pt idx="350">
                  <c:v>-0.13666666666666552</c:v>
                </c:pt>
                <c:pt idx="351">
                  <c:v>-0.13666666666666552</c:v>
                </c:pt>
                <c:pt idx="352">
                  <c:v>-0.13666666666666552</c:v>
                </c:pt>
                <c:pt idx="353">
                  <c:v>-0.13666666666666552</c:v>
                </c:pt>
                <c:pt idx="354">
                  <c:v>3.6666666666667659E-2</c:v>
                </c:pt>
                <c:pt idx="355">
                  <c:v>-0.13666666666666594</c:v>
                </c:pt>
                <c:pt idx="356">
                  <c:v>3.6666666666667264E-2</c:v>
                </c:pt>
                <c:pt idx="357">
                  <c:v>-0.13666666666666594</c:v>
                </c:pt>
                <c:pt idx="358">
                  <c:v>-0.13666666666666594</c:v>
                </c:pt>
                <c:pt idx="359">
                  <c:v>-0.13666666666666594</c:v>
                </c:pt>
                <c:pt idx="360">
                  <c:v>-0.13666666666666594</c:v>
                </c:pt>
                <c:pt idx="361">
                  <c:v>3.6666666666667264E-2</c:v>
                </c:pt>
                <c:pt idx="362">
                  <c:v>3.6666666666667264E-2</c:v>
                </c:pt>
                <c:pt idx="363">
                  <c:v>-0.13666666666666594</c:v>
                </c:pt>
                <c:pt idx="364">
                  <c:v>3.6666666666667659E-2</c:v>
                </c:pt>
                <c:pt idx="365">
                  <c:v>-0.13666666666666552</c:v>
                </c:pt>
                <c:pt idx="366">
                  <c:v>-0.13666666666666552</c:v>
                </c:pt>
                <c:pt idx="367">
                  <c:v>-0.13666666666666552</c:v>
                </c:pt>
                <c:pt idx="368">
                  <c:v>3.6666666666667659E-2</c:v>
                </c:pt>
                <c:pt idx="369">
                  <c:v>3.6666666666667659E-2</c:v>
                </c:pt>
                <c:pt idx="370">
                  <c:v>-0.13666666666666552</c:v>
                </c:pt>
                <c:pt idx="371">
                  <c:v>3.6666666666667659E-2</c:v>
                </c:pt>
                <c:pt idx="372">
                  <c:v>3.6666666666667659E-2</c:v>
                </c:pt>
                <c:pt idx="373">
                  <c:v>0.21000000000000085</c:v>
                </c:pt>
                <c:pt idx="374">
                  <c:v>0.21000000000000085</c:v>
                </c:pt>
                <c:pt idx="375">
                  <c:v>0.21000000000000085</c:v>
                </c:pt>
                <c:pt idx="376">
                  <c:v>0.21000000000000085</c:v>
                </c:pt>
                <c:pt idx="377">
                  <c:v>3.6666666666667659E-2</c:v>
                </c:pt>
                <c:pt idx="378">
                  <c:v>3.6666666666667659E-2</c:v>
                </c:pt>
                <c:pt idx="379">
                  <c:v>3.6666666666667659E-2</c:v>
                </c:pt>
                <c:pt idx="380">
                  <c:v>-0.13666666666666552</c:v>
                </c:pt>
                <c:pt idx="381">
                  <c:v>-0.13666666666666552</c:v>
                </c:pt>
                <c:pt idx="382">
                  <c:v>-0.30999999999999872</c:v>
                </c:pt>
                <c:pt idx="383">
                  <c:v>-0.30999999999999872</c:v>
                </c:pt>
                <c:pt idx="384">
                  <c:v>-0.13666666666666552</c:v>
                </c:pt>
                <c:pt idx="385">
                  <c:v>3.6666666666667659E-2</c:v>
                </c:pt>
                <c:pt idx="386">
                  <c:v>3.6666666666667659E-2</c:v>
                </c:pt>
                <c:pt idx="387">
                  <c:v>0.21000000000000085</c:v>
                </c:pt>
                <c:pt idx="388">
                  <c:v>0.21000000000000085</c:v>
                </c:pt>
                <c:pt idx="389">
                  <c:v>0.21000000000000085</c:v>
                </c:pt>
                <c:pt idx="390">
                  <c:v>0.21000000000000085</c:v>
                </c:pt>
                <c:pt idx="391">
                  <c:v>0.21000000000000085</c:v>
                </c:pt>
                <c:pt idx="392">
                  <c:v>0.21000000000000085</c:v>
                </c:pt>
                <c:pt idx="393">
                  <c:v>3.6666666666667659E-2</c:v>
                </c:pt>
                <c:pt idx="394">
                  <c:v>3.6666666666667659E-2</c:v>
                </c:pt>
                <c:pt idx="395">
                  <c:v>3.6666666666667659E-2</c:v>
                </c:pt>
                <c:pt idx="396">
                  <c:v>-0.13666666666666552</c:v>
                </c:pt>
                <c:pt idx="397">
                  <c:v>-0.13666666666666552</c:v>
                </c:pt>
                <c:pt idx="398">
                  <c:v>-0.13666666666666552</c:v>
                </c:pt>
                <c:pt idx="399">
                  <c:v>-0.13666666666666552</c:v>
                </c:pt>
                <c:pt idx="400">
                  <c:v>3.6666666666667659E-2</c:v>
                </c:pt>
                <c:pt idx="401">
                  <c:v>-0.13666666666666594</c:v>
                </c:pt>
                <c:pt idx="402">
                  <c:v>-0.13666666666666594</c:v>
                </c:pt>
                <c:pt idx="403">
                  <c:v>-0.30999999999999911</c:v>
                </c:pt>
                <c:pt idx="404">
                  <c:v>-0.30999999999999911</c:v>
                </c:pt>
                <c:pt idx="405">
                  <c:v>-0.13666666666666594</c:v>
                </c:pt>
                <c:pt idx="406">
                  <c:v>3.6666666666667264E-2</c:v>
                </c:pt>
                <c:pt idx="407">
                  <c:v>0.21000000000000046</c:v>
                </c:pt>
                <c:pt idx="408">
                  <c:v>0.21000000000000046</c:v>
                </c:pt>
                <c:pt idx="409">
                  <c:v>3.6666666666667264E-2</c:v>
                </c:pt>
                <c:pt idx="410">
                  <c:v>0.21000000000000085</c:v>
                </c:pt>
                <c:pt idx="411">
                  <c:v>0.21000000000000085</c:v>
                </c:pt>
                <c:pt idx="412">
                  <c:v>0.21000000000000085</c:v>
                </c:pt>
                <c:pt idx="413">
                  <c:v>0.21000000000000085</c:v>
                </c:pt>
                <c:pt idx="414">
                  <c:v>3.6666666666667659E-2</c:v>
                </c:pt>
                <c:pt idx="415">
                  <c:v>-0.13666666666666552</c:v>
                </c:pt>
                <c:pt idx="416">
                  <c:v>-0.30999999999999872</c:v>
                </c:pt>
                <c:pt idx="417">
                  <c:v>-0.13666666666666552</c:v>
                </c:pt>
                <c:pt idx="418">
                  <c:v>3.6666666666667659E-2</c:v>
                </c:pt>
                <c:pt idx="419">
                  <c:v>0.21000000000000085</c:v>
                </c:pt>
                <c:pt idx="420">
                  <c:v>0.21000000000000085</c:v>
                </c:pt>
                <c:pt idx="421">
                  <c:v>0.21000000000000085</c:v>
                </c:pt>
                <c:pt idx="422">
                  <c:v>0.21000000000000085</c:v>
                </c:pt>
                <c:pt idx="423">
                  <c:v>0.21000000000000085</c:v>
                </c:pt>
                <c:pt idx="424">
                  <c:v>0.21000000000000085</c:v>
                </c:pt>
                <c:pt idx="425">
                  <c:v>0.21000000000000085</c:v>
                </c:pt>
                <c:pt idx="426">
                  <c:v>3.6666666666667659E-2</c:v>
                </c:pt>
                <c:pt idx="427">
                  <c:v>-0.13666666666666552</c:v>
                </c:pt>
                <c:pt idx="428">
                  <c:v>-0.30999999999999872</c:v>
                </c:pt>
                <c:pt idx="429">
                  <c:v>-0.13666666666666552</c:v>
                </c:pt>
                <c:pt idx="430">
                  <c:v>3.6666666666667659E-2</c:v>
                </c:pt>
                <c:pt idx="431">
                  <c:v>3.6666666666667659E-2</c:v>
                </c:pt>
                <c:pt idx="432">
                  <c:v>0.21000000000000085</c:v>
                </c:pt>
                <c:pt idx="433">
                  <c:v>0.21000000000000085</c:v>
                </c:pt>
                <c:pt idx="434">
                  <c:v>0.21000000000000085</c:v>
                </c:pt>
                <c:pt idx="435">
                  <c:v>0.21000000000000085</c:v>
                </c:pt>
                <c:pt idx="436">
                  <c:v>0.21000000000000085</c:v>
                </c:pt>
                <c:pt idx="437">
                  <c:v>0.21000000000000085</c:v>
                </c:pt>
                <c:pt idx="438">
                  <c:v>3.6666666666667659E-2</c:v>
                </c:pt>
                <c:pt idx="439">
                  <c:v>-0.13666666666666552</c:v>
                </c:pt>
                <c:pt idx="440">
                  <c:v>-0.13666666666666552</c:v>
                </c:pt>
                <c:pt idx="441">
                  <c:v>-0.30999999999999872</c:v>
                </c:pt>
                <c:pt idx="442">
                  <c:v>-0.30999999999999872</c:v>
                </c:pt>
                <c:pt idx="443">
                  <c:v>-0.13666666666666552</c:v>
                </c:pt>
                <c:pt idx="444">
                  <c:v>-0.13666666666666552</c:v>
                </c:pt>
                <c:pt idx="445">
                  <c:v>-0.13666666666666552</c:v>
                </c:pt>
                <c:pt idx="446">
                  <c:v>-0.13666666666666552</c:v>
                </c:pt>
                <c:pt idx="447">
                  <c:v>-0.13666666666666552</c:v>
                </c:pt>
                <c:pt idx="448">
                  <c:v>3.6666666666667659E-2</c:v>
                </c:pt>
                <c:pt idx="449">
                  <c:v>3.6666666666667659E-2</c:v>
                </c:pt>
                <c:pt idx="450">
                  <c:v>3.6666666666667659E-2</c:v>
                </c:pt>
                <c:pt idx="451">
                  <c:v>3.6666666666667659E-2</c:v>
                </c:pt>
                <c:pt idx="452">
                  <c:v>-0.13666666666666552</c:v>
                </c:pt>
                <c:pt idx="453">
                  <c:v>-0.13666666666666552</c:v>
                </c:pt>
                <c:pt idx="454">
                  <c:v>3.6666666666667659E-2</c:v>
                </c:pt>
                <c:pt idx="455">
                  <c:v>3.6666666666667659E-2</c:v>
                </c:pt>
                <c:pt idx="456">
                  <c:v>0.21000000000000085</c:v>
                </c:pt>
                <c:pt idx="457">
                  <c:v>3.6666666666667659E-2</c:v>
                </c:pt>
                <c:pt idx="458">
                  <c:v>3.6666666666667659E-2</c:v>
                </c:pt>
                <c:pt idx="459">
                  <c:v>3.6666666666667659E-2</c:v>
                </c:pt>
                <c:pt idx="460">
                  <c:v>0.21000000000000085</c:v>
                </c:pt>
                <c:pt idx="461">
                  <c:v>0.21000000000000085</c:v>
                </c:pt>
                <c:pt idx="462">
                  <c:v>0.21000000000000085</c:v>
                </c:pt>
                <c:pt idx="463">
                  <c:v>3.6666666666667659E-2</c:v>
                </c:pt>
                <c:pt idx="464">
                  <c:v>3.6666666666667659E-2</c:v>
                </c:pt>
                <c:pt idx="465">
                  <c:v>-0.13666666666666552</c:v>
                </c:pt>
                <c:pt idx="466">
                  <c:v>-0.13666666666666552</c:v>
                </c:pt>
                <c:pt idx="467">
                  <c:v>3.6666666666667659E-2</c:v>
                </c:pt>
                <c:pt idx="468">
                  <c:v>3.6666666666667659E-2</c:v>
                </c:pt>
                <c:pt idx="469">
                  <c:v>-0.13666666666666552</c:v>
                </c:pt>
                <c:pt idx="470">
                  <c:v>-0.13666666666666552</c:v>
                </c:pt>
                <c:pt idx="471">
                  <c:v>3.6666666666667659E-2</c:v>
                </c:pt>
                <c:pt idx="472">
                  <c:v>3.6666666666667659E-2</c:v>
                </c:pt>
                <c:pt idx="473">
                  <c:v>3.6666666666667659E-2</c:v>
                </c:pt>
                <c:pt idx="474">
                  <c:v>3.6666666666667659E-2</c:v>
                </c:pt>
                <c:pt idx="475">
                  <c:v>3.6666666666667659E-2</c:v>
                </c:pt>
                <c:pt idx="476">
                  <c:v>-0.13666666666666552</c:v>
                </c:pt>
                <c:pt idx="477">
                  <c:v>-0.13666666666666552</c:v>
                </c:pt>
                <c:pt idx="478">
                  <c:v>-0.13666666666666552</c:v>
                </c:pt>
                <c:pt idx="479">
                  <c:v>-0.13666666666666552</c:v>
                </c:pt>
                <c:pt idx="480">
                  <c:v>-0.30999999999999872</c:v>
                </c:pt>
                <c:pt idx="481">
                  <c:v>-0.30999999999999872</c:v>
                </c:pt>
                <c:pt idx="482">
                  <c:v>-0.30999999999999872</c:v>
                </c:pt>
                <c:pt idx="483">
                  <c:v>-0.13666666666666552</c:v>
                </c:pt>
                <c:pt idx="484">
                  <c:v>-0.13666666666666552</c:v>
                </c:pt>
                <c:pt idx="485">
                  <c:v>3.6666666666667659E-2</c:v>
                </c:pt>
                <c:pt idx="486">
                  <c:v>3.6666666666667659E-2</c:v>
                </c:pt>
                <c:pt idx="487">
                  <c:v>0.21000000000000085</c:v>
                </c:pt>
                <c:pt idx="488">
                  <c:v>0.21000000000000085</c:v>
                </c:pt>
                <c:pt idx="489">
                  <c:v>0.21000000000000085</c:v>
                </c:pt>
                <c:pt idx="490">
                  <c:v>0.21000000000000085</c:v>
                </c:pt>
                <c:pt idx="491">
                  <c:v>0.21000000000000085</c:v>
                </c:pt>
                <c:pt idx="492">
                  <c:v>3.6666666666667659E-2</c:v>
                </c:pt>
                <c:pt idx="493">
                  <c:v>3.6666666666667659E-2</c:v>
                </c:pt>
                <c:pt idx="494">
                  <c:v>-0.13666666666666552</c:v>
                </c:pt>
                <c:pt idx="495">
                  <c:v>-0.13666666666666552</c:v>
                </c:pt>
                <c:pt idx="496">
                  <c:v>-0.30999999999999872</c:v>
                </c:pt>
                <c:pt idx="497">
                  <c:v>-0.30999999999999872</c:v>
                </c:pt>
                <c:pt idx="498">
                  <c:v>-0.30999999999999872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E7-4031-9D7A-6E7FD7835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50559"/>
        <c:axId val="1704649727"/>
      </c:lineChart>
      <c:catAx>
        <c:axId val="17046505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49727"/>
        <c:crosses val="autoZero"/>
        <c:auto val="1"/>
        <c:lblAlgn val="ctr"/>
        <c:lblOffset val="100"/>
        <c:noMultiLvlLbl val="0"/>
      </c:catAx>
      <c:valAx>
        <c:axId val="1704649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50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'30'!$B$1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'30'!$A$2:$A$501</c:f>
              <c:numCache>
                <c:formatCode>h:mm:ss.00</c:formatCode>
                <c:ptCount val="500"/>
                <c:pt idx="0">
                  <c:v>44635.835344398147</c:v>
                </c:pt>
                <c:pt idx="1">
                  <c:v>44635.835344629631</c:v>
                </c:pt>
                <c:pt idx="2">
                  <c:v>44635.835344872685</c:v>
                </c:pt>
                <c:pt idx="3">
                  <c:v>44635.835345104169</c:v>
                </c:pt>
                <c:pt idx="4">
                  <c:v>44635.83534539352</c:v>
                </c:pt>
                <c:pt idx="5">
                  <c:v>44635.835345624997</c:v>
                </c:pt>
                <c:pt idx="6">
                  <c:v>44635.835345868058</c:v>
                </c:pt>
                <c:pt idx="7">
                  <c:v>44635.835346099535</c:v>
                </c:pt>
                <c:pt idx="8">
                  <c:v>44635.835346388893</c:v>
                </c:pt>
                <c:pt idx="9">
                  <c:v>44635.83534662037</c:v>
                </c:pt>
                <c:pt idx="10">
                  <c:v>44635.835346851854</c:v>
                </c:pt>
                <c:pt idx="11">
                  <c:v>44635.835347094908</c:v>
                </c:pt>
                <c:pt idx="12">
                  <c:v>44635.835347326392</c:v>
                </c:pt>
                <c:pt idx="13">
                  <c:v>44635.835347615743</c:v>
                </c:pt>
                <c:pt idx="14">
                  <c:v>44635.83534784722</c:v>
                </c:pt>
                <c:pt idx="15">
                  <c:v>44635.835348090281</c:v>
                </c:pt>
                <c:pt idx="16">
                  <c:v>44635.835348321758</c:v>
                </c:pt>
                <c:pt idx="17">
                  <c:v>44635.835348611108</c:v>
                </c:pt>
                <c:pt idx="18">
                  <c:v>44635.835348854169</c:v>
                </c:pt>
                <c:pt idx="19">
                  <c:v>44635.835349085646</c:v>
                </c:pt>
                <c:pt idx="20">
                  <c:v>44635.835349328707</c:v>
                </c:pt>
                <c:pt idx="21">
                  <c:v>44635.835349606481</c:v>
                </c:pt>
                <c:pt idx="22">
                  <c:v>44635.835349849534</c:v>
                </c:pt>
                <c:pt idx="23">
                  <c:v>44635.835350081019</c:v>
                </c:pt>
                <c:pt idx="24">
                  <c:v>44635.835350312504</c:v>
                </c:pt>
                <c:pt idx="25">
                  <c:v>44635.835350601854</c:v>
                </c:pt>
                <c:pt idx="26">
                  <c:v>44635.835350833331</c:v>
                </c:pt>
                <c:pt idx="27">
                  <c:v>44635.835351087961</c:v>
                </c:pt>
                <c:pt idx="28">
                  <c:v>44635.835351319445</c:v>
                </c:pt>
                <c:pt idx="29">
                  <c:v>44635.835351597219</c:v>
                </c:pt>
                <c:pt idx="30">
                  <c:v>44635.835351979164</c:v>
                </c:pt>
                <c:pt idx="31">
                  <c:v>44635.835352118054</c:v>
                </c:pt>
                <c:pt idx="32">
                  <c:v>44635.835352407405</c:v>
                </c:pt>
                <c:pt idx="33">
                  <c:v>44635.835352638889</c:v>
                </c:pt>
                <c:pt idx="34">
                  <c:v>44635.835352928239</c:v>
                </c:pt>
                <c:pt idx="35">
                  <c:v>44635.835353171293</c:v>
                </c:pt>
                <c:pt idx="36">
                  <c:v>44635.835353402777</c:v>
                </c:pt>
                <c:pt idx="37">
                  <c:v>44635.835353692128</c:v>
                </c:pt>
                <c:pt idx="38">
                  <c:v>44635.835353923612</c:v>
                </c:pt>
                <c:pt idx="39">
                  <c:v>44635.835354201387</c:v>
                </c:pt>
                <c:pt idx="40">
                  <c:v>44635.835354444447</c:v>
                </c:pt>
                <c:pt idx="41">
                  <c:v>44635.835354687501</c:v>
                </c:pt>
                <c:pt idx="42">
                  <c:v>44635.835354965275</c:v>
                </c:pt>
                <c:pt idx="43">
                  <c:v>44635.835355208335</c:v>
                </c:pt>
                <c:pt idx="44">
                  <c:v>44635.83535548611</c:v>
                </c:pt>
                <c:pt idx="45">
                  <c:v>44635.835355717594</c:v>
                </c:pt>
                <c:pt idx="46">
                  <c:v>44635.835355960648</c:v>
                </c:pt>
                <c:pt idx="47">
                  <c:v>44635.835356238429</c:v>
                </c:pt>
                <c:pt idx="48">
                  <c:v>44635.835356481482</c:v>
                </c:pt>
                <c:pt idx="49">
                  <c:v>44635.835356770833</c:v>
                </c:pt>
                <c:pt idx="50">
                  <c:v>44635.835357013886</c:v>
                </c:pt>
                <c:pt idx="51">
                  <c:v>44635.835357245371</c:v>
                </c:pt>
                <c:pt idx="52">
                  <c:v>44635.835357523145</c:v>
                </c:pt>
                <c:pt idx="53">
                  <c:v>44635.835357777774</c:v>
                </c:pt>
                <c:pt idx="54">
                  <c:v>44635.83535804398</c:v>
                </c:pt>
                <c:pt idx="55">
                  <c:v>44635.835358275464</c:v>
                </c:pt>
                <c:pt idx="56">
                  <c:v>44635.835358518518</c:v>
                </c:pt>
                <c:pt idx="57">
                  <c:v>44635.835358796299</c:v>
                </c:pt>
                <c:pt idx="58">
                  <c:v>44635.835359039353</c:v>
                </c:pt>
                <c:pt idx="59">
                  <c:v>44635.835359328703</c:v>
                </c:pt>
                <c:pt idx="60">
                  <c:v>44635.835359583332</c:v>
                </c:pt>
                <c:pt idx="61">
                  <c:v>44635.835359803241</c:v>
                </c:pt>
                <c:pt idx="62">
                  <c:v>44635.835360092591</c:v>
                </c:pt>
                <c:pt idx="63">
                  <c:v>44635.835360324076</c:v>
                </c:pt>
                <c:pt idx="64">
                  <c:v>44635.835360613426</c:v>
                </c:pt>
                <c:pt idx="65">
                  <c:v>44635.835360844911</c:v>
                </c:pt>
                <c:pt idx="66">
                  <c:v>44635.835361122685</c:v>
                </c:pt>
                <c:pt idx="67">
                  <c:v>44635.835361365738</c:v>
                </c:pt>
                <c:pt idx="68">
                  <c:v>44635.835361608799</c:v>
                </c:pt>
                <c:pt idx="69">
                  <c:v>44635.835361886573</c:v>
                </c:pt>
                <c:pt idx="70">
                  <c:v>44635.835362129626</c:v>
                </c:pt>
                <c:pt idx="71">
                  <c:v>44635.835362407408</c:v>
                </c:pt>
                <c:pt idx="72">
                  <c:v>44635.835362650461</c:v>
                </c:pt>
                <c:pt idx="73">
                  <c:v>44635.835362881946</c:v>
                </c:pt>
                <c:pt idx="74">
                  <c:v>44635.83536315972</c:v>
                </c:pt>
                <c:pt idx="75">
                  <c:v>44635.835363402781</c:v>
                </c:pt>
                <c:pt idx="76">
                  <c:v>44635.835363692131</c:v>
                </c:pt>
                <c:pt idx="77">
                  <c:v>44635.835363923608</c:v>
                </c:pt>
                <c:pt idx="78">
                  <c:v>44635.835364166669</c:v>
                </c:pt>
                <c:pt idx="79">
                  <c:v>44635.835364456019</c:v>
                </c:pt>
                <c:pt idx="80">
                  <c:v>44635.835364687497</c:v>
                </c:pt>
                <c:pt idx="81">
                  <c:v>44635.835364965278</c:v>
                </c:pt>
                <c:pt idx="82">
                  <c:v>44635.835365208331</c:v>
                </c:pt>
                <c:pt idx="83">
                  <c:v>44635.835365439816</c:v>
                </c:pt>
                <c:pt idx="84">
                  <c:v>44635.835365729166</c:v>
                </c:pt>
                <c:pt idx="85">
                  <c:v>44635.835365960651</c:v>
                </c:pt>
                <c:pt idx="86">
                  <c:v>44635.835366250001</c:v>
                </c:pt>
                <c:pt idx="87">
                  <c:v>44635.835366493055</c:v>
                </c:pt>
                <c:pt idx="88">
                  <c:v>44635.835366770836</c:v>
                </c:pt>
                <c:pt idx="89">
                  <c:v>44635.835367002313</c:v>
                </c:pt>
                <c:pt idx="90">
                  <c:v>44635.835367256943</c:v>
                </c:pt>
                <c:pt idx="91">
                  <c:v>44635.835367523148</c:v>
                </c:pt>
                <c:pt idx="92">
                  <c:v>44635.835367766202</c:v>
                </c:pt>
                <c:pt idx="93">
                  <c:v>44635.835368043983</c:v>
                </c:pt>
                <c:pt idx="94">
                  <c:v>44635.835368287037</c:v>
                </c:pt>
                <c:pt idx="95">
                  <c:v>44635.835368518521</c:v>
                </c:pt>
                <c:pt idx="96">
                  <c:v>44635.835368807871</c:v>
                </c:pt>
                <c:pt idx="97">
                  <c:v>44635.835369039349</c:v>
                </c:pt>
                <c:pt idx="98">
                  <c:v>44635.835369328706</c:v>
                </c:pt>
                <c:pt idx="99">
                  <c:v>44635.83536957176</c:v>
                </c:pt>
                <c:pt idx="100">
                  <c:v>44635.835369814813</c:v>
                </c:pt>
                <c:pt idx="101">
                  <c:v>44635.835370092595</c:v>
                </c:pt>
                <c:pt idx="102">
                  <c:v>44635.835370324072</c:v>
                </c:pt>
                <c:pt idx="103">
                  <c:v>44635.835370613429</c:v>
                </c:pt>
                <c:pt idx="104">
                  <c:v>44635.835370844907</c:v>
                </c:pt>
                <c:pt idx="105">
                  <c:v>44635.83537108796</c:v>
                </c:pt>
                <c:pt idx="106">
                  <c:v>44635.835371365742</c:v>
                </c:pt>
                <c:pt idx="107">
                  <c:v>44635.835371608795</c:v>
                </c:pt>
                <c:pt idx="108">
                  <c:v>44635.835371886576</c:v>
                </c:pt>
                <c:pt idx="109">
                  <c:v>44635.83537212963</c:v>
                </c:pt>
                <c:pt idx="110">
                  <c:v>44635.835372407404</c:v>
                </c:pt>
                <c:pt idx="111">
                  <c:v>44635.835372638889</c:v>
                </c:pt>
                <c:pt idx="112">
                  <c:v>44635.835372881942</c:v>
                </c:pt>
                <c:pt idx="113">
                  <c:v>44635.835373182868</c:v>
                </c:pt>
                <c:pt idx="114">
                  <c:v>44635.835373402777</c:v>
                </c:pt>
                <c:pt idx="115">
                  <c:v>44635.835373692127</c:v>
                </c:pt>
                <c:pt idx="116">
                  <c:v>44635.835373923612</c:v>
                </c:pt>
                <c:pt idx="117">
                  <c:v>44635.835374166665</c:v>
                </c:pt>
                <c:pt idx="118">
                  <c:v>44635.835374444447</c:v>
                </c:pt>
                <c:pt idx="119">
                  <c:v>44635.8353746875</c:v>
                </c:pt>
                <c:pt idx="120">
                  <c:v>44635.83537497685</c:v>
                </c:pt>
                <c:pt idx="121">
                  <c:v>44635.835375208335</c:v>
                </c:pt>
                <c:pt idx="122">
                  <c:v>44635.835375439812</c:v>
                </c:pt>
                <c:pt idx="123">
                  <c:v>44635.835375740739</c:v>
                </c:pt>
                <c:pt idx="124">
                  <c:v>44635.835375960647</c:v>
                </c:pt>
                <c:pt idx="125">
                  <c:v>44635.835376238429</c:v>
                </c:pt>
                <c:pt idx="126">
                  <c:v>44635.835376504627</c:v>
                </c:pt>
                <c:pt idx="127">
                  <c:v>44635.835376724535</c:v>
                </c:pt>
                <c:pt idx="128">
                  <c:v>44635.835377002317</c:v>
                </c:pt>
                <c:pt idx="129">
                  <c:v>44635.83537724537</c:v>
                </c:pt>
                <c:pt idx="130">
                  <c:v>44635.83537753472</c:v>
                </c:pt>
                <c:pt idx="131">
                  <c:v>44635.835377766205</c:v>
                </c:pt>
                <c:pt idx="132">
                  <c:v>44635.835378043979</c:v>
                </c:pt>
                <c:pt idx="133">
                  <c:v>44635.83537828704</c:v>
                </c:pt>
                <c:pt idx="134">
                  <c:v>44635.835378518517</c:v>
                </c:pt>
                <c:pt idx="135">
                  <c:v>44635.835378946758</c:v>
                </c:pt>
                <c:pt idx="136">
                  <c:v>44635.835379050928</c:v>
                </c:pt>
                <c:pt idx="137">
                  <c:v>44635.835379340278</c:v>
                </c:pt>
                <c:pt idx="138">
                  <c:v>44635.835379560187</c:v>
                </c:pt>
                <c:pt idx="139">
                  <c:v>44635.83537980324</c:v>
                </c:pt>
                <c:pt idx="140">
                  <c:v>44635.835380081022</c:v>
                </c:pt>
                <c:pt idx="141">
                  <c:v>44635.835380324075</c:v>
                </c:pt>
                <c:pt idx="142">
                  <c:v>44635.835380601849</c:v>
                </c:pt>
                <c:pt idx="143">
                  <c:v>44635.83538084491</c:v>
                </c:pt>
                <c:pt idx="144">
                  <c:v>44635.835381087963</c:v>
                </c:pt>
                <c:pt idx="145">
                  <c:v>44635.83538138889</c:v>
                </c:pt>
                <c:pt idx="146">
                  <c:v>44635.835381608798</c:v>
                </c:pt>
                <c:pt idx="147">
                  <c:v>44635.835381886573</c:v>
                </c:pt>
                <c:pt idx="148">
                  <c:v>44635.835382129633</c:v>
                </c:pt>
                <c:pt idx="149">
                  <c:v>44635.835382372687</c:v>
                </c:pt>
                <c:pt idx="150">
                  <c:v>44635.835382650461</c:v>
                </c:pt>
                <c:pt idx="151">
                  <c:v>44635.835382893521</c:v>
                </c:pt>
                <c:pt idx="152">
                  <c:v>44635.835383171296</c:v>
                </c:pt>
                <c:pt idx="153">
                  <c:v>44635.835383425925</c:v>
                </c:pt>
                <c:pt idx="154">
                  <c:v>44635.835383645834</c:v>
                </c:pt>
                <c:pt idx="155">
                  <c:v>44635.835383923608</c:v>
                </c:pt>
                <c:pt idx="156">
                  <c:v>44635.835384166669</c:v>
                </c:pt>
                <c:pt idx="157">
                  <c:v>44635.835384444443</c:v>
                </c:pt>
                <c:pt idx="158">
                  <c:v>44635.835384687503</c:v>
                </c:pt>
                <c:pt idx="159">
                  <c:v>44635.835384976854</c:v>
                </c:pt>
                <c:pt idx="160">
                  <c:v>44635.835385208331</c:v>
                </c:pt>
                <c:pt idx="161">
                  <c:v>44635.835385439816</c:v>
                </c:pt>
                <c:pt idx="162">
                  <c:v>44635.835385729166</c:v>
                </c:pt>
                <c:pt idx="163">
                  <c:v>44635.835385972219</c:v>
                </c:pt>
                <c:pt idx="164">
                  <c:v>44635.835386250001</c:v>
                </c:pt>
                <c:pt idx="165">
                  <c:v>44635.835386481478</c:v>
                </c:pt>
                <c:pt idx="166">
                  <c:v>44635.835386724539</c:v>
                </c:pt>
                <c:pt idx="167">
                  <c:v>44635.835387013889</c:v>
                </c:pt>
                <c:pt idx="168">
                  <c:v>44635.835387256942</c:v>
                </c:pt>
                <c:pt idx="169">
                  <c:v>44635.835387534724</c:v>
                </c:pt>
                <c:pt idx="170">
                  <c:v>44635.835387777777</c:v>
                </c:pt>
                <c:pt idx="171">
                  <c:v>44635.835388009262</c:v>
                </c:pt>
                <c:pt idx="172">
                  <c:v>44635.835388298612</c:v>
                </c:pt>
                <c:pt idx="173">
                  <c:v>44635.835388530089</c:v>
                </c:pt>
                <c:pt idx="174">
                  <c:v>44635.835388819447</c:v>
                </c:pt>
                <c:pt idx="175">
                  <c:v>44635.835389039348</c:v>
                </c:pt>
                <c:pt idx="176">
                  <c:v>44635.835389282409</c:v>
                </c:pt>
                <c:pt idx="177">
                  <c:v>44635.835389571759</c:v>
                </c:pt>
                <c:pt idx="178">
                  <c:v>44635.835389803244</c:v>
                </c:pt>
                <c:pt idx="179">
                  <c:v>44635.835390092594</c:v>
                </c:pt>
                <c:pt idx="180">
                  <c:v>44635.835390335647</c:v>
                </c:pt>
                <c:pt idx="181">
                  <c:v>44635.835390613429</c:v>
                </c:pt>
                <c:pt idx="182">
                  <c:v>44635.835390856482</c:v>
                </c:pt>
                <c:pt idx="183">
                  <c:v>44635.83539108796</c:v>
                </c:pt>
                <c:pt idx="184">
                  <c:v>44635.835391377317</c:v>
                </c:pt>
                <c:pt idx="185">
                  <c:v>44635.835391608794</c:v>
                </c:pt>
                <c:pt idx="186">
                  <c:v>44635.835391909721</c:v>
                </c:pt>
                <c:pt idx="187">
                  <c:v>44635.835392141205</c:v>
                </c:pt>
                <c:pt idx="188">
                  <c:v>44635.835392372683</c:v>
                </c:pt>
                <c:pt idx="189">
                  <c:v>44635.835392650464</c:v>
                </c:pt>
                <c:pt idx="190">
                  <c:v>44635.835392893518</c:v>
                </c:pt>
                <c:pt idx="191">
                  <c:v>44635.835393171299</c:v>
                </c:pt>
                <c:pt idx="192">
                  <c:v>44635.835393402776</c:v>
                </c:pt>
                <c:pt idx="193">
                  <c:v>44635.83539364583</c:v>
                </c:pt>
                <c:pt idx="194">
                  <c:v>44635.835393935187</c:v>
                </c:pt>
                <c:pt idx="195">
                  <c:v>44635.835394166665</c:v>
                </c:pt>
                <c:pt idx="196">
                  <c:v>44635.835394456015</c:v>
                </c:pt>
                <c:pt idx="197">
                  <c:v>44635.8353946875</c:v>
                </c:pt>
                <c:pt idx="198">
                  <c:v>44635.835394965281</c:v>
                </c:pt>
                <c:pt idx="199">
                  <c:v>44635.835395208334</c:v>
                </c:pt>
                <c:pt idx="200">
                  <c:v>44635.835395462964</c:v>
                </c:pt>
                <c:pt idx="201">
                  <c:v>44635.835395740738</c:v>
                </c:pt>
                <c:pt idx="202">
                  <c:v>44635.835395972223</c:v>
                </c:pt>
                <c:pt idx="203">
                  <c:v>44635.835396261573</c:v>
                </c:pt>
                <c:pt idx="204">
                  <c:v>44635.835396493057</c:v>
                </c:pt>
                <c:pt idx="205">
                  <c:v>44635.835396747687</c:v>
                </c:pt>
                <c:pt idx="206">
                  <c:v>44635.835397013892</c:v>
                </c:pt>
                <c:pt idx="207">
                  <c:v>44635.835397256946</c:v>
                </c:pt>
                <c:pt idx="208">
                  <c:v>44635.83539753472</c:v>
                </c:pt>
                <c:pt idx="209">
                  <c:v>44635.835397777781</c:v>
                </c:pt>
                <c:pt idx="210">
                  <c:v>44635.83539803241</c:v>
                </c:pt>
                <c:pt idx="211">
                  <c:v>44635.835398298608</c:v>
                </c:pt>
                <c:pt idx="212">
                  <c:v>44635.835398530093</c:v>
                </c:pt>
                <c:pt idx="213">
                  <c:v>44635.835398819443</c:v>
                </c:pt>
                <c:pt idx="214">
                  <c:v>44635.835399050928</c:v>
                </c:pt>
                <c:pt idx="215">
                  <c:v>44635.835399328702</c:v>
                </c:pt>
                <c:pt idx="216">
                  <c:v>44635.835399571763</c:v>
                </c:pt>
                <c:pt idx="217">
                  <c:v>44635.835399814816</c:v>
                </c:pt>
                <c:pt idx="218">
                  <c:v>44635.83540009259</c:v>
                </c:pt>
                <c:pt idx="219">
                  <c:v>44635.835400335651</c:v>
                </c:pt>
                <c:pt idx="220">
                  <c:v>44635.835400625001</c:v>
                </c:pt>
                <c:pt idx="221">
                  <c:v>44635.835400856478</c:v>
                </c:pt>
                <c:pt idx="222">
                  <c:v>44635.835401087963</c:v>
                </c:pt>
                <c:pt idx="223">
                  <c:v>44635.835401365737</c:v>
                </c:pt>
                <c:pt idx="224">
                  <c:v>44635.835401608798</c:v>
                </c:pt>
                <c:pt idx="225">
                  <c:v>44635.835401898148</c:v>
                </c:pt>
                <c:pt idx="226">
                  <c:v>44635.835402141201</c:v>
                </c:pt>
                <c:pt idx="227">
                  <c:v>44635.835402372686</c:v>
                </c:pt>
                <c:pt idx="228">
                  <c:v>44635.83540265046</c:v>
                </c:pt>
                <c:pt idx="229">
                  <c:v>44635.835402893521</c:v>
                </c:pt>
                <c:pt idx="230">
                  <c:v>44635.835403171295</c:v>
                </c:pt>
                <c:pt idx="231">
                  <c:v>44635.83540340278</c:v>
                </c:pt>
                <c:pt idx="232">
                  <c:v>44635.835403645833</c:v>
                </c:pt>
                <c:pt idx="233">
                  <c:v>44635.835403935183</c:v>
                </c:pt>
                <c:pt idx="234">
                  <c:v>44635.835404166668</c:v>
                </c:pt>
                <c:pt idx="235">
                  <c:v>44635.835404456018</c:v>
                </c:pt>
                <c:pt idx="236">
                  <c:v>44635.835404687503</c:v>
                </c:pt>
                <c:pt idx="237">
                  <c:v>44635.835404976853</c:v>
                </c:pt>
                <c:pt idx="238">
                  <c:v>44635.83540520833</c:v>
                </c:pt>
                <c:pt idx="239">
                  <c:v>44635.835405451391</c:v>
                </c:pt>
                <c:pt idx="240">
                  <c:v>44635.835405740741</c:v>
                </c:pt>
                <c:pt idx="241">
                  <c:v>44635.835405972219</c:v>
                </c:pt>
                <c:pt idx="242">
                  <c:v>44635.835406261576</c:v>
                </c:pt>
                <c:pt idx="243">
                  <c:v>44635.835406493054</c:v>
                </c:pt>
                <c:pt idx="244">
                  <c:v>44635.835406724538</c:v>
                </c:pt>
                <c:pt idx="245">
                  <c:v>44635.835407013888</c:v>
                </c:pt>
                <c:pt idx="246">
                  <c:v>44635.835407245373</c:v>
                </c:pt>
                <c:pt idx="247">
                  <c:v>44635.835407546299</c:v>
                </c:pt>
                <c:pt idx="248">
                  <c:v>44635.835407777777</c:v>
                </c:pt>
                <c:pt idx="249">
                  <c:v>44635.83540802083</c:v>
                </c:pt>
                <c:pt idx="250">
                  <c:v>44635.835408298612</c:v>
                </c:pt>
                <c:pt idx="251">
                  <c:v>44635.835408530096</c:v>
                </c:pt>
                <c:pt idx="252">
                  <c:v>44635.83540880787</c:v>
                </c:pt>
                <c:pt idx="253">
                  <c:v>44635.835409050924</c:v>
                </c:pt>
                <c:pt idx="254">
                  <c:v>44635.835409328705</c:v>
                </c:pt>
                <c:pt idx="255">
                  <c:v>44635.835409571759</c:v>
                </c:pt>
                <c:pt idx="256">
                  <c:v>44635.835409814812</c:v>
                </c:pt>
                <c:pt idx="257">
                  <c:v>44635.835410162035</c:v>
                </c:pt>
                <c:pt idx="258">
                  <c:v>44635.835410335647</c:v>
                </c:pt>
                <c:pt idx="259">
                  <c:v>44635.835410613428</c:v>
                </c:pt>
                <c:pt idx="260">
                  <c:v>44635.835410856482</c:v>
                </c:pt>
                <c:pt idx="261">
                  <c:v>44635.835411087966</c:v>
                </c:pt>
                <c:pt idx="262">
                  <c:v>44635.835411377317</c:v>
                </c:pt>
                <c:pt idx="263">
                  <c:v>44635.83541162037</c:v>
                </c:pt>
                <c:pt idx="264">
                  <c:v>44635.835411898152</c:v>
                </c:pt>
                <c:pt idx="265">
                  <c:v>44635.835412141205</c:v>
                </c:pt>
                <c:pt idx="266">
                  <c:v>44635.835412372682</c:v>
                </c:pt>
                <c:pt idx="267">
                  <c:v>44635.835412650464</c:v>
                </c:pt>
                <c:pt idx="268">
                  <c:v>44635.835412893517</c:v>
                </c:pt>
                <c:pt idx="269">
                  <c:v>44635.835413171299</c:v>
                </c:pt>
                <c:pt idx="270">
                  <c:v>44635.835413425928</c:v>
                </c:pt>
                <c:pt idx="271">
                  <c:v>44635.835413692126</c:v>
                </c:pt>
                <c:pt idx="272">
                  <c:v>44635.835413935187</c:v>
                </c:pt>
                <c:pt idx="273">
                  <c:v>44635.83541417824</c:v>
                </c:pt>
                <c:pt idx="274">
                  <c:v>44635.835414456022</c:v>
                </c:pt>
                <c:pt idx="275">
                  <c:v>44635.835414699075</c:v>
                </c:pt>
                <c:pt idx="276">
                  <c:v>44635.835414976849</c:v>
                </c:pt>
                <c:pt idx="277">
                  <c:v>44635.835415231479</c:v>
                </c:pt>
                <c:pt idx="278">
                  <c:v>44635.835415451387</c:v>
                </c:pt>
                <c:pt idx="279">
                  <c:v>44635.835415740738</c:v>
                </c:pt>
                <c:pt idx="280">
                  <c:v>44635.835415983798</c:v>
                </c:pt>
                <c:pt idx="281">
                  <c:v>44635.835416261572</c:v>
                </c:pt>
                <c:pt idx="282">
                  <c:v>44635.835416493057</c:v>
                </c:pt>
                <c:pt idx="283">
                  <c:v>44635.83541673611</c:v>
                </c:pt>
                <c:pt idx="284">
                  <c:v>44635.835417013892</c:v>
                </c:pt>
                <c:pt idx="285">
                  <c:v>44635.835417245369</c:v>
                </c:pt>
                <c:pt idx="286">
                  <c:v>44635.835417534719</c:v>
                </c:pt>
                <c:pt idx="287">
                  <c:v>44635.83541777778</c:v>
                </c:pt>
                <c:pt idx="288">
                  <c:v>44635.83541806713</c:v>
                </c:pt>
                <c:pt idx="289">
                  <c:v>44635.835418298608</c:v>
                </c:pt>
                <c:pt idx="290">
                  <c:v>44635.835418541668</c:v>
                </c:pt>
                <c:pt idx="291">
                  <c:v>44635.835418819443</c:v>
                </c:pt>
                <c:pt idx="292">
                  <c:v>44635.835419050927</c:v>
                </c:pt>
                <c:pt idx="293">
                  <c:v>44635.835419340277</c:v>
                </c:pt>
                <c:pt idx="294">
                  <c:v>44635.835419571762</c:v>
                </c:pt>
                <c:pt idx="295">
                  <c:v>44635.835419814815</c:v>
                </c:pt>
                <c:pt idx="296">
                  <c:v>44635.835420104166</c:v>
                </c:pt>
                <c:pt idx="297">
                  <c:v>44635.835420347219</c:v>
                </c:pt>
                <c:pt idx="298">
                  <c:v>44635.835420625001</c:v>
                </c:pt>
                <c:pt idx="299">
                  <c:v>44635.835420856478</c:v>
                </c:pt>
                <c:pt idx="300">
                  <c:v>44635.835421099539</c:v>
                </c:pt>
                <c:pt idx="301">
                  <c:v>44635.835421388889</c:v>
                </c:pt>
                <c:pt idx="302">
                  <c:v>44635.835421608797</c:v>
                </c:pt>
                <c:pt idx="303">
                  <c:v>44635.835421909724</c:v>
                </c:pt>
                <c:pt idx="304">
                  <c:v>44635.835422141201</c:v>
                </c:pt>
                <c:pt idx="305">
                  <c:v>44635.835422430559</c:v>
                </c:pt>
                <c:pt idx="306">
                  <c:v>44635.835422662036</c:v>
                </c:pt>
                <c:pt idx="307">
                  <c:v>44635.835422905089</c:v>
                </c:pt>
                <c:pt idx="308">
                  <c:v>44635.835423171295</c:v>
                </c:pt>
                <c:pt idx="309">
                  <c:v>44635.835423414355</c:v>
                </c:pt>
                <c:pt idx="310">
                  <c:v>44635.83542369213</c:v>
                </c:pt>
                <c:pt idx="311">
                  <c:v>44635.835423935183</c:v>
                </c:pt>
                <c:pt idx="312">
                  <c:v>44635.835424178244</c:v>
                </c:pt>
                <c:pt idx="313">
                  <c:v>44635.835424467594</c:v>
                </c:pt>
                <c:pt idx="314">
                  <c:v>44635.835424699071</c:v>
                </c:pt>
                <c:pt idx="315">
                  <c:v>44635.835424988429</c:v>
                </c:pt>
                <c:pt idx="316">
                  <c:v>44635.835425219906</c:v>
                </c:pt>
                <c:pt idx="317">
                  <c:v>44635.835425462959</c:v>
                </c:pt>
                <c:pt idx="318">
                  <c:v>44635.835425740741</c:v>
                </c:pt>
                <c:pt idx="319">
                  <c:v>44635.835425983794</c:v>
                </c:pt>
                <c:pt idx="320">
                  <c:v>44635.835426261576</c:v>
                </c:pt>
                <c:pt idx="321">
                  <c:v>44635.835426504629</c:v>
                </c:pt>
                <c:pt idx="322">
                  <c:v>44635.835426736114</c:v>
                </c:pt>
                <c:pt idx="323">
                  <c:v>44635.835427025464</c:v>
                </c:pt>
                <c:pt idx="324">
                  <c:v>44635.835427256941</c:v>
                </c:pt>
                <c:pt idx="325">
                  <c:v>44635.835427534723</c:v>
                </c:pt>
                <c:pt idx="326">
                  <c:v>44635.835427777776</c:v>
                </c:pt>
                <c:pt idx="327">
                  <c:v>44635.835428067126</c:v>
                </c:pt>
                <c:pt idx="328">
                  <c:v>44635.835428298611</c:v>
                </c:pt>
                <c:pt idx="329">
                  <c:v>44635.835428530096</c:v>
                </c:pt>
                <c:pt idx="330">
                  <c:v>44635.83542880787</c:v>
                </c:pt>
                <c:pt idx="331">
                  <c:v>44635.835429050923</c:v>
                </c:pt>
                <c:pt idx="332">
                  <c:v>44635.835429340281</c:v>
                </c:pt>
                <c:pt idx="333">
                  <c:v>44635.835429571758</c:v>
                </c:pt>
                <c:pt idx="334">
                  <c:v>44635.835429814812</c:v>
                </c:pt>
                <c:pt idx="335">
                  <c:v>44635.835430127314</c:v>
                </c:pt>
                <c:pt idx="336">
                  <c:v>44635.835430335646</c:v>
                </c:pt>
                <c:pt idx="337">
                  <c:v>44635.835430624997</c:v>
                </c:pt>
                <c:pt idx="338">
                  <c:v>44635.835430856481</c:v>
                </c:pt>
                <c:pt idx="339">
                  <c:v>44635.835431099535</c:v>
                </c:pt>
                <c:pt idx="340">
                  <c:v>44635.835431388892</c:v>
                </c:pt>
                <c:pt idx="341">
                  <c:v>44635.835431608793</c:v>
                </c:pt>
                <c:pt idx="342">
                  <c:v>44635.835431898151</c:v>
                </c:pt>
                <c:pt idx="343">
                  <c:v>44635.835432129628</c:v>
                </c:pt>
                <c:pt idx="344">
                  <c:v>44635.835432372682</c:v>
                </c:pt>
                <c:pt idx="345">
                  <c:v>44635.835432662039</c:v>
                </c:pt>
                <c:pt idx="346">
                  <c:v>44635.835432893517</c:v>
                </c:pt>
                <c:pt idx="347">
                  <c:v>44635.835433275461</c:v>
                </c:pt>
                <c:pt idx="348">
                  <c:v>44635.835433414351</c:v>
                </c:pt>
                <c:pt idx="349">
                  <c:v>44635.835433703702</c:v>
                </c:pt>
                <c:pt idx="350">
                  <c:v>44635.835433946762</c:v>
                </c:pt>
                <c:pt idx="351">
                  <c:v>44635.83543417824</c:v>
                </c:pt>
                <c:pt idx="352">
                  <c:v>44635.835434456021</c:v>
                </c:pt>
                <c:pt idx="353">
                  <c:v>44635.835434699075</c:v>
                </c:pt>
                <c:pt idx="354">
                  <c:v>44635.835434976849</c:v>
                </c:pt>
                <c:pt idx="355">
                  <c:v>44635.835435219909</c:v>
                </c:pt>
                <c:pt idx="356">
                  <c:v>44635.835435451387</c:v>
                </c:pt>
                <c:pt idx="357">
                  <c:v>44635.835435752313</c:v>
                </c:pt>
                <c:pt idx="358">
                  <c:v>44635.835435983798</c:v>
                </c:pt>
                <c:pt idx="359">
                  <c:v>44635.835436261572</c:v>
                </c:pt>
                <c:pt idx="360">
                  <c:v>44635.835436516201</c:v>
                </c:pt>
                <c:pt idx="361">
                  <c:v>44635.83543673611</c:v>
                </c:pt>
                <c:pt idx="362">
                  <c:v>44635.83543702546</c:v>
                </c:pt>
                <c:pt idx="363">
                  <c:v>44635.835437256945</c:v>
                </c:pt>
                <c:pt idx="364">
                  <c:v>44635.835437557871</c:v>
                </c:pt>
                <c:pt idx="365">
                  <c:v>44635.835437789348</c:v>
                </c:pt>
                <c:pt idx="366">
                  <c:v>44635.83543806713</c:v>
                </c:pt>
                <c:pt idx="367">
                  <c:v>44635.835438310183</c:v>
                </c:pt>
                <c:pt idx="368">
                  <c:v>44635.835438541668</c:v>
                </c:pt>
                <c:pt idx="369">
                  <c:v>44635.835438819442</c:v>
                </c:pt>
                <c:pt idx="370">
                  <c:v>44635.835439050927</c:v>
                </c:pt>
                <c:pt idx="371">
                  <c:v>44635.835439340277</c:v>
                </c:pt>
                <c:pt idx="372">
                  <c:v>44635.83543958333</c:v>
                </c:pt>
                <c:pt idx="373">
                  <c:v>44635.835439814815</c:v>
                </c:pt>
                <c:pt idx="374">
                  <c:v>44635.835440104165</c:v>
                </c:pt>
                <c:pt idx="375">
                  <c:v>44635.83544033565</c:v>
                </c:pt>
                <c:pt idx="376">
                  <c:v>44635.835440625</c:v>
                </c:pt>
                <c:pt idx="377">
                  <c:v>44635.835440868053</c:v>
                </c:pt>
                <c:pt idx="378">
                  <c:v>44635.835441099538</c:v>
                </c:pt>
                <c:pt idx="379">
                  <c:v>44635.835441377312</c:v>
                </c:pt>
                <c:pt idx="380">
                  <c:v>44635.835441620373</c:v>
                </c:pt>
                <c:pt idx="381">
                  <c:v>44635.835441909723</c:v>
                </c:pt>
                <c:pt idx="382">
                  <c:v>44635.8354421412</c:v>
                </c:pt>
                <c:pt idx="383">
                  <c:v>44635.835442418982</c:v>
                </c:pt>
                <c:pt idx="384">
                  <c:v>44635.835442662035</c:v>
                </c:pt>
                <c:pt idx="385">
                  <c:v>44635.83544289352</c:v>
                </c:pt>
                <c:pt idx="386">
                  <c:v>44635.83544318287</c:v>
                </c:pt>
                <c:pt idx="387">
                  <c:v>44635.835443449076</c:v>
                </c:pt>
                <c:pt idx="388">
                  <c:v>44635.835443703705</c:v>
                </c:pt>
                <c:pt idx="389">
                  <c:v>44635.835443946758</c:v>
                </c:pt>
                <c:pt idx="390">
                  <c:v>44635.835444178243</c:v>
                </c:pt>
                <c:pt idx="391">
                  <c:v>44635.835444467593</c:v>
                </c:pt>
                <c:pt idx="392">
                  <c:v>44635.835444699071</c:v>
                </c:pt>
                <c:pt idx="393">
                  <c:v>44635.835444988428</c:v>
                </c:pt>
                <c:pt idx="394">
                  <c:v>44635.835445231482</c:v>
                </c:pt>
                <c:pt idx="395">
                  <c:v>44635.835445462966</c:v>
                </c:pt>
                <c:pt idx="396">
                  <c:v>44635.835445752316</c:v>
                </c:pt>
                <c:pt idx="397">
                  <c:v>44635.83544599537</c:v>
                </c:pt>
                <c:pt idx="398">
                  <c:v>44635.835446261575</c:v>
                </c:pt>
                <c:pt idx="399">
                  <c:v>44635.835446504629</c:v>
                </c:pt>
                <c:pt idx="400">
                  <c:v>44635.835446793979</c:v>
                </c:pt>
                <c:pt idx="401">
                  <c:v>44635.835447025464</c:v>
                </c:pt>
                <c:pt idx="402">
                  <c:v>44635.835447256941</c:v>
                </c:pt>
                <c:pt idx="403">
                  <c:v>44635.835447546298</c:v>
                </c:pt>
                <c:pt idx="404">
                  <c:v>44635.835447777776</c:v>
                </c:pt>
                <c:pt idx="405">
                  <c:v>44635.835448067133</c:v>
                </c:pt>
                <c:pt idx="406">
                  <c:v>44635.835448298611</c:v>
                </c:pt>
                <c:pt idx="407">
                  <c:v>44635.835448541664</c:v>
                </c:pt>
                <c:pt idx="408">
                  <c:v>44635.835448819445</c:v>
                </c:pt>
                <c:pt idx="409">
                  <c:v>44635.835449062499</c:v>
                </c:pt>
                <c:pt idx="410">
                  <c:v>44635.835449351849</c:v>
                </c:pt>
                <c:pt idx="411">
                  <c:v>44635.83544959491</c:v>
                </c:pt>
                <c:pt idx="412">
                  <c:v>44635.835449872684</c:v>
                </c:pt>
                <c:pt idx="413">
                  <c:v>44635.835450104169</c:v>
                </c:pt>
                <c:pt idx="414">
                  <c:v>44635.835450347222</c:v>
                </c:pt>
                <c:pt idx="415">
                  <c:v>44635.835450625003</c:v>
                </c:pt>
                <c:pt idx="416">
                  <c:v>44635.835450856481</c:v>
                </c:pt>
                <c:pt idx="417">
                  <c:v>44635.835451145831</c:v>
                </c:pt>
                <c:pt idx="418">
                  <c:v>44635.835451377316</c:v>
                </c:pt>
                <c:pt idx="419">
                  <c:v>44635.835451620369</c:v>
                </c:pt>
                <c:pt idx="420">
                  <c:v>44635.835451932871</c:v>
                </c:pt>
                <c:pt idx="421">
                  <c:v>44635.83545215278</c:v>
                </c:pt>
                <c:pt idx="422">
                  <c:v>44635.835452418978</c:v>
                </c:pt>
                <c:pt idx="423">
                  <c:v>44635.835452662039</c:v>
                </c:pt>
                <c:pt idx="424">
                  <c:v>44635.835452916668</c:v>
                </c:pt>
                <c:pt idx="425">
                  <c:v>44635.835453182874</c:v>
                </c:pt>
                <c:pt idx="426">
                  <c:v>44635.835453414351</c:v>
                </c:pt>
                <c:pt idx="427">
                  <c:v>44635.835453703701</c:v>
                </c:pt>
                <c:pt idx="428">
                  <c:v>44635.835453946762</c:v>
                </c:pt>
                <c:pt idx="429">
                  <c:v>44635.835454189815</c:v>
                </c:pt>
                <c:pt idx="430">
                  <c:v>44635.835454467589</c:v>
                </c:pt>
                <c:pt idx="431">
                  <c:v>44635.83545471065</c:v>
                </c:pt>
                <c:pt idx="432">
                  <c:v>44635.835454988424</c:v>
                </c:pt>
                <c:pt idx="433">
                  <c:v>44635.835455219909</c:v>
                </c:pt>
                <c:pt idx="434">
                  <c:v>44635.835455509259</c:v>
                </c:pt>
                <c:pt idx="435">
                  <c:v>44635.835455740744</c:v>
                </c:pt>
                <c:pt idx="436">
                  <c:v>44635.835455983797</c:v>
                </c:pt>
                <c:pt idx="437">
                  <c:v>44635.835456273147</c:v>
                </c:pt>
                <c:pt idx="438">
                  <c:v>44635.835456504632</c:v>
                </c:pt>
                <c:pt idx="439">
                  <c:v>44635.835456782406</c:v>
                </c:pt>
                <c:pt idx="440">
                  <c:v>44635.83545702546</c:v>
                </c:pt>
                <c:pt idx="441">
                  <c:v>44635.83545726852</c:v>
                </c:pt>
                <c:pt idx="442">
                  <c:v>44635.835457546294</c:v>
                </c:pt>
                <c:pt idx="443">
                  <c:v>44635.835457789355</c:v>
                </c:pt>
                <c:pt idx="444">
                  <c:v>44635.835458078705</c:v>
                </c:pt>
                <c:pt idx="445">
                  <c:v>44635.835458310183</c:v>
                </c:pt>
                <c:pt idx="446">
                  <c:v>44635.835458541667</c:v>
                </c:pt>
                <c:pt idx="447">
                  <c:v>44635.835458831018</c:v>
                </c:pt>
                <c:pt idx="448">
                  <c:v>44635.835459074071</c:v>
                </c:pt>
                <c:pt idx="449">
                  <c:v>44635.835459351852</c:v>
                </c:pt>
                <c:pt idx="450">
                  <c:v>44635.83545958333</c:v>
                </c:pt>
                <c:pt idx="451">
                  <c:v>44635.835459872687</c:v>
                </c:pt>
                <c:pt idx="452">
                  <c:v>44635.835460104165</c:v>
                </c:pt>
                <c:pt idx="453">
                  <c:v>44635.835460347225</c:v>
                </c:pt>
                <c:pt idx="454">
                  <c:v>44635.835460636576</c:v>
                </c:pt>
                <c:pt idx="455">
                  <c:v>44635.835460868053</c:v>
                </c:pt>
                <c:pt idx="456">
                  <c:v>44635.835461145834</c:v>
                </c:pt>
                <c:pt idx="457">
                  <c:v>44635.835461388888</c:v>
                </c:pt>
                <c:pt idx="458">
                  <c:v>44635.835461620372</c:v>
                </c:pt>
                <c:pt idx="459">
                  <c:v>44635.835461909723</c:v>
                </c:pt>
                <c:pt idx="460">
                  <c:v>44635.835462152776</c:v>
                </c:pt>
                <c:pt idx="461">
                  <c:v>44635.835462430558</c:v>
                </c:pt>
                <c:pt idx="462">
                  <c:v>44635.835462662035</c:v>
                </c:pt>
                <c:pt idx="463">
                  <c:v>44635.835462905095</c:v>
                </c:pt>
                <c:pt idx="464">
                  <c:v>44635.83546318287</c:v>
                </c:pt>
                <c:pt idx="465">
                  <c:v>44635.835463425923</c:v>
                </c:pt>
                <c:pt idx="466">
                  <c:v>44635.835463715281</c:v>
                </c:pt>
                <c:pt idx="467">
                  <c:v>44635.835463958334</c:v>
                </c:pt>
                <c:pt idx="468">
                  <c:v>44635.835464236108</c:v>
                </c:pt>
                <c:pt idx="469">
                  <c:v>44635.835464467593</c:v>
                </c:pt>
                <c:pt idx="470">
                  <c:v>44635.835464710646</c:v>
                </c:pt>
                <c:pt idx="471">
                  <c:v>44635.835464988428</c:v>
                </c:pt>
                <c:pt idx="472">
                  <c:v>44635.835465219905</c:v>
                </c:pt>
                <c:pt idx="473">
                  <c:v>44635.835465509263</c:v>
                </c:pt>
                <c:pt idx="474">
                  <c:v>44635.835465752316</c:v>
                </c:pt>
                <c:pt idx="475">
                  <c:v>44635.835465983793</c:v>
                </c:pt>
                <c:pt idx="476">
                  <c:v>44635.835466273151</c:v>
                </c:pt>
                <c:pt idx="477">
                  <c:v>44635.835466504628</c:v>
                </c:pt>
                <c:pt idx="478">
                  <c:v>44635.835466793978</c:v>
                </c:pt>
                <c:pt idx="479">
                  <c:v>44635.835467037039</c:v>
                </c:pt>
                <c:pt idx="480">
                  <c:v>44635.835467268516</c:v>
                </c:pt>
                <c:pt idx="481">
                  <c:v>44635.835467546298</c:v>
                </c:pt>
                <c:pt idx="482">
                  <c:v>44635.835467777775</c:v>
                </c:pt>
                <c:pt idx="483">
                  <c:v>44635.835468067133</c:v>
                </c:pt>
                <c:pt idx="484">
                  <c:v>44635.835468310186</c:v>
                </c:pt>
                <c:pt idx="485">
                  <c:v>44635.83546858796</c:v>
                </c:pt>
                <c:pt idx="486">
                  <c:v>44635.835468831021</c:v>
                </c:pt>
                <c:pt idx="487">
                  <c:v>44635.835469074074</c:v>
                </c:pt>
                <c:pt idx="488">
                  <c:v>44635.835469351849</c:v>
                </c:pt>
                <c:pt idx="489">
                  <c:v>44635.835469594909</c:v>
                </c:pt>
                <c:pt idx="490">
                  <c:v>44635.83546988426</c:v>
                </c:pt>
                <c:pt idx="491">
                  <c:v>44635.835470115744</c:v>
                </c:pt>
                <c:pt idx="492">
                  <c:v>44635.835470347221</c:v>
                </c:pt>
                <c:pt idx="493">
                  <c:v>44635.835470636572</c:v>
                </c:pt>
                <c:pt idx="494">
                  <c:v>44635.835470868056</c:v>
                </c:pt>
                <c:pt idx="495">
                  <c:v>44635.835471157407</c:v>
                </c:pt>
                <c:pt idx="496">
                  <c:v>44635.835471388891</c:v>
                </c:pt>
                <c:pt idx="497">
                  <c:v>44635.835471631945</c:v>
                </c:pt>
                <c:pt idx="498">
                  <c:v>44635.835471909719</c:v>
                </c:pt>
                <c:pt idx="499">
                  <c:v>44635.835472152779</c:v>
                </c:pt>
              </c:numCache>
            </c:numRef>
          </c:xVal>
          <c:yVal>
            <c:numRef>
              <c:f>'30'!$B$2:$B$501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3.13</c:v>
                </c:pt>
                <c:pt idx="31">
                  <c:v>17.190000000000001</c:v>
                </c:pt>
                <c:pt idx="32">
                  <c:v>25</c:v>
                </c:pt>
                <c:pt idx="33">
                  <c:v>29.69</c:v>
                </c:pt>
                <c:pt idx="34">
                  <c:v>29.69</c:v>
                </c:pt>
                <c:pt idx="35">
                  <c:v>28.12</c:v>
                </c:pt>
                <c:pt idx="36">
                  <c:v>26.56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23.44</c:v>
                </c:pt>
                <c:pt idx="44">
                  <c:v>23.44</c:v>
                </c:pt>
                <c:pt idx="45">
                  <c:v>25</c:v>
                </c:pt>
                <c:pt idx="46">
                  <c:v>25</c:v>
                </c:pt>
                <c:pt idx="47">
                  <c:v>26.56</c:v>
                </c:pt>
                <c:pt idx="48">
                  <c:v>26.56</c:v>
                </c:pt>
                <c:pt idx="49">
                  <c:v>25</c:v>
                </c:pt>
                <c:pt idx="50">
                  <c:v>26.56</c:v>
                </c:pt>
                <c:pt idx="51">
                  <c:v>26.56</c:v>
                </c:pt>
                <c:pt idx="52">
                  <c:v>26.56</c:v>
                </c:pt>
                <c:pt idx="53">
                  <c:v>26.56</c:v>
                </c:pt>
                <c:pt idx="54">
                  <c:v>26.56</c:v>
                </c:pt>
                <c:pt idx="55">
                  <c:v>26.56</c:v>
                </c:pt>
                <c:pt idx="56">
                  <c:v>26.56</c:v>
                </c:pt>
                <c:pt idx="57">
                  <c:v>26.56</c:v>
                </c:pt>
                <c:pt idx="58">
                  <c:v>26.56</c:v>
                </c:pt>
                <c:pt idx="59">
                  <c:v>26.56</c:v>
                </c:pt>
                <c:pt idx="60">
                  <c:v>26.56</c:v>
                </c:pt>
                <c:pt idx="61">
                  <c:v>26.56</c:v>
                </c:pt>
                <c:pt idx="62">
                  <c:v>26.56</c:v>
                </c:pt>
                <c:pt idx="63">
                  <c:v>26.56</c:v>
                </c:pt>
                <c:pt idx="64">
                  <c:v>26.56</c:v>
                </c:pt>
                <c:pt idx="65">
                  <c:v>28.12</c:v>
                </c:pt>
                <c:pt idx="66">
                  <c:v>26.56</c:v>
                </c:pt>
                <c:pt idx="67">
                  <c:v>26.56</c:v>
                </c:pt>
                <c:pt idx="68">
                  <c:v>28.12</c:v>
                </c:pt>
                <c:pt idx="69">
                  <c:v>28.12</c:v>
                </c:pt>
                <c:pt idx="70">
                  <c:v>28.12</c:v>
                </c:pt>
                <c:pt idx="71">
                  <c:v>28.12</c:v>
                </c:pt>
                <c:pt idx="72">
                  <c:v>28.12</c:v>
                </c:pt>
                <c:pt idx="73">
                  <c:v>28.12</c:v>
                </c:pt>
                <c:pt idx="74">
                  <c:v>26.56</c:v>
                </c:pt>
                <c:pt idx="75">
                  <c:v>28.12</c:v>
                </c:pt>
                <c:pt idx="76">
                  <c:v>28.12</c:v>
                </c:pt>
                <c:pt idx="77">
                  <c:v>26.56</c:v>
                </c:pt>
                <c:pt idx="78">
                  <c:v>26.56</c:v>
                </c:pt>
                <c:pt idx="79">
                  <c:v>28.12</c:v>
                </c:pt>
                <c:pt idx="80">
                  <c:v>28.12</c:v>
                </c:pt>
                <c:pt idx="81">
                  <c:v>28.12</c:v>
                </c:pt>
                <c:pt idx="82">
                  <c:v>28.12</c:v>
                </c:pt>
                <c:pt idx="83">
                  <c:v>28.12</c:v>
                </c:pt>
                <c:pt idx="84">
                  <c:v>28.12</c:v>
                </c:pt>
                <c:pt idx="85">
                  <c:v>28.12</c:v>
                </c:pt>
                <c:pt idx="86">
                  <c:v>28.12</c:v>
                </c:pt>
                <c:pt idx="87">
                  <c:v>28.12</c:v>
                </c:pt>
                <c:pt idx="88">
                  <c:v>28.12</c:v>
                </c:pt>
                <c:pt idx="89">
                  <c:v>28.12</c:v>
                </c:pt>
                <c:pt idx="90">
                  <c:v>28.12</c:v>
                </c:pt>
                <c:pt idx="91">
                  <c:v>29.69</c:v>
                </c:pt>
                <c:pt idx="92">
                  <c:v>28.12</c:v>
                </c:pt>
                <c:pt idx="93">
                  <c:v>28.12</c:v>
                </c:pt>
                <c:pt idx="94">
                  <c:v>28.12</c:v>
                </c:pt>
                <c:pt idx="95">
                  <c:v>28.12</c:v>
                </c:pt>
                <c:pt idx="96">
                  <c:v>28.12</c:v>
                </c:pt>
                <c:pt idx="97">
                  <c:v>28.12</c:v>
                </c:pt>
                <c:pt idx="98">
                  <c:v>28.12</c:v>
                </c:pt>
                <c:pt idx="99">
                  <c:v>28.12</c:v>
                </c:pt>
                <c:pt idx="100">
                  <c:v>28.12</c:v>
                </c:pt>
                <c:pt idx="101">
                  <c:v>28.12</c:v>
                </c:pt>
                <c:pt idx="102">
                  <c:v>28.12</c:v>
                </c:pt>
                <c:pt idx="103">
                  <c:v>28.12</c:v>
                </c:pt>
                <c:pt idx="104">
                  <c:v>29.69</c:v>
                </c:pt>
                <c:pt idx="105">
                  <c:v>29.69</c:v>
                </c:pt>
                <c:pt idx="106">
                  <c:v>29.69</c:v>
                </c:pt>
                <c:pt idx="107">
                  <c:v>29.69</c:v>
                </c:pt>
                <c:pt idx="108">
                  <c:v>29.69</c:v>
                </c:pt>
                <c:pt idx="109">
                  <c:v>29.69</c:v>
                </c:pt>
                <c:pt idx="110">
                  <c:v>28.12</c:v>
                </c:pt>
                <c:pt idx="111">
                  <c:v>28.12</c:v>
                </c:pt>
                <c:pt idx="112">
                  <c:v>29.69</c:v>
                </c:pt>
                <c:pt idx="113">
                  <c:v>29.69</c:v>
                </c:pt>
                <c:pt idx="114">
                  <c:v>29.69</c:v>
                </c:pt>
                <c:pt idx="115">
                  <c:v>28.12</c:v>
                </c:pt>
                <c:pt idx="116">
                  <c:v>28.12</c:v>
                </c:pt>
                <c:pt idx="117">
                  <c:v>29.69</c:v>
                </c:pt>
                <c:pt idx="118">
                  <c:v>29.69</c:v>
                </c:pt>
                <c:pt idx="119">
                  <c:v>29.69</c:v>
                </c:pt>
                <c:pt idx="120">
                  <c:v>28.12</c:v>
                </c:pt>
                <c:pt idx="121">
                  <c:v>28.12</c:v>
                </c:pt>
                <c:pt idx="122">
                  <c:v>29.69</c:v>
                </c:pt>
                <c:pt idx="123">
                  <c:v>29.69</c:v>
                </c:pt>
                <c:pt idx="124">
                  <c:v>29.69</c:v>
                </c:pt>
                <c:pt idx="125">
                  <c:v>29.69</c:v>
                </c:pt>
                <c:pt idx="126">
                  <c:v>29.69</c:v>
                </c:pt>
                <c:pt idx="127">
                  <c:v>29.69</c:v>
                </c:pt>
                <c:pt idx="128">
                  <c:v>28.12</c:v>
                </c:pt>
                <c:pt idx="129">
                  <c:v>29.69</c:v>
                </c:pt>
                <c:pt idx="130">
                  <c:v>29.69</c:v>
                </c:pt>
                <c:pt idx="131">
                  <c:v>29.69</c:v>
                </c:pt>
                <c:pt idx="132">
                  <c:v>29.69</c:v>
                </c:pt>
                <c:pt idx="133">
                  <c:v>29.69</c:v>
                </c:pt>
                <c:pt idx="134">
                  <c:v>29.69</c:v>
                </c:pt>
                <c:pt idx="135">
                  <c:v>29.69</c:v>
                </c:pt>
                <c:pt idx="136">
                  <c:v>28.12</c:v>
                </c:pt>
                <c:pt idx="137">
                  <c:v>28.12</c:v>
                </c:pt>
                <c:pt idx="138">
                  <c:v>29.69</c:v>
                </c:pt>
                <c:pt idx="139">
                  <c:v>29.69</c:v>
                </c:pt>
                <c:pt idx="140">
                  <c:v>29.69</c:v>
                </c:pt>
                <c:pt idx="141">
                  <c:v>29.69</c:v>
                </c:pt>
                <c:pt idx="142">
                  <c:v>29.69</c:v>
                </c:pt>
                <c:pt idx="143">
                  <c:v>29.69</c:v>
                </c:pt>
                <c:pt idx="144">
                  <c:v>29.69</c:v>
                </c:pt>
                <c:pt idx="145">
                  <c:v>29.69</c:v>
                </c:pt>
                <c:pt idx="146">
                  <c:v>29.69</c:v>
                </c:pt>
                <c:pt idx="147">
                  <c:v>29.69</c:v>
                </c:pt>
                <c:pt idx="148">
                  <c:v>29.69</c:v>
                </c:pt>
                <c:pt idx="149">
                  <c:v>29.69</c:v>
                </c:pt>
                <c:pt idx="150">
                  <c:v>29.69</c:v>
                </c:pt>
                <c:pt idx="151">
                  <c:v>29.69</c:v>
                </c:pt>
                <c:pt idx="152">
                  <c:v>29.69</c:v>
                </c:pt>
                <c:pt idx="153">
                  <c:v>29.69</c:v>
                </c:pt>
                <c:pt idx="154">
                  <c:v>29.69</c:v>
                </c:pt>
                <c:pt idx="155">
                  <c:v>29.69</c:v>
                </c:pt>
                <c:pt idx="156">
                  <c:v>29.69</c:v>
                </c:pt>
                <c:pt idx="157">
                  <c:v>29.69</c:v>
                </c:pt>
                <c:pt idx="158">
                  <c:v>29.69</c:v>
                </c:pt>
                <c:pt idx="159">
                  <c:v>29.69</c:v>
                </c:pt>
                <c:pt idx="160">
                  <c:v>29.69</c:v>
                </c:pt>
                <c:pt idx="161">
                  <c:v>29.69</c:v>
                </c:pt>
                <c:pt idx="162">
                  <c:v>29.69</c:v>
                </c:pt>
                <c:pt idx="163">
                  <c:v>29.69</c:v>
                </c:pt>
                <c:pt idx="164">
                  <c:v>29.69</c:v>
                </c:pt>
                <c:pt idx="165">
                  <c:v>29.69</c:v>
                </c:pt>
                <c:pt idx="166">
                  <c:v>29.69</c:v>
                </c:pt>
                <c:pt idx="167">
                  <c:v>29.69</c:v>
                </c:pt>
                <c:pt idx="168">
                  <c:v>31.25</c:v>
                </c:pt>
                <c:pt idx="169">
                  <c:v>29.69</c:v>
                </c:pt>
                <c:pt idx="170">
                  <c:v>29.69</c:v>
                </c:pt>
                <c:pt idx="171">
                  <c:v>29.69</c:v>
                </c:pt>
                <c:pt idx="172">
                  <c:v>29.69</c:v>
                </c:pt>
                <c:pt idx="173">
                  <c:v>29.69</c:v>
                </c:pt>
                <c:pt idx="174">
                  <c:v>29.69</c:v>
                </c:pt>
                <c:pt idx="175">
                  <c:v>29.69</c:v>
                </c:pt>
                <c:pt idx="176">
                  <c:v>29.69</c:v>
                </c:pt>
                <c:pt idx="177">
                  <c:v>31.25</c:v>
                </c:pt>
                <c:pt idx="178">
                  <c:v>29.69</c:v>
                </c:pt>
                <c:pt idx="179">
                  <c:v>29.69</c:v>
                </c:pt>
                <c:pt idx="180">
                  <c:v>29.69</c:v>
                </c:pt>
                <c:pt idx="181">
                  <c:v>31.25</c:v>
                </c:pt>
                <c:pt idx="182">
                  <c:v>29.69</c:v>
                </c:pt>
                <c:pt idx="183">
                  <c:v>31.25</c:v>
                </c:pt>
                <c:pt idx="184">
                  <c:v>29.69</c:v>
                </c:pt>
                <c:pt idx="185">
                  <c:v>29.69</c:v>
                </c:pt>
                <c:pt idx="186">
                  <c:v>29.69</c:v>
                </c:pt>
                <c:pt idx="187">
                  <c:v>29.69</c:v>
                </c:pt>
                <c:pt idx="188">
                  <c:v>29.69</c:v>
                </c:pt>
                <c:pt idx="189">
                  <c:v>29.69</c:v>
                </c:pt>
                <c:pt idx="190">
                  <c:v>28.12</c:v>
                </c:pt>
                <c:pt idx="191">
                  <c:v>29.69</c:v>
                </c:pt>
                <c:pt idx="192">
                  <c:v>29.69</c:v>
                </c:pt>
                <c:pt idx="193">
                  <c:v>31.25</c:v>
                </c:pt>
                <c:pt idx="194">
                  <c:v>29.69</c:v>
                </c:pt>
                <c:pt idx="195">
                  <c:v>29.69</c:v>
                </c:pt>
                <c:pt idx="196">
                  <c:v>29.69</c:v>
                </c:pt>
                <c:pt idx="197">
                  <c:v>29.69</c:v>
                </c:pt>
                <c:pt idx="198">
                  <c:v>29.69</c:v>
                </c:pt>
                <c:pt idx="199">
                  <c:v>29.69</c:v>
                </c:pt>
                <c:pt idx="200">
                  <c:v>29.69</c:v>
                </c:pt>
                <c:pt idx="201">
                  <c:v>29.69</c:v>
                </c:pt>
                <c:pt idx="202">
                  <c:v>29.69</c:v>
                </c:pt>
                <c:pt idx="203">
                  <c:v>31.25</c:v>
                </c:pt>
                <c:pt idx="204">
                  <c:v>29.69</c:v>
                </c:pt>
                <c:pt idx="205">
                  <c:v>29.69</c:v>
                </c:pt>
                <c:pt idx="206">
                  <c:v>29.69</c:v>
                </c:pt>
                <c:pt idx="207">
                  <c:v>29.69</c:v>
                </c:pt>
                <c:pt idx="208">
                  <c:v>29.69</c:v>
                </c:pt>
                <c:pt idx="209">
                  <c:v>29.69</c:v>
                </c:pt>
                <c:pt idx="210">
                  <c:v>31.25</c:v>
                </c:pt>
                <c:pt idx="211">
                  <c:v>29.69</c:v>
                </c:pt>
                <c:pt idx="212">
                  <c:v>29.69</c:v>
                </c:pt>
                <c:pt idx="213">
                  <c:v>31.25</c:v>
                </c:pt>
                <c:pt idx="214">
                  <c:v>29.69</c:v>
                </c:pt>
                <c:pt idx="215">
                  <c:v>29.69</c:v>
                </c:pt>
                <c:pt idx="216">
                  <c:v>29.69</c:v>
                </c:pt>
                <c:pt idx="217">
                  <c:v>29.69</c:v>
                </c:pt>
                <c:pt idx="218">
                  <c:v>29.69</c:v>
                </c:pt>
                <c:pt idx="219">
                  <c:v>29.69</c:v>
                </c:pt>
                <c:pt idx="220">
                  <c:v>29.69</c:v>
                </c:pt>
                <c:pt idx="221">
                  <c:v>29.69</c:v>
                </c:pt>
                <c:pt idx="222">
                  <c:v>31.25</c:v>
                </c:pt>
                <c:pt idx="223">
                  <c:v>29.69</c:v>
                </c:pt>
                <c:pt idx="224">
                  <c:v>29.69</c:v>
                </c:pt>
                <c:pt idx="225">
                  <c:v>29.69</c:v>
                </c:pt>
                <c:pt idx="226">
                  <c:v>29.69</c:v>
                </c:pt>
                <c:pt idx="227">
                  <c:v>29.69</c:v>
                </c:pt>
                <c:pt idx="228">
                  <c:v>29.69</c:v>
                </c:pt>
                <c:pt idx="229">
                  <c:v>31.25</c:v>
                </c:pt>
                <c:pt idx="230">
                  <c:v>29.69</c:v>
                </c:pt>
                <c:pt idx="231">
                  <c:v>29.69</c:v>
                </c:pt>
                <c:pt idx="232">
                  <c:v>31.25</c:v>
                </c:pt>
                <c:pt idx="233">
                  <c:v>29.69</c:v>
                </c:pt>
                <c:pt idx="234">
                  <c:v>29.69</c:v>
                </c:pt>
                <c:pt idx="235">
                  <c:v>29.69</c:v>
                </c:pt>
                <c:pt idx="236">
                  <c:v>29.69</c:v>
                </c:pt>
                <c:pt idx="237">
                  <c:v>29.69</c:v>
                </c:pt>
                <c:pt idx="238">
                  <c:v>29.69</c:v>
                </c:pt>
                <c:pt idx="239">
                  <c:v>29.69</c:v>
                </c:pt>
                <c:pt idx="240">
                  <c:v>29.69</c:v>
                </c:pt>
                <c:pt idx="241">
                  <c:v>31.25</c:v>
                </c:pt>
                <c:pt idx="242">
                  <c:v>29.69</c:v>
                </c:pt>
                <c:pt idx="243">
                  <c:v>29.69</c:v>
                </c:pt>
                <c:pt idx="244">
                  <c:v>29.69</c:v>
                </c:pt>
                <c:pt idx="245">
                  <c:v>29.69</c:v>
                </c:pt>
                <c:pt idx="246">
                  <c:v>29.69</c:v>
                </c:pt>
                <c:pt idx="247">
                  <c:v>29.69</c:v>
                </c:pt>
                <c:pt idx="248">
                  <c:v>31.25</c:v>
                </c:pt>
                <c:pt idx="249">
                  <c:v>31.25</c:v>
                </c:pt>
                <c:pt idx="250">
                  <c:v>29.69</c:v>
                </c:pt>
                <c:pt idx="251">
                  <c:v>29.69</c:v>
                </c:pt>
                <c:pt idx="252">
                  <c:v>29.69</c:v>
                </c:pt>
                <c:pt idx="253">
                  <c:v>29.69</c:v>
                </c:pt>
                <c:pt idx="254">
                  <c:v>29.69</c:v>
                </c:pt>
                <c:pt idx="255">
                  <c:v>29.69</c:v>
                </c:pt>
                <c:pt idx="256">
                  <c:v>29.69</c:v>
                </c:pt>
                <c:pt idx="257">
                  <c:v>29.69</c:v>
                </c:pt>
                <c:pt idx="258">
                  <c:v>29.69</c:v>
                </c:pt>
                <c:pt idx="259">
                  <c:v>29.69</c:v>
                </c:pt>
                <c:pt idx="260">
                  <c:v>31.25</c:v>
                </c:pt>
                <c:pt idx="261">
                  <c:v>31.25</c:v>
                </c:pt>
                <c:pt idx="262">
                  <c:v>29.69</c:v>
                </c:pt>
                <c:pt idx="263">
                  <c:v>29.69</c:v>
                </c:pt>
                <c:pt idx="264">
                  <c:v>29.69</c:v>
                </c:pt>
                <c:pt idx="265">
                  <c:v>29.69</c:v>
                </c:pt>
                <c:pt idx="266">
                  <c:v>29.69</c:v>
                </c:pt>
                <c:pt idx="267">
                  <c:v>29.69</c:v>
                </c:pt>
                <c:pt idx="268">
                  <c:v>31.25</c:v>
                </c:pt>
                <c:pt idx="269">
                  <c:v>29.69</c:v>
                </c:pt>
                <c:pt idx="270">
                  <c:v>29.69</c:v>
                </c:pt>
                <c:pt idx="271">
                  <c:v>29.69</c:v>
                </c:pt>
                <c:pt idx="272">
                  <c:v>29.69</c:v>
                </c:pt>
                <c:pt idx="273">
                  <c:v>29.69</c:v>
                </c:pt>
                <c:pt idx="274">
                  <c:v>31.25</c:v>
                </c:pt>
                <c:pt idx="275">
                  <c:v>31.25</c:v>
                </c:pt>
                <c:pt idx="276">
                  <c:v>29.69</c:v>
                </c:pt>
                <c:pt idx="277">
                  <c:v>29.69</c:v>
                </c:pt>
                <c:pt idx="278">
                  <c:v>29.69</c:v>
                </c:pt>
                <c:pt idx="279">
                  <c:v>29.69</c:v>
                </c:pt>
                <c:pt idx="280">
                  <c:v>29.69</c:v>
                </c:pt>
                <c:pt idx="281">
                  <c:v>31.25</c:v>
                </c:pt>
                <c:pt idx="282">
                  <c:v>29.69</c:v>
                </c:pt>
                <c:pt idx="283">
                  <c:v>29.69</c:v>
                </c:pt>
                <c:pt idx="284">
                  <c:v>29.69</c:v>
                </c:pt>
                <c:pt idx="285">
                  <c:v>31.25</c:v>
                </c:pt>
                <c:pt idx="286">
                  <c:v>29.69</c:v>
                </c:pt>
                <c:pt idx="287">
                  <c:v>29.69</c:v>
                </c:pt>
                <c:pt idx="288">
                  <c:v>29.69</c:v>
                </c:pt>
                <c:pt idx="289">
                  <c:v>29.69</c:v>
                </c:pt>
                <c:pt idx="290">
                  <c:v>29.69</c:v>
                </c:pt>
                <c:pt idx="291">
                  <c:v>29.69</c:v>
                </c:pt>
                <c:pt idx="292">
                  <c:v>29.69</c:v>
                </c:pt>
                <c:pt idx="293">
                  <c:v>29.69</c:v>
                </c:pt>
                <c:pt idx="294">
                  <c:v>29.69</c:v>
                </c:pt>
                <c:pt idx="295">
                  <c:v>29.69</c:v>
                </c:pt>
                <c:pt idx="296">
                  <c:v>29.69</c:v>
                </c:pt>
                <c:pt idx="297">
                  <c:v>31.25</c:v>
                </c:pt>
                <c:pt idx="298">
                  <c:v>29.69</c:v>
                </c:pt>
                <c:pt idx="299">
                  <c:v>29.69</c:v>
                </c:pt>
                <c:pt idx="300">
                  <c:v>29.69</c:v>
                </c:pt>
                <c:pt idx="301">
                  <c:v>31.25</c:v>
                </c:pt>
                <c:pt idx="302">
                  <c:v>29.69</c:v>
                </c:pt>
                <c:pt idx="303">
                  <c:v>29.69</c:v>
                </c:pt>
                <c:pt idx="304">
                  <c:v>31.25</c:v>
                </c:pt>
                <c:pt idx="305">
                  <c:v>29.69</c:v>
                </c:pt>
                <c:pt idx="306">
                  <c:v>29.69</c:v>
                </c:pt>
                <c:pt idx="307">
                  <c:v>29.69</c:v>
                </c:pt>
                <c:pt idx="308">
                  <c:v>29.69</c:v>
                </c:pt>
                <c:pt idx="309">
                  <c:v>29.69</c:v>
                </c:pt>
                <c:pt idx="310">
                  <c:v>29.69</c:v>
                </c:pt>
                <c:pt idx="311">
                  <c:v>29.69</c:v>
                </c:pt>
                <c:pt idx="312">
                  <c:v>31.25</c:v>
                </c:pt>
                <c:pt idx="313">
                  <c:v>31.25</c:v>
                </c:pt>
                <c:pt idx="314">
                  <c:v>29.69</c:v>
                </c:pt>
                <c:pt idx="315">
                  <c:v>29.69</c:v>
                </c:pt>
                <c:pt idx="316">
                  <c:v>29.69</c:v>
                </c:pt>
                <c:pt idx="317">
                  <c:v>29.69</c:v>
                </c:pt>
                <c:pt idx="318">
                  <c:v>29.69</c:v>
                </c:pt>
                <c:pt idx="319">
                  <c:v>29.69</c:v>
                </c:pt>
                <c:pt idx="320">
                  <c:v>31.25</c:v>
                </c:pt>
                <c:pt idx="321">
                  <c:v>29.69</c:v>
                </c:pt>
                <c:pt idx="322">
                  <c:v>29.69</c:v>
                </c:pt>
                <c:pt idx="323">
                  <c:v>29.69</c:v>
                </c:pt>
                <c:pt idx="324">
                  <c:v>29.69</c:v>
                </c:pt>
                <c:pt idx="325">
                  <c:v>29.69</c:v>
                </c:pt>
                <c:pt idx="326">
                  <c:v>31.25</c:v>
                </c:pt>
                <c:pt idx="327">
                  <c:v>29.69</c:v>
                </c:pt>
                <c:pt idx="328">
                  <c:v>29.69</c:v>
                </c:pt>
                <c:pt idx="329">
                  <c:v>31.25</c:v>
                </c:pt>
                <c:pt idx="330">
                  <c:v>29.69</c:v>
                </c:pt>
                <c:pt idx="331">
                  <c:v>29.69</c:v>
                </c:pt>
                <c:pt idx="332">
                  <c:v>29.69</c:v>
                </c:pt>
                <c:pt idx="333">
                  <c:v>31.25</c:v>
                </c:pt>
                <c:pt idx="334">
                  <c:v>29.69</c:v>
                </c:pt>
                <c:pt idx="335">
                  <c:v>29.69</c:v>
                </c:pt>
                <c:pt idx="336">
                  <c:v>29.69</c:v>
                </c:pt>
                <c:pt idx="337">
                  <c:v>29.69</c:v>
                </c:pt>
                <c:pt idx="338">
                  <c:v>29.69</c:v>
                </c:pt>
                <c:pt idx="339">
                  <c:v>29.69</c:v>
                </c:pt>
                <c:pt idx="340">
                  <c:v>29.69</c:v>
                </c:pt>
                <c:pt idx="341">
                  <c:v>31.25</c:v>
                </c:pt>
                <c:pt idx="342">
                  <c:v>29.69</c:v>
                </c:pt>
                <c:pt idx="343">
                  <c:v>29.69</c:v>
                </c:pt>
                <c:pt idx="344">
                  <c:v>31.25</c:v>
                </c:pt>
                <c:pt idx="345">
                  <c:v>29.69</c:v>
                </c:pt>
                <c:pt idx="346">
                  <c:v>29.69</c:v>
                </c:pt>
                <c:pt idx="347">
                  <c:v>29.69</c:v>
                </c:pt>
                <c:pt idx="348">
                  <c:v>31.25</c:v>
                </c:pt>
                <c:pt idx="349">
                  <c:v>29.69</c:v>
                </c:pt>
                <c:pt idx="350">
                  <c:v>29.69</c:v>
                </c:pt>
                <c:pt idx="351">
                  <c:v>29.69</c:v>
                </c:pt>
                <c:pt idx="352">
                  <c:v>31.25</c:v>
                </c:pt>
                <c:pt idx="353">
                  <c:v>29.69</c:v>
                </c:pt>
                <c:pt idx="354">
                  <c:v>29.69</c:v>
                </c:pt>
                <c:pt idx="355">
                  <c:v>29.69</c:v>
                </c:pt>
                <c:pt idx="356">
                  <c:v>31.25</c:v>
                </c:pt>
                <c:pt idx="357">
                  <c:v>29.69</c:v>
                </c:pt>
                <c:pt idx="358">
                  <c:v>29.69</c:v>
                </c:pt>
                <c:pt idx="359">
                  <c:v>29.69</c:v>
                </c:pt>
                <c:pt idx="360">
                  <c:v>29.69</c:v>
                </c:pt>
                <c:pt idx="361">
                  <c:v>29.69</c:v>
                </c:pt>
                <c:pt idx="362">
                  <c:v>29.69</c:v>
                </c:pt>
                <c:pt idx="363">
                  <c:v>29.69</c:v>
                </c:pt>
                <c:pt idx="364">
                  <c:v>29.69</c:v>
                </c:pt>
                <c:pt idx="365">
                  <c:v>31.25</c:v>
                </c:pt>
                <c:pt idx="366">
                  <c:v>29.69</c:v>
                </c:pt>
                <c:pt idx="367">
                  <c:v>29.69</c:v>
                </c:pt>
                <c:pt idx="368">
                  <c:v>31.25</c:v>
                </c:pt>
                <c:pt idx="369">
                  <c:v>29.69</c:v>
                </c:pt>
                <c:pt idx="370">
                  <c:v>29.69</c:v>
                </c:pt>
                <c:pt idx="371">
                  <c:v>31.25</c:v>
                </c:pt>
                <c:pt idx="372">
                  <c:v>29.69</c:v>
                </c:pt>
                <c:pt idx="373">
                  <c:v>29.69</c:v>
                </c:pt>
                <c:pt idx="374">
                  <c:v>29.69</c:v>
                </c:pt>
                <c:pt idx="375">
                  <c:v>31.25</c:v>
                </c:pt>
                <c:pt idx="376">
                  <c:v>29.69</c:v>
                </c:pt>
                <c:pt idx="377">
                  <c:v>29.69</c:v>
                </c:pt>
                <c:pt idx="378">
                  <c:v>29.69</c:v>
                </c:pt>
                <c:pt idx="379">
                  <c:v>31.25</c:v>
                </c:pt>
                <c:pt idx="380">
                  <c:v>29.69</c:v>
                </c:pt>
                <c:pt idx="381">
                  <c:v>31.25</c:v>
                </c:pt>
                <c:pt idx="382">
                  <c:v>29.69</c:v>
                </c:pt>
                <c:pt idx="383">
                  <c:v>29.69</c:v>
                </c:pt>
                <c:pt idx="384">
                  <c:v>28.12</c:v>
                </c:pt>
                <c:pt idx="385">
                  <c:v>29.69</c:v>
                </c:pt>
                <c:pt idx="386">
                  <c:v>29.69</c:v>
                </c:pt>
                <c:pt idx="387">
                  <c:v>29.69</c:v>
                </c:pt>
                <c:pt idx="388">
                  <c:v>31.25</c:v>
                </c:pt>
                <c:pt idx="389">
                  <c:v>29.69</c:v>
                </c:pt>
                <c:pt idx="390">
                  <c:v>29.69</c:v>
                </c:pt>
                <c:pt idx="391">
                  <c:v>29.69</c:v>
                </c:pt>
                <c:pt idx="392">
                  <c:v>29.69</c:v>
                </c:pt>
                <c:pt idx="393">
                  <c:v>29.69</c:v>
                </c:pt>
                <c:pt idx="394">
                  <c:v>29.69</c:v>
                </c:pt>
                <c:pt idx="395">
                  <c:v>31.25</c:v>
                </c:pt>
                <c:pt idx="396">
                  <c:v>31.25</c:v>
                </c:pt>
                <c:pt idx="397">
                  <c:v>31.25</c:v>
                </c:pt>
                <c:pt idx="398">
                  <c:v>29.69</c:v>
                </c:pt>
                <c:pt idx="399">
                  <c:v>29.69</c:v>
                </c:pt>
                <c:pt idx="400">
                  <c:v>28.12</c:v>
                </c:pt>
                <c:pt idx="401">
                  <c:v>29.69</c:v>
                </c:pt>
                <c:pt idx="402">
                  <c:v>29.69</c:v>
                </c:pt>
                <c:pt idx="403">
                  <c:v>29.69</c:v>
                </c:pt>
                <c:pt idx="404">
                  <c:v>31.25</c:v>
                </c:pt>
                <c:pt idx="405">
                  <c:v>29.69</c:v>
                </c:pt>
                <c:pt idx="406">
                  <c:v>29.69</c:v>
                </c:pt>
                <c:pt idx="407">
                  <c:v>31.25</c:v>
                </c:pt>
                <c:pt idx="408">
                  <c:v>29.69</c:v>
                </c:pt>
                <c:pt idx="409">
                  <c:v>29.69</c:v>
                </c:pt>
                <c:pt idx="410">
                  <c:v>29.69</c:v>
                </c:pt>
                <c:pt idx="411">
                  <c:v>29.69</c:v>
                </c:pt>
                <c:pt idx="412">
                  <c:v>29.69</c:v>
                </c:pt>
                <c:pt idx="413">
                  <c:v>29.69</c:v>
                </c:pt>
                <c:pt idx="414">
                  <c:v>31.25</c:v>
                </c:pt>
                <c:pt idx="415">
                  <c:v>31.25</c:v>
                </c:pt>
                <c:pt idx="416">
                  <c:v>29.69</c:v>
                </c:pt>
                <c:pt idx="417">
                  <c:v>29.69</c:v>
                </c:pt>
                <c:pt idx="418">
                  <c:v>29.69</c:v>
                </c:pt>
                <c:pt idx="419">
                  <c:v>29.69</c:v>
                </c:pt>
                <c:pt idx="420">
                  <c:v>31.25</c:v>
                </c:pt>
                <c:pt idx="421">
                  <c:v>29.69</c:v>
                </c:pt>
                <c:pt idx="422">
                  <c:v>29.69</c:v>
                </c:pt>
                <c:pt idx="423">
                  <c:v>29.69</c:v>
                </c:pt>
                <c:pt idx="424">
                  <c:v>29.69</c:v>
                </c:pt>
                <c:pt idx="425">
                  <c:v>29.69</c:v>
                </c:pt>
                <c:pt idx="426">
                  <c:v>29.69</c:v>
                </c:pt>
                <c:pt idx="427">
                  <c:v>29.69</c:v>
                </c:pt>
                <c:pt idx="428">
                  <c:v>29.69</c:v>
                </c:pt>
                <c:pt idx="429">
                  <c:v>29.69</c:v>
                </c:pt>
                <c:pt idx="430">
                  <c:v>29.69</c:v>
                </c:pt>
                <c:pt idx="431">
                  <c:v>31.25</c:v>
                </c:pt>
                <c:pt idx="432">
                  <c:v>29.69</c:v>
                </c:pt>
                <c:pt idx="433">
                  <c:v>29.69</c:v>
                </c:pt>
                <c:pt idx="434">
                  <c:v>31.25</c:v>
                </c:pt>
                <c:pt idx="435">
                  <c:v>29.69</c:v>
                </c:pt>
                <c:pt idx="436">
                  <c:v>29.69</c:v>
                </c:pt>
                <c:pt idx="437">
                  <c:v>29.69</c:v>
                </c:pt>
                <c:pt idx="438">
                  <c:v>29.69</c:v>
                </c:pt>
                <c:pt idx="439">
                  <c:v>29.69</c:v>
                </c:pt>
                <c:pt idx="440">
                  <c:v>29.69</c:v>
                </c:pt>
                <c:pt idx="441">
                  <c:v>29.69</c:v>
                </c:pt>
                <c:pt idx="442">
                  <c:v>29.69</c:v>
                </c:pt>
                <c:pt idx="443">
                  <c:v>31.25</c:v>
                </c:pt>
                <c:pt idx="444">
                  <c:v>31.25</c:v>
                </c:pt>
                <c:pt idx="445">
                  <c:v>29.69</c:v>
                </c:pt>
                <c:pt idx="446">
                  <c:v>29.69</c:v>
                </c:pt>
                <c:pt idx="447">
                  <c:v>29.69</c:v>
                </c:pt>
                <c:pt idx="448">
                  <c:v>29.69</c:v>
                </c:pt>
                <c:pt idx="449">
                  <c:v>29.69</c:v>
                </c:pt>
                <c:pt idx="450">
                  <c:v>29.69</c:v>
                </c:pt>
                <c:pt idx="451">
                  <c:v>31.25</c:v>
                </c:pt>
                <c:pt idx="452">
                  <c:v>31.25</c:v>
                </c:pt>
                <c:pt idx="453">
                  <c:v>29.69</c:v>
                </c:pt>
                <c:pt idx="454">
                  <c:v>29.69</c:v>
                </c:pt>
                <c:pt idx="455">
                  <c:v>29.69</c:v>
                </c:pt>
                <c:pt idx="456">
                  <c:v>29.69</c:v>
                </c:pt>
                <c:pt idx="457">
                  <c:v>29.69</c:v>
                </c:pt>
                <c:pt idx="458">
                  <c:v>29.69</c:v>
                </c:pt>
                <c:pt idx="459">
                  <c:v>29.69</c:v>
                </c:pt>
                <c:pt idx="460">
                  <c:v>29.69</c:v>
                </c:pt>
                <c:pt idx="461">
                  <c:v>29.69</c:v>
                </c:pt>
                <c:pt idx="462">
                  <c:v>31.25</c:v>
                </c:pt>
                <c:pt idx="463">
                  <c:v>31.25</c:v>
                </c:pt>
                <c:pt idx="464">
                  <c:v>31.25</c:v>
                </c:pt>
                <c:pt idx="465">
                  <c:v>29.69</c:v>
                </c:pt>
                <c:pt idx="466">
                  <c:v>29.69</c:v>
                </c:pt>
                <c:pt idx="467">
                  <c:v>29.69</c:v>
                </c:pt>
                <c:pt idx="468">
                  <c:v>29.69</c:v>
                </c:pt>
                <c:pt idx="469">
                  <c:v>29.69</c:v>
                </c:pt>
                <c:pt idx="470">
                  <c:v>29.69</c:v>
                </c:pt>
                <c:pt idx="471">
                  <c:v>29.69</c:v>
                </c:pt>
                <c:pt idx="472">
                  <c:v>29.69</c:v>
                </c:pt>
                <c:pt idx="473">
                  <c:v>29.69</c:v>
                </c:pt>
                <c:pt idx="474">
                  <c:v>29.69</c:v>
                </c:pt>
                <c:pt idx="475">
                  <c:v>29.69</c:v>
                </c:pt>
                <c:pt idx="476">
                  <c:v>31.25</c:v>
                </c:pt>
                <c:pt idx="477">
                  <c:v>31.25</c:v>
                </c:pt>
                <c:pt idx="478">
                  <c:v>31.25</c:v>
                </c:pt>
                <c:pt idx="479">
                  <c:v>29.69</c:v>
                </c:pt>
                <c:pt idx="480">
                  <c:v>28.12</c:v>
                </c:pt>
                <c:pt idx="481">
                  <c:v>29.69</c:v>
                </c:pt>
                <c:pt idx="482">
                  <c:v>29.69</c:v>
                </c:pt>
                <c:pt idx="483">
                  <c:v>29.69</c:v>
                </c:pt>
                <c:pt idx="484">
                  <c:v>29.69</c:v>
                </c:pt>
                <c:pt idx="485">
                  <c:v>31.25</c:v>
                </c:pt>
                <c:pt idx="486">
                  <c:v>31.25</c:v>
                </c:pt>
                <c:pt idx="487">
                  <c:v>31.25</c:v>
                </c:pt>
                <c:pt idx="488">
                  <c:v>29.69</c:v>
                </c:pt>
                <c:pt idx="489">
                  <c:v>29.69</c:v>
                </c:pt>
                <c:pt idx="490">
                  <c:v>29.69</c:v>
                </c:pt>
                <c:pt idx="491">
                  <c:v>29.69</c:v>
                </c:pt>
                <c:pt idx="492">
                  <c:v>29.69</c:v>
                </c:pt>
                <c:pt idx="493">
                  <c:v>29.69</c:v>
                </c:pt>
                <c:pt idx="494">
                  <c:v>29.69</c:v>
                </c:pt>
                <c:pt idx="495">
                  <c:v>31.25</c:v>
                </c:pt>
                <c:pt idx="496">
                  <c:v>29.69</c:v>
                </c:pt>
                <c:pt idx="497">
                  <c:v>29.69</c:v>
                </c:pt>
                <c:pt idx="498">
                  <c:v>29.69</c:v>
                </c:pt>
                <c:pt idx="499">
                  <c:v>29.69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E3-440C-BDC2-E08DE0EFA0A4}"/>
            </c:ext>
          </c:extLst>
        </c:ser>
        <c:ser>
          <c:idx val="1"/>
          <c:order val="1"/>
          <c:tx>
            <c:strRef>
              <c:f>'30'!$C$1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'30'!$A$2:$A$501</c:f>
              <c:numCache>
                <c:formatCode>h:mm:ss.00</c:formatCode>
                <c:ptCount val="500"/>
                <c:pt idx="0">
                  <c:v>44635.835344398147</c:v>
                </c:pt>
                <c:pt idx="1">
                  <c:v>44635.835344629631</c:v>
                </c:pt>
                <c:pt idx="2">
                  <c:v>44635.835344872685</c:v>
                </c:pt>
                <c:pt idx="3">
                  <c:v>44635.835345104169</c:v>
                </c:pt>
                <c:pt idx="4">
                  <c:v>44635.83534539352</c:v>
                </c:pt>
                <c:pt idx="5">
                  <c:v>44635.835345624997</c:v>
                </c:pt>
                <c:pt idx="6">
                  <c:v>44635.835345868058</c:v>
                </c:pt>
                <c:pt idx="7">
                  <c:v>44635.835346099535</c:v>
                </c:pt>
                <c:pt idx="8">
                  <c:v>44635.835346388893</c:v>
                </c:pt>
                <c:pt idx="9">
                  <c:v>44635.83534662037</c:v>
                </c:pt>
                <c:pt idx="10">
                  <c:v>44635.835346851854</c:v>
                </c:pt>
                <c:pt idx="11">
                  <c:v>44635.835347094908</c:v>
                </c:pt>
                <c:pt idx="12">
                  <c:v>44635.835347326392</c:v>
                </c:pt>
                <c:pt idx="13">
                  <c:v>44635.835347615743</c:v>
                </c:pt>
                <c:pt idx="14">
                  <c:v>44635.83534784722</c:v>
                </c:pt>
                <c:pt idx="15">
                  <c:v>44635.835348090281</c:v>
                </c:pt>
                <c:pt idx="16">
                  <c:v>44635.835348321758</c:v>
                </c:pt>
                <c:pt idx="17">
                  <c:v>44635.835348611108</c:v>
                </c:pt>
                <c:pt idx="18">
                  <c:v>44635.835348854169</c:v>
                </c:pt>
                <c:pt idx="19">
                  <c:v>44635.835349085646</c:v>
                </c:pt>
                <c:pt idx="20">
                  <c:v>44635.835349328707</c:v>
                </c:pt>
                <c:pt idx="21">
                  <c:v>44635.835349606481</c:v>
                </c:pt>
                <c:pt idx="22">
                  <c:v>44635.835349849534</c:v>
                </c:pt>
                <c:pt idx="23">
                  <c:v>44635.835350081019</c:v>
                </c:pt>
                <c:pt idx="24">
                  <c:v>44635.835350312504</c:v>
                </c:pt>
                <c:pt idx="25">
                  <c:v>44635.835350601854</c:v>
                </c:pt>
                <c:pt idx="26">
                  <c:v>44635.835350833331</c:v>
                </c:pt>
                <c:pt idx="27">
                  <c:v>44635.835351087961</c:v>
                </c:pt>
                <c:pt idx="28">
                  <c:v>44635.835351319445</c:v>
                </c:pt>
                <c:pt idx="29">
                  <c:v>44635.835351597219</c:v>
                </c:pt>
                <c:pt idx="30">
                  <c:v>44635.835351979164</c:v>
                </c:pt>
                <c:pt idx="31">
                  <c:v>44635.835352118054</c:v>
                </c:pt>
                <c:pt idx="32">
                  <c:v>44635.835352407405</c:v>
                </c:pt>
                <c:pt idx="33">
                  <c:v>44635.835352638889</c:v>
                </c:pt>
                <c:pt idx="34">
                  <c:v>44635.835352928239</c:v>
                </c:pt>
                <c:pt idx="35">
                  <c:v>44635.835353171293</c:v>
                </c:pt>
                <c:pt idx="36">
                  <c:v>44635.835353402777</c:v>
                </c:pt>
                <c:pt idx="37">
                  <c:v>44635.835353692128</c:v>
                </c:pt>
                <c:pt idx="38">
                  <c:v>44635.835353923612</c:v>
                </c:pt>
                <c:pt idx="39">
                  <c:v>44635.835354201387</c:v>
                </c:pt>
                <c:pt idx="40">
                  <c:v>44635.835354444447</c:v>
                </c:pt>
                <c:pt idx="41">
                  <c:v>44635.835354687501</c:v>
                </c:pt>
                <c:pt idx="42">
                  <c:v>44635.835354965275</c:v>
                </c:pt>
                <c:pt idx="43">
                  <c:v>44635.835355208335</c:v>
                </c:pt>
                <c:pt idx="44">
                  <c:v>44635.83535548611</c:v>
                </c:pt>
                <c:pt idx="45">
                  <c:v>44635.835355717594</c:v>
                </c:pt>
                <c:pt idx="46">
                  <c:v>44635.835355960648</c:v>
                </c:pt>
                <c:pt idx="47">
                  <c:v>44635.835356238429</c:v>
                </c:pt>
                <c:pt idx="48">
                  <c:v>44635.835356481482</c:v>
                </c:pt>
                <c:pt idx="49">
                  <c:v>44635.835356770833</c:v>
                </c:pt>
                <c:pt idx="50">
                  <c:v>44635.835357013886</c:v>
                </c:pt>
                <c:pt idx="51">
                  <c:v>44635.835357245371</c:v>
                </c:pt>
                <c:pt idx="52">
                  <c:v>44635.835357523145</c:v>
                </c:pt>
                <c:pt idx="53">
                  <c:v>44635.835357777774</c:v>
                </c:pt>
                <c:pt idx="54">
                  <c:v>44635.83535804398</c:v>
                </c:pt>
                <c:pt idx="55">
                  <c:v>44635.835358275464</c:v>
                </c:pt>
                <c:pt idx="56">
                  <c:v>44635.835358518518</c:v>
                </c:pt>
                <c:pt idx="57">
                  <c:v>44635.835358796299</c:v>
                </c:pt>
                <c:pt idx="58">
                  <c:v>44635.835359039353</c:v>
                </c:pt>
                <c:pt idx="59">
                  <c:v>44635.835359328703</c:v>
                </c:pt>
                <c:pt idx="60">
                  <c:v>44635.835359583332</c:v>
                </c:pt>
                <c:pt idx="61">
                  <c:v>44635.835359803241</c:v>
                </c:pt>
                <c:pt idx="62">
                  <c:v>44635.835360092591</c:v>
                </c:pt>
                <c:pt idx="63">
                  <c:v>44635.835360324076</c:v>
                </c:pt>
                <c:pt idx="64">
                  <c:v>44635.835360613426</c:v>
                </c:pt>
                <c:pt idx="65">
                  <c:v>44635.835360844911</c:v>
                </c:pt>
                <c:pt idx="66">
                  <c:v>44635.835361122685</c:v>
                </c:pt>
                <c:pt idx="67">
                  <c:v>44635.835361365738</c:v>
                </c:pt>
                <c:pt idx="68">
                  <c:v>44635.835361608799</c:v>
                </c:pt>
                <c:pt idx="69">
                  <c:v>44635.835361886573</c:v>
                </c:pt>
                <c:pt idx="70">
                  <c:v>44635.835362129626</c:v>
                </c:pt>
                <c:pt idx="71">
                  <c:v>44635.835362407408</c:v>
                </c:pt>
                <c:pt idx="72">
                  <c:v>44635.835362650461</c:v>
                </c:pt>
                <c:pt idx="73">
                  <c:v>44635.835362881946</c:v>
                </c:pt>
                <c:pt idx="74">
                  <c:v>44635.83536315972</c:v>
                </c:pt>
                <c:pt idx="75">
                  <c:v>44635.835363402781</c:v>
                </c:pt>
                <c:pt idx="76">
                  <c:v>44635.835363692131</c:v>
                </c:pt>
                <c:pt idx="77">
                  <c:v>44635.835363923608</c:v>
                </c:pt>
                <c:pt idx="78">
                  <c:v>44635.835364166669</c:v>
                </c:pt>
                <c:pt idx="79">
                  <c:v>44635.835364456019</c:v>
                </c:pt>
                <c:pt idx="80">
                  <c:v>44635.835364687497</c:v>
                </c:pt>
                <c:pt idx="81">
                  <c:v>44635.835364965278</c:v>
                </c:pt>
                <c:pt idx="82">
                  <c:v>44635.835365208331</c:v>
                </c:pt>
                <c:pt idx="83">
                  <c:v>44635.835365439816</c:v>
                </c:pt>
                <c:pt idx="84">
                  <c:v>44635.835365729166</c:v>
                </c:pt>
                <c:pt idx="85">
                  <c:v>44635.835365960651</c:v>
                </c:pt>
                <c:pt idx="86">
                  <c:v>44635.835366250001</c:v>
                </c:pt>
                <c:pt idx="87">
                  <c:v>44635.835366493055</c:v>
                </c:pt>
                <c:pt idx="88">
                  <c:v>44635.835366770836</c:v>
                </c:pt>
                <c:pt idx="89">
                  <c:v>44635.835367002313</c:v>
                </c:pt>
                <c:pt idx="90">
                  <c:v>44635.835367256943</c:v>
                </c:pt>
                <c:pt idx="91">
                  <c:v>44635.835367523148</c:v>
                </c:pt>
                <c:pt idx="92">
                  <c:v>44635.835367766202</c:v>
                </c:pt>
                <c:pt idx="93">
                  <c:v>44635.835368043983</c:v>
                </c:pt>
                <c:pt idx="94">
                  <c:v>44635.835368287037</c:v>
                </c:pt>
                <c:pt idx="95">
                  <c:v>44635.835368518521</c:v>
                </c:pt>
                <c:pt idx="96">
                  <c:v>44635.835368807871</c:v>
                </c:pt>
                <c:pt idx="97">
                  <c:v>44635.835369039349</c:v>
                </c:pt>
                <c:pt idx="98">
                  <c:v>44635.835369328706</c:v>
                </c:pt>
                <c:pt idx="99">
                  <c:v>44635.83536957176</c:v>
                </c:pt>
                <c:pt idx="100">
                  <c:v>44635.835369814813</c:v>
                </c:pt>
                <c:pt idx="101">
                  <c:v>44635.835370092595</c:v>
                </c:pt>
                <c:pt idx="102">
                  <c:v>44635.835370324072</c:v>
                </c:pt>
                <c:pt idx="103">
                  <c:v>44635.835370613429</c:v>
                </c:pt>
                <c:pt idx="104">
                  <c:v>44635.835370844907</c:v>
                </c:pt>
                <c:pt idx="105">
                  <c:v>44635.83537108796</c:v>
                </c:pt>
                <c:pt idx="106">
                  <c:v>44635.835371365742</c:v>
                </c:pt>
                <c:pt idx="107">
                  <c:v>44635.835371608795</c:v>
                </c:pt>
                <c:pt idx="108">
                  <c:v>44635.835371886576</c:v>
                </c:pt>
                <c:pt idx="109">
                  <c:v>44635.83537212963</c:v>
                </c:pt>
                <c:pt idx="110">
                  <c:v>44635.835372407404</c:v>
                </c:pt>
                <c:pt idx="111">
                  <c:v>44635.835372638889</c:v>
                </c:pt>
                <c:pt idx="112">
                  <c:v>44635.835372881942</c:v>
                </c:pt>
                <c:pt idx="113">
                  <c:v>44635.835373182868</c:v>
                </c:pt>
                <c:pt idx="114">
                  <c:v>44635.835373402777</c:v>
                </c:pt>
                <c:pt idx="115">
                  <c:v>44635.835373692127</c:v>
                </c:pt>
                <c:pt idx="116">
                  <c:v>44635.835373923612</c:v>
                </c:pt>
                <c:pt idx="117">
                  <c:v>44635.835374166665</c:v>
                </c:pt>
                <c:pt idx="118">
                  <c:v>44635.835374444447</c:v>
                </c:pt>
                <c:pt idx="119">
                  <c:v>44635.8353746875</c:v>
                </c:pt>
                <c:pt idx="120">
                  <c:v>44635.83537497685</c:v>
                </c:pt>
                <c:pt idx="121">
                  <c:v>44635.835375208335</c:v>
                </c:pt>
                <c:pt idx="122">
                  <c:v>44635.835375439812</c:v>
                </c:pt>
                <c:pt idx="123">
                  <c:v>44635.835375740739</c:v>
                </c:pt>
                <c:pt idx="124">
                  <c:v>44635.835375960647</c:v>
                </c:pt>
                <c:pt idx="125">
                  <c:v>44635.835376238429</c:v>
                </c:pt>
                <c:pt idx="126">
                  <c:v>44635.835376504627</c:v>
                </c:pt>
                <c:pt idx="127">
                  <c:v>44635.835376724535</c:v>
                </c:pt>
                <c:pt idx="128">
                  <c:v>44635.835377002317</c:v>
                </c:pt>
                <c:pt idx="129">
                  <c:v>44635.83537724537</c:v>
                </c:pt>
                <c:pt idx="130">
                  <c:v>44635.83537753472</c:v>
                </c:pt>
                <c:pt idx="131">
                  <c:v>44635.835377766205</c:v>
                </c:pt>
                <c:pt idx="132">
                  <c:v>44635.835378043979</c:v>
                </c:pt>
                <c:pt idx="133">
                  <c:v>44635.83537828704</c:v>
                </c:pt>
                <c:pt idx="134">
                  <c:v>44635.835378518517</c:v>
                </c:pt>
                <c:pt idx="135">
                  <c:v>44635.835378946758</c:v>
                </c:pt>
                <c:pt idx="136">
                  <c:v>44635.835379050928</c:v>
                </c:pt>
                <c:pt idx="137">
                  <c:v>44635.835379340278</c:v>
                </c:pt>
                <c:pt idx="138">
                  <c:v>44635.835379560187</c:v>
                </c:pt>
                <c:pt idx="139">
                  <c:v>44635.83537980324</c:v>
                </c:pt>
                <c:pt idx="140">
                  <c:v>44635.835380081022</c:v>
                </c:pt>
                <c:pt idx="141">
                  <c:v>44635.835380324075</c:v>
                </c:pt>
                <c:pt idx="142">
                  <c:v>44635.835380601849</c:v>
                </c:pt>
                <c:pt idx="143">
                  <c:v>44635.83538084491</c:v>
                </c:pt>
                <c:pt idx="144">
                  <c:v>44635.835381087963</c:v>
                </c:pt>
                <c:pt idx="145">
                  <c:v>44635.83538138889</c:v>
                </c:pt>
                <c:pt idx="146">
                  <c:v>44635.835381608798</c:v>
                </c:pt>
                <c:pt idx="147">
                  <c:v>44635.835381886573</c:v>
                </c:pt>
                <c:pt idx="148">
                  <c:v>44635.835382129633</c:v>
                </c:pt>
                <c:pt idx="149">
                  <c:v>44635.835382372687</c:v>
                </c:pt>
                <c:pt idx="150">
                  <c:v>44635.835382650461</c:v>
                </c:pt>
                <c:pt idx="151">
                  <c:v>44635.835382893521</c:v>
                </c:pt>
                <c:pt idx="152">
                  <c:v>44635.835383171296</c:v>
                </c:pt>
                <c:pt idx="153">
                  <c:v>44635.835383425925</c:v>
                </c:pt>
                <c:pt idx="154">
                  <c:v>44635.835383645834</c:v>
                </c:pt>
                <c:pt idx="155">
                  <c:v>44635.835383923608</c:v>
                </c:pt>
                <c:pt idx="156">
                  <c:v>44635.835384166669</c:v>
                </c:pt>
                <c:pt idx="157">
                  <c:v>44635.835384444443</c:v>
                </c:pt>
                <c:pt idx="158">
                  <c:v>44635.835384687503</c:v>
                </c:pt>
                <c:pt idx="159">
                  <c:v>44635.835384976854</c:v>
                </c:pt>
                <c:pt idx="160">
                  <c:v>44635.835385208331</c:v>
                </c:pt>
                <c:pt idx="161">
                  <c:v>44635.835385439816</c:v>
                </c:pt>
                <c:pt idx="162">
                  <c:v>44635.835385729166</c:v>
                </c:pt>
                <c:pt idx="163">
                  <c:v>44635.835385972219</c:v>
                </c:pt>
                <c:pt idx="164">
                  <c:v>44635.835386250001</c:v>
                </c:pt>
                <c:pt idx="165">
                  <c:v>44635.835386481478</c:v>
                </c:pt>
                <c:pt idx="166">
                  <c:v>44635.835386724539</c:v>
                </c:pt>
                <c:pt idx="167">
                  <c:v>44635.835387013889</c:v>
                </c:pt>
                <c:pt idx="168">
                  <c:v>44635.835387256942</c:v>
                </c:pt>
                <c:pt idx="169">
                  <c:v>44635.835387534724</c:v>
                </c:pt>
                <c:pt idx="170">
                  <c:v>44635.835387777777</c:v>
                </c:pt>
                <c:pt idx="171">
                  <c:v>44635.835388009262</c:v>
                </c:pt>
                <c:pt idx="172">
                  <c:v>44635.835388298612</c:v>
                </c:pt>
                <c:pt idx="173">
                  <c:v>44635.835388530089</c:v>
                </c:pt>
                <c:pt idx="174">
                  <c:v>44635.835388819447</c:v>
                </c:pt>
                <c:pt idx="175">
                  <c:v>44635.835389039348</c:v>
                </c:pt>
                <c:pt idx="176">
                  <c:v>44635.835389282409</c:v>
                </c:pt>
                <c:pt idx="177">
                  <c:v>44635.835389571759</c:v>
                </c:pt>
                <c:pt idx="178">
                  <c:v>44635.835389803244</c:v>
                </c:pt>
                <c:pt idx="179">
                  <c:v>44635.835390092594</c:v>
                </c:pt>
                <c:pt idx="180">
                  <c:v>44635.835390335647</c:v>
                </c:pt>
                <c:pt idx="181">
                  <c:v>44635.835390613429</c:v>
                </c:pt>
                <c:pt idx="182">
                  <c:v>44635.835390856482</c:v>
                </c:pt>
                <c:pt idx="183">
                  <c:v>44635.83539108796</c:v>
                </c:pt>
                <c:pt idx="184">
                  <c:v>44635.835391377317</c:v>
                </c:pt>
                <c:pt idx="185">
                  <c:v>44635.835391608794</c:v>
                </c:pt>
                <c:pt idx="186">
                  <c:v>44635.835391909721</c:v>
                </c:pt>
                <c:pt idx="187">
                  <c:v>44635.835392141205</c:v>
                </c:pt>
                <c:pt idx="188">
                  <c:v>44635.835392372683</c:v>
                </c:pt>
                <c:pt idx="189">
                  <c:v>44635.835392650464</c:v>
                </c:pt>
                <c:pt idx="190">
                  <c:v>44635.835392893518</c:v>
                </c:pt>
                <c:pt idx="191">
                  <c:v>44635.835393171299</c:v>
                </c:pt>
                <c:pt idx="192">
                  <c:v>44635.835393402776</c:v>
                </c:pt>
                <c:pt idx="193">
                  <c:v>44635.83539364583</c:v>
                </c:pt>
                <c:pt idx="194">
                  <c:v>44635.835393935187</c:v>
                </c:pt>
                <c:pt idx="195">
                  <c:v>44635.835394166665</c:v>
                </c:pt>
                <c:pt idx="196">
                  <c:v>44635.835394456015</c:v>
                </c:pt>
                <c:pt idx="197">
                  <c:v>44635.8353946875</c:v>
                </c:pt>
                <c:pt idx="198">
                  <c:v>44635.835394965281</c:v>
                </c:pt>
                <c:pt idx="199">
                  <c:v>44635.835395208334</c:v>
                </c:pt>
                <c:pt idx="200">
                  <c:v>44635.835395462964</c:v>
                </c:pt>
                <c:pt idx="201">
                  <c:v>44635.835395740738</c:v>
                </c:pt>
                <c:pt idx="202">
                  <c:v>44635.835395972223</c:v>
                </c:pt>
                <c:pt idx="203">
                  <c:v>44635.835396261573</c:v>
                </c:pt>
                <c:pt idx="204">
                  <c:v>44635.835396493057</c:v>
                </c:pt>
                <c:pt idx="205">
                  <c:v>44635.835396747687</c:v>
                </c:pt>
                <c:pt idx="206">
                  <c:v>44635.835397013892</c:v>
                </c:pt>
                <c:pt idx="207">
                  <c:v>44635.835397256946</c:v>
                </c:pt>
                <c:pt idx="208">
                  <c:v>44635.83539753472</c:v>
                </c:pt>
                <c:pt idx="209">
                  <c:v>44635.835397777781</c:v>
                </c:pt>
                <c:pt idx="210">
                  <c:v>44635.83539803241</c:v>
                </c:pt>
                <c:pt idx="211">
                  <c:v>44635.835398298608</c:v>
                </c:pt>
                <c:pt idx="212">
                  <c:v>44635.835398530093</c:v>
                </c:pt>
                <c:pt idx="213">
                  <c:v>44635.835398819443</c:v>
                </c:pt>
                <c:pt idx="214">
                  <c:v>44635.835399050928</c:v>
                </c:pt>
                <c:pt idx="215">
                  <c:v>44635.835399328702</c:v>
                </c:pt>
                <c:pt idx="216">
                  <c:v>44635.835399571763</c:v>
                </c:pt>
                <c:pt idx="217">
                  <c:v>44635.835399814816</c:v>
                </c:pt>
                <c:pt idx="218">
                  <c:v>44635.83540009259</c:v>
                </c:pt>
                <c:pt idx="219">
                  <c:v>44635.835400335651</c:v>
                </c:pt>
                <c:pt idx="220">
                  <c:v>44635.835400625001</c:v>
                </c:pt>
                <c:pt idx="221">
                  <c:v>44635.835400856478</c:v>
                </c:pt>
                <c:pt idx="222">
                  <c:v>44635.835401087963</c:v>
                </c:pt>
                <c:pt idx="223">
                  <c:v>44635.835401365737</c:v>
                </c:pt>
                <c:pt idx="224">
                  <c:v>44635.835401608798</c:v>
                </c:pt>
                <c:pt idx="225">
                  <c:v>44635.835401898148</c:v>
                </c:pt>
                <c:pt idx="226">
                  <c:v>44635.835402141201</c:v>
                </c:pt>
                <c:pt idx="227">
                  <c:v>44635.835402372686</c:v>
                </c:pt>
                <c:pt idx="228">
                  <c:v>44635.83540265046</c:v>
                </c:pt>
                <c:pt idx="229">
                  <c:v>44635.835402893521</c:v>
                </c:pt>
                <c:pt idx="230">
                  <c:v>44635.835403171295</c:v>
                </c:pt>
                <c:pt idx="231">
                  <c:v>44635.83540340278</c:v>
                </c:pt>
                <c:pt idx="232">
                  <c:v>44635.835403645833</c:v>
                </c:pt>
                <c:pt idx="233">
                  <c:v>44635.835403935183</c:v>
                </c:pt>
                <c:pt idx="234">
                  <c:v>44635.835404166668</c:v>
                </c:pt>
                <c:pt idx="235">
                  <c:v>44635.835404456018</c:v>
                </c:pt>
                <c:pt idx="236">
                  <c:v>44635.835404687503</c:v>
                </c:pt>
                <c:pt idx="237">
                  <c:v>44635.835404976853</c:v>
                </c:pt>
                <c:pt idx="238">
                  <c:v>44635.83540520833</c:v>
                </c:pt>
                <c:pt idx="239">
                  <c:v>44635.835405451391</c:v>
                </c:pt>
                <c:pt idx="240">
                  <c:v>44635.835405740741</c:v>
                </c:pt>
                <c:pt idx="241">
                  <c:v>44635.835405972219</c:v>
                </c:pt>
                <c:pt idx="242">
                  <c:v>44635.835406261576</c:v>
                </c:pt>
                <c:pt idx="243">
                  <c:v>44635.835406493054</c:v>
                </c:pt>
                <c:pt idx="244">
                  <c:v>44635.835406724538</c:v>
                </c:pt>
                <c:pt idx="245">
                  <c:v>44635.835407013888</c:v>
                </c:pt>
                <c:pt idx="246">
                  <c:v>44635.835407245373</c:v>
                </c:pt>
                <c:pt idx="247">
                  <c:v>44635.835407546299</c:v>
                </c:pt>
                <c:pt idx="248">
                  <c:v>44635.835407777777</c:v>
                </c:pt>
                <c:pt idx="249">
                  <c:v>44635.83540802083</c:v>
                </c:pt>
                <c:pt idx="250">
                  <c:v>44635.835408298612</c:v>
                </c:pt>
                <c:pt idx="251">
                  <c:v>44635.835408530096</c:v>
                </c:pt>
                <c:pt idx="252">
                  <c:v>44635.83540880787</c:v>
                </c:pt>
                <c:pt idx="253">
                  <c:v>44635.835409050924</c:v>
                </c:pt>
                <c:pt idx="254">
                  <c:v>44635.835409328705</c:v>
                </c:pt>
                <c:pt idx="255">
                  <c:v>44635.835409571759</c:v>
                </c:pt>
                <c:pt idx="256">
                  <c:v>44635.835409814812</c:v>
                </c:pt>
                <c:pt idx="257">
                  <c:v>44635.835410162035</c:v>
                </c:pt>
                <c:pt idx="258">
                  <c:v>44635.835410335647</c:v>
                </c:pt>
                <c:pt idx="259">
                  <c:v>44635.835410613428</c:v>
                </c:pt>
                <c:pt idx="260">
                  <c:v>44635.835410856482</c:v>
                </c:pt>
                <c:pt idx="261">
                  <c:v>44635.835411087966</c:v>
                </c:pt>
                <c:pt idx="262">
                  <c:v>44635.835411377317</c:v>
                </c:pt>
                <c:pt idx="263">
                  <c:v>44635.83541162037</c:v>
                </c:pt>
                <c:pt idx="264">
                  <c:v>44635.835411898152</c:v>
                </c:pt>
                <c:pt idx="265">
                  <c:v>44635.835412141205</c:v>
                </c:pt>
                <c:pt idx="266">
                  <c:v>44635.835412372682</c:v>
                </c:pt>
                <c:pt idx="267">
                  <c:v>44635.835412650464</c:v>
                </c:pt>
                <c:pt idx="268">
                  <c:v>44635.835412893517</c:v>
                </c:pt>
                <c:pt idx="269">
                  <c:v>44635.835413171299</c:v>
                </c:pt>
                <c:pt idx="270">
                  <c:v>44635.835413425928</c:v>
                </c:pt>
                <c:pt idx="271">
                  <c:v>44635.835413692126</c:v>
                </c:pt>
                <c:pt idx="272">
                  <c:v>44635.835413935187</c:v>
                </c:pt>
                <c:pt idx="273">
                  <c:v>44635.83541417824</c:v>
                </c:pt>
                <c:pt idx="274">
                  <c:v>44635.835414456022</c:v>
                </c:pt>
                <c:pt idx="275">
                  <c:v>44635.835414699075</c:v>
                </c:pt>
                <c:pt idx="276">
                  <c:v>44635.835414976849</c:v>
                </c:pt>
                <c:pt idx="277">
                  <c:v>44635.835415231479</c:v>
                </c:pt>
                <c:pt idx="278">
                  <c:v>44635.835415451387</c:v>
                </c:pt>
                <c:pt idx="279">
                  <c:v>44635.835415740738</c:v>
                </c:pt>
                <c:pt idx="280">
                  <c:v>44635.835415983798</c:v>
                </c:pt>
                <c:pt idx="281">
                  <c:v>44635.835416261572</c:v>
                </c:pt>
                <c:pt idx="282">
                  <c:v>44635.835416493057</c:v>
                </c:pt>
                <c:pt idx="283">
                  <c:v>44635.83541673611</c:v>
                </c:pt>
                <c:pt idx="284">
                  <c:v>44635.835417013892</c:v>
                </c:pt>
                <c:pt idx="285">
                  <c:v>44635.835417245369</c:v>
                </c:pt>
                <c:pt idx="286">
                  <c:v>44635.835417534719</c:v>
                </c:pt>
                <c:pt idx="287">
                  <c:v>44635.83541777778</c:v>
                </c:pt>
                <c:pt idx="288">
                  <c:v>44635.83541806713</c:v>
                </c:pt>
                <c:pt idx="289">
                  <c:v>44635.835418298608</c:v>
                </c:pt>
                <c:pt idx="290">
                  <c:v>44635.835418541668</c:v>
                </c:pt>
                <c:pt idx="291">
                  <c:v>44635.835418819443</c:v>
                </c:pt>
                <c:pt idx="292">
                  <c:v>44635.835419050927</c:v>
                </c:pt>
                <c:pt idx="293">
                  <c:v>44635.835419340277</c:v>
                </c:pt>
                <c:pt idx="294">
                  <c:v>44635.835419571762</c:v>
                </c:pt>
                <c:pt idx="295">
                  <c:v>44635.835419814815</c:v>
                </c:pt>
                <c:pt idx="296">
                  <c:v>44635.835420104166</c:v>
                </c:pt>
                <c:pt idx="297">
                  <c:v>44635.835420347219</c:v>
                </c:pt>
                <c:pt idx="298">
                  <c:v>44635.835420625001</c:v>
                </c:pt>
                <c:pt idx="299">
                  <c:v>44635.835420856478</c:v>
                </c:pt>
                <c:pt idx="300">
                  <c:v>44635.835421099539</c:v>
                </c:pt>
                <c:pt idx="301">
                  <c:v>44635.835421388889</c:v>
                </c:pt>
                <c:pt idx="302">
                  <c:v>44635.835421608797</c:v>
                </c:pt>
                <c:pt idx="303">
                  <c:v>44635.835421909724</c:v>
                </c:pt>
                <c:pt idx="304">
                  <c:v>44635.835422141201</c:v>
                </c:pt>
                <c:pt idx="305">
                  <c:v>44635.835422430559</c:v>
                </c:pt>
                <c:pt idx="306">
                  <c:v>44635.835422662036</c:v>
                </c:pt>
                <c:pt idx="307">
                  <c:v>44635.835422905089</c:v>
                </c:pt>
                <c:pt idx="308">
                  <c:v>44635.835423171295</c:v>
                </c:pt>
                <c:pt idx="309">
                  <c:v>44635.835423414355</c:v>
                </c:pt>
                <c:pt idx="310">
                  <c:v>44635.83542369213</c:v>
                </c:pt>
                <c:pt idx="311">
                  <c:v>44635.835423935183</c:v>
                </c:pt>
                <c:pt idx="312">
                  <c:v>44635.835424178244</c:v>
                </c:pt>
                <c:pt idx="313">
                  <c:v>44635.835424467594</c:v>
                </c:pt>
                <c:pt idx="314">
                  <c:v>44635.835424699071</c:v>
                </c:pt>
                <c:pt idx="315">
                  <c:v>44635.835424988429</c:v>
                </c:pt>
                <c:pt idx="316">
                  <c:v>44635.835425219906</c:v>
                </c:pt>
                <c:pt idx="317">
                  <c:v>44635.835425462959</c:v>
                </c:pt>
                <c:pt idx="318">
                  <c:v>44635.835425740741</c:v>
                </c:pt>
                <c:pt idx="319">
                  <c:v>44635.835425983794</c:v>
                </c:pt>
                <c:pt idx="320">
                  <c:v>44635.835426261576</c:v>
                </c:pt>
                <c:pt idx="321">
                  <c:v>44635.835426504629</c:v>
                </c:pt>
                <c:pt idx="322">
                  <c:v>44635.835426736114</c:v>
                </c:pt>
                <c:pt idx="323">
                  <c:v>44635.835427025464</c:v>
                </c:pt>
                <c:pt idx="324">
                  <c:v>44635.835427256941</c:v>
                </c:pt>
                <c:pt idx="325">
                  <c:v>44635.835427534723</c:v>
                </c:pt>
                <c:pt idx="326">
                  <c:v>44635.835427777776</c:v>
                </c:pt>
                <c:pt idx="327">
                  <c:v>44635.835428067126</c:v>
                </c:pt>
                <c:pt idx="328">
                  <c:v>44635.835428298611</c:v>
                </c:pt>
                <c:pt idx="329">
                  <c:v>44635.835428530096</c:v>
                </c:pt>
                <c:pt idx="330">
                  <c:v>44635.83542880787</c:v>
                </c:pt>
                <c:pt idx="331">
                  <c:v>44635.835429050923</c:v>
                </c:pt>
                <c:pt idx="332">
                  <c:v>44635.835429340281</c:v>
                </c:pt>
                <c:pt idx="333">
                  <c:v>44635.835429571758</c:v>
                </c:pt>
                <c:pt idx="334">
                  <c:v>44635.835429814812</c:v>
                </c:pt>
                <c:pt idx="335">
                  <c:v>44635.835430127314</c:v>
                </c:pt>
                <c:pt idx="336">
                  <c:v>44635.835430335646</c:v>
                </c:pt>
                <c:pt idx="337">
                  <c:v>44635.835430624997</c:v>
                </c:pt>
                <c:pt idx="338">
                  <c:v>44635.835430856481</c:v>
                </c:pt>
                <c:pt idx="339">
                  <c:v>44635.835431099535</c:v>
                </c:pt>
                <c:pt idx="340">
                  <c:v>44635.835431388892</c:v>
                </c:pt>
                <c:pt idx="341">
                  <c:v>44635.835431608793</c:v>
                </c:pt>
                <c:pt idx="342">
                  <c:v>44635.835431898151</c:v>
                </c:pt>
                <c:pt idx="343">
                  <c:v>44635.835432129628</c:v>
                </c:pt>
                <c:pt idx="344">
                  <c:v>44635.835432372682</c:v>
                </c:pt>
                <c:pt idx="345">
                  <c:v>44635.835432662039</c:v>
                </c:pt>
                <c:pt idx="346">
                  <c:v>44635.835432893517</c:v>
                </c:pt>
                <c:pt idx="347">
                  <c:v>44635.835433275461</c:v>
                </c:pt>
                <c:pt idx="348">
                  <c:v>44635.835433414351</c:v>
                </c:pt>
                <c:pt idx="349">
                  <c:v>44635.835433703702</c:v>
                </c:pt>
                <c:pt idx="350">
                  <c:v>44635.835433946762</c:v>
                </c:pt>
                <c:pt idx="351">
                  <c:v>44635.83543417824</c:v>
                </c:pt>
                <c:pt idx="352">
                  <c:v>44635.835434456021</c:v>
                </c:pt>
                <c:pt idx="353">
                  <c:v>44635.835434699075</c:v>
                </c:pt>
                <c:pt idx="354">
                  <c:v>44635.835434976849</c:v>
                </c:pt>
                <c:pt idx="355">
                  <c:v>44635.835435219909</c:v>
                </c:pt>
                <c:pt idx="356">
                  <c:v>44635.835435451387</c:v>
                </c:pt>
                <c:pt idx="357">
                  <c:v>44635.835435752313</c:v>
                </c:pt>
                <c:pt idx="358">
                  <c:v>44635.835435983798</c:v>
                </c:pt>
                <c:pt idx="359">
                  <c:v>44635.835436261572</c:v>
                </c:pt>
                <c:pt idx="360">
                  <c:v>44635.835436516201</c:v>
                </c:pt>
                <c:pt idx="361">
                  <c:v>44635.83543673611</c:v>
                </c:pt>
                <c:pt idx="362">
                  <c:v>44635.83543702546</c:v>
                </c:pt>
                <c:pt idx="363">
                  <c:v>44635.835437256945</c:v>
                </c:pt>
                <c:pt idx="364">
                  <c:v>44635.835437557871</c:v>
                </c:pt>
                <c:pt idx="365">
                  <c:v>44635.835437789348</c:v>
                </c:pt>
                <c:pt idx="366">
                  <c:v>44635.83543806713</c:v>
                </c:pt>
                <c:pt idx="367">
                  <c:v>44635.835438310183</c:v>
                </c:pt>
                <c:pt idx="368">
                  <c:v>44635.835438541668</c:v>
                </c:pt>
                <c:pt idx="369">
                  <c:v>44635.835438819442</c:v>
                </c:pt>
                <c:pt idx="370">
                  <c:v>44635.835439050927</c:v>
                </c:pt>
                <c:pt idx="371">
                  <c:v>44635.835439340277</c:v>
                </c:pt>
                <c:pt idx="372">
                  <c:v>44635.83543958333</c:v>
                </c:pt>
                <c:pt idx="373">
                  <c:v>44635.835439814815</c:v>
                </c:pt>
                <c:pt idx="374">
                  <c:v>44635.835440104165</c:v>
                </c:pt>
                <c:pt idx="375">
                  <c:v>44635.83544033565</c:v>
                </c:pt>
                <c:pt idx="376">
                  <c:v>44635.835440625</c:v>
                </c:pt>
                <c:pt idx="377">
                  <c:v>44635.835440868053</c:v>
                </c:pt>
                <c:pt idx="378">
                  <c:v>44635.835441099538</c:v>
                </c:pt>
                <c:pt idx="379">
                  <c:v>44635.835441377312</c:v>
                </c:pt>
                <c:pt idx="380">
                  <c:v>44635.835441620373</c:v>
                </c:pt>
                <c:pt idx="381">
                  <c:v>44635.835441909723</c:v>
                </c:pt>
                <c:pt idx="382">
                  <c:v>44635.8354421412</c:v>
                </c:pt>
                <c:pt idx="383">
                  <c:v>44635.835442418982</c:v>
                </c:pt>
                <c:pt idx="384">
                  <c:v>44635.835442662035</c:v>
                </c:pt>
                <c:pt idx="385">
                  <c:v>44635.83544289352</c:v>
                </c:pt>
                <c:pt idx="386">
                  <c:v>44635.83544318287</c:v>
                </c:pt>
                <c:pt idx="387">
                  <c:v>44635.835443449076</c:v>
                </c:pt>
                <c:pt idx="388">
                  <c:v>44635.835443703705</c:v>
                </c:pt>
                <c:pt idx="389">
                  <c:v>44635.835443946758</c:v>
                </c:pt>
                <c:pt idx="390">
                  <c:v>44635.835444178243</c:v>
                </c:pt>
                <c:pt idx="391">
                  <c:v>44635.835444467593</c:v>
                </c:pt>
                <c:pt idx="392">
                  <c:v>44635.835444699071</c:v>
                </c:pt>
                <c:pt idx="393">
                  <c:v>44635.835444988428</c:v>
                </c:pt>
                <c:pt idx="394">
                  <c:v>44635.835445231482</c:v>
                </c:pt>
                <c:pt idx="395">
                  <c:v>44635.835445462966</c:v>
                </c:pt>
                <c:pt idx="396">
                  <c:v>44635.835445752316</c:v>
                </c:pt>
                <c:pt idx="397">
                  <c:v>44635.83544599537</c:v>
                </c:pt>
                <c:pt idx="398">
                  <c:v>44635.835446261575</c:v>
                </c:pt>
                <c:pt idx="399">
                  <c:v>44635.835446504629</c:v>
                </c:pt>
                <c:pt idx="400">
                  <c:v>44635.835446793979</c:v>
                </c:pt>
                <c:pt idx="401">
                  <c:v>44635.835447025464</c:v>
                </c:pt>
                <c:pt idx="402">
                  <c:v>44635.835447256941</c:v>
                </c:pt>
                <c:pt idx="403">
                  <c:v>44635.835447546298</c:v>
                </c:pt>
                <c:pt idx="404">
                  <c:v>44635.835447777776</c:v>
                </c:pt>
                <c:pt idx="405">
                  <c:v>44635.835448067133</c:v>
                </c:pt>
                <c:pt idx="406">
                  <c:v>44635.835448298611</c:v>
                </c:pt>
                <c:pt idx="407">
                  <c:v>44635.835448541664</c:v>
                </c:pt>
                <c:pt idx="408">
                  <c:v>44635.835448819445</c:v>
                </c:pt>
                <c:pt idx="409">
                  <c:v>44635.835449062499</c:v>
                </c:pt>
                <c:pt idx="410">
                  <c:v>44635.835449351849</c:v>
                </c:pt>
                <c:pt idx="411">
                  <c:v>44635.83544959491</c:v>
                </c:pt>
                <c:pt idx="412">
                  <c:v>44635.835449872684</c:v>
                </c:pt>
                <c:pt idx="413">
                  <c:v>44635.835450104169</c:v>
                </c:pt>
                <c:pt idx="414">
                  <c:v>44635.835450347222</c:v>
                </c:pt>
                <c:pt idx="415">
                  <c:v>44635.835450625003</c:v>
                </c:pt>
                <c:pt idx="416">
                  <c:v>44635.835450856481</c:v>
                </c:pt>
                <c:pt idx="417">
                  <c:v>44635.835451145831</c:v>
                </c:pt>
                <c:pt idx="418">
                  <c:v>44635.835451377316</c:v>
                </c:pt>
                <c:pt idx="419">
                  <c:v>44635.835451620369</c:v>
                </c:pt>
                <c:pt idx="420">
                  <c:v>44635.835451932871</c:v>
                </c:pt>
                <c:pt idx="421">
                  <c:v>44635.83545215278</c:v>
                </c:pt>
                <c:pt idx="422">
                  <c:v>44635.835452418978</c:v>
                </c:pt>
                <c:pt idx="423">
                  <c:v>44635.835452662039</c:v>
                </c:pt>
                <c:pt idx="424">
                  <c:v>44635.835452916668</c:v>
                </c:pt>
                <c:pt idx="425">
                  <c:v>44635.835453182874</c:v>
                </c:pt>
                <c:pt idx="426">
                  <c:v>44635.835453414351</c:v>
                </c:pt>
                <c:pt idx="427">
                  <c:v>44635.835453703701</c:v>
                </c:pt>
                <c:pt idx="428">
                  <c:v>44635.835453946762</c:v>
                </c:pt>
                <c:pt idx="429">
                  <c:v>44635.835454189815</c:v>
                </c:pt>
                <c:pt idx="430">
                  <c:v>44635.835454467589</c:v>
                </c:pt>
                <c:pt idx="431">
                  <c:v>44635.83545471065</c:v>
                </c:pt>
                <c:pt idx="432">
                  <c:v>44635.835454988424</c:v>
                </c:pt>
                <c:pt idx="433">
                  <c:v>44635.835455219909</c:v>
                </c:pt>
                <c:pt idx="434">
                  <c:v>44635.835455509259</c:v>
                </c:pt>
                <c:pt idx="435">
                  <c:v>44635.835455740744</c:v>
                </c:pt>
                <c:pt idx="436">
                  <c:v>44635.835455983797</c:v>
                </c:pt>
                <c:pt idx="437">
                  <c:v>44635.835456273147</c:v>
                </c:pt>
                <c:pt idx="438">
                  <c:v>44635.835456504632</c:v>
                </c:pt>
                <c:pt idx="439">
                  <c:v>44635.835456782406</c:v>
                </c:pt>
                <c:pt idx="440">
                  <c:v>44635.83545702546</c:v>
                </c:pt>
                <c:pt idx="441">
                  <c:v>44635.83545726852</c:v>
                </c:pt>
                <c:pt idx="442">
                  <c:v>44635.835457546294</c:v>
                </c:pt>
                <c:pt idx="443">
                  <c:v>44635.835457789355</c:v>
                </c:pt>
                <c:pt idx="444">
                  <c:v>44635.835458078705</c:v>
                </c:pt>
                <c:pt idx="445">
                  <c:v>44635.835458310183</c:v>
                </c:pt>
                <c:pt idx="446">
                  <c:v>44635.835458541667</c:v>
                </c:pt>
                <c:pt idx="447">
                  <c:v>44635.835458831018</c:v>
                </c:pt>
                <c:pt idx="448">
                  <c:v>44635.835459074071</c:v>
                </c:pt>
                <c:pt idx="449">
                  <c:v>44635.835459351852</c:v>
                </c:pt>
                <c:pt idx="450">
                  <c:v>44635.83545958333</c:v>
                </c:pt>
                <c:pt idx="451">
                  <c:v>44635.835459872687</c:v>
                </c:pt>
                <c:pt idx="452">
                  <c:v>44635.835460104165</c:v>
                </c:pt>
                <c:pt idx="453">
                  <c:v>44635.835460347225</c:v>
                </c:pt>
                <c:pt idx="454">
                  <c:v>44635.835460636576</c:v>
                </c:pt>
                <c:pt idx="455">
                  <c:v>44635.835460868053</c:v>
                </c:pt>
                <c:pt idx="456">
                  <c:v>44635.835461145834</c:v>
                </c:pt>
                <c:pt idx="457">
                  <c:v>44635.835461388888</c:v>
                </c:pt>
                <c:pt idx="458">
                  <c:v>44635.835461620372</c:v>
                </c:pt>
                <c:pt idx="459">
                  <c:v>44635.835461909723</c:v>
                </c:pt>
                <c:pt idx="460">
                  <c:v>44635.835462152776</c:v>
                </c:pt>
                <c:pt idx="461">
                  <c:v>44635.835462430558</c:v>
                </c:pt>
                <c:pt idx="462">
                  <c:v>44635.835462662035</c:v>
                </c:pt>
                <c:pt idx="463">
                  <c:v>44635.835462905095</c:v>
                </c:pt>
                <c:pt idx="464">
                  <c:v>44635.83546318287</c:v>
                </c:pt>
                <c:pt idx="465">
                  <c:v>44635.835463425923</c:v>
                </c:pt>
                <c:pt idx="466">
                  <c:v>44635.835463715281</c:v>
                </c:pt>
                <c:pt idx="467">
                  <c:v>44635.835463958334</c:v>
                </c:pt>
                <c:pt idx="468">
                  <c:v>44635.835464236108</c:v>
                </c:pt>
                <c:pt idx="469">
                  <c:v>44635.835464467593</c:v>
                </c:pt>
                <c:pt idx="470">
                  <c:v>44635.835464710646</c:v>
                </c:pt>
                <c:pt idx="471">
                  <c:v>44635.835464988428</c:v>
                </c:pt>
                <c:pt idx="472">
                  <c:v>44635.835465219905</c:v>
                </c:pt>
                <c:pt idx="473">
                  <c:v>44635.835465509263</c:v>
                </c:pt>
                <c:pt idx="474">
                  <c:v>44635.835465752316</c:v>
                </c:pt>
                <c:pt idx="475">
                  <c:v>44635.835465983793</c:v>
                </c:pt>
                <c:pt idx="476">
                  <c:v>44635.835466273151</c:v>
                </c:pt>
                <c:pt idx="477">
                  <c:v>44635.835466504628</c:v>
                </c:pt>
                <c:pt idx="478">
                  <c:v>44635.835466793978</c:v>
                </c:pt>
                <c:pt idx="479">
                  <c:v>44635.835467037039</c:v>
                </c:pt>
                <c:pt idx="480">
                  <c:v>44635.835467268516</c:v>
                </c:pt>
                <c:pt idx="481">
                  <c:v>44635.835467546298</c:v>
                </c:pt>
                <c:pt idx="482">
                  <c:v>44635.835467777775</c:v>
                </c:pt>
                <c:pt idx="483">
                  <c:v>44635.835468067133</c:v>
                </c:pt>
                <c:pt idx="484">
                  <c:v>44635.835468310186</c:v>
                </c:pt>
                <c:pt idx="485">
                  <c:v>44635.83546858796</c:v>
                </c:pt>
                <c:pt idx="486">
                  <c:v>44635.835468831021</c:v>
                </c:pt>
                <c:pt idx="487">
                  <c:v>44635.835469074074</c:v>
                </c:pt>
                <c:pt idx="488">
                  <c:v>44635.835469351849</c:v>
                </c:pt>
                <c:pt idx="489">
                  <c:v>44635.835469594909</c:v>
                </c:pt>
                <c:pt idx="490">
                  <c:v>44635.83546988426</c:v>
                </c:pt>
                <c:pt idx="491">
                  <c:v>44635.835470115744</c:v>
                </c:pt>
                <c:pt idx="492">
                  <c:v>44635.835470347221</c:v>
                </c:pt>
                <c:pt idx="493">
                  <c:v>44635.835470636572</c:v>
                </c:pt>
                <c:pt idx="494">
                  <c:v>44635.835470868056</c:v>
                </c:pt>
                <c:pt idx="495">
                  <c:v>44635.835471157407</c:v>
                </c:pt>
                <c:pt idx="496">
                  <c:v>44635.835471388891</c:v>
                </c:pt>
                <c:pt idx="497">
                  <c:v>44635.835471631945</c:v>
                </c:pt>
                <c:pt idx="498">
                  <c:v>44635.835471909719</c:v>
                </c:pt>
                <c:pt idx="499">
                  <c:v>44635.835472152779</c:v>
                </c:pt>
              </c:numCache>
            </c:numRef>
          </c:xVal>
          <c:yVal>
            <c:numRef>
              <c:f>'30'!$C$2:$C$501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4.6900000000000004</c:v>
                </c:pt>
                <c:pt idx="31">
                  <c:v>15.63</c:v>
                </c:pt>
                <c:pt idx="32">
                  <c:v>23.44</c:v>
                </c:pt>
                <c:pt idx="33">
                  <c:v>26.56</c:v>
                </c:pt>
                <c:pt idx="34">
                  <c:v>28.12</c:v>
                </c:pt>
                <c:pt idx="35">
                  <c:v>29.69</c:v>
                </c:pt>
                <c:pt idx="36">
                  <c:v>28.12</c:v>
                </c:pt>
                <c:pt idx="37">
                  <c:v>25</c:v>
                </c:pt>
                <c:pt idx="38">
                  <c:v>25</c:v>
                </c:pt>
                <c:pt idx="39">
                  <c:v>23.44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26.56</c:v>
                </c:pt>
                <c:pt idx="49">
                  <c:v>25</c:v>
                </c:pt>
                <c:pt idx="50">
                  <c:v>25</c:v>
                </c:pt>
                <c:pt idx="51">
                  <c:v>26.56</c:v>
                </c:pt>
                <c:pt idx="52">
                  <c:v>26.56</c:v>
                </c:pt>
                <c:pt idx="53">
                  <c:v>26.56</c:v>
                </c:pt>
                <c:pt idx="54">
                  <c:v>26.56</c:v>
                </c:pt>
                <c:pt idx="55">
                  <c:v>25</c:v>
                </c:pt>
                <c:pt idx="56">
                  <c:v>26.56</c:v>
                </c:pt>
                <c:pt idx="57">
                  <c:v>26.56</c:v>
                </c:pt>
                <c:pt idx="58">
                  <c:v>26.56</c:v>
                </c:pt>
                <c:pt idx="59">
                  <c:v>28.12</c:v>
                </c:pt>
                <c:pt idx="60">
                  <c:v>26.56</c:v>
                </c:pt>
                <c:pt idx="61">
                  <c:v>28.12</c:v>
                </c:pt>
                <c:pt idx="62">
                  <c:v>26.56</c:v>
                </c:pt>
                <c:pt idx="63">
                  <c:v>26.56</c:v>
                </c:pt>
                <c:pt idx="64">
                  <c:v>26.56</c:v>
                </c:pt>
                <c:pt idx="65">
                  <c:v>26.56</c:v>
                </c:pt>
                <c:pt idx="66">
                  <c:v>28.12</c:v>
                </c:pt>
                <c:pt idx="67">
                  <c:v>28.12</c:v>
                </c:pt>
                <c:pt idx="68">
                  <c:v>26.56</c:v>
                </c:pt>
                <c:pt idx="69">
                  <c:v>26.56</c:v>
                </c:pt>
                <c:pt idx="70">
                  <c:v>28.12</c:v>
                </c:pt>
                <c:pt idx="71">
                  <c:v>28.12</c:v>
                </c:pt>
                <c:pt idx="72">
                  <c:v>28.12</c:v>
                </c:pt>
                <c:pt idx="73">
                  <c:v>28.12</c:v>
                </c:pt>
                <c:pt idx="74">
                  <c:v>28.12</c:v>
                </c:pt>
                <c:pt idx="75">
                  <c:v>28.12</c:v>
                </c:pt>
                <c:pt idx="76">
                  <c:v>28.12</c:v>
                </c:pt>
                <c:pt idx="77">
                  <c:v>28.12</c:v>
                </c:pt>
                <c:pt idx="78">
                  <c:v>28.12</c:v>
                </c:pt>
                <c:pt idx="79">
                  <c:v>28.12</c:v>
                </c:pt>
                <c:pt idx="80">
                  <c:v>28.12</c:v>
                </c:pt>
                <c:pt idx="81">
                  <c:v>28.12</c:v>
                </c:pt>
                <c:pt idx="82">
                  <c:v>28.12</c:v>
                </c:pt>
                <c:pt idx="83">
                  <c:v>28.12</c:v>
                </c:pt>
                <c:pt idx="84">
                  <c:v>29.69</c:v>
                </c:pt>
                <c:pt idx="85">
                  <c:v>28.12</c:v>
                </c:pt>
                <c:pt idx="86">
                  <c:v>28.12</c:v>
                </c:pt>
                <c:pt idx="87">
                  <c:v>28.12</c:v>
                </c:pt>
                <c:pt idx="88">
                  <c:v>28.12</c:v>
                </c:pt>
                <c:pt idx="89">
                  <c:v>28.12</c:v>
                </c:pt>
                <c:pt idx="90">
                  <c:v>28.12</c:v>
                </c:pt>
                <c:pt idx="91">
                  <c:v>29.69</c:v>
                </c:pt>
                <c:pt idx="92">
                  <c:v>28.12</c:v>
                </c:pt>
                <c:pt idx="93">
                  <c:v>28.12</c:v>
                </c:pt>
                <c:pt idx="94">
                  <c:v>29.69</c:v>
                </c:pt>
                <c:pt idx="95">
                  <c:v>28.12</c:v>
                </c:pt>
                <c:pt idx="96">
                  <c:v>28.12</c:v>
                </c:pt>
                <c:pt idx="97">
                  <c:v>29.69</c:v>
                </c:pt>
                <c:pt idx="98">
                  <c:v>28.12</c:v>
                </c:pt>
                <c:pt idx="99">
                  <c:v>28.12</c:v>
                </c:pt>
                <c:pt idx="100">
                  <c:v>29.69</c:v>
                </c:pt>
                <c:pt idx="101">
                  <c:v>29.69</c:v>
                </c:pt>
                <c:pt idx="102">
                  <c:v>28.12</c:v>
                </c:pt>
                <c:pt idx="103">
                  <c:v>28.12</c:v>
                </c:pt>
                <c:pt idx="104">
                  <c:v>28.12</c:v>
                </c:pt>
                <c:pt idx="105">
                  <c:v>28.12</c:v>
                </c:pt>
                <c:pt idx="106">
                  <c:v>29.69</c:v>
                </c:pt>
                <c:pt idx="107">
                  <c:v>29.69</c:v>
                </c:pt>
                <c:pt idx="108">
                  <c:v>29.69</c:v>
                </c:pt>
                <c:pt idx="109">
                  <c:v>29.69</c:v>
                </c:pt>
                <c:pt idx="110">
                  <c:v>29.69</c:v>
                </c:pt>
                <c:pt idx="111">
                  <c:v>29.69</c:v>
                </c:pt>
                <c:pt idx="112">
                  <c:v>28.12</c:v>
                </c:pt>
                <c:pt idx="113">
                  <c:v>29.69</c:v>
                </c:pt>
                <c:pt idx="114">
                  <c:v>28.12</c:v>
                </c:pt>
                <c:pt idx="115">
                  <c:v>28.12</c:v>
                </c:pt>
                <c:pt idx="116">
                  <c:v>29.69</c:v>
                </c:pt>
                <c:pt idx="117">
                  <c:v>29.69</c:v>
                </c:pt>
                <c:pt idx="118">
                  <c:v>29.69</c:v>
                </c:pt>
                <c:pt idx="119">
                  <c:v>29.69</c:v>
                </c:pt>
                <c:pt idx="120">
                  <c:v>29.69</c:v>
                </c:pt>
                <c:pt idx="121">
                  <c:v>28.12</c:v>
                </c:pt>
                <c:pt idx="122">
                  <c:v>28.12</c:v>
                </c:pt>
                <c:pt idx="123">
                  <c:v>29.69</c:v>
                </c:pt>
                <c:pt idx="124">
                  <c:v>29.69</c:v>
                </c:pt>
                <c:pt idx="125">
                  <c:v>29.69</c:v>
                </c:pt>
                <c:pt idx="126">
                  <c:v>29.69</c:v>
                </c:pt>
                <c:pt idx="127">
                  <c:v>29.69</c:v>
                </c:pt>
                <c:pt idx="128">
                  <c:v>29.69</c:v>
                </c:pt>
                <c:pt idx="129">
                  <c:v>29.69</c:v>
                </c:pt>
                <c:pt idx="130">
                  <c:v>29.69</c:v>
                </c:pt>
                <c:pt idx="131">
                  <c:v>28.12</c:v>
                </c:pt>
                <c:pt idx="132">
                  <c:v>29.69</c:v>
                </c:pt>
                <c:pt idx="133">
                  <c:v>29.69</c:v>
                </c:pt>
                <c:pt idx="134">
                  <c:v>29.69</c:v>
                </c:pt>
                <c:pt idx="135">
                  <c:v>28.12</c:v>
                </c:pt>
                <c:pt idx="136">
                  <c:v>28.12</c:v>
                </c:pt>
                <c:pt idx="137">
                  <c:v>28.12</c:v>
                </c:pt>
                <c:pt idx="138">
                  <c:v>29.69</c:v>
                </c:pt>
                <c:pt idx="139">
                  <c:v>29.69</c:v>
                </c:pt>
                <c:pt idx="140">
                  <c:v>29.69</c:v>
                </c:pt>
                <c:pt idx="141">
                  <c:v>29.69</c:v>
                </c:pt>
                <c:pt idx="142">
                  <c:v>29.69</c:v>
                </c:pt>
                <c:pt idx="143">
                  <c:v>29.69</c:v>
                </c:pt>
                <c:pt idx="144">
                  <c:v>29.69</c:v>
                </c:pt>
                <c:pt idx="145">
                  <c:v>29.69</c:v>
                </c:pt>
                <c:pt idx="146">
                  <c:v>29.69</c:v>
                </c:pt>
                <c:pt idx="147">
                  <c:v>29.69</c:v>
                </c:pt>
                <c:pt idx="148">
                  <c:v>29.69</c:v>
                </c:pt>
                <c:pt idx="149">
                  <c:v>29.69</c:v>
                </c:pt>
                <c:pt idx="150">
                  <c:v>29.69</c:v>
                </c:pt>
                <c:pt idx="151">
                  <c:v>28.12</c:v>
                </c:pt>
                <c:pt idx="152">
                  <c:v>28.12</c:v>
                </c:pt>
                <c:pt idx="153">
                  <c:v>28.12</c:v>
                </c:pt>
                <c:pt idx="154">
                  <c:v>29.69</c:v>
                </c:pt>
                <c:pt idx="155">
                  <c:v>31.25</c:v>
                </c:pt>
                <c:pt idx="156">
                  <c:v>31.25</c:v>
                </c:pt>
                <c:pt idx="157">
                  <c:v>29.69</c:v>
                </c:pt>
                <c:pt idx="158">
                  <c:v>29.69</c:v>
                </c:pt>
                <c:pt idx="159">
                  <c:v>29.69</c:v>
                </c:pt>
                <c:pt idx="160">
                  <c:v>29.69</c:v>
                </c:pt>
                <c:pt idx="161">
                  <c:v>29.69</c:v>
                </c:pt>
                <c:pt idx="162">
                  <c:v>29.69</c:v>
                </c:pt>
                <c:pt idx="163">
                  <c:v>29.69</c:v>
                </c:pt>
                <c:pt idx="164">
                  <c:v>29.69</c:v>
                </c:pt>
                <c:pt idx="165">
                  <c:v>29.69</c:v>
                </c:pt>
                <c:pt idx="166">
                  <c:v>29.69</c:v>
                </c:pt>
                <c:pt idx="167">
                  <c:v>29.69</c:v>
                </c:pt>
                <c:pt idx="168">
                  <c:v>29.69</c:v>
                </c:pt>
                <c:pt idx="169">
                  <c:v>29.69</c:v>
                </c:pt>
                <c:pt idx="170">
                  <c:v>31.25</c:v>
                </c:pt>
                <c:pt idx="171">
                  <c:v>29.69</c:v>
                </c:pt>
                <c:pt idx="172">
                  <c:v>29.69</c:v>
                </c:pt>
                <c:pt idx="173">
                  <c:v>29.69</c:v>
                </c:pt>
                <c:pt idx="174">
                  <c:v>31.25</c:v>
                </c:pt>
                <c:pt idx="175">
                  <c:v>29.69</c:v>
                </c:pt>
                <c:pt idx="176">
                  <c:v>29.69</c:v>
                </c:pt>
                <c:pt idx="177">
                  <c:v>29.69</c:v>
                </c:pt>
                <c:pt idx="178">
                  <c:v>29.69</c:v>
                </c:pt>
                <c:pt idx="179">
                  <c:v>31.25</c:v>
                </c:pt>
                <c:pt idx="180">
                  <c:v>29.69</c:v>
                </c:pt>
                <c:pt idx="181">
                  <c:v>29.69</c:v>
                </c:pt>
                <c:pt idx="182">
                  <c:v>29.69</c:v>
                </c:pt>
                <c:pt idx="183">
                  <c:v>29.69</c:v>
                </c:pt>
                <c:pt idx="184">
                  <c:v>29.69</c:v>
                </c:pt>
                <c:pt idx="185">
                  <c:v>29.69</c:v>
                </c:pt>
                <c:pt idx="186">
                  <c:v>29.69</c:v>
                </c:pt>
                <c:pt idx="187">
                  <c:v>29.69</c:v>
                </c:pt>
                <c:pt idx="188">
                  <c:v>29.69</c:v>
                </c:pt>
                <c:pt idx="189">
                  <c:v>29.69</c:v>
                </c:pt>
                <c:pt idx="190">
                  <c:v>29.69</c:v>
                </c:pt>
                <c:pt idx="191">
                  <c:v>29.69</c:v>
                </c:pt>
                <c:pt idx="192">
                  <c:v>29.69</c:v>
                </c:pt>
                <c:pt idx="193">
                  <c:v>29.69</c:v>
                </c:pt>
                <c:pt idx="194">
                  <c:v>31.25</c:v>
                </c:pt>
                <c:pt idx="195">
                  <c:v>31.25</c:v>
                </c:pt>
                <c:pt idx="196">
                  <c:v>29.69</c:v>
                </c:pt>
                <c:pt idx="197">
                  <c:v>31.25</c:v>
                </c:pt>
                <c:pt idx="198">
                  <c:v>29.69</c:v>
                </c:pt>
                <c:pt idx="199">
                  <c:v>29.69</c:v>
                </c:pt>
                <c:pt idx="200">
                  <c:v>29.69</c:v>
                </c:pt>
                <c:pt idx="201">
                  <c:v>29.69</c:v>
                </c:pt>
                <c:pt idx="202">
                  <c:v>29.69</c:v>
                </c:pt>
                <c:pt idx="203">
                  <c:v>29.69</c:v>
                </c:pt>
                <c:pt idx="204">
                  <c:v>29.69</c:v>
                </c:pt>
                <c:pt idx="205">
                  <c:v>29.69</c:v>
                </c:pt>
                <c:pt idx="206">
                  <c:v>29.69</c:v>
                </c:pt>
                <c:pt idx="207">
                  <c:v>29.69</c:v>
                </c:pt>
                <c:pt idx="208">
                  <c:v>29.69</c:v>
                </c:pt>
                <c:pt idx="209">
                  <c:v>31.25</c:v>
                </c:pt>
                <c:pt idx="210">
                  <c:v>29.69</c:v>
                </c:pt>
                <c:pt idx="211">
                  <c:v>29.69</c:v>
                </c:pt>
                <c:pt idx="212">
                  <c:v>28.12</c:v>
                </c:pt>
                <c:pt idx="213">
                  <c:v>29.69</c:v>
                </c:pt>
                <c:pt idx="214">
                  <c:v>29.69</c:v>
                </c:pt>
                <c:pt idx="215">
                  <c:v>31.25</c:v>
                </c:pt>
                <c:pt idx="216">
                  <c:v>29.69</c:v>
                </c:pt>
                <c:pt idx="217">
                  <c:v>29.69</c:v>
                </c:pt>
                <c:pt idx="218">
                  <c:v>29.69</c:v>
                </c:pt>
                <c:pt idx="219">
                  <c:v>29.69</c:v>
                </c:pt>
                <c:pt idx="220">
                  <c:v>31.25</c:v>
                </c:pt>
                <c:pt idx="221">
                  <c:v>29.69</c:v>
                </c:pt>
                <c:pt idx="222">
                  <c:v>29.69</c:v>
                </c:pt>
                <c:pt idx="223">
                  <c:v>29.69</c:v>
                </c:pt>
                <c:pt idx="224">
                  <c:v>29.69</c:v>
                </c:pt>
                <c:pt idx="225">
                  <c:v>28.12</c:v>
                </c:pt>
                <c:pt idx="226">
                  <c:v>29.69</c:v>
                </c:pt>
                <c:pt idx="227">
                  <c:v>29.69</c:v>
                </c:pt>
                <c:pt idx="228">
                  <c:v>31.25</c:v>
                </c:pt>
                <c:pt idx="229">
                  <c:v>29.69</c:v>
                </c:pt>
                <c:pt idx="230">
                  <c:v>29.69</c:v>
                </c:pt>
                <c:pt idx="231">
                  <c:v>29.69</c:v>
                </c:pt>
                <c:pt idx="232">
                  <c:v>29.69</c:v>
                </c:pt>
                <c:pt idx="233">
                  <c:v>29.69</c:v>
                </c:pt>
                <c:pt idx="234">
                  <c:v>31.25</c:v>
                </c:pt>
                <c:pt idx="235">
                  <c:v>29.69</c:v>
                </c:pt>
                <c:pt idx="236">
                  <c:v>29.69</c:v>
                </c:pt>
                <c:pt idx="237">
                  <c:v>29.69</c:v>
                </c:pt>
                <c:pt idx="238">
                  <c:v>31.25</c:v>
                </c:pt>
                <c:pt idx="239">
                  <c:v>29.69</c:v>
                </c:pt>
                <c:pt idx="240">
                  <c:v>31.25</c:v>
                </c:pt>
                <c:pt idx="241">
                  <c:v>29.69</c:v>
                </c:pt>
                <c:pt idx="242">
                  <c:v>29.69</c:v>
                </c:pt>
                <c:pt idx="243">
                  <c:v>29.69</c:v>
                </c:pt>
                <c:pt idx="244">
                  <c:v>29.69</c:v>
                </c:pt>
                <c:pt idx="245">
                  <c:v>29.69</c:v>
                </c:pt>
                <c:pt idx="246">
                  <c:v>31.25</c:v>
                </c:pt>
                <c:pt idx="247">
                  <c:v>29.69</c:v>
                </c:pt>
                <c:pt idx="248">
                  <c:v>29.69</c:v>
                </c:pt>
                <c:pt idx="249">
                  <c:v>29.69</c:v>
                </c:pt>
                <c:pt idx="250">
                  <c:v>31.25</c:v>
                </c:pt>
                <c:pt idx="251">
                  <c:v>29.69</c:v>
                </c:pt>
                <c:pt idx="252">
                  <c:v>31.25</c:v>
                </c:pt>
                <c:pt idx="253">
                  <c:v>29.69</c:v>
                </c:pt>
                <c:pt idx="254">
                  <c:v>29.69</c:v>
                </c:pt>
                <c:pt idx="255">
                  <c:v>29.69</c:v>
                </c:pt>
                <c:pt idx="256">
                  <c:v>28.12</c:v>
                </c:pt>
                <c:pt idx="257">
                  <c:v>29.69</c:v>
                </c:pt>
                <c:pt idx="258">
                  <c:v>29.69</c:v>
                </c:pt>
                <c:pt idx="259">
                  <c:v>31.25</c:v>
                </c:pt>
                <c:pt idx="260">
                  <c:v>31.25</c:v>
                </c:pt>
                <c:pt idx="261">
                  <c:v>29.69</c:v>
                </c:pt>
                <c:pt idx="262">
                  <c:v>29.69</c:v>
                </c:pt>
                <c:pt idx="263">
                  <c:v>29.69</c:v>
                </c:pt>
                <c:pt idx="264">
                  <c:v>29.69</c:v>
                </c:pt>
                <c:pt idx="265">
                  <c:v>29.69</c:v>
                </c:pt>
                <c:pt idx="266">
                  <c:v>29.69</c:v>
                </c:pt>
                <c:pt idx="267">
                  <c:v>29.69</c:v>
                </c:pt>
                <c:pt idx="268">
                  <c:v>31.25</c:v>
                </c:pt>
                <c:pt idx="269">
                  <c:v>31.25</c:v>
                </c:pt>
                <c:pt idx="270">
                  <c:v>29.69</c:v>
                </c:pt>
                <c:pt idx="271">
                  <c:v>29.69</c:v>
                </c:pt>
                <c:pt idx="272">
                  <c:v>29.69</c:v>
                </c:pt>
                <c:pt idx="273">
                  <c:v>29.69</c:v>
                </c:pt>
                <c:pt idx="274">
                  <c:v>29.69</c:v>
                </c:pt>
                <c:pt idx="275">
                  <c:v>29.69</c:v>
                </c:pt>
                <c:pt idx="276">
                  <c:v>29.69</c:v>
                </c:pt>
                <c:pt idx="277">
                  <c:v>29.69</c:v>
                </c:pt>
                <c:pt idx="278">
                  <c:v>31.25</c:v>
                </c:pt>
                <c:pt idx="279">
                  <c:v>29.69</c:v>
                </c:pt>
                <c:pt idx="280">
                  <c:v>29.69</c:v>
                </c:pt>
                <c:pt idx="281">
                  <c:v>31.25</c:v>
                </c:pt>
                <c:pt idx="282">
                  <c:v>29.69</c:v>
                </c:pt>
                <c:pt idx="283">
                  <c:v>29.69</c:v>
                </c:pt>
                <c:pt idx="284">
                  <c:v>29.69</c:v>
                </c:pt>
                <c:pt idx="285">
                  <c:v>29.69</c:v>
                </c:pt>
                <c:pt idx="286">
                  <c:v>29.69</c:v>
                </c:pt>
                <c:pt idx="287">
                  <c:v>29.69</c:v>
                </c:pt>
                <c:pt idx="288">
                  <c:v>31.25</c:v>
                </c:pt>
                <c:pt idx="289">
                  <c:v>29.69</c:v>
                </c:pt>
                <c:pt idx="290">
                  <c:v>29.69</c:v>
                </c:pt>
                <c:pt idx="291">
                  <c:v>29.69</c:v>
                </c:pt>
                <c:pt idx="292">
                  <c:v>29.69</c:v>
                </c:pt>
                <c:pt idx="293">
                  <c:v>31.25</c:v>
                </c:pt>
                <c:pt idx="294">
                  <c:v>29.69</c:v>
                </c:pt>
                <c:pt idx="295">
                  <c:v>29.69</c:v>
                </c:pt>
                <c:pt idx="296">
                  <c:v>29.69</c:v>
                </c:pt>
                <c:pt idx="297">
                  <c:v>29.69</c:v>
                </c:pt>
                <c:pt idx="298">
                  <c:v>29.69</c:v>
                </c:pt>
                <c:pt idx="299">
                  <c:v>29.69</c:v>
                </c:pt>
                <c:pt idx="300">
                  <c:v>29.69</c:v>
                </c:pt>
                <c:pt idx="301">
                  <c:v>31.25</c:v>
                </c:pt>
                <c:pt idx="302">
                  <c:v>29.69</c:v>
                </c:pt>
                <c:pt idx="303">
                  <c:v>29.69</c:v>
                </c:pt>
                <c:pt idx="304">
                  <c:v>29.69</c:v>
                </c:pt>
                <c:pt idx="305">
                  <c:v>29.69</c:v>
                </c:pt>
                <c:pt idx="306">
                  <c:v>29.69</c:v>
                </c:pt>
                <c:pt idx="307">
                  <c:v>31.25</c:v>
                </c:pt>
                <c:pt idx="308">
                  <c:v>29.69</c:v>
                </c:pt>
                <c:pt idx="309">
                  <c:v>29.69</c:v>
                </c:pt>
                <c:pt idx="310">
                  <c:v>29.69</c:v>
                </c:pt>
                <c:pt idx="311">
                  <c:v>29.69</c:v>
                </c:pt>
                <c:pt idx="312">
                  <c:v>29.69</c:v>
                </c:pt>
                <c:pt idx="313">
                  <c:v>29.69</c:v>
                </c:pt>
                <c:pt idx="314">
                  <c:v>29.69</c:v>
                </c:pt>
                <c:pt idx="315">
                  <c:v>29.69</c:v>
                </c:pt>
                <c:pt idx="316">
                  <c:v>31.25</c:v>
                </c:pt>
                <c:pt idx="317">
                  <c:v>31.25</c:v>
                </c:pt>
                <c:pt idx="318">
                  <c:v>29.69</c:v>
                </c:pt>
                <c:pt idx="319">
                  <c:v>29.69</c:v>
                </c:pt>
                <c:pt idx="320">
                  <c:v>29.69</c:v>
                </c:pt>
                <c:pt idx="321">
                  <c:v>29.69</c:v>
                </c:pt>
                <c:pt idx="322">
                  <c:v>29.69</c:v>
                </c:pt>
                <c:pt idx="323">
                  <c:v>29.69</c:v>
                </c:pt>
                <c:pt idx="324">
                  <c:v>29.69</c:v>
                </c:pt>
                <c:pt idx="325">
                  <c:v>29.69</c:v>
                </c:pt>
                <c:pt idx="326">
                  <c:v>29.69</c:v>
                </c:pt>
                <c:pt idx="327">
                  <c:v>31.25</c:v>
                </c:pt>
                <c:pt idx="328">
                  <c:v>31.25</c:v>
                </c:pt>
                <c:pt idx="329">
                  <c:v>31.25</c:v>
                </c:pt>
                <c:pt idx="330">
                  <c:v>29.69</c:v>
                </c:pt>
                <c:pt idx="331">
                  <c:v>29.69</c:v>
                </c:pt>
                <c:pt idx="332">
                  <c:v>29.69</c:v>
                </c:pt>
                <c:pt idx="333">
                  <c:v>29.69</c:v>
                </c:pt>
                <c:pt idx="334">
                  <c:v>29.69</c:v>
                </c:pt>
                <c:pt idx="335">
                  <c:v>29.69</c:v>
                </c:pt>
                <c:pt idx="336">
                  <c:v>29.69</c:v>
                </c:pt>
                <c:pt idx="337">
                  <c:v>29.69</c:v>
                </c:pt>
                <c:pt idx="338">
                  <c:v>29.69</c:v>
                </c:pt>
                <c:pt idx="339">
                  <c:v>29.69</c:v>
                </c:pt>
                <c:pt idx="340">
                  <c:v>29.69</c:v>
                </c:pt>
                <c:pt idx="341">
                  <c:v>29.69</c:v>
                </c:pt>
                <c:pt idx="342">
                  <c:v>29.69</c:v>
                </c:pt>
                <c:pt idx="343">
                  <c:v>29.69</c:v>
                </c:pt>
                <c:pt idx="344">
                  <c:v>29.69</c:v>
                </c:pt>
                <c:pt idx="345">
                  <c:v>29.69</c:v>
                </c:pt>
                <c:pt idx="346">
                  <c:v>31.25</c:v>
                </c:pt>
                <c:pt idx="347">
                  <c:v>29.69</c:v>
                </c:pt>
                <c:pt idx="348">
                  <c:v>29.69</c:v>
                </c:pt>
                <c:pt idx="349">
                  <c:v>29.69</c:v>
                </c:pt>
                <c:pt idx="350">
                  <c:v>29.69</c:v>
                </c:pt>
                <c:pt idx="351">
                  <c:v>29.69</c:v>
                </c:pt>
                <c:pt idx="352">
                  <c:v>31.25</c:v>
                </c:pt>
                <c:pt idx="353">
                  <c:v>31.25</c:v>
                </c:pt>
                <c:pt idx="354">
                  <c:v>29.69</c:v>
                </c:pt>
                <c:pt idx="355">
                  <c:v>29.69</c:v>
                </c:pt>
                <c:pt idx="356">
                  <c:v>29.69</c:v>
                </c:pt>
                <c:pt idx="357">
                  <c:v>29.69</c:v>
                </c:pt>
                <c:pt idx="358">
                  <c:v>29.69</c:v>
                </c:pt>
                <c:pt idx="359">
                  <c:v>29.69</c:v>
                </c:pt>
                <c:pt idx="360">
                  <c:v>31.25</c:v>
                </c:pt>
                <c:pt idx="361">
                  <c:v>29.69</c:v>
                </c:pt>
                <c:pt idx="362">
                  <c:v>29.69</c:v>
                </c:pt>
                <c:pt idx="363">
                  <c:v>29.69</c:v>
                </c:pt>
                <c:pt idx="364">
                  <c:v>29.69</c:v>
                </c:pt>
                <c:pt idx="365">
                  <c:v>31.25</c:v>
                </c:pt>
                <c:pt idx="366">
                  <c:v>31.25</c:v>
                </c:pt>
                <c:pt idx="367">
                  <c:v>29.69</c:v>
                </c:pt>
                <c:pt idx="368">
                  <c:v>29.69</c:v>
                </c:pt>
                <c:pt idx="369">
                  <c:v>29.69</c:v>
                </c:pt>
                <c:pt idx="370">
                  <c:v>29.69</c:v>
                </c:pt>
                <c:pt idx="371">
                  <c:v>29.69</c:v>
                </c:pt>
                <c:pt idx="372">
                  <c:v>29.69</c:v>
                </c:pt>
                <c:pt idx="373">
                  <c:v>29.69</c:v>
                </c:pt>
                <c:pt idx="374">
                  <c:v>31.25</c:v>
                </c:pt>
                <c:pt idx="375">
                  <c:v>29.69</c:v>
                </c:pt>
                <c:pt idx="376">
                  <c:v>29.69</c:v>
                </c:pt>
                <c:pt idx="377">
                  <c:v>31.25</c:v>
                </c:pt>
                <c:pt idx="378">
                  <c:v>29.69</c:v>
                </c:pt>
                <c:pt idx="379">
                  <c:v>29.69</c:v>
                </c:pt>
                <c:pt idx="380">
                  <c:v>29.69</c:v>
                </c:pt>
                <c:pt idx="381">
                  <c:v>29.69</c:v>
                </c:pt>
                <c:pt idx="382">
                  <c:v>31.25</c:v>
                </c:pt>
                <c:pt idx="383">
                  <c:v>29.69</c:v>
                </c:pt>
                <c:pt idx="384">
                  <c:v>29.69</c:v>
                </c:pt>
                <c:pt idx="385">
                  <c:v>29.69</c:v>
                </c:pt>
                <c:pt idx="386">
                  <c:v>29.69</c:v>
                </c:pt>
                <c:pt idx="387">
                  <c:v>29.69</c:v>
                </c:pt>
                <c:pt idx="388">
                  <c:v>31.25</c:v>
                </c:pt>
                <c:pt idx="389">
                  <c:v>29.69</c:v>
                </c:pt>
                <c:pt idx="390">
                  <c:v>29.69</c:v>
                </c:pt>
                <c:pt idx="391">
                  <c:v>29.69</c:v>
                </c:pt>
                <c:pt idx="392">
                  <c:v>29.69</c:v>
                </c:pt>
                <c:pt idx="393">
                  <c:v>29.69</c:v>
                </c:pt>
                <c:pt idx="394">
                  <c:v>29.69</c:v>
                </c:pt>
                <c:pt idx="395">
                  <c:v>29.69</c:v>
                </c:pt>
                <c:pt idx="396">
                  <c:v>31.25</c:v>
                </c:pt>
                <c:pt idx="397">
                  <c:v>29.69</c:v>
                </c:pt>
                <c:pt idx="398">
                  <c:v>31.25</c:v>
                </c:pt>
                <c:pt idx="399">
                  <c:v>29.69</c:v>
                </c:pt>
                <c:pt idx="400">
                  <c:v>29.69</c:v>
                </c:pt>
                <c:pt idx="401">
                  <c:v>29.69</c:v>
                </c:pt>
                <c:pt idx="402">
                  <c:v>29.69</c:v>
                </c:pt>
                <c:pt idx="403">
                  <c:v>29.69</c:v>
                </c:pt>
                <c:pt idx="404">
                  <c:v>29.69</c:v>
                </c:pt>
                <c:pt idx="405">
                  <c:v>31.25</c:v>
                </c:pt>
                <c:pt idx="406">
                  <c:v>29.69</c:v>
                </c:pt>
                <c:pt idx="407">
                  <c:v>29.69</c:v>
                </c:pt>
                <c:pt idx="408">
                  <c:v>29.69</c:v>
                </c:pt>
                <c:pt idx="409">
                  <c:v>29.69</c:v>
                </c:pt>
                <c:pt idx="410">
                  <c:v>29.69</c:v>
                </c:pt>
                <c:pt idx="411">
                  <c:v>31.25</c:v>
                </c:pt>
                <c:pt idx="412">
                  <c:v>29.69</c:v>
                </c:pt>
                <c:pt idx="413">
                  <c:v>29.69</c:v>
                </c:pt>
                <c:pt idx="414">
                  <c:v>31.25</c:v>
                </c:pt>
                <c:pt idx="415">
                  <c:v>29.69</c:v>
                </c:pt>
                <c:pt idx="416">
                  <c:v>31.25</c:v>
                </c:pt>
                <c:pt idx="417">
                  <c:v>29.69</c:v>
                </c:pt>
                <c:pt idx="418">
                  <c:v>29.69</c:v>
                </c:pt>
                <c:pt idx="419">
                  <c:v>29.69</c:v>
                </c:pt>
                <c:pt idx="420">
                  <c:v>29.69</c:v>
                </c:pt>
                <c:pt idx="421">
                  <c:v>29.69</c:v>
                </c:pt>
                <c:pt idx="422">
                  <c:v>28.12</c:v>
                </c:pt>
                <c:pt idx="423">
                  <c:v>29.69</c:v>
                </c:pt>
                <c:pt idx="424">
                  <c:v>29.69</c:v>
                </c:pt>
                <c:pt idx="425">
                  <c:v>31.25</c:v>
                </c:pt>
                <c:pt idx="426">
                  <c:v>29.69</c:v>
                </c:pt>
                <c:pt idx="427">
                  <c:v>29.69</c:v>
                </c:pt>
                <c:pt idx="428">
                  <c:v>29.69</c:v>
                </c:pt>
                <c:pt idx="429">
                  <c:v>29.69</c:v>
                </c:pt>
                <c:pt idx="430">
                  <c:v>29.69</c:v>
                </c:pt>
                <c:pt idx="431">
                  <c:v>29.69</c:v>
                </c:pt>
                <c:pt idx="432">
                  <c:v>31.25</c:v>
                </c:pt>
                <c:pt idx="433">
                  <c:v>29.69</c:v>
                </c:pt>
                <c:pt idx="434">
                  <c:v>29.69</c:v>
                </c:pt>
                <c:pt idx="435">
                  <c:v>29.69</c:v>
                </c:pt>
                <c:pt idx="436">
                  <c:v>31.25</c:v>
                </c:pt>
                <c:pt idx="437">
                  <c:v>29.69</c:v>
                </c:pt>
                <c:pt idx="438">
                  <c:v>31.25</c:v>
                </c:pt>
                <c:pt idx="439">
                  <c:v>29.69</c:v>
                </c:pt>
                <c:pt idx="440">
                  <c:v>29.69</c:v>
                </c:pt>
                <c:pt idx="441">
                  <c:v>29.69</c:v>
                </c:pt>
                <c:pt idx="442">
                  <c:v>29.69</c:v>
                </c:pt>
                <c:pt idx="443">
                  <c:v>29.69</c:v>
                </c:pt>
                <c:pt idx="444">
                  <c:v>29.69</c:v>
                </c:pt>
                <c:pt idx="445">
                  <c:v>31.25</c:v>
                </c:pt>
                <c:pt idx="446">
                  <c:v>29.69</c:v>
                </c:pt>
                <c:pt idx="447">
                  <c:v>29.69</c:v>
                </c:pt>
                <c:pt idx="448">
                  <c:v>31.25</c:v>
                </c:pt>
                <c:pt idx="449">
                  <c:v>29.69</c:v>
                </c:pt>
                <c:pt idx="450">
                  <c:v>29.69</c:v>
                </c:pt>
                <c:pt idx="451">
                  <c:v>31.25</c:v>
                </c:pt>
                <c:pt idx="452">
                  <c:v>29.69</c:v>
                </c:pt>
                <c:pt idx="453">
                  <c:v>29.69</c:v>
                </c:pt>
                <c:pt idx="454">
                  <c:v>29.69</c:v>
                </c:pt>
                <c:pt idx="455">
                  <c:v>29.69</c:v>
                </c:pt>
                <c:pt idx="456">
                  <c:v>29.69</c:v>
                </c:pt>
                <c:pt idx="457">
                  <c:v>29.69</c:v>
                </c:pt>
                <c:pt idx="458">
                  <c:v>29.69</c:v>
                </c:pt>
                <c:pt idx="459">
                  <c:v>31.25</c:v>
                </c:pt>
                <c:pt idx="460">
                  <c:v>31.25</c:v>
                </c:pt>
                <c:pt idx="461">
                  <c:v>29.69</c:v>
                </c:pt>
                <c:pt idx="462">
                  <c:v>29.69</c:v>
                </c:pt>
                <c:pt idx="463">
                  <c:v>29.69</c:v>
                </c:pt>
                <c:pt idx="464">
                  <c:v>29.69</c:v>
                </c:pt>
                <c:pt idx="465">
                  <c:v>29.69</c:v>
                </c:pt>
                <c:pt idx="466">
                  <c:v>31.25</c:v>
                </c:pt>
                <c:pt idx="467">
                  <c:v>29.69</c:v>
                </c:pt>
                <c:pt idx="468">
                  <c:v>29.69</c:v>
                </c:pt>
                <c:pt idx="469">
                  <c:v>29.69</c:v>
                </c:pt>
                <c:pt idx="470">
                  <c:v>31.25</c:v>
                </c:pt>
                <c:pt idx="471">
                  <c:v>29.69</c:v>
                </c:pt>
                <c:pt idx="472">
                  <c:v>29.69</c:v>
                </c:pt>
                <c:pt idx="473">
                  <c:v>29.69</c:v>
                </c:pt>
                <c:pt idx="474">
                  <c:v>29.69</c:v>
                </c:pt>
                <c:pt idx="475">
                  <c:v>29.69</c:v>
                </c:pt>
                <c:pt idx="476">
                  <c:v>29.69</c:v>
                </c:pt>
                <c:pt idx="477">
                  <c:v>31.25</c:v>
                </c:pt>
                <c:pt idx="478">
                  <c:v>29.69</c:v>
                </c:pt>
                <c:pt idx="479">
                  <c:v>29.69</c:v>
                </c:pt>
                <c:pt idx="480">
                  <c:v>31.25</c:v>
                </c:pt>
                <c:pt idx="481">
                  <c:v>29.69</c:v>
                </c:pt>
                <c:pt idx="482">
                  <c:v>29.69</c:v>
                </c:pt>
                <c:pt idx="483">
                  <c:v>29.69</c:v>
                </c:pt>
                <c:pt idx="484">
                  <c:v>29.69</c:v>
                </c:pt>
                <c:pt idx="485">
                  <c:v>29.69</c:v>
                </c:pt>
                <c:pt idx="486">
                  <c:v>29.69</c:v>
                </c:pt>
                <c:pt idx="487">
                  <c:v>31.25</c:v>
                </c:pt>
                <c:pt idx="488">
                  <c:v>31.25</c:v>
                </c:pt>
                <c:pt idx="489">
                  <c:v>29.69</c:v>
                </c:pt>
                <c:pt idx="490">
                  <c:v>31.25</c:v>
                </c:pt>
                <c:pt idx="491">
                  <c:v>29.69</c:v>
                </c:pt>
                <c:pt idx="492">
                  <c:v>29.69</c:v>
                </c:pt>
                <c:pt idx="493">
                  <c:v>29.69</c:v>
                </c:pt>
                <c:pt idx="494">
                  <c:v>29.69</c:v>
                </c:pt>
                <c:pt idx="495">
                  <c:v>29.69</c:v>
                </c:pt>
                <c:pt idx="496">
                  <c:v>29.69</c:v>
                </c:pt>
                <c:pt idx="497">
                  <c:v>29.69</c:v>
                </c:pt>
                <c:pt idx="498">
                  <c:v>29.69</c:v>
                </c:pt>
                <c:pt idx="499">
                  <c:v>29.69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E3-440C-BDC2-E08DE0EFA0A4}"/>
            </c:ext>
          </c:extLst>
        </c:ser>
        <c:ser>
          <c:idx val="2"/>
          <c:order val="2"/>
          <c:tx>
            <c:strRef>
              <c:f>'30'!$D$1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'30'!$A$2:$A$501</c:f>
              <c:numCache>
                <c:formatCode>h:mm:ss.00</c:formatCode>
                <c:ptCount val="500"/>
                <c:pt idx="0">
                  <c:v>44635.835344398147</c:v>
                </c:pt>
                <c:pt idx="1">
                  <c:v>44635.835344629631</c:v>
                </c:pt>
                <c:pt idx="2">
                  <c:v>44635.835344872685</c:v>
                </c:pt>
                <c:pt idx="3">
                  <c:v>44635.835345104169</c:v>
                </c:pt>
                <c:pt idx="4">
                  <c:v>44635.83534539352</c:v>
                </c:pt>
                <c:pt idx="5">
                  <c:v>44635.835345624997</c:v>
                </c:pt>
                <c:pt idx="6">
                  <c:v>44635.835345868058</c:v>
                </c:pt>
                <c:pt idx="7">
                  <c:v>44635.835346099535</c:v>
                </c:pt>
                <c:pt idx="8">
                  <c:v>44635.835346388893</c:v>
                </c:pt>
                <c:pt idx="9">
                  <c:v>44635.83534662037</c:v>
                </c:pt>
                <c:pt idx="10">
                  <c:v>44635.835346851854</c:v>
                </c:pt>
                <c:pt idx="11">
                  <c:v>44635.835347094908</c:v>
                </c:pt>
                <c:pt idx="12">
                  <c:v>44635.835347326392</c:v>
                </c:pt>
                <c:pt idx="13">
                  <c:v>44635.835347615743</c:v>
                </c:pt>
                <c:pt idx="14">
                  <c:v>44635.83534784722</c:v>
                </c:pt>
                <c:pt idx="15">
                  <c:v>44635.835348090281</c:v>
                </c:pt>
                <c:pt idx="16">
                  <c:v>44635.835348321758</c:v>
                </c:pt>
                <c:pt idx="17">
                  <c:v>44635.835348611108</c:v>
                </c:pt>
                <c:pt idx="18">
                  <c:v>44635.835348854169</c:v>
                </c:pt>
                <c:pt idx="19">
                  <c:v>44635.835349085646</c:v>
                </c:pt>
                <c:pt idx="20">
                  <c:v>44635.835349328707</c:v>
                </c:pt>
                <c:pt idx="21">
                  <c:v>44635.835349606481</c:v>
                </c:pt>
                <c:pt idx="22">
                  <c:v>44635.835349849534</c:v>
                </c:pt>
                <c:pt idx="23">
                  <c:v>44635.835350081019</c:v>
                </c:pt>
                <c:pt idx="24">
                  <c:v>44635.835350312504</c:v>
                </c:pt>
                <c:pt idx="25">
                  <c:v>44635.835350601854</c:v>
                </c:pt>
                <c:pt idx="26">
                  <c:v>44635.835350833331</c:v>
                </c:pt>
                <c:pt idx="27">
                  <c:v>44635.835351087961</c:v>
                </c:pt>
                <c:pt idx="28">
                  <c:v>44635.835351319445</c:v>
                </c:pt>
                <c:pt idx="29">
                  <c:v>44635.835351597219</c:v>
                </c:pt>
                <c:pt idx="30">
                  <c:v>44635.835351979164</c:v>
                </c:pt>
                <c:pt idx="31">
                  <c:v>44635.835352118054</c:v>
                </c:pt>
                <c:pt idx="32">
                  <c:v>44635.835352407405</c:v>
                </c:pt>
                <c:pt idx="33">
                  <c:v>44635.835352638889</c:v>
                </c:pt>
                <c:pt idx="34">
                  <c:v>44635.835352928239</c:v>
                </c:pt>
                <c:pt idx="35">
                  <c:v>44635.835353171293</c:v>
                </c:pt>
                <c:pt idx="36">
                  <c:v>44635.835353402777</c:v>
                </c:pt>
                <c:pt idx="37">
                  <c:v>44635.835353692128</c:v>
                </c:pt>
                <c:pt idx="38">
                  <c:v>44635.835353923612</c:v>
                </c:pt>
                <c:pt idx="39">
                  <c:v>44635.835354201387</c:v>
                </c:pt>
                <c:pt idx="40">
                  <c:v>44635.835354444447</c:v>
                </c:pt>
                <c:pt idx="41">
                  <c:v>44635.835354687501</c:v>
                </c:pt>
                <c:pt idx="42">
                  <c:v>44635.835354965275</c:v>
                </c:pt>
                <c:pt idx="43">
                  <c:v>44635.835355208335</c:v>
                </c:pt>
                <c:pt idx="44">
                  <c:v>44635.83535548611</c:v>
                </c:pt>
                <c:pt idx="45">
                  <c:v>44635.835355717594</c:v>
                </c:pt>
                <c:pt idx="46">
                  <c:v>44635.835355960648</c:v>
                </c:pt>
                <c:pt idx="47">
                  <c:v>44635.835356238429</c:v>
                </c:pt>
                <c:pt idx="48">
                  <c:v>44635.835356481482</c:v>
                </c:pt>
                <c:pt idx="49">
                  <c:v>44635.835356770833</c:v>
                </c:pt>
                <c:pt idx="50">
                  <c:v>44635.835357013886</c:v>
                </c:pt>
                <c:pt idx="51">
                  <c:v>44635.835357245371</c:v>
                </c:pt>
                <c:pt idx="52">
                  <c:v>44635.835357523145</c:v>
                </c:pt>
                <c:pt idx="53">
                  <c:v>44635.835357777774</c:v>
                </c:pt>
                <c:pt idx="54">
                  <c:v>44635.83535804398</c:v>
                </c:pt>
                <c:pt idx="55">
                  <c:v>44635.835358275464</c:v>
                </c:pt>
                <c:pt idx="56">
                  <c:v>44635.835358518518</c:v>
                </c:pt>
                <c:pt idx="57">
                  <c:v>44635.835358796299</c:v>
                </c:pt>
                <c:pt idx="58">
                  <c:v>44635.835359039353</c:v>
                </c:pt>
                <c:pt idx="59">
                  <c:v>44635.835359328703</c:v>
                </c:pt>
                <c:pt idx="60">
                  <c:v>44635.835359583332</c:v>
                </c:pt>
                <c:pt idx="61">
                  <c:v>44635.835359803241</c:v>
                </c:pt>
                <c:pt idx="62">
                  <c:v>44635.835360092591</c:v>
                </c:pt>
                <c:pt idx="63">
                  <c:v>44635.835360324076</c:v>
                </c:pt>
                <c:pt idx="64">
                  <c:v>44635.835360613426</c:v>
                </c:pt>
                <c:pt idx="65">
                  <c:v>44635.835360844911</c:v>
                </c:pt>
                <c:pt idx="66">
                  <c:v>44635.835361122685</c:v>
                </c:pt>
                <c:pt idx="67">
                  <c:v>44635.835361365738</c:v>
                </c:pt>
                <c:pt idx="68">
                  <c:v>44635.835361608799</c:v>
                </c:pt>
                <c:pt idx="69">
                  <c:v>44635.835361886573</c:v>
                </c:pt>
                <c:pt idx="70">
                  <c:v>44635.835362129626</c:v>
                </c:pt>
                <c:pt idx="71">
                  <c:v>44635.835362407408</c:v>
                </c:pt>
                <c:pt idx="72">
                  <c:v>44635.835362650461</c:v>
                </c:pt>
                <c:pt idx="73">
                  <c:v>44635.835362881946</c:v>
                </c:pt>
                <c:pt idx="74">
                  <c:v>44635.83536315972</c:v>
                </c:pt>
                <c:pt idx="75">
                  <c:v>44635.835363402781</c:v>
                </c:pt>
                <c:pt idx="76">
                  <c:v>44635.835363692131</c:v>
                </c:pt>
                <c:pt idx="77">
                  <c:v>44635.835363923608</c:v>
                </c:pt>
                <c:pt idx="78">
                  <c:v>44635.835364166669</c:v>
                </c:pt>
                <c:pt idx="79">
                  <c:v>44635.835364456019</c:v>
                </c:pt>
                <c:pt idx="80">
                  <c:v>44635.835364687497</c:v>
                </c:pt>
                <c:pt idx="81">
                  <c:v>44635.835364965278</c:v>
                </c:pt>
                <c:pt idx="82">
                  <c:v>44635.835365208331</c:v>
                </c:pt>
                <c:pt idx="83">
                  <c:v>44635.835365439816</c:v>
                </c:pt>
                <c:pt idx="84">
                  <c:v>44635.835365729166</c:v>
                </c:pt>
                <c:pt idx="85">
                  <c:v>44635.835365960651</c:v>
                </c:pt>
                <c:pt idx="86">
                  <c:v>44635.835366250001</c:v>
                </c:pt>
                <c:pt idx="87">
                  <c:v>44635.835366493055</c:v>
                </c:pt>
                <c:pt idx="88">
                  <c:v>44635.835366770836</c:v>
                </c:pt>
                <c:pt idx="89">
                  <c:v>44635.835367002313</c:v>
                </c:pt>
                <c:pt idx="90">
                  <c:v>44635.835367256943</c:v>
                </c:pt>
                <c:pt idx="91">
                  <c:v>44635.835367523148</c:v>
                </c:pt>
                <c:pt idx="92">
                  <c:v>44635.835367766202</c:v>
                </c:pt>
                <c:pt idx="93">
                  <c:v>44635.835368043983</c:v>
                </c:pt>
                <c:pt idx="94">
                  <c:v>44635.835368287037</c:v>
                </c:pt>
                <c:pt idx="95">
                  <c:v>44635.835368518521</c:v>
                </c:pt>
                <c:pt idx="96">
                  <c:v>44635.835368807871</c:v>
                </c:pt>
                <c:pt idx="97">
                  <c:v>44635.835369039349</c:v>
                </c:pt>
                <c:pt idx="98">
                  <c:v>44635.835369328706</c:v>
                </c:pt>
                <c:pt idx="99">
                  <c:v>44635.83536957176</c:v>
                </c:pt>
                <c:pt idx="100">
                  <c:v>44635.835369814813</c:v>
                </c:pt>
                <c:pt idx="101">
                  <c:v>44635.835370092595</c:v>
                </c:pt>
                <c:pt idx="102">
                  <c:v>44635.835370324072</c:v>
                </c:pt>
                <c:pt idx="103">
                  <c:v>44635.835370613429</c:v>
                </c:pt>
                <c:pt idx="104">
                  <c:v>44635.835370844907</c:v>
                </c:pt>
                <c:pt idx="105">
                  <c:v>44635.83537108796</c:v>
                </c:pt>
                <c:pt idx="106">
                  <c:v>44635.835371365742</c:v>
                </c:pt>
                <c:pt idx="107">
                  <c:v>44635.835371608795</c:v>
                </c:pt>
                <c:pt idx="108">
                  <c:v>44635.835371886576</c:v>
                </c:pt>
                <c:pt idx="109">
                  <c:v>44635.83537212963</c:v>
                </c:pt>
                <c:pt idx="110">
                  <c:v>44635.835372407404</c:v>
                </c:pt>
                <c:pt idx="111">
                  <c:v>44635.835372638889</c:v>
                </c:pt>
                <c:pt idx="112">
                  <c:v>44635.835372881942</c:v>
                </c:pt>
                <c:pt idx="113">
                  <c:v>44635.835373182868</c:v>
                </c:pt>
                <c:pt idx="114">
                  <c:v>44635.835373402777</c:v>
                </c:pt>
                <c:pt idx="115">
                  <c:v>44635.835373692127</c:v>
                </c:pt>
                <c:pt idx="116">
                  <c:v>44635.835373923612</c:v>
                </c:pt>
                <c:pt idx="117">
                  <c:v>44635.835374166665</c:v>
                </c:pt>
                <c:pt idx="118">
                  <c:v>44635.835374444447</c:v>
                </c:pt>
                <c:pt idx="119">
                  <c:v>44635.8353746875</c:v>
                </c:pt>
                <c:pt idx="120">
                  <c:v>44635.83537497685</c:v>
                </c:pt>
                <c:pt idx="121">
                  <c:v>44635.835375208335</c:v>
                </c:pt>
                <c:pt idx="122">
                  <c:v>44635.835375439812</c:v>
                </c:pt>
                <c:pt idx="123">
                  <c:v>44635.835375740739</c:v>
                </c:pt>
                <c:pt idx="124">
                  <c:v>44635.835375960647</c:v>
                </c:pt>
                <c:pt idx="125">
                  <c:v>44635.835376238429</c:v>
                </c:pt>
                <c:pt idx="126">
                  <c:v>44635.835376504627</c:v>
                </c:pt>
                <c:pt idx="127">
                  <c:v>44635.835376724535</c:v>
                </c:pt>
                <c:pt idx="128">
                  <c:v>44635.835377002317</c:v>
                </c:pt>
                <c:pt idx="129">
                  <c:v>44635.83537724537</c:v>
                </c:pt>
                <c:pt idx="130">
                  <c:v>44635.83537753472</c:v>
                </c:pt>
                <c:pt idx="131">
                  <c:v>44635.835377766205</c:v>
                </c:pt>
                <c:pt idx="132">
                  <c:v>44635.835378043979</c:v>
                </c:pt>
                <c:pt idx="133">
                  <c:v>44635.83537828704</c:v>
                </c:pt>
                <c:pt idx="134">
                  <c:v>44635.835378518517</c:v>
                </c:pt>
                <c:pt idx="135">
                  <c:v>44635.835378946758</c:v>
                </c:pt>
                <c:pt idx="136">
                  <c:v>44635.835379050928</c:v>
                </c:pt>
                <c:pt idx="137">
                  <c:v>44635.835379340278</c:v>
                </c:pt>
                <c:pt idx="138">
                  <c:v>44635.835379560187</c:v>
                </c:pt>
                <c:pt idx="139">
                  <c:v>44635.83537980324</c:v>
                </c:pt>
                <c:pt idx="140">
                  <c:v>44635.835380081022</c:v>
                </c:pt>
                <c:pt idx="141">
                  <c:v>44635.835380324075</c:v>
                </c:pt>
                <c:pt idx="142">
                  <c:v>44635.835380601849</c:v>
                </c:pt>
                <c:pt idx="143">
                  <c:v>44635.83538084491</c:v>
                </c:pt>
                <c:pt idx="144">
                  <c:v>44635.835381087963</c:v>
                </c:pt>
                <c:pt idx="145">
                  <c:v>44635.83538138889</c:v>
                </c:pt>
                <c:pt idx="146">
                  <c:v>44635.835381608798</c:v>
                </c:pt>
                <c:pt idx="147">
                  <c:v>44635.835381886573</c:v>
                </c:pt>
                <c:pt idx="148">
                  <c:v>44635.835382129633</c:v>
                </c:pt>
                <c:pt idx="149">
                  <c:v>44635.835382372687</c:v>
                </c:pt>
                <c:pt idx="150">
                  <c:v>44635.835382650461</c:v>
                </c:pt>
                <c:pt idx="151">
                  <c:v>44635.835382893521</c:v>
                </c:pt>
                <c:pt idx="152">
                  <c:v>44635.835383171296</c:v>
                </c:pt>
                <c:pt idx="153">
                  <c:v>44635.835383425925</c:v>
                </c:pt>
                <c:pt idx="154">
                  <c:v>44635.835383645834</c:v>
                </c:pt>
                <c:pt idx="155">
                  <c:v>44635.835383923608</c:v>
                </c:pt>
                <c:pt idx="156">
                  <c:v>44635.835384166669</c:v>
                </c:pt>
                <c:pt idx="157">
                  <c:v>44635.835384444443</c:v>
                </c:pt>
                <c:pt idx="158">
                  <c:v>44635.835384687503</c:v>
                </c:pt>
                <c:pt idx="159">
                  <c:v>44635.835384976854</c:v>
                </c:pt>
                <c:pt idx="160">
                  <c:v>44635.835385208331</c:v>
                </c:pt>
                <c:pt idx="161">
                  <c:v>44635.835385439816</c:v>
                </c:pt>
                <c:pt idx="162">
                  <c:v>44635.835385729166</c:v>
                </c:pt>
                <c:pt idx="163">
                  <c:v>44635.835385972219</c:v>
                </c:pt>
                <c:pt idx="164">
                  <c:v>44635.835386250001</c:v>
                </c:pt>
                <c:pt idx="165">
                  <c:v>44635.835386481478</c:v>
                </c:pt>
                <c:pt idx="166">
                  <c:v>44635.835386724539</c:v>
                </c:pt>
                <c:pt idx="167">
                  <c:v>44635.835387013889</c:v>
                </c:pt>
                <c:pt idx="168">
                  <c:v>44635.835387256942</c:v>
                </c:pt>
                <c:pt idx="169">
                  <c:v>44635.835387534724</c:v>
                </c:pt>
                <c:pt idx="170">
                  <c:v>44635.835387777777</c:v>
                </c:pt>
                <c:pt idx="171">
                  <c:v>44635.835388009262</c:v>
                </c:pt>
                <c:pt idx="172">
                  <c:v>44635.835388298612</c:v>
                </c:pt>
                <c:pt idx="173">
                  <c:v>44635.835388530089</c:v>
                </c:pt>
                <c:pt idx="174">
                  <c:v>44635.835388819447</c:v>
                </c:pt>
                <c:pt idx="175">
                  <c:v>44635.835389039348</c:v>
                </c:pt>
                <c:pt idx="176">
                  <c:v>44635.835389282409</c:v>
                </c:pt>
                <c:pt idx="177">
                  <c:v>44635.835389571759</c:v>
                </c:pt>
                <c:pt idx="178">
                  <c:v>44635.835389803244</c:v>
                </c:pt>
                <c:pt idx="179">
                  <c:v>44635.835390092594</c:v>
                </c:pt>
                <c:pt idx="180">
                  <c:v>44635.835390335647</c:v>
                </c:pt>
                <c:pt idx="181">
                  <c:v>44635.835390613429</c:v>
                </c:pt>
                <c:pt idx="182">
                  <c:v>44635.835390856482</c:v>
                </c:pt>
                <c:pt idx="183">
                  <c:v>44635.83539108796</c:v>
                </c:pt>
                <c:pt idx="184">
                  <c:v>44635.835391377317</c:v>
                </c:pt>
                <c:pt idx="185">
                  <c:v>44635.835391608794</c:v>
                </c:pt>
                <c:pt idx="186">
                  <c:v>44635.835391909721</c:v>
                </c:pt>
                <c:pt idx="187">
                  <c:v>44635.835392141205</c:v>
                </c:pt>
                <c:pt idx="188">
                  <c:v>44635.835392372683</c:v>
                </c:pt>
                <c:pt idx="189">
                  <c:v>44635.835392650464</c:v>
                </c:pt>
                <c:pt idx="190">
                  <c:v>44635.835392893518</c:v>
                </c:pt>
                <c:pt idx="191">
                  <c:v>44635.835393171299</c:v>
                </c:pt>
                <c:pt idx="192">
                  <c:v>44635.835393402776</c:v>
                </c:pt>
                <c:pt idx="193">
                  <c:v>44635.83539364583</c:v>
                </c:pt>
                <c:pt idx="194">
                  <c:v>44635.835393935187</c:v>
                </c:pt>
                <c:pt idx="195">
                  <c:v>44635.835394166665</c:v>
                </c:pt>
                <c:pt idx="196">
                  <c:v>44635.835394456015</c:v>
                </c:pt>
                <c:pt idx="197">
                  <c:v>44635.8353946875</c:v>
                </c:pt>
                <c:pt idx="198">
                  <c:v>44635.835394965281</c:v>
                </c:pt>
                <c:pt idx="199">
                  <c:v>44635.835395208334</c:v>
                </c:pt>
                <c:pt idx="200">
                  <c:v>44635.835395462964</c:v>
                </c:pt>
                <c:pt idx="201">
                  <c:v>44635.835395740738</c:v>
                </c:pt>
                <c:pt idx="202">
                  <c:v>44635.835395972223</c:v>
                </c:pt>
                <c:pt idx="203">
                  <c:v>44635.835396261573</c:v>
                </c:pt>
                <c:pt idx="204">
                  <c:v>44635.835396493057</c:v>
                </c:pt>
                <c:pt idx="205">
                  <c:v>44635.835396747687</c:v>
                </c:pt>
                <c:pt idx="206">
                  <c:v>44635.835397013892</c:v>
                </c:pt>
                <c:pt idx="207">
                  <c:v>44635.835397256946</c:v>
                </c:pt>
                <c:pt idx="208">
                  <c:v>44635.83539753472</c:v>
                </c:pt>
                <c:pt idx="209">
                  <c:v>44635.835397777781</c:v>
                </c:pt>
                <c:pt idx="210">
                  <c:v>44635.83539803241</c:v>
                </c:pt>
                <c:pt idx="211">
                  <c:v>44635.835398298608</c:v>
                </c:pt>
                <c:pt idx="212">
                  <c:v>44635.835398530093</c:v>
                </c:pt>
                <c:pt idx="213">
                  <c:v>44635.835398819443</c:v>
                </c:pt>
                <c:pt idx="214">
                  <c:v>44635.835399050928</c:v>
                </c:pt>
                <c:pt idx="215">
                  <c:v>44635.835399328702</c:v>
                </c:pt>
                <c:pt idx="216">
                  <c:v>44635.835399571763</c:v>
                </c:pt>
                <c:pt idx="217">
                  <c:v>44635.835399814816</c:v>
                </c:pt>
                <c:pt idx="218">
                  <c:v>44635.83540009259</c:v>
                </c:pt>
                <c:pt idx="219">
                  <c:v>44635.835400335651</c:v>
                </c:pt>
                <c:pt idx="220">
                  <c:v>44635.835400625001</c:v>
                </c:pt>
                <c:pt idx="221">
                  <c:v>44635.835400856478</c:v>
                </c:pt>
                <c:pt idx="222">
                  <c:v>44635.835401087963</c:v>
                </c:pt>
                <c:pt idx="223">
                  <c:v>44635.835401365737</c:v>
                </c:pt>
                <c:pt idx="224">
                  <c:v>44635.835401608798</c:v>
                </c:pt>
                <c:pt idx="225">
                  <c:v>44635.835401898148</c:v>
                </c:pt>
                <c:pt idx="226">
                  <c:v>44635.835402141201</c:v>
                </c:pt>
                <c:pt idx="227">
                  <c:v>44635.835402372686</c:v>
                </c:pt>
                <c:pt idx="228">
                  <c:v>44635.83540265046</c:v>
                </c:pt>
                <c:pt idx="229">
                  <c:v>44635.835402893521</c:v>
                </c:pt>
                <c:pt idx="230">
                  <c:v>44635.835403171295</c:v>
                </c:pt>
                <c:pt idx="231">
                  <c:v>44635.83540340278</c:v>
                </c:pt>
                <c:pt idx="232">
                  <c:v>44635.835403645833</c:v>
                </c:pt>
                <c:pt idx="233">
                  <c:v>44635.835403935183</c:v>
                </c:pt>
                <c:pt idx="234">
                  <c:v>44635.835404166668</c:v>
                </c:pt>
                <c:pt idx="235">
                  <c:v>44635.835404456018</c:v>
                </c:pt>
                <c:pt idx="236">
                  <c:v>44635.835404687503</c:v>
                </c:pt>
                <c:pt idx="237">
                  <c:v>44635.835404976853</c:v>
                </c:pt>
                <c:pt idx="238">
                  <c:v>44635.83540520833</c:v>
                </c:pt>
                <c:pt idx="239">
                  <c:v>44635.835405451391</c:v>
                </c:pt>
                <c:pt idx="240">
                  <c:v>44635.835405740741</c:v>
                </c:pt>
                <c:pt idx="241">
                  <c:v>44635.835405972219</c:v>
                </c:pt>
                <c:pt idx="242">
                  <c:v>44635.835406261576</c:v>
                </c:pt>
                <c:pt idx="243">
                  <c:v>44635.835406493054</c:v>
                </c:pt>
                <c:pt idx="244">
                  <c:v>44635.835406724538</c:v>
                </c:pt>
                <c:pt idx="245">
                  <c:v>44635.835407013888</c:v>
                </c:pt>
                <c:pt idx="246">
                  <c:v>44635.835407245373</c:v>
                </c:pt>
                <c:pt idx="247">
                  <c:v>44635.835407546299</c:v>
                </c:pt>
                <c:pt idx="248">
                  <c:v>44635.835407777777</c:v>
                </c:pt>
                <c:pt idx="249">
                  <c:v>44635.83540802083</c:v>
                </c:pt>
                <c:pt idx="250">
                  <c:v>44635.835408298612</c:v>
                </c:pt>
                <c:pt idx="251">
                  <c:v>44635.835408530096</c:v>
                </c:pt>
                <c:pt idx="252">
                  <c:v>44635.83540880787</c:v>
                </c:pt>
                <c:pt idx="253">
                  <c:v>44635.835409050924</c:v>
                </c:pt>
                <c:pt idx="254">
                  <c:v>44635.835409328705</c:v>
                </c:pt>
                <c:pt idx="255">
                  <c:v>44635.835409571759</c:v>
                </c:pt>
                <c:pt idx="256">
                  <c:v>44635.835409814812</c:v>
                </c:pt>
                <c:pt idx="257">
                  <c:v>44635.835410162035</c:v>
                </c:pt>
                <c:pt idx="258">
                  <c:v>44635.835410335647</c:v>
                </c:pt>
                <c:pt idx="259">
                  <c:v>44635.835410613428</c:v>
                </c:pt>
                <c:pt idx="260">
                  <c:v>44635.835410856482</c:v>
                </c:pt>
                <c:pt idx="261">
                  <c:v>44635.835411087966</c:v>
                </c:pt>
                <c:pt idx="262">
                  <c:v>44635.835411377317</c:v>
                </c:pt>
                <c:pt idx="263">
                  <c:v>44635.83541162037</c:v>
                </c:pt>
                <c:pt idx="264">
                  <c:v>44635.835411898152</c:v>
                </c:pt>
                <c:pt idx="265">
                  <c:v>44635.835412141205</c:v>
                </c:pt>
                <c:pt idx="266">
                  <c:v>44635.835412372682</c:v>
                </c:pt>
                <c:pt idx="267">
                  <c:v>44635.835412650464</c:v>
                </c:pt>
                <c:pt idx="268">
                  <c:v>44635.835412893517</c:v>
                </c:pt>
                <c:pt idx="269">
                  <c:v>44635.835413171299</c:v>
                </c:pt>
                <c:pt idx="270">
                  <c:v>44635.835413425928</c:v>
                </c:pt>
                <c:pt idx="271">
                  <c:v>44635.835413692126</c:v>
                </c:pt>
                <c:pt idx="272">
                  <c:v>44635.835413935187</c:v>
                </c:pt>
                <c:pt idx="273">
                  <c:v>44635.83541417824</c:v>
                </c:pt>
                <c:pt idx="274">
                  <c:v>44635.835414456022</c:v>
                </c:pt>
                <c:pt idx="275">
                  <c:v>44635.835414699075</c:v>
                </c:pt>
                <c:pt idx="276">
                  <c:v>44635.835414976849</c:v>
                </c:pt>
                <c:pt idx="277">
                  <c:v>44635.835415231479</c:v>
                </c:pt>
                <c:pt idx="278">
                  <c:v>44635.835415451387</c:v>
                </c:pt>
                <c:pt idx="279">
                  <c:v>44635.835415740738</c:v>
                </c:pt>
                <c:pt idx="280">
                  <c:v>44635.835415983798</c:v>
                </c:pt>
                <c:pt idx="281">
                  <c:v>44635.835416261572</c:v>
                </c:pt>
                <c:pt idx="282">
                  <c:v>44635.835416493057</c:v>
                </c:pt>
                <c:pt idx="283">
                  <c:v>44635.83541673611</c:v>
                </c:pt>
                <c:pt idx="284">
                  <c:v>44635.835417013892</c:v>
                </c:pt>
                <c:pt idx="285">
                  <c:v>44635.835417245369</c:v>
                </c:pt>
                <c:pt idx="286">
                  <c:v>44635.835417534719</c:v>
                </c:pt>
                <c:pt idx="287">
                  <c:v>44635.83541777778</c:v>
                </c:pt>
                <c:pt idx="288">
                  <c:v>44635.83541806713</c:v>
                </c:pt>
                <c:pt idx="289">
                  <c:v>44635.835418298608</c:v>
                </c:pt>
                <c:pt idx="290">
                  <c:v>44635.835418541668</c:v>
                </c:pt>
                <c:pt idx="291">
                  <c:v>44635.835418819443</c:v>
                </c:pt>
                <c:pt idx="292">
                  <c:v>44635.835419050927</c:v>
                </c:pt>
                <c:pt idx="293">
                  <c:v>44635.835419340277</c:v>
                </c:pt>
                <c:pt idx="294">
                  <c:v>44635.835419571762</c:v>
                </c:pt>
                <c:pt idx="295">
                  <c:v>44635.835419814815</c:v>
                </c:pt>
                <c:pt idx="296">
                  <c:v>44635.835420104166</c:v>
                </c:pt>
                <c:pt idx="297">
                  <c:v>44635.835420347219</c:v>
                </c:pt>
                <c:pt idx="298">
                  <c:v>44635.835420625001</c:v>
                </c:pt>
                <c:pt idx="299">
                  <c:v>44635.835420856478</c:v>
                </c:pt>
                <c:pt idx="300">
                  <c:v>44635.835421099539</c:v>
                </c:pt>
                <c:pt idx="301">
                  <c:v>44635.835421388889</c:v>
                </c:pt>
                <c:pt idx="302">
                  <c:v>44635.835421608797</c:v>
                </c:pt>
                <c:pt idx="303">
                  <c:v>44635.835421909724</c:v>
                </c:pt>
                <c:pt idx="304">
                  <c:v>44635.835422141201</c:v>
                </c:pt>
                <c:pt idx="305">
                  <c:v>44635.835422430559</c:v>
                </c:pt>
                <c:pt idx="306">
                  <c:v>44635.835422662036</c:v>
                </c:pt>
                <c:pt idx="307">
                  <c:v>44635.835422905089</c:v>
                </c:pt>
                <c:pt idx="308">
                  <c:v>44635.835423171295</c:v>
                </c:pt>
                <c:pt idx="309">
                  <c:v>44635.835423414355</c:v>
                </c:pt>
                <c:pt idx="310">
                  <c:v>44635.83542369213</c:v>
                </c:pt>
                <c:pt idx="311">
                  <c:v>44635.835423935183</c:v>
                </c:pt>
                <c:pt idx="312">
                  <c:v>44635.835424178244</c:v>
                </c:pt>
                <c:pt idx="313">
                  <c:v>44635.835424467594</c:v>
                </c:pt>
                <c:pt idx="314">
                  <c:v>44635.835424699071</c:v>
                </c:pt>
                <c:pt idx="315">
                  <c:v>44635.835424988429</c:v>
                </c:pt>
                <c:pt idx="316">
                  <c:v>44635.835425219906</c:v>
                </c:pt>
                <c:pt idx="317">
                  <c:v>44635.835425462959</c:v>
                </c:pt>
                <c:pt idx="318">
                  <c:v>44635.835425740741</c:v>
                </c:pt>
                <c:pt idx="319">
                  <c:v>44635.835425983794</c:v>
                </c:pt>
                <c:pt idx="320">
                  <c:v>44635.835426261576</c:v>
                </c:pt>
                <c:pt idx="321">
                  <c:v>44635.835426504629</c:v>
                </c:pt>
                <c:pt idx="322">
                  <c:v>44635.835426736114</c:v>
                </c:pt>
                <c:pt idx="323">
                  <c:v>44635.835427025464</c:v>
                </c:pt>
                <c:pt idx="324">
                  <c:v>44635.835427256941</c:v>
                </c:pt>
                <c:pt idx="325">
                  <c:v>44635.835427534723</c:v>
                </c:pt>
                <c:pt idx="326">
                  <c:v>44635.835427777776</c:v>
                </c:pt>
                <c:pt idx="327">
                  <c:v>44635.835428067126</c:v>
                </c:pt>
                <c:pt idx="328">
                  <c:v>44635.835428298611</c:v>
                </c:pt>
                <c:pt idx="329">
                  <c:v>44635.835428530096</c:v>
                </c:pt>
                <c:pt idx="330">
                  <c:v>44635.83542880787</c:v>
                </c:pt>
                <c:pt idx="331">
                  <c:v>44635.835429050923</c:v>
                </c:pt>
                <c:pt idx="332">
                  <c:v>44635.835429340281</c:v>
                </c:pt>
                <c:pt idx="333">
                  <c:v>44635.835429571758</c:v>
                </c:pt>
                <c:pt idx="334">
                  <c:v>44635.835429814812</c:v>
                </c:pt>
                <c:pt idx="335">
                  <c:v>44635.835430127314</c:v>
                </c:pt>
                <c:pt idx="336">
                  <c:v>44635.835430335646</c:v>
                </c:pt>
                <c:pt idx="337">
                  <c:v>44635.835430624997</c:v>
                </c:pt>
                <c:pt idx="338">
                  <c:v>44635.835430856481</c:v>
                </c:pt>
                <c:pt idx="339">
                  <c:v>44635.835431099535</c:v>
                </c:pt>
                <c:pt idx="340">
                  <c:v>44635.835431388892</c:v>
                </c:pt>
                <c:pt idx="341">
                  <c:v>44635.835431608793</c:v>
                </c:pt>
                <c:pt idx="342">
                  <c:v>44635.835431898151</c:v>
                </c:pt>
                <c:pt idx="343">
                  <c:v>44635.835432129628</c:v>
                </c:pt>
                <c:pt idx="344">
                  <c:v>44635.835432372682</c:v>
                </c:pt>
                <c:pt idx="345">
                  <c:v>44635.835432662039</c:v>
                </c:pt>
                <c:pt idx="346">
                  <c:v>44635.835432893517</c:v>
                </c:pt>
                <c:pt idx="347">
                  <c:v>44635.835433275461</c:v>
                </c:pt>
                <c:pt idx="348">
                  <c:v>44635.835433414351</c:v>
                </c:pt>
                <c:pt idx="349">
                  <c:v>44635.835433703702</c:v>
                </c:pt>
                <c:pt idx="350">
                  <c:v>44635.835433946762</c:v>
                </c:pt>
                <c:pt idx="351">
                  <c:v>44635.83543417824</c:v>
                </c:pt>
                <c:pt idx="352">
                  <c:v>44635.835434456021</c:v>
                </c:pt>
                <c:pt idx="353">
                  <c:v>44635.835434699075</c:v>
                </c:pt>
                <c:pt idx="354">
                  <c:v>44635.835434976849</c:v>
                </c:pt>
                <c:pt idx="355">
                  <c:v>44635.835435219909</c:v>
                </c:pt>
                <c:pt idx="356">
                  <c:v>44635.835435451387</c:v>
                </c:pt>
                <c:pt idx="357">
                  <c:v>44635.835435752313</c:v>
                </c:pt>
                <c:pt idx="358">
                  <c:v>44635.835435983798</c:v>
                </c:pt>
                <c:pt idx="359">
                  <c:v>44635.835436261572</c:v>
                </c:pt>
                <c:pt idx="360">
                  <c:v>44635.835436516201</c:v>
                </c:pt>
                <c:pt idx="361">
                  <c:v>44635.83543673611</c:v>
                </c:pt>
                <c:pt idx="362">
                  <c:v>44635.83543702546</c:v>
                </c:pt>
                <c:pt idx="363">
                  <c:v>44635.835437256945</c:v>
                </c:pt>
                <c:pt idx="364">
                  <c:v>44635.835437557871</c:v>
                </c:pt>
                <c:pt idx="365">
                  <c:v>44635.835437789348</c:v>
                </c:pt>
                <c:pt idx="366">
                  <c:v>44635.83543806713</c:v>
                </c:pt>
                <c:pt idx="367">
                  <c:v>44635.835438310183</c:v>
                </c:pt>
                <c:pt idx="368">
                  <c:v>44635.835438541668</c:v>
                </c:pt>
                <c:pt idx="369">
                  <c:v>44635.835438819442</c:v>
                </c:pt>
                <c:pt idx="370">
                  <c:v>44635.835439050927</c:v>
                </c:pt>
                <c:pt idx="371">
                  <c:v>44635.835439340277</c:v>
                </c:pt>
                <c:pt idx="372">
                  <c:v>44635.83543958333</c:v>
                </c:pt>
                <c:pt idx="373">
                  <c:v>44635.835439814815</c:v>
                </c:pt>
                <c:pt idx="374">
                  <c:v>44635.835440104165</c:v>
                </c:pt>
                <c:pt idx="375">
                  <c:v>44635.83544033565</c:v>
                </c:pt>
                <c:pt idx="376">
                  <c:v>44635.835440625</c:v>
                </c:pt>
                <c:pt idx="377">
                  <c:v>44635.835440868053</c:v>
                </c:pt>
                <c:pt idx="378">
                  <c:v>44635.835441099538</c:v>
                </c:pt>
                <c:pt idx="379">
                  <c:v>44635.835441377312</c:v>
                </c:pt>
                <c:pt idx="380">
                  <c:v>44635.835441620373</c:v>
                </c:pt>
                <c:pt idx="381">
                  <c:v>44635.835441909723</c:v>
                </c:pt>
                <c:pt idx="382">
                  <c:v>44635.8354421412</c:v>
                </c:pt>
                <c:pt idx="383">
                  <c:v>44635.835442418982</c:v>
                </c:pt>
                <c:pt idx="384">
                  <c:v>44635.835442662035</c:v>
                </c:pt>
                <c:pt idx="385">
                  <c:v>44635.83544289352</c:v>
                </c:pt>
                <c:pt idx="386">
                  <c:v>44635.83544318287</c:v>
                </c:pt>
                <c:pt idx="387">
                  <c:v>44635.835443449076</c:v>
                </c:pt>
                <c:pt idx="388">
                  <c:v>44635.835443703705</c:v>
                </c:pt>
                <c:pt idx="389">
                  <c:v>44635.835443946758</c:v>
                </c:pt>
                <c:pt idx="390">
                  <c:v>44635.835444178243</c:v>
                </c:pt>
                <c:pt idx="391">
                  <c:v>44635.835444467593</c:v>
                </c:pt>
                <c:pt idx="392">
                  <c:v>44635.835444699071</c:v>
                </c:pt>
                <c:pt idx="393">
                  <c:v>44635.835444988428</c:v>
                </c:pt>
                <c:pt idx="394">
                  <c:v>44635.835445231482</c:v>
                </c:pt>
                <c:pt idx="395">
                  <c:v>44635.835445462966</c:v>
                </c:pt>
                <c:pt idx="396">
                  <c:v>44635.835445752316</c:v>
                </c:pt>
                <c:pt idx="397">
                  <c:v>44635.83544599537</c:v>
                </c:pt>
                <c:pt idx="398">
                  <c:v>44635.835446261575</c:v>
                </c:pt>
                <c:pt idx="399">
                  <c:v>44635.835446504629</c:v>
                </c:pt>
                <c:pt idx="400">
                  <c:v>44635.835446793979</c:v>
                </c:pt>
                <c:pt idx="401">
                  <c:v>44635.835447025464</c:v>
                </c:pt>
                <c:pt idx="402">
                  <c:v>44635.835447256941</c:v>
                </c:pt>
                <c:pt idx="403">
                  <c:v>44635.835447546298</c:v>
                </c:pt>
                <c:pt idx="404">
                  <c:v>44635.835447777776</c:v>
                </c:pt>
                <c:pt idx="405">
                  <c:v>44635.835448067133</c:v>
                </c:pt>
                <c:pt idx="406">
                  <c:v>44635.835448298611</c:v>
                </c:pt>
                <c:pt idx="407">
                  <c:v>44635.835448541664</c:v>
                </c:pt>
                <c:pt idx="408">
                  <c:v>44635.835448819445</c:v>
                </c:pt>
                <c:pt idx="409">
                  <c:v>44635.835449062499</c:v>
                </c:pt>
                <c:pt idx="410">
                  <c:v>44635.835449351849</c:v>
                </c:pt>
                <c:pt idx="411">
                  <c:v>44635.83544959491</c:v>
                </c:pt>
                <c:pt idx="412">
                  <c:v>44635.835449872684</c:v>
                </c:pt>
                <c:pt idx="413">
                  <c:v>44635.835450104169</c:v>
                </c:pt>
                <c:pt idx="414">
                  <c:v>44635.835450347222</c:v>
                </c:pt>
                <c:pt idx="415">
                  <c:v>44635.835450625003</c:v>
                </c:pt>
                <c:pt idx="416">
                  <c:v>44635.835450856481</c:v>
                </c:pt>
                <c:pt idx="417">
                  <c:v>44635.835451145831</c:v>
                </c:pt>
                <c:pt idx="418">
                  <c:v>44635.835451377316</c:v>
                </c:pt>
                <c:pt idx="419">
                  <c:v>44635.835451620369</c:v>
                </c:pt>
                <c:pt idx="420">
                  <c:v>44635.835451932871</c:v>
                </c:pt>
                <c:pt idx="421">
                  <c:v>44635.83545215278</c:v>
                </c:pt>
                <c:pt idx="422">
                  <c:v>44635.835452418978</c:v>
                </c:pt>
                <c:pt idx="423">
                  <c:v>44635.835452662039</c:v>
                </c:pt>
                <c:pt idx="424">
                  <c:v>44635.835452916668</c:v>
                </c:pt>
                <c:pt idx="425">
                  <c:v>44635.835453182874</c:v>
                </c:pt>
                <c:pt idx="426">
                  <c:v>44635.835453414351</c:v>
                </c:pt>
                <c:pt idx="427">
                  <c:v>44635.835453703701</c:v>
                </c:pt>
                <c:pt idx="428">
                  <c:v>44635.835453946762</c:v>
                </c:pt>
                <c:pt idx="429">
                  <c:v>44635.835454189815</c:v>
                </c:pt>
                <c:pt idx="430">
                  <c:v>44635.835454467589</c:v>
                </c:pt>
                <c:pt idx="431">
                  <c:v>44635.83545471065</c:v>
                </c:pt>
                <c:pt idx="432">
                  <c:v>44635.835454988424</c:v>
                </c:pt>
                <c:pt idx="433">
                  <c:v>44635.835455219909</c:v>
                </c:pt>
                <c:pt idx="434">
                  <c:v>44635.835455509259</c:v>
                </c:pt>
                <c:pt idx="435">
                  <c:v>44635.835455740744</c:v>
                </c:pt>
                <c:pt idx="436">
                  <c:v>44635.835455983797</c:v>
                </c:pt>
                <c:pt idx="437">
                  <c:v>44635.835456273147</c:v>
                </c:pt>
                <c:pt idx="438">
                  <c:v>44635.835456504632</c:v>
                </c:pt>
                <c:pt idx="439">
                  <c:v>44635.835456782406</c:v>
                </c:pt>
                <c:pt idx="440">
                  <c:v>44635.83545702546</c:v>
                </c:pt>
                <c:pt idx="441">
                  <c:v>44635.83545726852</c:v>
                </c:pt>
                <c:pt idx="442">
                  <c:v>44635.835457546294</c:v>
                </c:pt>
                <c:pt idx="443">
                  <c:v>44635.835457789355</c:v>
                </c:pt>
                <c:pt idx="444">
                  <c:v>44635.835458078705</c:v>
                </c:pt>
                <c:pt idx="445">
                  <c:v>44635.835458310183</c:v>
                </c:pt>
                <c:pt idx="446">
                  <c:v>44635.835458541667</c:v>
                </c:pt>
                <c:pt idx="447">
                  <c:v>44635.835458831018</c:v>
                </c:pt>
                <c:pt idx="448">
                  <c:v>44635.835459074071</c:v>
                </c:pt>
                <c:pt idx="449">
                  <c:v>44635.835459351852</c:v>
                </c:pt>
                <c:pt idx="450">
                  <c:v>44635.83545958333</c:v>
                </c:pt>
                <c:pt idx="451">
                  <c:v>44635.835459872687</c:v>
                </c:pt>
                <c:pt idx="452">
                  <c:v>44635.835460104165</c:v>
                </c:pt>
                <c:pt idx="453">
                  <c:v>44635.835460347225</c:v>
                </c:pt>
                <c:pt idx="454">
                  <c:v>44635.835460636576</c:v>
                </c:pt>
                <c:pt idx="455">
                  <c:v>44635.835460868053</c:v>
                </c:pt>
                <c:pt idx="456">
                  <c:v>44635.835461145834</c:v>
                </c:pt>
                <c:pt idx="457">
                  <c:v>44635.835461388888</c:v>
                </c:pt>
                <c:pt idx="458">
                  <c:v>44635.835461620372</c:v>
                </c:pt>
                <c:pt idx="459">
                  <c:v>44635.835461909723</c:v>
                </c:pt>
                <c:pt idx="460">
                  <c:v>44635.835462152776</c:v>
                </c:pt>
                <c:pt idx="461">
                  <c:v>44635.835462430558</c:v>
                </c:pt>
                <c:pt idx="462">
                  <c:v>44635.835462662035</c:v>
                </c:pt>
                <c:pt idx="463">
                  <c:v>44635.835462905095</c:v>
                </c:pt>
                <c:pt idx="464">
                  <c:v>44635.83546318287</c:v>
                </c:pt>
                <c:pt idx="465">
                  <c:v>44635.835463425923</c:v>
                </c:pt>
                <c:pt idx="466">
                  <c:v>44635.835463715281</c:v>
                </c:pt>
                <c:pt idx="467">
                  <c:v>44635.835463958334</c:v>
                </c:pt>
                <c:pt idx="468">
                  <c:v>44635.835464236108</c:v>
                </c:pt>
                <c:pt idx="469">
                  <c:v>44635.835464467593</c:v>
                </c:pt>
                <c:pt idx="470">
                  <c:v>44635.835464710646</c:v>
                </c:pt>
                <c:pt idx="471">
                  <c:v>44635.835464988428</c:v>
                </c:pt>
                <c:pt idx="472">
                  <c:v>44635.835465219905</c:v>
                </c:pt>
                <c:pt idx="473">
                  <c:v>44635.835465509263</c:v>
                </c:pt>
                <c:pt idx="474">
                  <c:v>44635.835465752316</c:v>
                </c:pt>
                <c:pt idx="475">
                  <c:v>44635.835465983793</c:v>
                </c:pt>
                <c:pt idx="476">
                  <c:v>44635.835466273151</c:v>
                </c:pt>
                <c:pt idx="477">
                  <c:v>44635.835466504628</c:v>
                </c:pt>
                <c:pt idx="478">
                  <c:v>44635.835466793978</c:v>
                </c:pt>
                <c:pt idx="479">
                  <c:v>44635.835467037039</c:v>
                </c:pt>
                <c:pt idx="480">
                  <c:v>44635.835467268516</c:v>
                </c:pt>
                <c:pt idx="481">
                  <c:v>44635.835467546298</c:v>
                </c:pt>
                <c:pt idx="482">
                  <c:v>44635.835467777775</c:v>
                </c:pt>
                <c:pt idx="483">
                  <c:v>44635.835468067133</c:v>
                </c:pt>
                <c:pt idx="484">
                  <c:v>44635.835468310186</c:v>
                </c:pt>
                <c:pt idx="485">
                  <c:v>44635.83546858796</c:v>
                </c:pt>
                <c:pt idx="486">
                  <c:v>44635.835468831021</c:v>
                </c:pt>
                <c:pt idx="487">
                  <c:v>44635.835469074074</c:v>
                </c:pt>
                <c:pt idx="488">
                  <c:v>44635.835469351849</c:v>
                </c:pt>
                <c:pt idx="489">
                  <c:v>44635.835469594909</c:v>
                </c:pt>
                <c:pt idx="490">
                  <c:v>44635.83546988426</c:v>
                </c:pt>
                <c:pt idx="491">
                  <c:v>44635.835470115744</c:v>
                </c:pt>
                <c:pt idx="492">
                  <c:v>44635.835470347221</c:v>
                </c:pt>
                <c:pt idx="493">
                  <c:v>44635.835470636572</c:v>
                </c:pt>
                <c:pt idx="494">
                  <c:v>44635.835470868056</c:v>
                </c:pt>
                <c:pt idx="495">
                  <c:v>44635.835471157407</c:v>
                </c:pt>
                <c:pt idx="496">
                  <c:v>44635.835471388891</c:v>
                </c:pt>
                <c:pt idx="497">
                  <c:v>44635.835471631945</c:v>
                </c:pt>
                <c:pt idx="498">
                  <c:v>44635.835471909719</c:v>
                </c:pt>
                <c:pt idx="499">
                  <c:v>44635.835472152779</c:v>
                </c:pt>
              </c:numCache>
            </c:numRef>
          </c:xVal>
          <c:yVal>
            <c:numRef>
              <c:f>'30'!$D$2:$D$501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  <c:pt idx="164">
                  <c:v>30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30</c:v>
                </c:pt>
                <c:pt idx="181">
                  <c:v>30</c:v>
                </c:pt>
                <c:pt idx="182">
                  <c:v>30</c:v>
                </c:pt>
                <c:pt idx="183">
                  <c:v>30</c:v>
                </c:pt>
                <c:pt idx="184">
                  <c:v>30</c:v>
                </c:pt>
                <c:pt idx="185">
                  <c:v>30</c:v>
                </c:pt>
                <c:pt idx="186">
                  <c:v>30</c:v>
                </c:pt>
                <c:pt idx="187">
                  <c:v>30</c:v>
                </c:pt>
                <c:pt idx="188">
                  <c:v>30</c:v>
                </c:pt>
                <c:pt idx="189">
                  <c:v>30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30</c:v>
                </c:pt>
                <c:pt idx="194">
                  <c:v>30</c:v>
                </c:pt>
                <c:pt idx="195">
                  <c:v>30</c:v>
                </c:pt>
                <c:pt idx="196">
                  <c:v>30</c:v>
                </c:pt>
                <c:pt idx="197">
                  <c:v>30</c:v>
                </c:pt>
                <c:pt idx="198">
                  <c:v>30</c:v>
                </c:pt>
                <c:pt idx="199">
                  <c:v>30</c:v>
                </c:pt>
                <c:pt idx="200">
                  <c:v>30</c:v>
                </c:pt>
                <c:pt idx="201">
                  <c:v>30</c:v>
                </c:pt>
                <c:pt idx="202">
                  <c:v>30</c:v>
                </c:pt>
                <c:pt idx="203">
                  <c:v>30</c:v>
                </c:pt>
                <c:pt idx="204">
                  <c:v>30</c:v>
                </c:pt>
                <c:pt idx="205">
                  <c:v>30</c:v>
                </c:pt>
                <c:pt idx="206">
                  <c:v>30</c:v>
                </c:pt>
                <c:pt idx="207">
                  <c:v>30</c:v>
                </c:pt>
                <c:pt idx="208">
                  <c:v>30</c:v>
                </c:pt>
                <c:pt idx="209">
                  <c:v>30</c:v>
                </c:pt>
                <c:pt idx="210">
                  <c:v>30</c:v>
                </c:pt>
                <c:pt idx="211">
                  <c:v>30</c:v>
                </c:pt>
                <c:pt idx="212">
                  <c:v>30</c:v>
                </c:pt>
                <c:pt idx="213">
                  <c:v>30</c:v>
                </c:pt>
                <c:pt idx="214">
                  <c:v>30</c:v>
                </c:pt>
                <c:pt idx="215">
                  <c:v>30</c:v>
                </c:pt>
                <c:pt idx="216">
                  <c:v>30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30</c:v>
                </c:pt>
                <c:pt idx="221">
                  <c:v>30</c:v>
                </c:pt>
                <c:pt idx="222">
                  <c:v>30</c:v>
                </c:pt>
                <c:pt idx="223">
                  <c:v>30</c:v>
                </c:pt>
                <c:pt idx="224">
                  <c:v>30</c:v>
                </c:pt>
                <c:pt idx="225">
                  <c:v>30</c:v>
                </c:pt>
                <c:pt idx="226">
                  <c:v>30</c:v>
                </c:pt>
                <c:pt idx="227">
                  <c:v>30</c:v>
                </c:pt>
                <c:pt idx="228">
                  <c:v>30</c:v>
                </c:pt>
                <c:pt idx="229">
                  <c:v>30</c:v>
                </c:pt>
                <c:pt idx="230">
                  <c:v>30</c:v>
                </c:pt>
                <c:pt idx="231">
                  <c:v>30</c:v>
                </c:pt>
                <c:pt idx="232">
                  <c:v>30</c:v>
                </c:pt>
                <c:pt idx="233">
                  <c:v>30</c:v>
                </c:pt>
                <c:pt idx="234">
                  <c:v>30</c:v>
                </c:pt>
                <c:pt idx="235">
                  <c:v>30</c:v>
                </c:pt>
                <c:pt idx="236">
                  <c:v>30</c:v>
                </c:pt>
                <c:pt idx="237">
                  <c:v>30</c:v>
                </c:pt>
                <c:pt idx="238">
                  <c:v>30</c:v>
                </c:pt>
                <c:pt idx="239">
                  <c:v>30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30</c:v>
                </c:pt>
                <c:pt idx="245">
                  <c:v>30</c:v>
                </c:pt>
                <c:pt idx="246">
                  <c:v>30</c:v>
                </c:pt>
                <c:pt idx="247">
                  <c:v>30</c:v>
                </c:pt>
                <c:pt idx="248">
                  <c:v>30</c:v>
                </c:pt>
                <c:pt idx="249">
                  <c:v>30</c:v>
                </c:pt>
                <c:pt idx="250">
                  <c:v>30</c:v>
                </c:pt>
                <c:pt idx="251">
                  <c:v>30</c:v>
                </c:pt>
                <c:pt idx="252">
                  <c:v>30</c:v>
                </c:pt>
                <c:pt idx="253">
                  <c:v>30</c:v>
                </c:pt>
                <c:pt idx="254">
                  <c:v>30</c:v>
                </c:pt>
                <c:pt idx="255">
                  <c:v>30</c:v>
                </c:pt>
                <c:pt idx="256">
                  <c:v>30</c:v>
                </c:pt>
                <c:pt idx="257">
                  <c:v>30</c:v>
                </c:pt>
                <c:pt idx="258">
                  <c:v>30</c:v>
                </c:pt>
                <c:pt idx="259">
                  <c:v>30</c:v>
                </c:pt>
                <c:pt idx="260">
                  <c:v>30</c:v>
                </c:pt>
                <c:pt idx="261">
                  <c:v>30</c:v>
                </c:pt>
                <c:pt idx="262">
                  <c:v>30</c:v>
                </c:pt>
                <c:pt idx="263">
                  <c:v>30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30</c:v>
                </c:pt>
                <c:pt idx="268">
                  <c:v>30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30</c:v>
                </c:pt>
                <c:pt idx="273">
                  <c:v>30</c:v>
                </c:pt>
                <c:pt idx="274">
                  <c:v>30</c:v>
                </c:pt>
                <c:pt idx="275">
                  <c:v>30</c:v>
                </c:pt>
                <c:pt idx="276">
                  <c:v>30</c:v>
                </c:pt>
                <c:pt idx="277">
                  <c:v>30</c:v>
                </c:pt>
                <c:pt idx="278">
                  <c:v>30</c:v>
                </c:pt>
                <c:pt idx="279">
                  <c:v>30</c:v>
                </c:pt>
                <c:pt idx="280">
                  <c:v>30</c:v>
                </c:pt>
                <c:pt idx="281">
                  <c:v>30</c:v>
                </c:pt>
                <c:pt idx="282">
                  <c:v>30</c:v>
                </c:pt>
                <c:pt idx="283">
                  <c:v>30</c:v>
                </c:pt>
                <c:pt idx="284">
                  <c:v>30</c:v>
                </c:pt>
                <c:pt idx="285">
                  <c:v>30</c:v>
                </c:pt>
                <c:pt idx="286">
                  <c:v>30</c:v>
                </c:pt>
                <c:pt idx="287">
                  <c:v>30</c:v>
                </c:pt>
                <c:pt idx="288">
                  <c:v>30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30</c:v>
                </c:pt>
                <c:pt idx="293">
                  <c:v>30</c:v>
                </c:pt>
                <c:pt idx="294">
                  <c:v>30</c:v>
                </c:pt>
                <c:pt idx="295">
                  <c:v>30</c:v>
                </c:pt>
                <c:pt idx="296">
                  <c:v>30</c:v>
                </c:pt>
                <c:pt idx="297">
                  <c:v>30</c:v>
                </c:pt>
                <c:pt idx="298">
                  <c:v>30</c:v>
                </c:pt>
                <c:pt idx="299">
                  <c:v>30</c:v>
                </c:pt>
                <c:pt idx="300">
                  <c:v>30</c:v>
                </c:pt>
                <c:pt idx="301">
                  <c:v>30</c:v>
                </c:pt>
                <c:pt idx="302">
                  <c:v>30</c:v>
                </c:pt>
                <c:pt idx="303">
                  <c:v>30</c:v>
                </c:pt>
                <c:pt idx="304">
                  <c:v>30</c:v>
                </c:pt>
                <c:pt idx="305">
                  <c:v>30</c:v>
                </c:pt>
                <c:pt idx="306">
                  <c:v>30</c:v>
                </c:pt>
                <c:pt idx="307">
                  <c:v>30</c:v>
                </c:pt>
                <c:pt idx="308">
                  <c:v>30</c:v>
                </c:pt>
                <c:pt idx="309">
                  <c:v>30</c:v>
                </c:pt>
                <c:pt idx="310">
                  <c:v>30</c:v>
                </c:pt>
                <c:pt idx="311">
                  <c:v>30</c:v>
                </c:pt>
                <c:pt idx="312">
                  <c:v>30</c:v>
                </c:pt>
                <c:pt idx="313">
                  <c:v>30</c:v>
                </c:pt>
                <c:pt idx="314">
                  <c:v>30</c:v>
                </c:pt>
                <c:pt idx="315">
                  <c:v>30</c:v>
                </c:pt>
                <c:pt idx="316">
                  <c:v>30</c:v>
                </c:pt>
                <c:pt idx="317">
                  <c:v>30</c:v>
                </c:pt>
                <c:pt idx="318">
                  <c:v>30</c:v>
                </c:pt>
                <c:pt idx="319">
                  <c:v>30</c:v>
                </c:pt>
                <c:pt idx="320">
                  <c:v>30</c:v>
                </c:pt>
                <c:pt idx="321">
                  <c:v>30</c:v>
                </c:pt>
                <c:pt idx="322">
                  <c:v>30</c:v>
                </c:pt>
                <c:pt idx="323">
                  <c:v>30</c:v>
                </c:pt>
                <c:pt idx="324">
                  <c:v>30</c:v>
                </c:pt>
                <c:pt idx="325">
                  <c:v>30</c:v>
                </c:pt>
                <c:pt idx="326">
                  <c:v>30</c:v>
                </c:pt>
                <c:pt idx="327">
                  <c:v>30</c:v>
                </c:pt>
                <c:pt idx="328">
                  <c:v>30</c:v>
                </c:pt>
                <c:pt idx="329">
                  <c:v>30</c:v>
                </c:pt>
                <c:pt idx="330">
                  <c:v>30</c:v>
                </c:pt>
                <c:pt idx="331">
                  <c:v>30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  <c:pt idx="336">
                  <c:v>30</c:v>
                </c:pt>
                <c:pt idx="337">
                  <c:v>30</c:v>
                </c:pt>
                <c:pt idx="338">
                  <c:v>30</c:v>
                </c:pt>
                <c:pt idx="339">
                  <c:v>30</c:v>
                </c:pt>
                <c:pt idx="340">
                  <c:v>30</c:v>
                </c:pt>
                <c:pt idx="341">
                  <c:v>30</c:v>
                </c:pt>
                <c:pt idx="342">
                  <c:v>30</c:v>
                </c:pt>
                <c:pt idx="343">
                  <c:v>30</c:v>
                </c:pt>
                <c:pt idx="344">
                  <c:v>30</c:v>
                </c:pt>
                <c:pt idx="345">
                  <c:v>30</c:v>
                </c:pt>
                <c:pt idx="346">
                  <c:v>30</c:v>
                </c:pt>
                <c:pt idx="347">
                  <c:v>30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30</c:v>
                </c:pt>
                <c:pt idx="373">
                  <c:v>30</c:v>
                </c:pt>
                <c:pt idx="374">
                  <c:v>30</c:v>
                </c:pt>
                <c:pt idx="375">
                  <c:v>30</c:v>
                </c:pt>
                <c:pt idx="376">
                  <c:v>30</c:v>
                </c:pt>
                <c:pt idx="377">
                  <c:v>30</c:v>
                </c:pt>
                <c:pt idx="378">
                  <c:v>30</c:v>
                </c:pt>
                <c:pt idx="379">
                  <c:v>30</c:v>
                </c:pt>
                <c:pt idx="380">
                  <c:v>30</c:v>
                </c:pt>
                <c:pt idx="381">
                  <c:v>30</c:v>
                </c:pt>
                <c:pt idx="382">
                  <c:v>30</c:v>
                </c:pt>
                <c:pt idx="383">
                  <c:v>30</c:v>
                </c:pt>
                <c:pt idx="384">
                  <c:v>30</c:v>
                </c:pt>
                <c:pt idx="385">
                  <c:v>30</c:v>
                </c:pt>
                <c:pt idx="386">
                  <c:v>30</c:v>
                </c:pt>
                <c:pt idx="387">
                  <c:v>30</c:v>
                </c:pt>
                <c:pt idx="388">
                  <c:v>30</c:v>
                </c:pt>
                <c:pt idx="389">
                  <c:v>30</c:v>
                </c:pt>
                <c:pt idx="390">
                  <c:v>30</c:v>
                </c:pt>
                <c:pt idx="391">
                  <c:v>30</c:v>
                </c:pt>
                <c:pt idx="392">
                  <c:v>30</c:v>
                </c:pt>
                <c:pt idx="393">
                  <c:v>30</c:v>
                </c:pt>
                <c:pt idx="394">
                  <c:v>30</c:v>
                </c:pt>
                <c:pt idx="395">
                  <c:v>30</c:v>
                </c:pt>
                <c:pt idx="396">
                  <c:v>30</c:v>
                </c:pt>
                <c:pt idx="397">
                  <c:v>30</c:v>
                </c:pt>
                <c:pt idx="398">
                  <c:v>30</c:v>
                </c:pt>
                <c:pt idx="399">
                  <c:v>30</c:v>
                </c:pt>
                <c:pt idx="400">
                  <c:v>30</c:v>
                </c:pt>
                <c:pt idx="401">
                  <c:v>30</c:v>
                </c:pt>
                <c:pt idx="402">
                  <c:v>30</c:v>
                </c:pt>
                <c:pt idx="403">
                  <c:v>30</c:v>
                </c:pt>
                <c:pt idx="404">
                  <c:v>30</c:v>
                </c:pt>
                <c:pt idx="405">
                  <c:v>30</c:v>
                </c:pt>
                <c:pt idx="406">
                  <c:v>30</c:v>
                </c:pt>
                <c:pt idx="407">
                  <c:v>30</c:v>
                </c:pt>
                <c:pt idx="408">
                  <c:v>30</c:v>
                </c:pt>
                <c:pt idx="409">
                  <c:v>30</c:v>
                </c:pt>
                <c:pt idx="410">
                  <c:v>30</c:v>
                </c:pt>
                <c:pt idx="411">
                  <c:v>30</c:v>
                </c:pt>
                <c:pt idx="412">
                  <c:v>30</c:v>
                </c:pt>
                <c:pt idx="413">
                  <c:v>30</c:v>
                </c:pt>
                <c:pt idx="414">
                  <c:v>30</c:v>
                </c:pt>
                <c:pt idx="415">
                  <c:v>30</c:v>
                </c:pt>
                <c:pt idx="416">
                  <c:v>30</c:v>
                </c:pt>
                <c:pt idx="417">
                  <c:v>30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30</c:v>
                </c:pt>
                <c:pt idx="425">
                  <c:v>30</c:v>
                </c:pt>
                <c:pt idx="426">
                  <c:v>30</c:v>
                </c:pt>
                <c:pt idx="427">
                  <c:v>30</c:v>
                </c:pt>
                <c:pt idx="428">
                  <c:v>30</c:v>
                </c:pt>
                <c:pt idx="429">
                  <c:v>30</c:v>
                </c:pt>
                <c:pt idx="430">
                  <c:v>30</c:v>
                </c:pt>
                <c:pt idx="431">
                  <c:v>30</c:v>
                </c:pt>
                <c:pt idx="432">
                  <c:v>30</c:v>
                </c:pt>
                <c:pt idx="433">
                  <c:v>30</c:v>
                </c:pt>
                <c:pt idx="434">
                  <c:v>30</c:v>
                </c:pt>
                <c:pt idx="435">
                  <c:v>30</c:v>
                </c:pt>
                <c:pt idx="436">
                  <c:v>30</c:v>
                </c:pt>
                <c:pt idx="437">
                  <c:v>30</c:v>
                </c:pt>
                <c:pt idx="438">
                  <c:v>30</c:v>
                </c:pt>
                <c:pt idx="439">
                  <c:v>30</c:v>
                </c:pt>
                <c:pt idx="440">
                  <c:v>30</c:v>
                </c:pt>
                <c:pt idx="441">
                  <c:v>30</c:v>
                </c:pt>
                <c:pt idx="442">
                  <c:v>30</c:v>
                </c:pt>
                <c:pt idx="443">
                  <c:v>30</c:v>
                </c:pt>
                <c:pt idx="444">
                  <c:v>30</c:v>
                </c:pt>
                <c:pt idx="445">
                  <c:v>30</c:v>
                </c:pt>
                <c:pt idx="446">
                  <c:v>30</c:v>
                </c:pt>
                <c:pt idx="447">
                  <c:v>30</c:v>
                </c:pt>
                <c:pt idx="448">
                  <c:v>30</c:v>
                </c:pt>
                <c:pt idx="449">
                  <c:v>30</c:v>
                </c:pt>
                <c:pt idx="450">
                  <c:v>30</c:v>
                </c:pt>
                <c:pt idx="451">
                  <c:v>30</c:v>
                </c:pt>
                <c:pt idx="452">
                  <c:v>30</c:v>
                </c:pt>
                <c:pt idx="453">
                  <c:v>30</c:v>
                </c:pt>
                <c:pt idx="454">
                  <c:v>30</c:v>
                </c:pt>
                <c:pt idx="455">
                  <c:v>30</c:v>
                </c:pt>
                <c:pt idx="456">
                  <c:v>30</c:v>
                </c:pt>
                <c:pt idx="457">
                  <c:v>30</c:v>
                </c:pt>
                <c:pt idx="458">
                  <c:v>30</c:v>
                </c:pt>
                <c:pt idx="459">
                  <c:v>30</c:v>
                </c:pt>
                <c:pt idx="460">
                  <c:v>30</c:v>
                </c:pt>
                <c:pt idx="461">
                  <c:v>30</c:v>
                </c:pt>
                <c:pt idx="462">
                  <c:v>30</c:v>
                </c:pt>
                <c:pt idx="463">
                  <c:v>30</c:v>
                </c:pt>
                <c:pt idx="464">
                  <c:v>30</c:v>
                </c:pt>
                <c:pt idx="465">
                  <c:v>30</c:v>
                </c:pt>
                <c:pt idx="466">
                  <c:v>30</c:v>
                </c:pt>
                <c:pt idx="467">
                  <c:v>30</c:v>
                </c:pt>
                <c:pt idx="468">
                  <c:v>30</c:v>
                </c:pt>
                <c:pt idx="469">
                  <c:v>30</c:v>
                </c:pt>
                <c:pt idx="470">
                  <c:v>30</c:v>
                </c:pt>
                <c:pt idx="471">
                  <c:v>30</c:v>
                </c:pt>
                <c:pt idx="472">
                  <c:v>30</c:v>
                </c:pt>
                <c:pt idx="473">
                  <c:v>30</c:v>
                </c:pt>
                <c:pt idx="474">
                  <c:v>30</c:v>
                </c:pt>
                <c:pt idx="475">
                  <c:v>30</c:v>
                </c:pt>
                <c:pt idx="476">
                  <c:v>30</c:v>
                </c:pt>
                <c:pt idx="477">
                  <c:v>30</c:v>
                </c:pt>
                <c:pt idx="478">
                  <c:v>30</c:v>
                </c:pt>
                <c:pt idx="479">
                  <c:v>30</c:v>
                </c:pt>
                <c:pt idx="480">
                  <c:v>30</c:v>
                </c:pt>
                <c:pt idx="481">
                  <c:v>30</c:v>
                </c:pt>
                <c:pt idx="482">
                  <c:v>30</c:v>
                </c:pt>
                <c:pt idx="483">
                  <c:v>30</c:v>
                </c:pt>
                <c:pt idx="484">
                  <c:v>30</c:v>
                </c:pt>
                <c:pt idx="485">
                  <c:v>30</c:v>
                </c:pt>
                <c:pt idx="486">
                  <c:v>30</c:v>
                </c:pt>
                <c:pt idx="487">
                  <c:v>30</c:v>
                </c:pt>
                <c:pt idx="488">
                  <c:v>30</c:v>
                </c:pt>
                <c:pt idx="489">
                  <c:v>30</c:v>
                </c:pt>
                <c:pt idx="490">
                  <c:v>30</c:v>
                </c:pt>
                <c:pt idx="491">
                  <c:v>30</c:v>
                </c:pt>
                <c:pt idx="492">
                  <c:v>30</c:v>
                </c:pt>
                <c:pt idx="493">
                  <c:v>30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30</c:v>
                </c:pt>
                <c:pt idx="498">
                  <c:v>30</c:v>
                </c:pt>
                <c:pt idx="499">
                  <c:v>30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E3-440C-BDC2-E08DE0EFA0A4}"/>
            </c:ext>
          </c:extLst>
        </c:ser>
        <c:ser>
          <c:idx val="3"/>
          <c:order val="3"/>
          <c:tx>
            <c:strRef>
              <c:f>'30'!$E$1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'30'!$A$2:$A$501</c:f>
              <c:numCache>
                <c:formatCode>h:mm:ss.00</c:formatCode>
                <c:ptCount val="500"/>
                <c:pt idx="0">
                  <c:v>44635.835344398147</c:v>
                </c:pt>
                <c:pt idx="1">
                  <c:v>44635.835344629631</c:v>
                </c:pt>
                <c:pt idx="2">
                  <c:v>44635.835344872685</c:v>
                </c:pt>
                <c:pt idx="3">
                  <c:v>44635.835345104169</c:v>
                </c:pt>
                <c:pt idx="4">
                  <c:v>44635.83534539352</c:v>
                </c:pt>
                <c:pt idx="5">
                  <c:v>44635.835345624997</c:v>
                </c:pt>
                <c:pt idx="6">
                  <c:v>44635.835345868058</c:v>
                </c:pt>
                <c:pt idx="7">
                  <c:v>44635.835346099535</c:v>
                </c:pt>
                <c:pt idx="8">
                  <c:v>44635.835346388893</c:v>
                </c:pt>
                <c:pt idx="9">
                  <c:v>44635.83534662037</c:v>
                </c:pt>
                <c:pt idx="10">
                  <c:v>44635.835346851854</c:v>
                </c:pt>
                <c:pt idx="11">
                  <c:v>44635.835347094908</c:v>
                </c:pt>
                <c:pt idx="12">
                  <c:v>44635.835347326392</c:v>
                </c:pt>
                <c:pt idx="13">
                  <c:v>44635.835347615743</c:v>
                </c:pt>
                <c:pt idx="14">
                  <c:v>44635.83534784722</c:v>
                </c:pt>
                <c:pt idx="15">
                  <c:v>44635.835348090281</c:v>
                </c:pt>
                <c:pt idx="16">
                  <c:v>44635.835348321758</c:v>
                </c:pt>
                <c:pt idx="17">
                  <c:v>44635.835348611108</c:v>
                </c:pt>
                <c:pt idx="18">
                  <c:v>44635.835348854169</c:v>
                </c:pt>
                <c:pt idx="19">
                  <c:v>44635.835349085646</c:v>
                </c:pt>
                <c:pt idx="20">
                  <c:v>44635.835349328707</c:v>
                </c:pt>
                <c:pt idx="21">
                  <c:v>44635.835349606481</c:v>
                </c:pt>
                <c:pt idx="22">
                  <c:v>44635.835349849534</c:v>
                </c:pt>
                <c:pt idx="23">
                  <c:v>44635.835350081019</c:v>
                </c:pt>
                <c:pt idx="24">
                  <c:v>44635.835350312504</c:v>
                </c:pt>
                <c:pt idx="25">
                  <c:v>44635.835350601854</c:v>
                </c:pt>
                <c:pt idx="26">
                  <c:v>44635.835350833331</c:v>
                </c:pt>
                <c:pt idx="27">
                  <c:v>44635.835351087961</c:v>
                </c:pt>
                <c:pt idx="28">
                  <c:v>44635.835351319445</c:v>
                </c:pt>
                <c:pt idx="29">
                  <c:v>44635.835351597219</c:v>
                </c:pt>
                <c:pt idx="30">
                  <c:v>44635.835351979164</c:v>
                </c:pt>
                <c:pt idx="31">
                  <c:v>44635.835352118054</c:v>
                </c:pt>
                <c:pt idx="32">
                  <c:v>44635.835352407405</c:v>
                </c:pt>
                <c:pt idx="33">
                  <c:v>44635.835352638889</c:v>
                </c:pt>
                <c:pt idx="34">
                  <c:v>44635.835352928239</c:v>
                </c:pt>
                <c:pt idx="35">
                  <c:v>44635.835353171293</c:v>
                </c:pt>
                <c:pt idx="36">
                  <c:v>44635.835353402777</c:v>
                </c:pt>
                <c:pt idx="37">
                  <c:v>44635.835353692128</c:v>
                </c:pt>
                <c:pt idx="38">
                  <c:v>44635.835353923612</c:v>
                </c:pt>
                <c:pt idx="39">
                  <c:v>44635.835354201387</c:v>
                </c:pt>
                <c:pt idx="40">
                  <c:v>44635.835354444447</c:v>
                </c:pt>
                <c:pt idx="41">
                  <c:v>44635.835354687501</c:v>
                </c:pt>
                <c:pt idx="42">
                  <c:v>44635.835354965275</c:v>
                </c:pt>
                <c:pt idx="43">
                  <c:v>44635.835355208335</c:v>
                </c:pt>
                <c:pt idx="44">
                  <c:v>44635.83535548611</c:v>
                </c:pt>
                <c:pt idx="45">
                  <c:v>44635.835355717594</c:v>
                </c:pt>
                <c:pt idx="46">
                  <c:v>44635.835355960648</c:v>
                </c:pt>
                <c:pt idx="47">
                  <c:v>44635.835356238429</c:v>
                </c:pt>
                <c:pt idx="48">
                  <c:v>44635.835356481482</c:v>
                </c:pt>
                <c:pt idx="49">
                  <c:v>44635.835356770833</c:v>
                </c:pt>
                <c:pt idx="50">
                  <c:v>44635.835357013886</c:v>
                </c:pt>
                <c:pt idx="51">
                  <c:v>44635.835357245371</c:v>
                </c:pt>
                <c:pt idx="52">
                  <c:v>44635.835357523145</c:v>
                </c:pt>
                <c:pt idx="53">
                  <c:v>44635.835357777774</c:v>
                </c:pt>
                <c:pt idx="54">
                  <c:v>44635.83535804398</c:v>
                </c:pt>
                <c:pt idx="55">
                  <c:v>44635.835358275464</c:v>
                </c:pt>
                <c:pt idx="56">
                  <c:v>44635.835358518518</c:v>
                </c:pt>
                <c:pt idx="57">
                  <c:v>44635.835358796299</c:v>
                </c:pt>
                <c:pt idx="58">
                  <c:v>44635.835359039353</c:v>
                </c:pt>
                <c:pt idx="59">
                  <c:v>44635.835359328703</c:v>
                </c:pt>
                <c:pt idx="60">
                  <c:v>44635.835359583332</c:v>
                </c:pt>
                <c:pt idx="61">
                  <c:v>44635.835359803241</c:v>
                </c:pt>
                <c:pt idx="62">
                  <c:v>44635.835360092591</c:v>
                </c:pt>
                <c:pt idx="63">
                  <c:v>44635.835360324076</c:v>
                </c:pt>
                <c:pt idx="64">
                  <c:v>44635.835360613426</c:v>
                </c:pt>
                <c:pt idx="65">
                  <c:v>44635.835360844911</c:v>
                </c:pt>
                <c:pt idx="66">
                  <c:v>44635.835361122685</c:v>
                </c:pt>
                <c:pt idx="67">
                  <c:v>44635.835361365738</c:v>
                </c:pt>
                <c:pt idx="68">
                  <c:v>44635.835361608799</c:v>
                </c:pt>
                <c:pt idx="69">
                  <c:v>44635.835361886573</c:v>
                </c:pt>
                <c:pt idx="70">
                  <c:v>44635.835362129626</c:v>
                </c:pt>
                <c:pt idx="71">
                  <c:v>44635.835362407408</c:v>
                </c:pt>
                <c:pt idx="72">
                  <c:v>44635.835362650461</c:v>
                </c:pt>
                <c:pt idx="73">
                  <c:v>44635.835362881946</c:v>
                </c:pt>
                <c:pt idx="74">
                  <c:v>44635.83536315972</c:v>
                </c:pt>
                <c:pt idx="75">
                  <c:v>44635.835363402781</c:v>
                </c:pt>
                <c:pt idx="76">
                  <c:v>44635.835363692131</c:v>
                </c:pt>
                <c:pt idx="77">
                  <c:v>44635.835363923608</c:v>
                </c:pt>
                <c:pt idx="78">
                  <c:v>44635.835364166669</c:v>
                </c:pt>
                <c:pt idx="79">
                  <c:v>44635.835364456019</c:v>
                </c:pt>
                <c:pt idx="80">
                  <c:v>44635.835364687497</c:v>
                </c:pt>
                <c:pt idx="81">
                  <c:v>44635.835364965278</c:v>
                </c:pt>
                <c:pt idx="82">
                  <c:v>44635.835365208331</c:v>
                </c:pt>
                <c:pt idx="83">
                  <c:v>44635.835365439816</c:v>
                </c:pt>
                <c:pt idx="84">
                  <c:v>44635.835365729166</c:v>
                </c:pt>
                <c:pt idx="85">
                  <c:v>44635.835365960651</c:v>
                </c:pt>
                <c:pt idx="86">
                  <c:v>44635.835366250001</c:v>
                </c:pt>
                <c:pt idx="87">
                  <c:v>44635.835366493055</c:v>
                </c:pt>
                <c:pt idx="88">
                  <c:v>44635.835366770836</c:v>
                </c:pt>
                <c:pt idx="89">
                  <c:v>44635.835367002313</c:v>
                </c:pt>
                <c:pt idx="90">
                  <c:v>44635.835367256943</c:v>
                </c:pt>
                <c:pt idx="91">
                  <c:v>44635.835367523148</c:v>
                </c:pt>
                <c:pt idx="92">
                  <c:v>44635.835367766202</c:v>
                </c:pt>
                <c:pt idx="93">
                  <c:v>44635.835368043983</c:v>
                </c:pt>
                <c:pt idx="94">
                  <c:v>44635.835368287037</c:v>
                </c:pt>
                <c:pt idx="95">
                  <c:v>44635.835368518521</c:v>
                </c:pt>
                <c:pt idx="96">
                  <c:v>44635.835368807871</c:v>
                </c:pt>
                <c:pt idx="97">
                  <c:v>44635.835369039349</c:v>
                </c:pt>
                <c:pt idx="98">
                  <c:v>44635.835369328706</c:v>
                </c:pt>
                <c:pt idx="99">
                  <c:v>44635.83536957176</c:v>
                </c:pt>
                <c:pt idx="100">
                  <c:v>44635.835369814813</c:v>
                </c:pt>
                <c:pt idx="101">
                  <c:v>44635.835370092595</c:v>
                </c:pt>
                <c:pt idx="102">
                  <c:v>44635.835370324072</c:v>
                </c:pt>
                <c:pt idx="103">
                  <c:v>44635.835370613429</c:v>
                </c:pt>
                <c:pt idx="104">
                  <c:v>44635.835370844907</c:v>
                </c:pt>
                <c:pt idx="105">
                  <c:v>44635.83537108796</c:v>
                </c:pt>
                <c:pt idx="106">
                  <c:v>44635.835371365742</c:v>
                </c:pt>
                <c:pt idx="107">
                  <c:v>44635.835371608795</c:v>
                </c:pt>
                <c:pt idx="108">
                  <c:v>44635.835371886576</c:v>
                </c:pt>
                <c:pt idx="109">
                  <c:v>44635.83537212963</c:v>
                </c:pt>
                <c:pt idx="110">
                  <c:v>44635.835372407404</c:v>
                </c:pt>
                <c:pt idx="111">
                  <c:v>44635.835372638889</c:v>
                </c:pt>
                <c:pt idx="112">
                  <c:v>44635.835372881942</c:v>
                </c:pt>
                <c:pt idx="113">
                  <c:v>44635.835373182868</c:v>
                </c:pt>
                <c:pt idx="114">
                  <c:v>44635.835373402777</c:v>
                </c:pt>
                <c:pt idx="115">
                  <c:v>44635.835373692127</c:v>
                </c:pt>
                <c:pt idx="116">
                  <c:v>44635.835373923612</c:v>
                </c:pt>
                <c:pt idx="117">
                  <c:v>44635.835374166665</c:v>
                </c:pt>
                <c:pt idx="118">
                  <c:v>44635.835374444447</c:v>
                </c:pt>
                <c:pt idx="119">
                  <c:v>44635.8353746875</c:v>
                </c:pt>
                <c:pt idx="120">
                  <c:v>44635.83537497685</c:v>
                </c:pt>
                <c:pt idx="121">
                  <c:v>44635.835375208335</c:v>
                </c:pt>
                <c:pt idx="122">
                  <c:v>44635.835375439812</c:v>
                </c:pt>
                <c:pt idx="123">
                  <c:v>44635.835375740739</c:v>
                </c:pt>
                <c:pt idx="124">
                  <c:v>44635.835375960647</c:v>
                </c:pt>
                <c:pt idx="125">
                  <c:v>44635.835376238429</c:v>
                </c:pt>
                <c:pt idx="126">
                  <c:v>44635.835376504627</c:v>
                </c:pt>
                <c:pt idx="127">
                  <c:v>44635.835376724535</c:v>
                </c:pt>
                <c:pt idx="128">
                  <c:v>44635.835377002317</c:v>
                </c:pt>
                <c:pt idx="129">
                  <c:v>44635.83537724537</c:v>
                </c:pt>
                <c:pt idx="130">
                  <c:v>44635.83537753472</c:v>
                </c:pt>
                <c:pt idx="131">
                  <c:v>44635.835377766205</c:v>
                </c:pt>
                <c:pt idx="132">
                  <c:v>44635.835378043979</c:v>
                </c:pt>
                <c:pt idx="133">
                  <c:v>44635.83537828704</c:v>
                </c:pt>
                <c:pt idx="134">
                  <c:v>44635.835378518517</c:v>
                </c:pt>
                <c:pt idx="135">
                  <c:v>44635.835378946758</c:v>
                </c:pt>
                <c:pt idx="136">
                  <c:v>44635.835379050928</c:v>
                </c:pt>
                <c:pt idx="137">
                  <c:v>44635.835379340278</c:v>
                </c:pt>
                <c:pt idx="138">
                  <c:v>44635.835379560187</c:v>
                </c:pt>
                <c:pt idx="139">
                  <c:v>44635.83537980324</c:v>
                </c:pt>
                <c:pt idx="140">
                  <c:v>44635.835380081022</c:v>
                </c:pt>
                <c:pt idx="141">
                  <c:v>44635.835380324075</c:v>
                </c:pt>
                <c:pt idx="142">
                  <c:v>44635.835380601849</c:v>
                </c:pt>
                <c:pt idx="143">
                  <c:v>44635.83538084491</c:v>
                </c:pt>
                <c:pt idx="144">
                  <c:v>44635.835381087963</c:v>
                </c:pt>
                <c:pt idx="145">
                  <c:v>44635.83538138889</c:v>
                </c:pt>
                <c:pt idx="146">
                  <c:v>44635.835381608798</c:v>
                </c:pt>
                <c:pt idx="147">
                  <c:v>44635.835381886573</c:v>
                </c:pt>
                <c:pt idx="148">
                  <c:v>44635.835382129633</c:v>
                </c:pt>
                <c:pt idx="149">
                  <c:v>44635.835382372687</c:v>
                </c:pt>
                <c:pt idx="150">
                  <c:v>44635.835382650461</c:v>
                </c:pt>
                <c:pt idx="151">
                  <c:v>44635.835382893521</c:v>
                </c:pt>
                <c:pt idx="152">
                  <c:v>44635.835383171296</c:v>
                </c:pt>
                <c:pt idx="153">
                  <c:v>44635.835383425925</c:v>
                </c:pt>
                <c:pt idx="154">
                  <c:v>44635.835383645834</c:v>
                </c:pt>
                <c:pt idx="155">
                  <c:v>44635.835383923608</c:v>
                </c:pt>
                <c:pt idx="156">
                  <c:v>44635.835384166669</c:v>
                </c:pt>
                <c:pt idx="157">
                  <c:v>44635.835384444443</c:v>
                </c:pt>
                <c:pt idx="158">
                  <c:v>44635.835384687503</c:v>
                </c:pt>
                <c:pt idx="159">
                  <c:v>44635.835384976854</c:v>
                </c:pt>
                <c:pt idx="160">
                  <c:v>44635.835385208331</c:v>
                </c:pt>
                <c:pt idx="161">
                  <c:v>44635.835385439816</c:v>
                </c:pt>
                <c:pt idx="162">
                  <c:v>44635.835385729166</c:v>
                </c:pt>
                <c:pt idx="163">
                  <c:v>44635.835385972219</c:v>
                </c:pt>
                <c:pt idx="164">
                  <c:v>44635.835386250001</c:v>
                </c:pt>
                <c:pt idx="165">
                  <c:v>44635.835386481478</c:v>
                </c:pt>
                <c:pt idx="166">
                  <c:v>44635.835386724539</c:v>
                </c:pt>
                <c:pt idx="167">
                  <c:v>44635.835387013889</c:v>
                </c:pt>
                <c:pt idx="168">
                  <c:v>44635.835387256942</c:v>
                </c:pt>
                <c:pt idx="169">
                  <c:v>44635.835387534724</c:v>
                </c:pt>
                <c:pt idx="170">
                  <c:v>44635.835387777777</c:v>
                </c:pt>
                <c:pt idx="171">
                  <c:v>44635.835388009262</c:v>
                </c:pt>
                <c:pt idx="172">
                  <c:v>44635.835388298612</c:v>
                </c:pt>
                <c:pt idx="173">
                  <c:v>44635.835388530089</c:v>
                </c:pt>
                <c:pt idx="174">
                  <c:v>44635.835388819447</c:v>
                </c:pt>
                <c:pt idx="175">
                  <c:v>44635.835389039348</c:v>
                </c:pt>
                <c:pt idx="176">
                  <c:v>44635.835389282409</c:v>
                </c:pt>
                <c:pt idx="177">
                  <c:v>44635.835389571759</c:v>
                </c:pt>
                <c:pt idx="178">
                  <c:v>44635.835389803244</c:v>
                </c:pt>
                <c:pt idx="179">
                  <c:v>44635.835390092594</c:v>
                </c:pt>
                <c:pt idx="180">
                  <c:v>44635.835390335647</c:v>
                </c:pt>
                <c:pt idx="181">
                  <c:v>44635.835390613429</c:v>
                </c:pt>
                <c:pt idx="182">
                  <c:v>44635.835390856482</c:v>
                </c:pt>
                <c:pt idx="183">
                  <c:v>44635.83539108796</c:v>
                </c:pt>
                <c:pt idx="184">
                  <c:v>44635.835391377317</c:v>
                </c:pt>
                <c:pt idx="185">
                  <c:v>44635.835391608794</c:v>
                </c:pt>
                <c:pt idx="186">
                  <c:v>44635.835391909721</c:v>
                </c:pt>
                <c:pt idx="187">
                  <c:v>44635.835392141205</c:v>
                </c:pt>
                <c:pt idx="188">
                  <c:v>44635.835392372683</c:v>
                </c:pt>
                <c:pt idx="189">
                  <c:v>44635.835392650464</c:v>
                </c:pt>
                <c:pt idx="190">
                  <c:v>44635.835392893518</c:v>
                </c:pt>
                <c:pt idx="191">
                  <c:v>44635.835393171299</c:v>
                </c:pt>
                <c:pt idx="192">
                  <c:v>44635.835393402776</c:v>
                </c:pt>
                <c:pt idx="193">
                  <c:v>44635.83539364583</c:v>
                </c:pt>
                <c:pt idx="194">
                  <c:v>44635.835393935187</c:v>
                </c:pt>
                <c:pt idx="195">
                  <c:v>44635.835394166665</c:v>
                </c:pt>
                <c:pt idx="196">
                  <c:v>44635.835394456015</c:v>
                </c:pt>
                <c:pt idx="197">
                  <c:v>44635.8353946875</c:v>
                </c:pt>
                <c:pt idx="198">
                  <c:v>44635.835394965281</c:v>
                </c:pt>
                <c:pt idx="199">
                  <c:v>44635.835395208334</c:v>
                </c:pt>
                <c:pt idx="200">
                  <c:v>44635.835395462964</c:v>
                </c:pt>
                <c:pt idx="201">
                  <c:v>44635.835395740738</c:v>
                </c:pt>
                <c:pt idx="202">
                  <c:v>44635.835395972223</c:v>
                </c:pt>
                <c:pt idx="203">
                  <c:v>44635.835396261573</c:v>
                </c:pt>
                <c:pt idx="204">
                  <c:v>44635.835396493057</c:v>
                </c:pt>
                <c:pt idx="205">
                  <c:v>44635.835396747687</c:v>
                </c:pt>
                <c:pt idx="206">
                  <c:v>44635.835397013892</c:v>
                </c:pt>
                <c:pt idx="207">
                  <c:v>44635.835397256946</c:v>
                </c:pt>
                <c:pt idx="208">
                  <c:v>44635.83539753472</c:v>
                </c:pt>
                <c:pt idx="209">
                  <c:v>44635.835397777781</c:v>
                </c:pt>
                <c:pt idx="210">
                  <c:v>44635.83539803241</c:v>
                </c:pt>
                <c:pt idx="211">
                  <c:v>44635.835398298608</c:v>
                </c:pt>
                <c:pt idx="212">
                  <c:v>44635.835398530093</c:v>
                </c:pt>
                <c:pt idx="213">
                  <c:v>44635.835398819443</c:v>
                </c:pt>
                <c:pt idx="214">
                  <c:v>44635.835399050928</c:v>
                </c:pt>
                <c:pt idx="215">
                  <c:v>44635.835399328702</c:v>
                </c:pt>
                <c:pt idx="216">
                  <c:v>44635.835399571763</c:v>
                </c:pt>
                <c:pt idx="217">
                  <c:v>44635.835399814816</c:v>
                </c:pt>
                <c:pt idx="218">
                  <c:v>44635.83540009259</c:v>
                </c:pt>
                <c:pt idx="219">
                  <c:v>44635.835400335651</c:v>
                </c:pt>
                <c:pt idx="220">
                  <c:v>44635.835400625001</c:v>
                </c:pt>
                <c:pt idx="221">
                  <c:v>44635.835400856478</c:v>
                </c:pt>
                <c:pt idx="222">
                  <c:v>44635.835401087963</c:v>
                </c:pt>
                <c:pt idx="223">
                  <c:v>44635.835401365737</c:v>
                </c:pt>
                <c:pt idx="224">
                  <c:v>44635.835401608798</c:v>
                </c:pt>
                <c:pt idx="225">
                  <c:v>44635.835401898148</c:v>
                </c:pt>
                <c:pt idx="226">
                  <c:v>44635.835402141201</c:v>
                </c:pt>
                <c:pt idx="227">
                  <c:v>44635.835402372686</c:v>
                </c:pt>
                <c:pt idx="228">
                  <c:v>44635.83540265046</c:v>
                </c:pt>
                <c:pt idx="229">
                  <c:v>44635.835402893521</c:v>
                </c:pt>
                <c:pt idx="230">
                  <c:v>44635.835403171295</c:v>
                </c:pt>
                <c:pt idx="231">
                  <c:v>44635.83540340278</c:v>
                </c:pt>
                <c:pt idx="232">
                  <c:v>44635.835403645833</c:v>
                </c:pt>
                <c:pt idx="233">
                  <c:v>44635.835403935183</c:v>
                </c:pt>
                <c:pt idx="234">
                  <c:v>44635.835404166668</c:v>
                </c:pt>
                <c:pt idx="235">
                  <c:v>44635.835404456018</c:v>
                </c:pt>
                <c:pt idx="236">
                  <c:v>44635.835404687503</c:v>
                </c:pt>
                <c:pt idx="237">
                  <c:v>44635.835404976853</c:v>
                </c:pt>
                <c:pt idx="238">
                  <c:v>44635.83540520833</c:v>
                </c:pt>
                <c:pt idx="239">
                  <c:v>44635.835405451391</c:v>
                </c:pt>
                <c:pt idx="240">
                  <c:v>44635.835405740741</c:v>
                </c:pt>
                <c:pt idx="241">
                  <c:v>44635.835405972219</c:v>
                </c:pt>
                <c:pt idx="242">
                  <c:v>44635.835406261576</c:v>
                </c:pt>
                <c:pt idx="243">
                  <c:v>44635.835406493054</c:v>
                </c:pt>
                <c:pt idx="244">
                  <c:v>44635.835406724538</c:v>
                </c:pt>
                <c:pt idx="245">
                  <c:v>44635.835407013888</c:v>
                </c:pt>
                <c:pt idx="246">
                  <c:v>44635.835407245373</c:v>
                </c:pt>
                <c:pt idx="247">
                  <c:v>44635.835407546299</c:v>
                </c:pt>
                <c:pt idx="248">
                  <c:v>44635.835407777777</c:v>
                </c:pt>
                <c:pt idx="249">
                  <c:v>44635.83540802083</c:v>
                </c:pt>
                <c:pt idx="250">
                  <c:v>44635.835408298612</c:v>
                </c:pt>
                <c:pt idx="251">
                  <c:v>44635.835408530096</c:v>
                </c:pt>
                <c:pt idx="252">
                  <c:v>44635.83540880787</c:v>
                </c:pt>
                <c:pt idx="253">
                  <c:v>44635.835409050924</c:v>
                </c:pt>
                <c:pt idx="254">
                  <c:v>44635.835409328705</c:v>
                </c:pt>
                <c:pt idx="255">
                  <c:v>44635.835409571759</c:v>
                </c:pt>
                <c:pt idx="256">
                  <c:v>44635.835409814812</c:v>
                </c:pt>
                <c:pt idx="257">
                  <c:v>44635.835410162035</c:v>
                </c:pt>
                <c:pt idx="258">
                  <c:v>44635.835410335647</c:v>
                </c:pt>
                <c:pt idx="259">
                  <c:v>44635.835410613428</c:v>
                </c:pt>
                <c:pt idx="260">
                  <c:v>44635.835410856482</c:v>
                </c:pt>
                <c:pt idx="261">
                  <c:v>44635.835411087966</c:v>
                </c:pt>
                <c:pt idx="262">
                  <c:v>44635.835411377317</c:v>
                </c:pt>
                <c:pt idx="263">
                  <c:v>44635.83541162037</c:v>
                </c:pt>
                <c:pt idx="264">
                  <c:v>44635.835411898152</c:v>
                </c:pt>
                <c:pt idx="265">
                  <c:v>44635.835412141205</c:v>
                </c:pt>
                <c:pt idx="266">
                  <c:v>44635.835412372682</c:v>
                </c:pt>
                <c:pt idx="267">
                  <c:v>44635.835412650464</c:v>
                </c:pt>
                <c:pt idx="268">
                  <c:v>44635.835412893517</c:v>
                </c:pt>
                <c:pt idx="269">
                  <c:v>44635.835413171299</c:v>
                </c:pt>
                <c:pt idx="270">
                  <c:v>44635.835413425928</c:v>
                </c:pt>
                <c:pt idx="271">
                  <c:v>44635.835413692126</c:v>
                </c:pt>
                <c:pt idx="272">
                  <c:v>44635.835413935187</c:v>
                </c:pt>
                <c:pt idx="273">
                  <c:v>44635.83541417824</c:v>
                </c:pt>
                <c:pt idx="274">
                  <c:v>44635.835414456022</c:v>
                </c:pt>
                <c:pt idx="275">
                  <c:v>44635.835414699075</c:v>
                </c:pt>
                <c:pt idx="276">
                  <c:v>44635.835414976849</c:v>
                </c:pt>
                <c:pt idx="277">
                  <c:v>44635.835415231479</c:v>
                </c:pt>
                <c:pt idx="278">
                  <c:v>44635.835415451387</c:v>
                </c:pt>
                <c:pt idx="279">
                  <c:v>44635.835415740738</c:v>
                </c:pt>
                <c:pt idx="280">
                  <c:v>44635.835415983798</c:v>
                </c:pt>
                <c:pt idx="281">
                  <c:v>44635.835416261572</c:v>
                </c:pt>
                <c:pt idx="282">
                  <c:v>44635.835416493057</c:v>
                </c:pt>
                <c:pt idx="283">
                  <c:v>44635.83541673611</c:v>
                </c:pt>
                <c:pt idx="284">
                  <c:v>44635.835417013892</c:v>
                </c:pt>
                <c:pt idx="285">
                  <c:v>44635.835417245369</c:v>
                </c:pt>
                <c:pt idx="286">
                  <c:v>44635.835417534719</c:v>
                </c:pt>
                <c:pt idx="287">
                  <c:v>44635.83541777778</c:v>
                </c:pt>
                <c:pt idx="288">
                  <c:v>44635.83541806713</c:v>
                </c:pt>
                <c:pt idx="289">
                  <c:v>44635.835418298608</c:v>
                </c:pt>
                <c:pt idx="290">
                  <c:v>44635.835418541668</c:v>
                </c:pt>
                <c:pt idx="291">
                  <c:v>44635.835418819443</c:v>
                </c:pt>
                <c:pt idx="292">
                  <c:v>44635.835419050927</c:v>
                </c:pt>
                <c:pt idx="293">
                  <c:v>44635.835419340277</c:v>
                </c:pt>
                <c:pt idx="294">
                  <c:v>44635.835419571762</c:v>
                </c:pt>
                <c:pt idx="295">
                  <c:v>44635.835419814815</c:v>
                </c:pt>
                <c:pt idx="296">
                  <c:v>44635.835420104166</c:v>
                </c:pt>
                <c:pt idx="297">
                  <c:v>44635.835420347219</c:v>
                </c:pt>
                <c:pt idx="298">
                  <c:v>44635.835420625001</c:v>
                </c:pt>
                <c:pt idx="299">
                  <c:v>44635.835420856478</c:v>
                </c:pt>
                <c:pt idx="300">
                  <c:v>44635.835421099539</c:v>
                </c:pt>
                <c:pt idx="301">
                  <c:v>44635.835421388889</c:v>
                </c:pt>
                <c:pt idx="302">
                  <c:v>44635.835421608797</c:v>
                </c:pt>
                <c:pt idx="303">
                  <c:v>44635.835421909724</c:v>
                </c:pt>
                <c:pt idx="304">
                  <c:v>44635.835422141201</c:v>
                </c:pt>
                <c:pt idx="305">
                  <c:v>44635.835422430559</c:v>
                </c:pt>
                <c:pt idx="306">
                  <c:v>44635.835422662036</c:v>
                </c:pt>
                <c:pt idx="307">
                  <c:v>44635.835422905089</c:v>
                </c:pt>
                <c:pt idx="308">
                  <c:v>44635.835423171295</c:v>
                </c:pt>
                <c:pt idx="309">
                  <c:v>44635.835423414355</c:v>
                </c:pt>
                <c:pt idx="310">
                  <c:v>44635.83542369213</c:v>
                </c:pt>
                <c:pt idx="311">
                  <c:v>44635.835423935183</c:v>
                </c:pt>
                <c:pt idx="312">
                  <c:v>44635.835424178244</c:v>
                </c:pt>
                <c:pt idx="313">
                  <c:v>44635.835424467594</c:v>
                </c:pt>
                <c:pt idx="314">
                  <c:v>44635.835424699071</c:v>
                </c:pt>
                <c:pt idx="315">
                  <c:v>44635.835424988429</c:v>
                </c:pt>
                <c:pt idx="316">
                  <c:v>44635.835425219906</c:v>
                </c:pt>
                <c:pt idx="317">
                  <c:v>44635.835425462959</c:v>
                </c:pt>
                <c:pt idx="318">
                  <c:v>44635.835425740741</c:v>
                </c:pt>
                <c:pt idx="319">
                  <c:v>44635.835425983794</c:v>
                </c:pt>
                <c:pt idx="320">
                  <c:v>44635.835426261576</c:v>
                </c:pt>
                <c:pt idx="321">
                  <c:v>44635.835426504629</c:v>
                </c:pt>
                <c:pt idx="322">
                  <c:v>44635.835426736114</c:v>
                </c:pt>
                <c:pt idx="323">
                  <c:v>44635.835427025464</c:v>
                </c:pt>
                <c:pt idx="324">
                  <c:v>44635.835427256941</c:v>
                </c:pt>
                <c:pt idx="325">
                  <c:v>44635.835427534723</c:v>
                </c:pt>
                <c:pt idx="326">
                  <c:v>44635.835427777776</c:v>
                </c:pt>
                <c:pt idx="327">
                  <c:v>44635.835428067126</c:v>
                </c:pt>
                <c:pt idx="328">
                  <c:v>44635.835428298611</c:v>
                </c:pt>
                <c:pt idx="329">
                  <c:v>44635.835428530096</c:v>
                </c:pt>
                <c:pt idx="330">
                  <c:v>44635.83542880787</c:v>
                </c:pt>
                <c:pt idx="331">
                  <c:v>44635.835429050923</c:v>
                </c:pt>
                <c:pt idx="332">
                  <c:v>44635.835429340281</c:v>
                </c:pt>
                <c:pt idx="333">
                  <c:v>44635.835429571758</c:v>
                </c:pt>
                <c:pt idx="334">
                  <c:v>44635.835429814812</c:v>
                </c:pt>
                <c:pt idx="335">
                  <c:v>44635.835430127314</c:v>
                </c:pt>
                <c:pt idx="336">
                  <c:v>44635.835430335646</c:v>
                </c:pt>
                <c:pt idx="337">
                  <c:v>44635.835430624997</c:v>
                </c:pt>
                <c:pt idx="338">
                  <c:v>44635.835430856481</c:v>
                </c:pt>
                <c:pt idx="339">
                  <c:v>44635.835431099535</c:v>
                </c:pt>
                <c:pt idx="340">
                  <c:v>44635.835431388892</c:v>
                </c:pt>
                <c:pt idx="341">
                  <c:v>44635.835431608793</c:v>
                </c:pt>
                <c:pt idx="342">
                  <c:v>44635.835431898151</c:v>
                </c:pt>
                <c:pt idx="343">
                  <c:v>44635.835432129628</c:v>
                </c:pt>
                <c:pt idx="344">
                  <c:v>44635.835432372682</c:v>
                </c:pt>
                <c:pt idx="345">
                  <c:v>44635.835432662039</c:v>
                </c:pt>
                <c:pt idx="346">
                  <c:v>44635.835432893517</c:v>
                </c:pt>
                <c:pt idx="347">
                  <c:v>44635.835433275461</c:v>
                </c:pt>
                <c:pt idx="348">
                  <c:v>44635.835433414351</c:v>
                </c:pt>
                <c:pt idx="349">
                  <c:v>44635.835433703702</c:v>
                </c:pt>
                <c:pt idx="350">
                  <c:v>44635.835433946762</c:v>
                </c:pt>
                <c:pt idx="351">
                  <c:v>44635.83543417824</c:v>
                </c:pt>
                <c:pt idx="352">
                  <c:v>44635.835434456021</c:v>
                </c:pt>
                <c:pt idx="353">
                  <c:v>44635.835434699075</c:v>
                </c:pt>
                <c:pt idx="354">
                  <c:v>44635.835434976849</c:v>
                </c:pt>
                <c:pt idx="355">
                  <c:v>44635.835435219909</c:v>
                </c:pt>
                <c:pt idx="356">
                  <c:v>44635.835435451387</c:v>
                </c:pt>
                <c:pt idx="357">
                  <c:v>44635.835435752313</c:v>
                </c:pt>
                <c:pt idx="358">
                  <c:v>44635.835435983798</c:v>
                </c:pt>
                <c:pt idx="359">
                  <c:v>44635.835436261572</c:v>
                </c:pt>
                <c:pt idx="360">
                  <c:v>44635.835436516201</c:v>
                </c:pt>
                <c:pt idx="361">
                  <c:v>44635.83543673611</c:v>
                </c:pt>
                <c:pt idx="362">
                  <c:v>44635.83543702546</c:v>
                </c:pt>
                <c:pt idx="363">
                  <c:v>44635.835437256945</c:v>
                </c:pt>
                <c:pt idx="364">
                  <c:v>44635.835437557871</c:v>
                </c:pt>
                <c:pt idx="365">
                  <c:v>44635.835437789348</c:v>
                </c:pt>
                <c:pt idx="366">
                  <c:v>44635.83543806713</c:v>
                </c:pt>
                <c:pt idx="367">
                  <c:v>44635.835438310183</c:v>
                </c:pt>
                <c:pt idx="368">
                  <c:v>44635.835438541668</c:v>
                </c:pt>
                <c:pt idx="369">
                  <c:v>44635.835438819442</c:v>
                </c:pt>
                <c:pt idx="370">
                  <c:v>44635.835439050927</c:v>
                </c:pt>
                <c:pt idx="371">
                  <c:v>44635.835439340277</c:v>
                </c:pt>
                <c:pt idx="372">
                  <c:v>44635.83543958333</c:v>
                </c:pt>
                <c:pt idx="373">
                  <c:v>44635.835439814815</c:v>
                </c:pt>
                <c:pt idx="374">
                  <c:v>44635.835440104165</c:v>
                </c:pt>
                <c:pt idx="375">
                  <c:v>44635.83544033565</c:v>
                </c:pt>
                <c:pt idx="376">
                  <c:v>44635.835440625</c:v>
                </c:pt>
                <c:pt idx="377">
                  <c:v>44635.835440868053</c:v>
                </c:pt>
                <c:pt idx="378">
                  <c:v>44635.835441099538</c:v>
                </c:pt>
                <c:pt idx="379">
                  <c:v>44635.835441377312</c:v>
                </c:pt>
                <c:pt idx="380">
                  <c:v>44635.835441620373</c:v>
                </c:pt>
                <c:pt idx="381">
                  <c:v>44635.835441909723</c:v>
                </c:pt>
                <c:pt idx="382">
                  <c:v>44635.8354421412</c:v>
                </c:pt>
                <c:pt idx="383">
                  <c:v>44635.835442418982</c:v>
                </c:pt>
                <c:pt idx="384">
                  <c:v>44635.835442662035</c:v>
                </c:pt>
                <c:pt idx="385">
                  <c:v>44635.83544289352</c:v>
                </c:pt>
                <c:pt idx="386">
                  <c:v>44635.83544318287</c:v>
                </c:pt>
                <c:pt idx="387">
                  <c:v>44635.835443449076</c:v>
                </c:pt>
                <c:pt idx="388">
                  <c:v>44635.835443703705</c:v>
                </c:pt>
                <c:pt idx="389">
                  <c:v>44635.835443946758</c:v>
                </c:pt>
                <c:pt idx="390">
                  <c:v>44635.835444178243</c:v>
                </c:pt>
                <c:pt idx="391">
                  <c:v>44635.835444467593</c:v>
                </c:pt>
                <c:pt idx="392">
                  <c:v>44635.835444699071</c:v>
                </c:pt>
                <c:pt idx="393">
                  <c:v>44635.835444988428</c:v>
                </c:pt>
                <c:pt idx="394">
                  <c:v>44635.835445231482</c:v>
                </c:pt>
                <c:pt idx="395">
                  <c:v>44635.835445462966</c:v>
                </c:pt>
                <c:pt idx="396">
                  <c:v>44635.835445752316</c:v>
                </c:pt>
                <c:pt idx="397">
                  <c:v>44635.83544599537</c:v>
                </c:pt>
                <c:pt idx="398">
                  <c:v>44635.835446261575</c:v>
                </c:pt>
                <c:pt idx="399">
                  <c:v>44635.835446504629</c:v>
                </c:pt>
                <c:pt idx="400">
                  <c:v>44635.835446793979</c:v>
                </c:pt>
                <c:pt idx="401">
                  <c:v>44635.835447025464</c:v>
                </c:pt>
                <c:pt idx="402">
                  <c:v>44635.835447256941</c:v>
                </c:pt>
                <c:pt idx="403">
                  <c:v>44635.835447546298</c:v>
                </c:pt>
                <c:pt idx="404">
                  <c:v>44635.835447777776</c:v>
                </c:pt>
                <c:pt idx="405">
                  <c:v>44635.835448067133</c:v>
                </c:pt>
                <c:pt idx="406">
                  <c:v>44635.835448298611</c:v>
                </c:pt>
                <c:pt idx="407">
                  <c:v>44635.835448541664</c:v>
                </c:pt>
                <c:pt idx="408">
                  <c:v>44635.835448819445</c:v>
                </c:pt>
                <c:pt idx="409">
                  <c:v>44635.835449062499</c:v>
                </c:pt>
                <c:pt idx="410">
                  <c:v>44635.835449351849</c:v>
                </c:pt>
                <c:pt idx="411">
                  <c:v>44635.83544959491</c:v>
                </c:pt>
                <c:pt idx="412">
                  <c:v>44635.835449872684</c:v>
                </c:pt>
                <c:pt idx="413">
                  <c:v>44635.835450104169</c:v>
                </c:pt>
                <c:pt idx="414">
                  <c:v>44635.835450347222</c:v>
                </c:pt>
                <c:pt idx="415">
                  <c:v>44635.835450625003</c:v>
                </c:pt>
                <c:pt idx="416">
                  <c:v>44635.835450856481</c:v>
                </c:pt>
                <c:pt idx="417">
                  <c:v>44635.835451145831</c:v>
                </c:pt>
                <c:pt idx="418">
                  <c:v>44635.835451377316</c:v>
                </c:pt>
                <c:pt idx="419">
                  <c:v>44635.835451620369</c:v>
                </c:pt>
                <c:pt idx="420">
                  <c:v>44635.835451932871</c:v>
                </c:pt>
                <c:pt idx="421">
                  <c:v>44635.83545215278</c:v>
                </c:pt>
                <c:pt idx="422">
                  <c:v>44635.835452418978</c:v>
                </c:pt>
                <c:pt idx="423">
                  <c:v>44635.835452662039</c:v>
                </c:pt>
                <c:pt idx="424">
                  <c:v>44635.835452916668</c:v>
                </c:pt>
                <c:pt idx="425">
                  <c:v>44635.835453182874</c:v>
                </c:pt>
                <c:pt idx="426">
                  <c:v>44635.835453414351</c:v>
                </c:pt>
                <c:pt idx="427">
                  <c:v>44635.835453703701</c:v>
                </c:pt>
                <c:pt idx="428">
                  <c:v>44635.835453946762</c:v>
                </c:pt>
                <c:pt idx="429">
                  <c:v>44635.835454189815</c:v>
                </c:pt>
                <c:pt idx="430">
                  <c:v>44635.835454467589</c:v>
                </c:pt>
                <c:pt idx="431">
                  <c:v>44635.83545471065</c:v>
                </c:pt>
                <c:pt idx="432">
                  <c:v>44635.835454988424</c:v>
                </c:pt>
                <c:pt idx="433">
                  <c:v>44635.835455219909</c:v>
                </c:pt>
                <c:pt idx="434">
                  <c:v>44635.835455509259</c:v>
                </c:pt>
                <c:pt idx="435">
                  <c:v>44635.835455740744</c:v>
                </c:pt>
                <c:pt idx="436">
                  <c:v>44635.835455983797</c:v>
                </c:pt>
                <c:pt idx="437">
                  <c:v>44635.835456273147</c:v>
                </c:pt>
                <c:pt idx="438">
                  <c:v>44635.835456504632</c:v>
                </c:pt>
                <c:pt idx="439">
                  <c:v>44635.835456782406</c:v>
                </c:pt>
                <c:pt idx="440">
                  <c:v>44635.83545702546</c:v>
                </c:pt>
                <c:pt idx="441">
                  <c:v>44635.83545726852</c:v>
                </c:pt>
                <c:pt idx="442">
                  <c:v>44635.835457546294</c:v>
                </c:pt>
                <c:pt idx="443">
                  <c:v>44635.835457789355</c:v>
                </c:pt>
                <c:pt idx="444">
                  <c:v>44635.835458078705</c:v>
                </c:pt>
                <c:pt idx="445">
                  <c:v>44635.835458310183</c:v>
                </c:pt>
                <c:pt idx="446">
                  <c:v>44635.835458541667</c:v>
                </c:pt>
                <c:pt idx="447">
                  <c:v>44635.835458831018</c:v>
                </c:pt>
                <c:pt idx="448">
                  <c:v>44635.835459074071</c:v>
                </c:pt>
                <c:pt idx="449">
                  <c:v>44635.835459351852</c:v>
                </c:pt>
                <c:pt idx="450">
                  <c:v>44635.83545958333</c:v>
                </c:pt>
                <c:pt idx="451">
                  <c:v>44635.835459872687</c:v>
                </c:pt>
                <c:pt idx="452">
                  <c:v>44635.835460104165</c:v>
                </c:pt>
                <c:pt idx="453">
                  <c:v>44635.835460347225</c:v>
                </c:pt>
                <c:pt idx="454">
                  <c:v>44635.835460636576</c:v>
                </c:pt>
                <c:pt idx="455">
                  <c:v>44635.835460868053</c:v>
                </c:pt>
                <c:pt idx="456">
                  <c:v>44635.835461145834</c:v>
                </c:pt>
                <c:pt idx="457">
                  <c:v>44635.835461388888</c:v>
                </c:pt>
                <c:pt idx="458">
                  <c:v>44635.835461620372</c:v>
                </c:pt>
                <c:pt idx="459">
                  <c:v>44635.835461909723</c:v>
                </c:pt>
                <c:pt idx="460">
                  <c:v>44635.835462152776</c:v>
                </c:pt>
                <c:pt idx="461">
                  <c:v>44635.835462430558</c:v>
                </c:pt>
                <c:pt idx="462">
                  <c:v>44635.835462662035</c:v>
                </c:pt>
                <c:pt idx="463">
                  <c:v>44635.835462905095</c:v>
                </c:pt>
                <c:pt idx="464">
                  <c:v>44635.83546318287</c:v>
                </c:pt>
                <c:pt idx="465">
                  <c:v>44635.835463425923</c:v>
                </c:pt>
                <c:pt idx="466">
                  <c:v>44635.835463715281</c:v>
                </c:pt>
                <c:pt idx="467">
                  <c:v>44635.835463958334</c:v>
                </c:pt>
                <c:pt idx="468">
                  <c:v>44635.835464236108</c:v>
                </c:pt>
                <c:pt idx="469">
                  <c:v>44635.835464467593</c:v>
                </c:pt>
                <c:pt idx="470">
                  <c:v>44635.835464710646</c:v>
                </c:pt>
                <c:pt idx="471">
                  <c:v>44635.835464988428</c:v>
                </c:pt>
                <c:pt idx="472">
                  <c:v>44635.835465219905</c:v>
                </c:pt>
                <c:pt idx="473">
                  <c:v>44635.835465509263</c:v>
                </c:pt>
                <c:pt idx="474">
                  <c:v>44635.835465752316</c:v>
                </c:pt>
                <c:pt idx="475">
                  <c:v>44635.835465983793</c:v>
                </c:pt>
                <c:pt idx="476">
                  <c:v>44635.835466273151</c:v>
                </c:pt>
                <c:pt idx="477">
                  <c:v>44635.835466504628</c:v>
                </c:pt>
                <c:pt idx="478">
                  <c:v>44635.835466793978</c:v>
                </c:pt>
                <c:pt idx="479">
                  <c:v>44635.835467037039</c:v>
                </c:pt>
                <c:pt idx="480">
                  <c:v>44635.835467268516</c:v>
                </c:pt>
                <c:pt idx="481">
                  <c:v>44635.835467546298</c:v>
                </c:pt>
                <c:pt idx="482">
                  <c:v>44635.835467777775</c:v>
                </c:pt>
                <c:pt idx="483">
                  <c:v>44635.835468067133</c:v>
                </c:pt>
                <c:pt idx="484">
                  <c:v>44635.835468310186</c:v>
                </c:pt>
                <c:pt idx="485">
                  <c:v>44635.83546858796</c:v>
                </c:pt>
                <c:pt idx="486">
                  <c:v>44635.835468831021</c:v>
                </c:pt>
                <c:pt idx="487">
                  <c:v>44635.835469074074</c:v>
                </c:pt>
                <c:pt idx="488">
                  <c:v>44635.835469351849</c:v>
                </c:pt>
                <c:pt idx="489">
                  <c:v>44635.835469594909</c:v>
                </c:pt>
                <c:pt idx="490">
                  <c:v>44635.83546988426</c:v>
                </c:pt>
                <c:pt idx="491">
                  <c:v>44635.835470115744</c:v>
                </c:pt>
                <c:pt idx="492">
                  <c:v>44635.835470347221</c:v>
                </c:pt>
                <c:pt idx="493">
                  <c:v>44635.835470636572</c:v>
                </c:pt>
                <c:pt idx="494">
                  <c:v>44635.835470868056</c:v>
                </c:pt>
                <c:pt idx="495">
                  <c:v>44635.835471157407</c:v>
                </c:pt>
                <c:pt idx="496">
                  <c:v>44635.835471388891</c:v>
                </c:pt>
                <c:pt idx="497">
                  <c:v>44635.835471631945</c:v>
                </c:pt>
                <c:pt idx="498">
                  <c:v>44635.835471909719</c:v>
                </c:pt>
                <c:pt idx="499">
                  <c:v>44635.835472152779</c:v>
                </c:pt>
              </c:numCache>
            </c:numRef>
          </c:xVal>
          <c:yVal>
            <c:numRef>
              <c:f>'30'!$E$2:$E$501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30</c:v>
                </c:pt>
                <c:pt idx="30">
                  <c:v>26.87</c:v>
                </c:pt>
                <c:pt idx="31">
                  <c:v>12.809999999999999</c:v>
                </c:pt>
                <c:pt idx="32">
                  <c:v>5</c:v>
                </c:pt>
                <c:pt idx="33">
                  <c:v>0.30999999999999872</c:v>
                </c:pt>
                <c:pt idx="34">
                  <c:v>0.30999999999999872</c:v>
                </c:pt>
                <c:pt idx="35">
                  <c:v>1.879999999999999</c:v>
                </c:pt>
                <c:pt idx="36">
                  <c:v>3.4400000000000013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6.5599999999999987</c:v>
                </c:pt>
                <c:pt idx="44">
                  <c:v>6.5599999999999987</c:v>
                </c:pt>
                <c:pt idx="45">
                  <c:v>5</c:v>
                </c:pt>
                <c:pt idx="46">
                  <c:v>5</c:v>
                </c:pt>
                <c:pt idx="47">
                  <c:v>3.4400000000000013</c:v>
                </c:pt>
                <c:pt idx="48">
                  <c:v>3.4400000000000013</c:v>
                </c:pt>
                <c:pt idx="49">
                  <c:v>5</c:v>
                </c:pt>
                <c:pt idx="50">
                  <c:v>3.4400000000000013</c:v>
                </c:pt>
                <c:pt idx="51">
                  <c:v>3.4400000000000013</c:v>
                </c:pt>
                <c:pt idx="52">
                  <c:v>3.4400000000000013</c:v>
                </c:pt>
                <c:pt idx="53">
                  <c:v>3.4400000000000013</c:v>
                </c:pt>
                <c:pt idx="54">
                  <c:v>3.4400000000000013</c:v>
                </c:pt>
                <c:pt idx="55">
                  <c:v>3.4400000000000013</c:v>
                </c:pt>
                <c:pt idx="56">
                  <c:v>3.4400000000000013</c:v>
                </c:pt>
                <c:pt idx="57">
                  <c:v>3.4400000000000013</c:v>
                </c:pt>
                <c:pt idx="58">
                  <c:v>3.4400000000000013</c:v>
                </c:pt>
                <c:pt idx="59">
                  <c:v>3.4400000000000013</c:v>
                </c:pt>
                <c:pt idx="60">
                  <c:v>3.4400000000000013</c:v>
                </c:pt>
                <c:pt idx="61">
                  <c:v>3.4400000000000013</c:v>
                </c:pt>
                <c:pt idx="62">
                  <c:v>3.4400000000000013</c:v>
                </c:pt>
                <c:pt idx="63">
                  <c:v>3.4400000000000013</c:v>
                </c:pt>
                <c:pt idx="64">
                  <c:v>3.4400000000000013</c:v>
                </c:pt>
                <c:pt idx="65">
                  <c:v>1.879999999999999</c:v>
                </c:pt>
                <c:pt idx="66">
                  <c:v>3.4400000000000013</c:v>
                </c:pt>
                <c:pt idx="67">
                  <c:v>3.4400000000000013</c:v>
                </c:pt>
                <c:pt idx="68">
                  <c:v>1.879999999999999</c:v>
                </c:pt>
                <c:pt idx="69">
                  <c:v>1.879999999999999</c:v>
                </c:pt>
                <c:pt idx="70">
                  <c:v>1.879999999999999</c:v>
                </c:pt>
                <c:pt idx="71">
                  <c:v>1.879999999999999</c:v>
                </c:pt>
                <c:pt idx="72">
                  <c:v>1.879999999999999</c:v>
                </c:pt>
                <c:pt idx="73">
                  <c:v>1.879999999999999</c:v>
                </c:pt>
                <c:pt idx="74">
                  <c:v>3.4400000000000013</c:v>
                </c:pt>
                <c:pt idx="75">
                  <c:v>1.879999999999999</c:v>
                </c:pt>
                <c:pt idx="76">
                  <c:v>1.879999999999999</c:v>
                </c:pt>
                <c:pt idx="77">
                  <c:v>3.4400000000000013</c:v>
                </c:pt>
                <c:pt idx="78">
                  <c:v>3.4400000000000013</c:v>
                </c:pt>
                <c:pt idx="79">
                  <c:v>1.879999999999999</c:v>
                </c:pt>
                <c:pt idx="80">
                  <c:v>1.879999999999999</c:v>
                </c:pt>
                <c:pt idx="81">
                  <c:v>1.879999999999999</c:v>
                </c:pt>
                <c:pt idx="82">
                  <c:v>1.879999999999999</c:v>
                </c:pt>
                <c:pt idx="83">
                  <c:v>1.879999999999999</c:v>
                </c:pt>
                <c:pt idx="84">
                  <c:v>1.879999999999999</c:v>
                </c:pt>
                <c:pt idx="85">
                  <c:v>1.879999999999999</c:v>
                </c:pt>
                <c:pt idx="86">
                  <c:v>1.879999999999999</c:v>
                </c:pt>
                <c:pt idx="87">
                  <c:v>1.879999999999999</c:v>
                </c:pt>
                <c:pt idx="88">
                  <c:v>1.879999999999999</c:v>
                </c:pt>
                <c:pt idx="89">
                  <c:v>1.879999999999999</c:v>
                </c:pt>
                <c:pt idx="90">
                  <c:v>1.879999999999999</c:v>
                </c:pt>
                <c:pt idx="91">
                  <c:v>0.30999999999999872</c:v>
                </c:pt>
                <c:pt idx="92">
                  <c:v>1.879999999999999</c:v>
                </c:pt>
                <c:pt idx="93">
                  <c:v>1.879999999999999</c:v>
                </c:pt>
                <c:pt idx="94">
                  <c:v>1.879999999999999</c:v>
                </c:pt>
                <c:pt idx="95">
                  <c:v>1.879999999999999</c:v>
                </c:pt>
                <c:pt idx="96">
                  <c:v>1.879999999999999</c:v>
                </c:pt>
                <c:pt idx="97">
                  <c:v>1.879999999999999</c:v>
                </c:pt>
                <c:pt idx="98">
                  <c:v>1.879999999999999</c:v>
                </c:pt>
                <c:pt idx="99">
                  <c:v>1.879999999999999</c:v>
                </c:pt>
                <c:pt idx="100">
                  <c:v>1.879999999999999</c:v>
                </c:pt>
                <c:pt idx="101">
                  <c:v>1.879999999999999</c:v>
                </c:pt>
                <c:pt idx="102">
                  <c:v>1.879999999999999</c:v>
                </c:pt>
                <c:pt idx="103">
                  <c:v>1.879999999999999</c:v>
                </c:pt>
                <c:pt idx="104">
                  <c:v>0.30999999999999872</c:v>
                </c:pt>
                <c:pt idx="105">
                  <c:v>0.30999999999999872</c:v>
                </c:pt>
                <c:pt idx="106">
                  <c:v>0.30999999999999872</c:v>
                </c:pt>
                <c:pt idx="107">
                  <c:v>0.30999999999999872</c:v>
                </c:pt>
                <c:pt idx="108">
                  <c:v>0.30999999999999872</c:v>
                </c:pt>
                <c:pt idx="109">
                  <c:v>0.30999999999999872</c:v>
                </c:pt>
                <c:pt idx="110">
                  <c:v>1.879999999999999</c:v>
                </c:pt>
                <c:pt idx="111">
                  <c:v>1.879999999999999</c:v>
                </c:pt>
                <c:pt idx="112">
                  <c:v>0.30999999999999872</c:v>
                </c:pt>
                <c:pt idx="113">
                  <c:v>0.30999999999999872</c:v>
                </c:pt>
                <c:pt idx="114">
                  <c:v>0.30999999999999872</c:v>
                </c:pt>
                <c:pt idx="115">
                  <c:v>1.879999999999999</c:v>
                </c:pt>
                <c:pt idx="116">
                  <c:v>1.879999999999999</c:v>
                </c:pt>
                <c:pt idx="117">
                  <c:v>0.30999999999999872</c:v>
                </c:pt>
                <c:pt idx="118">
                  <c:v>0.30999999999999872</c:v>
                </c:pt>
                <c:pt idx="119">
                  <c:v>0.30999999999999872</c:v>
                </c:pt>
                <c:pt idx="120">
                  <c:v>1.879999999999999</c:v>
                </c:pt>
                <c:pt idx="121">
                  <c:v>1.879999999999999</c:v>
                </c:pt>
                <c:pt idx="122">
                  <c:v>0.30999999999999872</c:v>
                </c:pt>
                <c:pt idx="123">
                  <c:v>0.30999999999999872</c:v>
                </c:pt>
                <c:pt idx="124">
                  <c:v>0.30999999999999872</c:v>
                </c:pt>
                <c:pt idx="125">
                  <c:v>0.30999999999999872</c:v>
                </c:pt>
                <c:pt idx="126">
                  <c:v>0.30999999999999872</c:v>
                </c:pt>
                <c:pt idx="127">
                  <c:v>0.30999999999999872</c:v>
                </c:pt>
                <c:pt idx="128">
                  <c:v>1.879999999999999</c:v>
                </c:pt>
                <c:pt idx="129">
                  <c:v>0.30999999999999872</c:v>
                </c:pt>
                <c:pt idx="130">
                  <c:v>0.30999999999999872</c:v>
                </c:pt>
                <c:pt idx="131">
                  <c:v>0.30999999999999872</c:v>
                </c:pt>
                <c:pt idx="132">
                  <c:v>0.30999999999999872</c:v>
                </c:pt>
                <c:pt idx="133">
                  <c:v>0.30999999999999872</c:v>
                </c:pt>
                <c:pt idx="134">
                  <c:v>0.30999999999999872</c:v>
                </c:pt>
                <c:pt idx="135">
                  <c:v>0.30999999999999872</c:v>
                </c:pt>
                <c:pt idx="136">
                  <c:v>1.879999999999999</c:v>
                </c:pt>
                <c:pt idx="137">
                  <c:v>1.879999999999999</c:v>
                </c:pt>
                <c:pt idx="138">
                  <c:v>0.30999999999999872</c:v>
                </c:pt>
                <c:pt idx="139">
                  <c:v>0.30999999999999872</c:v>
                </c:pt>
                <c:pt idx="140">
                  <c:v>0.30999999999999872</c:v>
                </c:pt>
                <c:pt idx="141">
                  <c:v>0.30999999999999872</c:v>
                </c:pt>
                <c:pt idx="142">
                  <c:v>0.30999999999999872</c:v>
                </c:pt>
                <c:pt idx="143">
                  <c:v>0.30999999999999872</c:v>
                </c:pt>
                <c:pt idx="144">
                  <c:v>0.30999999999999872</c:v>
                </c:pt>
                <c:pt idx="145">
                  <c:v>0.30999999999999872</c:v>
                </c:pt>
                <c:pt idx="146">
                  <c:v>0.30999999999999872</c:v>
                </c:pt>
                <c:pt idx="147">
                  <c:v>0.30999999999999872</c:v>
                </c:pt>
                <c:pt idx="148">
                  <c:v>0.30999999999999872</c:v>
                </c:pt>
                <c:pt idx="149">
                  <c:v>0.30999999999999872</c:v>
                </c:pt>
                <c:pt idx="150">
                  <c:v>0.30999999999999872</c:v>
                </c:pt>
                <c:pt idx="151">
                  <c:v>0.30999999999999872</c:v>
                </c:pt>
                <c:pt idx="152">
                  <c:v>0.30999999999999872</c:v>
                </c:pt>
                <c:pt idx="153">
                  <c:v>0.30999999999999872</c:v>
                </c:pt>
                <c:pt idx="154">
                  <c:v>0.30999999999999872</c:v>
                </c:pt>
                <c:pt idx="155">
                  <c:v>0.30999999999999872</c:v>
                </c:pt>
                <c:pt idx="156">
                  <c:v>0.30999999999999872</c:v>
                </c:pt>
                <c:pt idx="157">
                  <c:v>0.30999999999999872</c:v>
                </c:pt>
                <c:pt idx="158">
                  <c:v>0.30999999999999872</c:v>
                </c:pt>
                <c:pt idx="159">
                  <c:v>0.30999999999999872</c:v>
                </c:pt>
                <c:pt idx="160">
                  <c:v>0.30999999999999872</c:v>
                </c:pt>
                <c:pt idx="161">
                  <c:v>0.30999999999999872</c:v>
                </c:pt>
                <c:pt idx="162">
                  <c:v>0.30999999999999872</c:v>
                </c:pt>
                <c:pt idx="163">
                  <c:v>0.30999999999999872</c:v>
                </c:pt>
                <c:pt idx="164">
                  <c:v>0.30999999999999872</c:v>
                </c:pt>
                <c:pt idx="165">
                  <c:v>0.30999999999999872</c:v>
                </c:pt>
                <c:pt idx="166">
                  <c:v>0.30999999999999872</c:v>
                </c:pt>
                <c:pt idx="167">
                  <c:v>0.30999999999999872</c:v>
                </c:pt>
                <c:pt idx="168">
                  <c:v>-1.25</c:v>
                </c:pt>
                <c:pt idx="169">
                  <c:v>0.30999999999999872</c:v>
                </c:pt>
                <c:pt idx="170">
                  <c:v>0.30999999999999872</c:v>
                </c:pt>
                <c:pt idx="171">
                  <c:v>0.30999999999999872</c:v>
                </c:pt>
                <c:pt idx="172">
                  <c:v>0.30999999999999872</c:v>
                </c:pt>
                <c:pt idx="173">
                  <c:v>0.30999999999999872</c:v>
                </c:pt>
                <c:pt idx="174">
                  <c:v>0.30999999999999872</c:v>
                </c:pt>
                <c:pt idx="175">
                  <c:v>0.30999999999999872</c:v>
                </c:pt>
                <c:pt idx="176">
                  <c:v>0.30999999999999872</c:v>
                </c:pt>
                <c:pt idx="177">
                  <c:v>-1.25</c:v>
                </c:pt>
                <c:pt idx="178">
                  <c:v>0.30999999999999872</c:v>
                </c:pt>
                <c:pt idx="179">
                  <c:v>0.30999999999999872</c:v>
                </c:pt>
                <c:pt idx="180">
                  <c:v>0.30999999999999872</c:v>
                </c:pt>
                <c:pt idx="181">
                  <c:v>-1.25</c:v>
                </c:pt>
                <c:pt idx="182">
                  <c:v>0.30999999999999872</c:v>
                </c:pt>
                <c:pt idx="183">
                  <c:v>-1.25</c:v>
                </c:pt>
                <c:pt idx="184">
                  <c:v>0.30999999999999872</c:v>
                </c:pt>
                <c:pt idx="185">
                  <c:v>0.30999999999999872</c:v>
                </c:pt>
                <c:pt idx="186">
                  <c:v>0.30999999999999872</c:v>
                </c:pt>
                <c:pt idx="187">
                  <c:v>0.30999999999999872</c:v>
                </c:pt>
                <c:pt idx="188">
                  <c:v>0.30999999999999872</c:v>
                </c:pt>
                <c:pt idx="189">
                  <c:v>0.30999999999999872</c:v>
                </c:pt>
                <c:pt idx="190">
                  <c:v>1.879999999999999</c:v>
                </c:pt>
                <c:pt idx="191">
                  <c:v>0.30999999999999872</c:v>
                </c:pt>
                <c:pt idx="192">
                  <c:v>0.30999999999999872</c:v>
                </c:pt>
                <c:pt idx="193">
                  <c:v>-1.25</c:v>
                </c:pt>
                <c:pt idx="194">
                  <c:v>0.30999999999999872</c:v>
                </c:pt>
                <c:pt idx="195">
                  <c:v>0.30999999999999872</c:v>
                </c:pt>
                <c:pt idx="196">
                  <c:v>0.30999999999999872</c:v>
                </c:pt>
                <c:pt idx="197">
                  <c:v>0.30999999999999872</c:v>
                </c:pt>
                <c:pt idx="198">
                  <c:v>0.30999999999999872</c:v>
                </c:pt>
                <c:pt idx="199">
                  <c:v>0.30999999999999872</c:v>
                </c:pt>
                <c:pt idx="200">
                  <c:v>0.30999999999999872</c:v>
                </c:pt>
                <c:pt idx="201">
                  <c:v>0.30999999999999872</c:v>
                </c:pt>
                <c:pt idx="202">
                  <c:v>0.30999999999999872</c:v>
                </c:pt>
                <c:pt idx="203">
                  <c:v>-1.25</c:v>
                </c:pt>
                <c:pt idx="204">
                  <c:v>0.30999999999999872</c:v>
                </c:pt>
                <c:pt idx="205">
                  <c:v>0.30999999999999872</c:v>
                </c:pt>
                <c:pt idx="206">
                  <c:v>0.30999999999999872</c:v>
                </c:pt>
                <c:pt idx="207">
                  <c:v>0.30999999999999872</c:v>
                </c:pt>
                <c:pt idx="208">
                  <c:v>0.30999999999999872</c:v>
                </c:pt>
                <c:pt idx="209">
                  <c:v>0.30999999999999872</c:v>
                </c:pt>
                <c:pt idx="210">
                  <c:v>-1.25</c:v>
                </c:pt>
                <c:pt idx="211">
                  <c:v>0.30999999999999872</c:v>
                </c:pt>
                <c:pt idx="212">
                  <c:v>0.30999999999999872</c:v>
                </c:pt>
                <c:pt idx="213">
                  <c:v>-1.25</c:v>
                </c:pt>
                <c:pt idx="214">
                  <c:v>0.30999999999999872</c:v>
                </c:pt>
                <c:pt idx="215">
                  <c:v>0.30999999999999872</c:v>
                </c:pt>
                <c:pt idx="216">
                  <c:v>0.30999999999999872</c:v>
                </c:pt>
                <c:pt idx="217">
                  <c:v>0.30999999999999872</c:v>
                </c:pt>
                <c:pt idx="218">
                  <c:v>0.30999999999999872</c:v>
                </c:pt>
                <c:pt idx="219">
                  <c:v>0.30999999999999872</c:v>
                </c:pt>
                <c:pt idx="220">
                  <c:v>0.30999999999999872</c:v>
                </c:pt>
                <c:pt idx="221">
                  <c:v>0.30999999999999872</c:v>
                </c:pt>
                <c:pt idx="222">
                  <c:v>-1.25</c:v>
                </c:pt>
                <c:pt idx="223">
                  <c:v>0.30999999999999872</c:v>
                </c:pt>
                <c:pt idx="224">
                  <c:v>0.30999999999999872</c:v>
                </c:pt>
                <c:pt idx="225">
                  <c:v>0.30999999999999872</c:v>
                </c:pt>
                <c:pt idx="226">
                  <c:v>0.30999999999999872</c:v>
                </c:pt>
                <c:pt idx="227">
                  <c:v>0.30999999999999872</c:v>
                </c:pt>
                <c:pt idx="228">
                  <c:v>0.30999999999999872</c:v>
                </c:pt>
                <c:pt idx="229">
                  <c:v>-1.25</c:v>
                </c:pt>
                <c:pt idx="230">
                  <c:v>0.30999999999999872</c:v>
                </c:pt>
                <c:pt idx="231">
                  <c:v>0.30999999999999872</c:v>
                </c:pt>
                <c:pt idx="232">
                  <c:v>-1.25</c:v>
                </c:pt>
                <c:pt idx="233">
                  <c:v>0.30999999999999872</c:v>
                </c:pt>
                <c:pt idx="234">
                  <c:v>0.30999999999999872</c:v>
                </c:pt>
                <c:pt idx="235">
                  <c:v>0.30999999999999872</c:v>
                </c:pt>
                <c:pt idx="236">
                  <c:v>0.30999999999999872</c:v>
                </c:pt>
                <c:pt idx="237">
                  <c:v>0.30999999999999872</c:v>
                </c:pt>
                <c:pt idx="238">
                  <c:v>0.30999999999999872</c:v>
                </c:pt>
                <c:pt idx="239">
                  <c:v>0.30999999999999872</c:v>
                </c:pt>
                <c:pt idx="240">
                  <c:v>0.30999999999999872</c:v>
                </c:pt>
                <c:pt idx="241">
                  <c:v>-1.25</c:v>
                </c:pt>
                <c:pt idx="242">
                  <c:v>0.30999999999999872</c:v>
                </c:pt>
                <c:pt idx="243">
                  <c:v>0.30999999999999872</c:v>
                </c:pt>
                <c:pt idx="244">
                  <c:v>0.30999999999999872</c:v>
                </c:pt>
                <c:pt idx="245">
                  <c:v>0.30999999999999872</c:v>
                </c:pt>
                <c:pt idx="246">
                  <c:v>0.30999999999999872</c:v>
                </c:pt>
                <c:pt idx="247">
                  <c:v>0.30999999999999872</c:v>
                </c:pt>
                <c:pt idx="248">
                  <c:v>-1.25</c:v>
                </c:pt>
                <c:pt idx="249">
                  <c:v>-1.25</c:v>
                </c:pt>
                <c:pt idx="250">
                  <c:v>0.30999999999999872</c:v>
                </c:pt>
                <c:pt idx="251">
                  <c:v>0.30999999999999872</c:v>
                </c:pt>
                <c:pt idx="252">
                  <c:v>0.30999999999999872</c:v>
                </c:pt>
                <c:pt idx="253">
                  <c:v>0.30999999999999872</c:v>
                </c:pt>
                <c:pt idx="254">
                  <c:v>0.30999999999999872</c:v>
                </c:pt>
                <c:pt idx="255">
                  <c:v>0.30999999999999872</c:v>
                </c:pt>
                <c:pt idx="256">
                  <c:v>0.30999999999999872</c:v>
                </c:pt>
                <c:pt idx="257">
                  <c:v>0.30999999999999872</c:v>
                </c:pt>
                <c:pt idx="258">
                  <c:v>0.30999999999999872</c:v>
                </c:pt>
                <c:pt idx="259">
                  <c:v>0.30999999999999872</c:v>
                </c:pt>
                <c:pt idx="260">
                  <c:v>-1.25</c:v>
                </c:pt>
                <c:pt idx="261">
                  <c:v>-1.25</c:v>
                </c:pt>
                <c:pt idx="262">
                  <c:v>0.30999999999999872</c:v>
                </c:pt>
                <c:pt idx="263">
                  <c:v>0.30999999999999872</c:v>
                </c:pt>
                <c:pt idx="264">
                  <c:v>0.30999999999999872</c:v>
                </c:pt>
                <c:pt idx="265">
                  <c:v>0.30999999999999872</c:v>
                </c:pt>
                <c:pt idx="266">
                  <c:v>0.30999999999999872</c:v>
                </c:pt>
                <c:pt idx="267">
                  <c:v>0.30999999999999872</c:v>
                </c:pt>
                <c:pt idx="268">
                  <c:v>-1.25</c:v>
                </c:pt>
                <c:pt idx="269">
                  <c:v>0.30999999999999872</c:v>
                </c:pt>
                <c:pt idx="270">
                  <c:v>0.30999999999999872</c:v>
                </c:pt>
                <c:pt idx="271">
                  <c:v>0.30999999999999872</c:v>
                </c:pt>
                <c:pt idx="272">
                  <c:v>0.30999999999999872</c:v>
                </c:pt>
                <c:pt idx="273">
                  <c:v>0.30999999999999872</c:v>
                </c:pt>
                <c:pt idx="274">
                  <c:v>-1.25</c:v>
                </c:pt>
                <c:pt idx="275">
                  <c:v>-1.25</c:v>
                </c:pt>
                <c:pt idx="276">
                  <c:v>0.30999999999999872</c:v>
                </c:pt>
                <c:pt idx="277">
                  <c:v>0.30999999999999872</c:v>
                </c:pt>
                <c:pt idx="278">
                  <c:v>0.30999999999999872</c:v>
                </c:pt>
                <c:pt idx="279">
                  <c:v>0.30999999999999872</c:v>
                </c:pt>
                <c:pt idx="280">
                  <c:v>0.30999999999999872</c:v>
                </c:pt>
                <c:pt idx="281">
                  <c:v>-1.25</c:v>
                </c:pt>
                <c:pt idx="282">
                  <c:v>0.30999999999999872</c:v>
                </c:pt>
                <c:pt idx="283">
                  <c:v>0.30999999999999872</c:v>
                </c:pt>
                <c:pt idx="284">
                  <c:v>0.30999999999999872</c:v>
                </c:pt>
                <c:pt idx="285">
                  <c:v>-1.25</c:v>
                </c:pt>
                <c:pt idx="286">
                  <c:v>0.30999999999999872</c:v>
                </c:pt>
                <c:pt idx="287">
                  <c:v>0.30999999999999872</c:v>
                </c:pt>
                <c:pt idx="288">
                  <c:v>0.30999999999999872</c:v>
                </c:pt>
                <c:pt idx="289">
                  <c:v>0.30999999999999872</c:v>
                </c:pt>
                <c:pt idx="290">
                  <c:v>0.30999999999999872</c:v>
                </c:pt>
                <c:pt idx="291">
                  <c:v>0.30999999999999872</c:v>
                </c:pt>
                <c:pt idx="292">
                  <c:v>0.30999999999999872</c:v>
                </c:pt>
                <c:pt idx="293">
                  <c:v>0.30999999999999872</c:v>
                </c:pt>
                <c:pt idx="294">
                  <c:v>0.30999999999999872</c:v>
                </c:pt>
                <c:pt idx="295">
                  <c:v>0.30999999999999872</c:v>
                </c:pt>
                <c:pt idx="296">
                  <c:v>0.30999999999999872</c:v>
                </c:pt>
                <c:pt idx="297">
                  <c:v>-1.25</c:v>
                </c:pt>
                <c:pt idx="298">
                  <c:v>0.30999999999999872</c:v>
                </c:pt>
                <c:pt idx="299">
                  <c:v>0.30999999999999872</c:v>
                </c:pt>
                <c:pt idx="300">
                  <c:v>0.30999999999999872</c:v>
                </c:pt>
                <c:pt idx="301">
                  <c:v>-1.25</c:v>
                </c:pt>
                <c:pt idx="302">
                  <c:v>0.30999999999999872</c:v>
                </c:pt>
                <c:pt idx="303">
                  <c:v>0.30999999999999872</c:v>
                </c:pt>
                <c:pt idx="304">
                  <c:v>-1.25</c:v>
                </c:pt>
                <c:pt idx="305">
                  <c:v>0.30999999999999872</c:v>
                </c:pt>
                <c:pt idx="306">
                  <c:v>0.30999999999999872</c:v>
                </c:pt>
                <c:pt idx="307">
                  <c:v>0.30999999999999872</c:v>
                </c:pt>
                <c:pt idx="308">
                  <c:v>0.30999999999999872</c:v>
                </c:pt>
                <c:pt idx="309">
                  <c:v>0.30999999999999872</c:v>
                </c:pt>
                <c:pt idx="310">
                  <c:v>0.30999999999999872</c:v>
                </c:pt>
                <c:pt idx="311">
                  <c:v>0.30999999999999872</c:v>
                </c:pt>
                <c:pt idx="312">
                  <c:v>-1.25</c:v>
                </c:pt>
                <c:pt idx="313">
                  <c:v>-1.25</c:v>
                </c:pt>
                <c:pt idx="314">
                  <c:v>0.30999999999999872</c:v>
                </c:pt>
                <c:pt idx="315">
                  <c:v>0.30999999999999872</c:v>
                </c:pt>
                <c:pt idx="316">
                  <c:v>0.30999999999999872</c:v>
                </c:pt>
                <c:pt idx="317">
                  <c:v>0.30999999999999872</c:v>
                </c:pt>
                <c:pt idx="318">
                  <c:v>0.30999999999999872</c:v>
                </c:pt>
                <c:pt idx="319">
                  <c:v>0.30999999999999872</c:v>
                </c:pt>
                <c:pt idx="320">
                  <c:v>-1.25</c:v>
                </c:pt>
                <c:pt idx="321">
                  <c:v>0.30999999999999872</c:v>
                </c:pt>
                <c:pt idx="322">
                  <c:v>0.30999999999999872</c:v>
                </c:pt>
                <c:pt idx="323">
                  <c:v>0.30999999999999872</c:v>
                </c:pt>
                <c:pt idx="324">
                  <c:v>0.30999999999999872</c:v>
                </c:pt>
                <c:pt idx="325">
                  <c:v>0.30999999999999872</c:v>
                </c:pt>
                <c:pt idx="326">
                  <c:v>-1.25</c:v>
                </c:pt>
                <c:pt idx="327">
                  <c:v>0.30999999999999872</c:v>
                </c:pt>
                <c:pt idx="328">
                  <c:v>0.30999999999999872</c:v>
                </c:pt>
                <c:pt idx="329">
                  <c:v>-1.25</c:v>
                </c:pt>
                <c:pt idx="330">
                  <c:v>0.30999999999999872</c:v>
                </c:pt>
                <c:pt idx="331">
                  <c:v>0.30999999999999872</c:v>
                </c:pt>
                <c:pt idx="332">
                  <c:v>0.30999999999999872</c:v>
                </c:pt>
                <c:pt idx="333">
                  <c:v>-1.25</c:v>
                </c:pt>
                <c:pt idx="334">
                  <c:v>0.30999999999999872</c:v>
                </c:pt>
                <c:pt idx="335">
                  <c:v>0.30999999999999872</c:v>
                </c:pt>
                <c:pt idx="336">
                  <c:v>0.30999999999999872</c:v>
                </c:pt>
                <c:pt idx="337">
                  <c:v>0.30999999999999872</c:v>
                </c:pt>
                <c:pt idx="338">
                  <c:v>0.30999999999999872</c:v>
                </c:pt>
                <c:pt idx="339">
                  <c:v>0.30999999999999872</c:v>
                </c:pt>
                <c:pt idx="340">
                  <c:v>0.30999999999999872</c:v>
                </c:pt>
                <c:pt idx="341">
                  <c:v>-1.25</c:v>
                </c:pt>
                <c:pt idx="342">
                  <c:v>0.30999999999999872</c:v>
                </c:pt>
                <c:pt idx="343">
                  <c:v>0.30999999999999872</c:v>
                </c:pt>
                <c:pt idx="344">
                  <c:v>-1.25</c:v>
                </c:pt>
                <c:pt idx="345">
                  <c:v>0.30999999999999872</c:v>
                </c:pt>
                <c:pt idx="346">
                  <c:v>0.30999999999999872</c:v>
                </c:pt>
                <c:pt idx="347">
                  <c:v>0.30999999999999872</c:v>
                </c:pt>
                <c:pt idx="348">
                  <c:v>-1.25</c:v>
                </c:pt>
                <c:pt idx="349">
                  <c:v>0.30999999999999872</c:v>
                </c:pt>
                <c:pt idx="350">
                  <c:v>0.30999999999999872</c:v>
                </c:pt>
                <c:pt idx="351">
                  <c:v>0.30999999999999872</c:v>
                </c:pt>
                <c:pt idx="352">
                  <c:v>-1.25</c:v>
                </c:pt>
                <c:pt idx="353">
                  <c:v>0.30999999999999872</c:v>
                </c:pt>
                <c:pt idx="354">
                  <c:v>0.30999999999999872</c:v>
                </c:pt>
                <c:pt idx="355">
                  <c:v>0.30999999999999872</c:v>
                </c:pt>
                <c:pt idx="356">
                  <c:v>-1.25</c:v>
                </c:pt>
                <c:pt idx="357">
                  <c:v>0.30999999999999872</c:v>
                </c:pt>
                <c:pt idx="358">
                  <c:v>0.30999999999999872</c:v>
                </c:pt>
                <c:pt idx="359">
                  <c:v>0.30999999999999872</c:v>
                </c:pt>
                <c:pt idx="360">
                  <c:v>0.30999999999999872</c:v>
                </c:pt>
                <c:pt idx="361">
                  <c:v>0.30999999999999872</c:v>
                </c:pt>
                <c:pt idx="362">
                  <c:v>0.30999999999999872</c:v>
                </c:pt>
                <c:pt idx="363">
                  <c:v>0.30999999999999872</c:v>
                </c:pt>
                <c:pt idx="364">
                  <c:v>0.30999999999999872</c:v>
                </c:pt>
                <c:pt idx="365">
                  <c:v>-1.25</c:v>
                </c:pt>
                <c:pt idx="366">
                  <c:v>0.30999999999999872</c:v>
                </c:pt>
                <c:pt idx="367">
                  <c:v>0.30999999999999872</c:v>
                </c:pt>
                <c:pt idx="368">
                  <c:v>-1.25</c:v>
                </c:pt>
                <c:pt idx="369">
                  <c:v>0.30999999999999872</c:v>
                </c:pt>
                <c:pt idx="370">
                  <c:v>0.30999999999999872</c:v>
                </c:pt>
                <c:pt idx="371">
                  <c:v>-1.25</c:v>
                </c:pt>
                <c:pt idx="372">
                  <c:v>0.30999999999999872</c:v>
                </c:pt>
                <c:pt idx="373">
                  <c:v>0.30999999999999872</c:v>
                </c:pt>
                <c:pt idx="374">
                  <c:v>0.30999999999999872</c:v>
                </c:pt>
                <c:pt idx="375">
                  <c:v>-1.25</c:v>
                </c:pt>
                <c:pt idx="376">
                  <c:v>0.30999999999999872</c:v>
                </c:pt>
                <c:pt idx="377">
                  <c:v>0.30999999999999872</c:v>
                </c:pt>
                <c:pt idx="378">
                  <c:v>0.30999999999999872</c:v>
                </c:pt>
                <c:pt idx="379">
                  <c:v>-1.25</c:v>
                </c:pt>
                <c:pt idx="380">
                  <c:v>0.30999999999999872</c:v>
                </c:pt>
                <c:pt idx="381">
                  <c:v>-1.25</c:v>
                </c:pt>
                <c:pt idx="382">
                  <c:v>0.30999999999999872</c:v>
                </c:pt>
                <c:pt idx="383">
                  <c:v>0.30999999999999872</c:v>
                </c:pt>
                <c:pt idx="384">
                  <c:v>1.879999999999999</c:v>
                </c:pt>
                <c:pt idx="385">
                  <c:v>0.30999999999999872</c:v>
                </c:pt>
                <c:pt idx="386">
                  <c:v>0.30999999999999872</c:v>
                </c:pt>
                <c:pt idx="387">
                  <c:v>0.30999999999999872</c:v>
                </c:pt>
                <c:pt idx="388">
                  <c:v>-1.25</c:v>
                </c:pt>
                <c:pt idx="389">
                  <c:v>0.30999999999999872</c:v>
                </c:pt>
                <c:pt idx="390">
                  <c:v>0.30999999999999872</c:v>
                </c:pt>
                <c:pt idx="391">
                  <c:v>0.30999999999999872</c:v>
                </c:pt>
                <c:pt idx="392">
                  <c:v>0.30999999999999872</c:v>
                </c:pt>
                <c:pt idx="393">
                  <c:v>0.30999999999999872</c:v>
                </c:pt>
                <c:pt idx="394">
                  <c:v>0.30999999999999872</c:v>
                </c:pt>
                <c:pt idx="395">
                  <c:v>-1.25</c:v>
                </c:pt>
                <c:pt idx="396">
                  <c:v>-1.25</c:v>
                </c:pt>
                <c:pt idx="397">
                  <c:v>-1.25</c:v>
                </c:pt>
                <c:pt idx="398">
                  <c:v>0.30999999999999872</c:v>
                </c:pt>
                <c:pt idx="399">
                  <c:v>0.30999999999999872</c:v>
                </c:pt>
                <c:pt idx="400">
                  <c:v>1.879999999999999</c:v>
                </c:pt>
                <c:pt idx="401">
                  <c:v>0.30999999999999872</c:v>
                </c:pt>
                <c:pt idx="402">
                  <c:v>0.30999999999999872</c:v>
                </c:pt>
                <c:pt idx="403">
                  <c:v>0.30999999999999872</c:v>
                </c:pt>
                <c:pt idx="404">
                  <c:v>-1.25</c:v>
                </c:pt>
                <c:pt idx="405">
                  <c:v>0.30999999999999872</c:v>
                </c:pt>
                <c:pt idx="406">
                  <c:v>0.30999999999999872</c:v>
                </c:pt>
                <c:pt idx="407">
                  <c:v>-1.25</c:v>
                </c:pt>
                <c:pt idx="408">
                  <c:v>0.30999999999999872</c:v>
                </c:pt>
                <c:pt idx="409">
                  <c:v>0.30999999999999872</c:v>
                </c:pt>
                <c:pt idx="410">
                  <c:v>0.30999999999999872</c:v>
                </c:pt>
                <c:pt idx="411">
                  <c:v>0.30999999999999872</c:v>
                </c:pt>
                <c:pt idx="412">
                  <c:v>0.30999999999999872</c:v>
                </c:pt>
                <c:pt idx="413">
                  <c:v>0.30999999999999872</c:v>
                </c:pt>
                <c:pt idx="414">
                  <c:v>-1.25</c:v>
                </c:pt>
                <c:pt idx="415">
                  <c:v>-1.25</c:v>
                </c:pt>
                <c:pt idx="416">
                  <c:v>0.30999999999999872</c:v>
                </c:pt>
                <c:pt idx="417">
                  <c:v>0.30999999999999872</c:v>
                </c:pt>
                <c:pt idx="418">
                  <c:v>0.30999999999999872</c:v>
                </c:pt>
                <c:pt idx="419">
                  <c:v>0.30999999999999872</c:v>
                </c:pt>
                <c:pt idx="420">
                  <c:v>-1.25</c:v>
                </c:pt>
                <c:pt idx="421">
                  <c:v>0.30999999999999872</c:v>
                </c:pt>
                <c:pt idx="422">
                  <c:v>0.30999999999999872</c:v>
                </c:pt>
                <c:pt idx="423">
                  <c:v>0.30999999999999872</c:v>
                </c:pt>
                <c:pt idx="424">
                  <c:v>0.30999999999999872</c:v>
                </c:pt>
                <c:pt idx="425">
                  <c:v>0.30999999999999872</c:v>
                </c:pt>
                <c:pt idx="426">
                  <c:v>0.30999999999999872</c:v>
                </c:pt>
                <c:pt idx="427">
                  <c:v>0.30999999999999872</c:v>
                </c:pt>
                <c:pt idx="428">
                  <c:v>0.30999999999999872</c:v>
                </c:pt>
                <c:pt idx="429">
                  <c:v>0.30999999999999872</c:v>
                </c:pt>
                <c:pt idx="430">
                  <c:v>0.30999999999999872</c:v>
                </c:pt>
                <c:pt idx="431">
                  <c:v>-1.25</c:v>
                </c:pt>
                <c:pt idx="432">
                  <c:v>0.30999999999999872</c:v>
                </c:pt>
                <c:pt idx="433">
                  <c:v>0.30999999999999872</c:v>
                </c:pt>
                <c:pt idx="434">
                  <c:v>-1.25</c:v>
                </c:pt>
                <c:pt idx="435">
                  <c:v>0.30999999999999872</c:v>
                </c:pt>
                <c:pt idx="436">
                  <c:v>0.30999999999999872</c:v>
                </c:pt>
                <c:pt idx="437">
                  <c:v>0.30999999999999872</c:v>
                </c:pt>
                <c:pt idx="438">
                  <c:v>0.30999999999999872</c:v>
                </c:pt>
                <c:pt idx="439">
                  <c:v>0.30999999999999872</c:v>
                </c:pt>
                <c:pt idx="440">
                  <c:v>0.30999999999999872</c:v>
                </c:pt>
                <c:pt idx="441">
                  <c:v>0.30999999999999872</c:v>
                </c:pt>
                <c:pt idx="442">
                  <c:v>0.30999999999999872</c:v>
                </c:pt>
                <c:pt idx="443">
                  <c:v>-1.25</c:v>
                </c:pt>
                <c:pt idx="444">
                  <c:v>-1.25</c:v>
                </c:pt>
                <c:pt idx="445">
                  <c:v>0.30999999999999872</c:v>
                </c:pt>
                <c:pt idx="446">
                  <c:v>0.30999999999999872</c:v>
                </c:pt>
                <c:pt idx="447">
                  <c:v>0.30999999999999872</c:v>
                </c:pt>
                <c:pt idx="448">
                  <c:v>0.30999999999999872</c:v>
                </c:pt>
                <c:pt idx="449">
                  <c:v>0.30999999999999872</c:v>
                </c:pt>
                <c:pt idx="450">
                  <c:v>0.30999999999999872</c:v>
                </c:pt>
                <c:pt idx="451">
                  <c:v>-1.25</c:v>
                </c:pt>
                <c:pt idx="452">
                  <c:v>-1.25</c:v>
                </c:pt>
                <c:pt idx="453">
                  <c:v>0.30999999999999872</c:v>
                </c:pt>
                <c:pt idx="454">
                  <c:v>0.30999999999999872</c:v>
                </c:pt>
                <c:pt idx="455">
                  <c:v>0.30999999999999872</c:v>
                </c:pt>
                <c:pt idx="456">
                  <c:v>0.30999999999999872</c:v>
                </c:pt>
                <c:pt idx="457">
                  <c:v>0.30999999999999872</c:v>
                </c:pt>
                <c:pt idx="458">
                  <c:v>0.30999999999999872</c:v>
                </c:pt>
                <c:pt idx="459">
                  <c:v>0.30999999999999872</c:v>
                </c:pt>
                <c:pt idx="460">
                  <c:v>0.30999999999999872</c:v>
                </c:pt>
                <c:pt idx="461">
                  <c:v>0.30999999999999872</c:v>
                </c:pt>
                <c:pt idx="462">
                  <c:v>-1.25</c:v>
                </c:pt>
                <c:pt idx="463">
                  <c:v>-1.25</c:v>
                </c:pt>
                <c:pt idx="464">
                  <c:v>-1.25</c:v>
                </c:pt>
                <c:pt idx="465">
                  <c:v>0.30999999999999872</c:v>
                </c:pt>
                <c:pt idx="466">
                  <c:v>0.30999999999999872</c:v>
                </c:pt>
                <c:pt idx="467">
                  <c:v>0.30999999999999872</c:v>
                </c:pt>
                <c:pt idx="468">
                  <c:v>0.30999999999999872</c:v>
                </c:pt>
                <c:pt idx="469">
                  <c:v>0.30999999999999872</c:v>
                </c:pt>
                <c:pt idx="470">
                  <c:v>0.30999999999999872</c:v>
                </c:pt>
                <c:pt idx="471">
                  <c:v>0.30999999999999872</c:v>
                </c:pt>
                <c:pt idx="472">
                  <c:v>0.30999999999999872</c:v>
                </c:pt>
                <c:pt idx="473">
                  <c:v>0.30999999999999872</c:v>
                </c:pt>
                <c:pt idx="474">
                  <c:v>0.30999999999999872</c:v>
                </c:pt>
                <c:pt idx="475">
                  <c:v>0.30999999999999872</c:v>
                </c:pt>
                <c:pt idx="476">
                  <c:v>-1.25</c:v>
                </c:pt>
                <c:pt idx="477">
                  <c:v>-1.25</c:v>
                </c:pt>
                <c:pt idx="478">
                  <c:v>-1.25</c:v>
                </c:pt>
                <c:pt idx="479">
                  <c:v>0.30999999999999872</c:v>
                </c:pt>
                <c:pt idx="480">
                  <c:v>1.879999999999999</c:v>
                </c:pt>
                <c:pt idx="481">
                  <c:v>0.30999999999999872</c:v>
                </c:pt>
                <c:pt idx="482">
                  <c:v>0.30999999999999872</c:v>
                </c:pt>
                <c:pt idx="483">
                  <c:v>0.30999999999999872</c:v>
                </c:pt>
                <c:pt idx="484">
                  <c:v>0.30999999999999872</c:v>
                </c:pt>
                <c:pt idx="485">
                  <c:v>-1.25</c:v>
                </c:pt>
                <c:pt idx="486">
                  <c:v>-1.25</c:v>
                </c:pt>
                <c:pt idx="487">
                  <c:v>-1.25</c:v>
                </c:pt>
                <c:pt idx="488">
                  <c:v>0.30999999999999872</c:v>
                </c:pt>
                <c:pt idx="489">
                  <c:v>0.30999999999999872</c:v>
                </c:pt>
                <c:pt idx="490">
                  <c:v>0.30999999999999872</c:v>
                </c:pt>
                <c:pt idx="491">
                  <c:v>0.30999999999999872</c:v>
                </c:pt>
                <c:pt idx="492">
                  <c:v>0.30999999999999872</c:v>
                </c:pt>
                <c:pt idx="493">
                  <c:v>0.30999999999999872</c:v>
                </c:pt>
                <c:pt idx="494">
                  <c:v>0.30999999999999872</c:v>
                </c:pt>
                <c:pt idx="495">
                  <c:v>-1.25</c:v>
                </c:pt>
                <c:pt idx="496">
                  <c:v>0.30999999999999872</c:v>
                </c:pt>
                <c:pt idx="497">
                  <c:v>0.30999999999999872</c:v>
                </c:pt>
                <c:pt idx="498">
                  <c:v>0.30999999999999872</c:v>
                </c:pt>
                <c:pt idx="499">
                  <c:v>0.30999999999999872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DE3-440C-BDC2-E08DE0EFA0A4}"/>
            </c:ext>
          </c:extLst>
        </c:ser>
        <c:ser>
          <c:idx val="4"/>
          <c:order val="4"/>
          <c:tx>
            <c:strRef>
              <c:f>'30'!$F$1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'30'!$A$2:$A$501</c:f>
              <c:numCache>
                <c:formatCode>h:mm:ss.00</c:formatCode>
                <c:ptCount val="500"/>
                <c:pt idx="0">
                  <c:v>44635.835344398147</c:v>
                </c:pt>
                <c:pt idx="1">
                  <c:v>44635.835344629631</c:v>
                </c:pt>
                <c:pt idx="2">
                  <c:v>44635.835344872685</c:v>
                </c:pt>
                <c:pt idx="3">
                  <c:v>44635.835345104169</c:v>
                </c:pt>
                <c:pt idx="4">
                  <c:v>44635.83534539352</c:v>
                </c:pt>
                <c:pt idx="5">
                  <c:v>44635.835345624997</c:v>
                </c:pt>
                <c:pt idx="6">
                  <c:v>44635.835345868058</c:v>
                </c:pt>
                <c:pt idx="7">
                  <c:v>44635.835346099535</c:v>
                </c:pt>
                <c:pt idx="8">
                  <c:v>44635.835346388893</c:v>
                </c:pt>
                <c:pt idx="9">
                  <c:v>44635.83534662037</c:v>
                </c:pt>
                <c:pt idx="10">
                  <c:v>44635.835346851854</c:v>
                </c:pt>
                <c:pt idx="11">
                  <c:v>44635.835347094908</c:v>
                </c:pt>
                <c:pt idx="12">
                  <c:v>44635.835347326392</c:v>
                </c:pt>
                <c:pt idx="13">
                  <c:v>44635.835347615743</c:v>
                </c:pt>
                <c:pt idx="14">
                  <c:v>44635.83534784722</c:v>
                </c:pt>
                <c:pt idx="15">
                  <c:v>44635.835348090281</c:v>
                </c:pt>
                <c:pt idx="16">
                  <c:v>44635.835348321758</c:v>
                </c:pt>
                <c:pt idx="17">
                  <c:v>44635.835348611108</c:v>
                </c:pt>
                <c:pt idx="18">
                  <c:v>44635.835348854169</c:v>
                </c:pt>
                <c:pt idx="19">
                  <c:v>44635.835349085646</c:v>
                </c:pt>
                <c:pt idx="20">
                  <c:v>44635.835349328707</c:v>
                </c:pt>
                <c:pt idx="21">
                  <c:v>44635.835349606481</c:v>
                </c:pt>
                <c:pt idx="22">
                  <c:v>44635.835349849534</c:v>
                </c:pt>
                <c:pt idx="23">
                  <c:v>44635.835350081019</c:v>
                </c:pt>
                <c:pt idx="24">
                  <c:v>44635.835350312504</c:v>
                </c:pt>
                <c:pt idx="25">
                  <c:v>44635.835350601854</c:v>
                </c:pt>
                <c:pt idx="26">
                  <c:v>44635.835350833331</c:v>
                </c:pt>
                <c:pt idx="27">
                  <c:v>44635.835351087961</c:v>
                </c:pt>
                <c:pt idx="28">
                  <c:v>44635.835351319445</c:v>
                </c:pt>
                <c:pt idx="29">
                  <c:v>44635.835351597219</c:v>
                </c:pt>
                <c:pt idx="30">
                  <c:v>44635.835351979164</c:v>
                </c:pt>
                <c:pt idx="31">
                  <c:v>44635.835352118054</c:v>
                </c:pt>
                <c:pt idx="32">
                  <c:v>44635.835352407405</c:v>
                </c:pt>
                <c:pt idx="33">
                  <c:v>44635.835352638889</c:v>
                </c:pt>
                <c:pt idx="34">
                  <c:v>44635.835352928239</c:v>
                </c:pt>
                <c:pt idx="35">
                  <c:v>44635.835353171293</c:v>
                </c:pt>
                <c:pt idx="36">
                  <c:v>44635.835353402777</c:v>
                </c:pt>
                <c:pt idx="37">
                  <c:v>44635.835353692128</c:v>
                </c:pt>
                <c:pt idx="38">
                  <c:v>44635.835353923612</c:v>
                </c:pt>
                <c:pt idx="39">
                  <c:v>44635.835354201387</c:v>
                </c:pt>
                <c:pt idx="40">
                  <c:v>44635.835354444447</c:v>
                </c:pt>
                <c:pt idx="41">
                  <c:v>44635.835354687501</c:v>
                </c:pt>
                <c:pt idx="42">
                  <c:v>44635.835354965275</c:v>
                </c:pt>
                <c:pt idx="43">
                  <c:v>44635.835355208335</c:v>
                </c:pt>
                <c:pt idx="44">
                  <c:v>44635.83535548611</c:v>
                </c:pt>
                <c:pt idx="45">
                  <c:v>44635.835355717594</c:v>
                </c:pt>
                <c:pt idx="46">
                  <c:v>44635.835355960648</c:v>
                </c:pt>
                <c:pt idx="47">
                  <c:v>44635.835356238429</c:v>
                </c:pt>
                <c:pt idx="48">
                  <c:v>44635.835356481482</c:v>
                </c:pt>
                <c:pt idx="49">
                  <c:v>44635.835356770833</c:v>
                </c:pt>
                <c:pt idx="50">
                  <c:v>44635.835357013886</c:v>
                </c:pt>
                <c:pt idx="51">
                  <c:v>44635.835357245371</c:v>
                </c:pt>
                <c:pt idx="52">
                  <c:v>44635.835357523145</c:v>
                </c:pt>
                <c:pt idx="53">
                  <c:v>44635.835357777774</c:v>
                </c:pt>
                <c:pt idx="54">
                  <c:v>44635.83535804398</c:v>
                </c:pt>
                <c:pt idx="55">
                  <c:v>44635.835358275464</c:v>
                </c:pt>
                <c:pt idx="56">
                  <c:v>44635.835358518518</c:v>
                </c:pt>
                <c:pt idx="57">
                  <c:v>44635.835358796299</c:v>
                </c:pt>
                <c:pt idx="58">
                  <c:v>44635.835359039353</c:v>
                </c:pt>
                <c:pt idx="59">
                  <c:v>44635.835359328703</c:v>
                </c:pt>
                <c:pt idx="60">
                  <c:v>44635.835359583332</c:v>
                </c:pt>
                <c:pt idx="61">
                  <c:v>44635.835359803241</c:v>
                </c:pt>
                <c:pt idx="62">
                  <c:v>44635.835360092591</c:v>
                </c:pt>
                <c:pt idx="63">
                  <c:v>44635.835360324076</c:v>
                </c:pt>
                <c:pt idx="64">
                  <c:v>44635.835360613426</c:v>
                </c:pt>
                <c:pt idx="65">
                  <c:v>44635.835360844911</c:v>
                </c:pt>
                <c:pt idx="66">
                  <c:v>44635.835361122685</c:v>
                </c:pt>
                <c:pt idx="67">
                  <c:v>44635.835361365738</c:v>
                </c:pt>
                <c:pt idx="68">
                  <c:v>44635.835361608799</c:v>
                </c:pt>
                <c:pt idx="69">
                  <c:v>44635.835361886573</c:v>
                </c:pt>
                <c:pt idx="70">
                  <c:v>44635.835362129626</c:v>
                </c:pt>
                <c:pt idx="71">
                  <c:v>44635.835362407408</c:v>
                </c:pt>
                <c:pt idx="72">
                  <c:v>44635.835362650461</c:v>
                </c:pt>
                <c:pt idx="73">
                  <c:v>44635.835362881946</c:v>
                </c:pt>
                <c:pt idx="74">
                  <c:v>44635.83536315972</c:v>
                </c:pt>
                <c:pt idx="75">
                  <c:v>44635.835363402781</c:v>
                </c:pt>
                <c:pt idx="76">
                  <c:v>44635.835363692131</c:v>
                </c:pt>
                <c:pt idx="77">
                  <c:v>44635.835363923608</c:v>
                </c:pt>
                <c:pt idx="78">
                  <c:v>44635.835364166669</c:v>
                </c:pt>
                <c:pt idx="79">
                  <c:v>44635.835364456019</c:v>
                </c:pt>
                <c:pt idx="80">
                  <c:v>44635.835364687497</c:v>
                </c:pt>
                <c:pt idx="81">
                  <c:v>44635.835364965278</c:v>
                </c:pt>
                <c:pt idx="82">
                  <c:v>44635.835365208331</c:v>
                </c:pt>
                <c:pt idx="83">
                  <c:v>44635.835365439816</c:v>
                </c:pt>
                <c:pt idx="84">
                  <c:v>44635.835365729166</c:v>
                </c:pt>
                <c:pt idx="85">
                  <c:v>44635.835365960651</c:v>
                </c:pt>
                <c:pt idx="86">
                  <c:v>44635.835366250001</c:v>
                </c:pt>
                <c:pt idx="87">
                  <c:v>44635.835366493055</c:v>
                </c:pt>
                <c:pt idx="88">
                  <c:v>44635.835366770836</c:v>
                </c:pt>
                <c:pt idx="89">
                  <c:v>44635.835367002313</c:v>
                </c:pt>
                <c:pt idx="90">
                  <c:v>44635.835367256943</c:v>
                </c:pt>
                <c:pt idx="91">
                  <c:v>44635.835367523148</c:v>
                </c:pt>
                <c:pt idx="92">
                  <c:v>44635.835367766202</c:v>
                </c:pt>
                <c:pt idx="93">
                  <c:v>44635.835368043983</c:v>
                </c:pt>
                <c:pt idx="94">
                  <c:v>44635.835368287037</c:v>
                </c:pt>
                <c:pt idx="95">
                  <c:v>44635.835368518521</c:v>
                </c:pt>
                <c:pt idx="96">
                  <c:v>44635.835368807871</c:v>
                </c:pt>
                <c:pt idx="97">
                  <c:v>44635.835369039349</c:v>
                </c:pt>
                <c:pt idx="98">
                  <c:v>44635.835369328706</c:v>
                </c:pt>
                <c:pt idx="99">
                  <c:v>44635.83536957176</c:v>
                </c:pt>
                <c:pt idx="100">
                  <c:v>44635.835369814813</c:v>
                </c:pt>
                <c:pt idx="101">
                  <c:v>44635.835370092595</c:v>
                </c:pt>
                <c:pt idx="102">
                  <c:v>44635.835370324072</c:v>
                </c:pt>
                <c:pt idx="103">
                  <c:v>44635.835370613429</c:v>
                </c:pt>
                <c:pt idx="104">
                  <c:v>44635.835370844907</c:v>
                </c:pt>
                <c:pt idx="105">
                  <c:v>44635.83537108796</c:v>
                </c:pt>
                <c:pt idx="106">
                  <c:v>44635.835371365742</c:v>
                </c:pt>
                <c:pt idx="107">
                  <c:v>44635.835371608795</c:v>
                </c:pt>
                <c:pt idx="108">
                  <c:v>44635.835371886576</c:v>
                </c:pt>
                <c:pt idx="109">
                  <c:v>44635.83537212963</c:v>
                </c:pt>
                <c:pt idx="110">
                  <c:v>44635.835372407404</c:v>
                </c:pt>
                <c:pt idx="111">
                  <c:v>44635.835372638889</c:v>
                </c:pt>
                <c:pt idx="112">
                  <c:v>44635.835372881942</c:v>
                </c:pt>
                <c:pt idx="113">
                  <c:v>44635.835373182868</c:v>
                </c:pt>
                <c:pt idx="114">
                  <c:v>44635.835373402777</c:v>
                </c:pt>
                <c:pt idx="115">
                  <c:v>44635.835373692127</c:v>
                </c:pt>
                <c:pt idx="116">
                  <c:v>44635.835373923612</c:v>
                </c:pt>
                <c:pt idx="117">
                  <c:v>44635.835374166665</c:v>
                </c:pt>
                <c:pt idx="118">
                  <c:v>44635.835374444447</c:v>
                </c:pt>
                <c:pt idx="119">
                  <c:v>44635.8353746875</c:v>
                </c:pt>
                <c:pt idx="120">
                  <c:v>44635.83537497685</c:v>
                </c:pt>
                <c:pt idx="121">
                  <c:v>44635.835375208335</c:v>
                </c:pt>
                <c:pt idx="122">
                  <c:v>44635.835375439812</c:v>
                </c:pt>
                <c:pt idx="123">
                  <c:v>44635.835375740739</c:v>
                </c:pt>
                <c:pt idx="124">
                  <c:v>44635.835375960647</c:v>
                </c:pt>
                <c:pt idx="125">
                  <c:v>44635.835376238429</c:v>
                </c:pt>
                <c:pt idx="126">
                  <c:v>44635.835376504627</c:v>
                </c:pt>
                <c:pt idx="127">
                  <c:v>44635.835376724535</c:v>
                </c:pt>
                <c:pt idx="128">
                  <c:v>44635.835377002317</c:v>
                </c:pt>
                <c:pt idx="129">
                  <c:v>44635.83537724537</c:v>
                </c:pt>
                <c:pt idx="130">
                  <c:v>44635.83537753472</c:v>
                </c:pt>
                <c:pt idx="131">
                  <c:v>44635.835377766205</c:v>
                </c:pt>
                <c:pt idx="132">
                  <c:v>44635.835378043979</c:v>
                </c:pt>
                <c:pt idx="133">
                  <c:v>44635.83537828704</c:v>
                </c:pt>
                <c:pt idx="134">
                  <c:v>44635.835378518517</c:v>
                </c:pt>
                <c:pt idx="135">
                  <c:v>44635.835378946758</c:v>
                </c:pt>
                <c:pt idx="136">
                  <c:v>44635.835379050928</c:v>
                </c:pt>
                <c:pt idx="137">
                  <c:v>44635.835379340278</c:v>
                </c:pt>
                <c:pt idx="138">
                  <c:v>44635.835379560187</c:v>
                </c:pt>
                <c:pt idx="139">
                  <c:v>44635.83537980324</c:v>
                </c:pt>
                <c:pt idx="140">
                  <c:v>44635.835380081022</c:v>
                </c:pt>
                <c:pt idx="141">
                  <c:v>44635.835380324075</c:v>
                </c:pt>
                <c:pt idx="142">
                  <c:v>44635.835380601849</c:v>
                </c:pt>
                <c:pt idx="143">
                  <c:v>44635.83538084491</c:v>
                </c:pt>
                <c:pt idx="144">
                  <c:v>44635.835381087963</c:v>
                </c:pt>
                <c:pt idx="145">
                  <c:v>44635.83538138889</c:v>
                </c:pt>
                <c:pt idx="146">
                  <c:v>44635.835381608798</c:v>
                </c:pt>
                <c:pt idx="147">
                  <c:v>44635.835381886573</c:v>
                </c:pt>
                <c:pt idx="148">
                  <c:v>44635.835382129633</c:v>
                </c:pt>
                <c:pt idx="149">
                  <c:v>44635.835382372687</c:v>
                </c:pt>
                <c:pt idx="150">
                  <c:v>44635.835382650461</c:v>
                </c:pt>
                <c:pt idx="151">
                  <c:v>44635.835382893521</c:v>
                </c:pt>
                <c:pt idx="152">
                  <c:v>44635.835383171296</c:v>
                </c:pt>
                <c:pt idx="153">
                  <c:v>44635.835383425925</c:v>
                </c:pt>
                <c:pt idx="154">
                  <c:v>44635.835383645834</c:v>
                </c:pt>
                <c:pt idx="155">
                  <c:v>44635.835383923608</c:v>
                </c:pt>
                <c:pt idx="156">
                  <c:v>44635.835384166669</c:v>
                </c:pt>
                <c:pt idx="157">
                  <c:v>44635.835384444443</c:v>
                </c:pt>
                <c:pt idx="158">
                  <c:v>44635.835384687503</c:v>
                </c:pt>
                <c:pt idx="159">
                  <c:v>44635.835384976854</c:v>
                </c:pt>
                <c:pt idx="160">
                  <c:v>44635.835385208331</c:v>
                </c:pt>
                <c:pt idx="161">
                  <c:v>44635.835385439816</c:v>
                </c:pt>
                <c:pt idx="162">
                  <c:v>44635.835385729166</c:v>
                </c:pt>
                <c:pt idx="163">
                  <c:v>44635.835385972219</c:v>
                </c:pt>
                <c:pt idx="164">
                  <c:v>44635.835386250001</c:v>
                </c:pt>
                <c:pt idx="165">
                  <c:v>44635.835386481478</c:v>
                </c:pt>
                <c:pt idx="166">
                  <c:v>44635.835386724539</c:v>
                </c:pt>
                <c:pt idx="167">
                  <c:v>44635.835387013889</c:v>
                </c:pt>
                <c:pt idx="168">
                  <c:v>44635.835387256942</c:v>
                </c:pt>
                <c:pt idx="169">
                  <c:v>44635.835387534724</c:v>
                </c:pt>
                <c:pt idx="170">
                  <c:v>44635.835387777777</c:v>
                </c:pt>
                <c:pt idx="171">
                  <c:v>44635.835388009262</c:v>
                </c:pt>
                <c:pt idx="172">
                  <c:v>44635.835388298612</c:v>
                </c:pt>
                <c:pt idx="173">
                  <c:v>44635.835388530089</c:v>
                </c:pt>
                <c:pt idx="174">
                  <c:v>44635.835388819447</c:v>
                </c:pt>
                <c:pt idx="175">
                  <c:v>44635.835389039348</c:v>
                </c:pt>
                <c:pt idx="176">
                  <c:v>44635.835389282409</c:v>
                </c:pt>
                <c:pt idx="177">
                  <c:v>44635.835389571759</c:v>
                </c:pt>
                <c:pt idx="178">
                  <c:v>44635.835389803244</c:v>
                </c:pt>
                <c:pt idx="179">
                  <c:v>44635.835390092594</c:v>
                </c:pt>
                <c:pt idx="180">
                  <c:v>44635.835390335647</c:v>
                </c:pt>
                <c:pt idx="181">
                  <c:v>44635.835390613429</c:v>
                </c:pt>
                <c:pt idx="182">
                  <c:v>44635.835390856482</c:v>
                </c:pt>
                <c:pt idx="183">
                  <c:v>44635.83539108796</c:v>
                </c:pt>
                <c:pt idx="184">
                  <c:v>44635.835391377317</c:v>
                </c:pt>
                <c:pt idx="185">
                  <c:v>44635.835391608794</c:v>
                </c:pt>
                <c:pt idx="186">
                  <c:v>44635.835391909721</c:v>
                </c:pt>
                <c:pt idx="187">
                  <c:v>44635.835392141205</c:v>
                </c:pt>
                <c:pt idx="188">
                  <c:v>44635.835392372683</c:v>
                </c:pt>
                <c:pt idx="189">
                  <c:v>44635.835392650464</c:v>
                </c:pt>
                <c:pt idx="190">
                  <c:v>44635.835392893518</c:v>
                </c:pt>
                <c:pt idx="191">
                  <c:v>44635.835393171299</c:v>
                </c:pt>
                <c:pt idx="192">
                  <c:v>44635.835393402776</c:v>
                </c:pt>
                <c:pt idx="193">
                  <c:v>44635.83539364583</c:v>
                </c:pt>
                <c:pt idx="194">
                  <c:v>44635.835393935187</c:v>
                </c:pt>
                <c:pt idx="195">
                  <c:v>44635.835394166665</c:v>
                </c:pt>
                <c:pt idx="196">
                  <c:v>44635.835394456015</c:v>
                </c:pt>
                <c:pt idx="197">
                  <c:v>44635.8353946875</c:v>
                </c:pt>
                <c:pt idx="198">
                  <c:v>44635.835394965281</c:v>
                </c:pt>
                <c:pt idx="199">
                  <c:v>44635.835395208334</c:v>
                </c:pt>
                <c:pt idx="200">
                  <c:v>44635.835395462964</c:v>
                </c:pt>
                <c:pt idx="201">
                  <c:v>44635.835395740738</c:v>
                </c:pt>
                <c:pt idx="202">
                  <c:v>44635.835395972223</c:v>
                </c:pt>
                <c:pt idx="203">
                  <c:v>44635.835396261573</c:v>
                </c:pt>
                <c:pt idx="204">
                  <c:v>44635.835396493057</c:v>
                </c:pt>
                <c:pt idx="205">
                  <c:v>44635.835396747687</c:v>
                </c:pt>
                <c:pt idx="206">
                  <c:v>44635.835397013892</c:v>
                </c:pt>
                <c:pt idx="207">
                  <c:v>44635.835397256946</c:v>
                </c:pt>
                <c:pt idx="208">
                  <c:v>44635.83539753472</c:v>
                </c:pt>
                <c:pt idx="209">
                  <c:v>44635.835397777781</c:v>
                </c:pt>
                <c:pt idx="210">
                  <c:v>44635.83539803241</c:v>
                </c:pt>
                <c:pt idx="211">
                  <c:v>44635.835398298608</c:v>
                </c:pt>
                <c:pt idx="212">
                  <c:v>44635.835398530093</c:v>
                </c:pt>
                <c:pt idx="213">
                  <c:v>44635.835398819443</c:v>
                </c:pt>
                <c:pt idx="214">
                  <c:v>44635.835399050928</c:v>
                </c:pt>
                <c:pt idx="215">
                  <c:v>44635.835399328702</c:v>
                </c:pt>
                <c:pt idx="216">
                  <c:v>44635.835399571763</c:v>
                </c:pt>
                <c:pt idx="217">
                  <c:v>44635.835399814816</c:v>
                </c:pt>
                <c:pt idx="218">
                  <c:v>44635.83540009259</c:v>
                </c:pt>
                <c:pt idx="219">
                  <c:v>44635.835400335651</c:v>
                </c:pt>
                <c:pt idx="220">
                  <c:v>44635.835400625001</c:v>
                </c:pt>
                <c:pt idx="221">
                  <c:v>44635.835400856478</c:v>
                </c:pt>
                <c:pt idx="222">
                  <c:v>44635.835401087963</c:v>
                </c:pt>
                <c:pt idx="223">
                  <c:v>44635.835401365737</c:v>
                </c:pt>
                <c:pt idx="224">
                  <c:v>44635.835401608798</c:v>
                </c:pt>
                <c:pt idx="225">
                  <c:v>44635.835401898148</c:v>
                </c:pt>
                <c:pt idx="226">
                  <c:v>44635.835402141201</c:v>
                </c:pt>
                <c:pt idx="227">
                  <c:v>44635.835402372686</c:v>
                </c:pt>
                <c:pt idx="228">
                  <c:v>44635.83540265046</c:v>
                </c:pt>
                <c:pt idx="229">
                  <c:v>44635.835402893521</c:v>
                </c:pt>
                <c:pt idx="230">
                  <c:v>44635.835403171295</c:v>
                </c:pt>
                <c:pt idx="231">
                  <c:v>44635.83540340278</c:v>
                </c:pt>
                <c:pt idx="232">
                  <c:v>44635.835403645833</c:v>
                </c:pt>
                <c:pt idx="233">
                  <c:v>44635.835403935183</c:v>
                </c:pt>
                <c:pt idx="234">
                  <c:v>44635.835404166668</c:v>
                </c:pt>
                <c:pt idx="235">
                  <c:v>44635.835404456018</c:v>
                </c:pt>
                <c:pt idx="236">
                  <c:v>44635.835404687503</c:v>
                </c:pt>
                <c:pt idx="237">
                  <c:v>44635.835404976853</c:v>
                </c:pt>
                <c:pt idx="238">
                  <c:v>44635.83540520833</c:v>
                </c:pt>
                <c:pt idx="239">
                  <c:v>44635.835405451391</c:v>
                </c:pt>
                <c:pt idx="240">
                  <c:v>44635.835405740741</c:v>
                </c:pt>
                <c:pt idx="241">
                  <c:v>44635.835405972219</c:v>
                </c:pt>
                <c:pt idx="242">
                  <c:v>44635.835406261576</c:v>
                </c:pt>
                <c:pt idx="243">
                  <c:v>44635.835406493054</c:v>
                </c:pt>
                <c:pt idx="244">
                  <c:v>44635.835406724538</c:v>
                </c:pt>
                <c:pt idx="245">
                  <c:v>44635.835407013888</c:v>
                </c:pt>
                <c:pt idx="246">
                  <c:v>44635.835407245373</c:v>
                </c:pt>
                <c:pt idx="247">
                  <c:v>44635.835407546299</c:v>
                </c:pt>
                <c:pt idx="248">
                  <c:v>44635.835407777777</c:v>
                </c:pt>
                <c:pt idx="249">
                  <c:v>44635.83540802083</c:v>
                </c:pt>
                <c:pt idx="250">
                  <c:v>44635.835408298612</c:v>
                </c:pt>
                <c:pt idx="251">
                  <c:v>44635.835408530096</c:v>
                </c:pt>
                <c:pt idx="252">
                  <c:v>44635.83540880787</c:v>
                </c:pt>
                <c:pt idx="253">
                  <c:v>44635.835409050924</c:v>
                </c:pt>
                <c:pt idx="254">
                  <c:v>44635.835409328705</c:v>
                </c:pt>
                <c:pt idx="255">
                  <c:v>44635.835409571759</c:v>
                </c:pt>
                <c:pt idx="256">
                  <c:v>44635.835409814812</c:v>
                </c:pt>
                <c:pt idx="257">
                  <c:v>44635.835410162035</c:v>
                </c:pt>
                <c:pt idx="258">
                  <c:v>44635.835410335647</c:v>
                </c:pt>
                <c:pt idx="259">
                  <c:v>44635.835410613428</c:v>
                </c:pt>
                <c:pt idx="260">
                  <c:v>44635.835410856482</c:v>
                </c:pt>
                <c:pt idx="261">
                  <c:v>44635.835411087966</c:v>
                </c:pt>
                <c:pt idx="262">
                  <c:v>44635.835411377317</c:v>
                </c:pt>
                <c:pt idx="263">
                  <c:v>44635.83541162037</c:v>
                </c:pt>
                <c:pt idx="264">
                  <c:v>44635.835411898152</c:v>
                </c:pt>
                <c:pt idx="265">
                  <c:v>44635.835412141205</c:v>
                </c:pt>
                <c:pt idx="266">
                  <c:v>44635.835412372682</c:v>
                </c:pt>
                <c:pt idx="267">
                  <c:v>44635.835412650464</c:v>
                </c:pt>
                <c:pt idx="268">
                  <c:v>44635.835412893517</c:v>
                </c:pt>
                <c:pt idx="269">
                  <c:v>44635.835413171299</c:v>
                </c:pt>
                <c:pt idx="270">
                  <c:v>44635.835413425928</c:v>
                </c:pt>
                <c:pt idx="271">
                  <c:v>44635.835413692126</c:v>
                </c:pt>
                <c:pt idx="272">
                  <c:v>44635.835413935187</c:v>
                </c:pt>
                <c:pt idx="273">
                  <c:v>44635.83541417824</c:v>
                </c:pt>
                <c:pt idx="274">
                  <c:v>44635.835414456022</c:v>
                </c:pt>
                <c:pt idx="275">
                  <c:v>44635.835414699075</c:v>
                </c:pt>
                <c:pt idx="276">
                  <c:v>44635.835414976849</c:v>
                </c:pt>
                <c:pt idx="277">
                  <c:v>44635.835415231479</c:v>
                </c:pt>
                <c:pt idx="278">
                  <c:v>44635.835415451387</c:v>
                </c:pt>
                <c:pt idx="279">
                  <c:v>44635.835415740738</c:v>
                </c:pt>
                <c:pt idx="280">
                  <c:v>44635.835415983798</c:v>
                </c:pt>
                <c:pt idx="281">
                  <c:v>44635.835416261572</c:v>
                </c:pt>
                <c:pt idx="282">
                  <c:v>44635.835416493057</c:v>
                </c:pt>
                <c:pt idx="283">
                  <c:v>44635.83541673611</c:v>
                </c:pt>
                <c:pt idx="284">
                  <c:v>44635.835417013892</c:v>
                </c:pt>
                <c:pt idx="285">
                  <c:v>44635.835417245369</c:v>
                </c:pt>
                <c:pt idx="286">
                  <c:v>44635.835417534719</c:v>
                </c:pt>
                <c:pt idx="287">
                  <c:v>44635.83541777778</c:v>
                </c:pt>
                <c:pt idx="288">
                  <c:v>44635.83541806713</c:v>
                </c:pt>
                <c:pt idx="289">
                  <c:v>44635.835418298608</c:v>
                </c:pt>
                <c:pt idx="290">
                  <c:v>44635.835418541668</c:v>
                </c:pt>
                <c:pt idx="291">
                  <c:v>44635.835418819443</c:v>
                </c:pt>
                <c:pt idx="292">
                  <c:v>44635.835419050927</c:v>
                </c:pt>
                <c:pt idx="293">
                  <c:v>44635.835419340277</c:v>
                </c:pt>
                <c:pt idx="294">
                  <c:v>44635.835419571762</c:v>
                </c:pt>
                <c:pt idx="295">
                  <c:v>44635.835419814815</c:v>
                </c:pt>
                <c:pt idx="296">
                  <c:v>44635.835420104166</c:v>
                </c:pt>
                <c:pt idx="297">
                  <c:v>44635.835420347219</c:v>
                </c:pt>
                <c:pt idx="298">
                  <c:v>44635.835420625001</c:v>
                </c:pt>
                <c:pt idx="299">
                  <c:v>44635.835420856478</c:v>
                </c:pt>
                <c:pt idx="300">
                  <c:v>44635.835421099539</c:v>
                </c:pt>
                <c:pt idx="301">
                  <c:v>44635.835421388889</c:v>
                </c:pt>
                <c:pt idx="302">
                  <c:v>44635.835421608797</c:v>
                </c:pt>
                <c:pt idx="303">
                  <c:v>44635.835421909724</c:v>
                </c:pt>
                <c:pt idx="304">
                  <c:v>44635.835422141201</c:v>
                </c:pt>
                <c:pt idx="305">
                  <c:v>44635.835422430559</c:v>
                </c:pt>
                <c:pt idx="306">
                  <c:v>44635.835422662036</c:v>
                </c:pt>
                <c:pt idx="307">
                  <c:v>44635.835422905089</c:v>
                </c:pt>
                <c:pt idx="308">
                  <c:v>44635.835423171295</c:v>
                </c:pt>
                <c:pt idx="309">
                  <c:v>44635.835423414355</c:v>
                </c:pt>
                <c:pt idx="310">
                  <c:v>44635.83542369213</c:v>
                </c:pt>
                <c:pt idx="311">
                  <c:v>44635.835423935183</c:v>
                </c:pt>
                <c:pt idx="312">
                  <c:v>44635.835424178244</c:v>
                </c:pt>
                <c:pt idx="313">
                  <c:v>44635.835424467594</c:v>
                </c:pt>
                <c:pt idx="314">
                  <c:v>44635.835424699071</c:v>
                </c:pt>
                <c:pt idx="315">
                  <c:v>44635.835424988429</c:v>
                </c:pt>
                <c:pt idx="316">
                  <c:v>44635.835425219906</c:v>
                </c:pt>
                <c:pt idx="317">
                  <c:v>44635.835425462959</c:v>
                </c:pt>
                <c:pt idx="318">
                  <c:v>44635.835425740741</c:v>
                </c:pt>
                <c:pt idx="319">
                  <c:v>44635.835425983794</c:v>
                </c:pt>
                <c:pt idx="320">
                  <c:v>44635.835426261576</c:v>
                </c:pt>
                <c:pt idx="321">
                  <c:v>44635.835426504629</c:v>
                </c:pt>
                <c:pt idx="322">
                  <c:v>44635.835426736114</c:v>
                </c:pt>
                <c:pt idx="323">
                  <c:v>44635.835427025464</c:v>
                </c:pt>
                <c:pt idx="324">
                  <c:v>44635.835427256941</c:v>
                </c:pt>
                <c:pt idx="325">
                  <c:v>44635.835427534723</c:v>
                </c:pt>
                <c:pt idx="326">
                  <c:v>44635.835427777776</c:v>
                </c:pt>
                <c:pt idx="327">
                  <c:v>44635.835428067126</c:v>
                </c:pt>
                <c:pt idx="328">
                  <c:v>44635.835428298611</c:v>
                </c:pt>
                <c:pt idx="329">
                  <c:v>44635.835428530096</c:v>
                </c:pt>
                <c:pt idx="330">
                  <c:v>44635.83542880787</c:v>
                </c:pt>
                <c:pt idx="331">
                  <c:v>44635.835429050923</c:v>
                </c:pt>
                <c:pt idx="332">
                  <c:v>44635.835429340281</c:v>
                </c:pt>
                <c:pt idx="333">
                  <c:v>44635.835429571758</c:v>
                </c:pt>
                <c:pt idx="334">
                  <c:v>44635.835429814812</c:v>
                </c:pt>
                <c:pt idx="335">
                  <c:v>44635.835430127314</c:v>
                </c:pt>
                <c:pt idx="336">
                  <c:v>44635.835430335646</c:v>
                </c:pt>
                <c:pt idx="337">
                  <c:v>44635.835430624997</c:v>
                </c:pt>
                <c:pt idx="338">
                  <c:v>44635.835430856481</c:v>
                </c:pt>
                <c:pt idx="339">
                  <c:v>44635.835431099535</c:v>
                </c:pt>
                <c:pt idx="340">
                  <c:v>44635.835431388892</c:v>
                </c:pt>
                <c:pt idx="341">
                  <c:v>44635.835431608793</c:v>
                </c:pt>
                <c:pt idx="342">
                  <c:v>44635.835431898151</c:v>
                </c:pt>
                <c:pt idx="343">
                  <c:v>44635.835432129628</c:v>
                </c:pt>
                <c:pt idx="344">
                  <c:v>44635.835432372682</c:v>
                </c:pt>
                <c:pt idx="345">
                  <c:v>44635.835432662039</c:v>
                </c:pt>
                <c:pt idx="346">
                  <c:v>44635.835432893517</c:v>
                </c:pt>
                <c:pt idx="347">
                  <c:v>44635.835433275461</c:v>
                </c:pt>
                <c:pt idx="348">
                  <c:v>44635.835433414351</c:v>
                </c:pt>
                <c:pt idx="349">
                  <c:v>44635.835433703702</c:v>
                </c:pt>
                <c:pt idx="350">
                  <c:v>44635.835433946762</c:v>
                </c:pt>
                <c:pt idx="351">
                  <c:v>44635.83543417824</c:v>
                </c:pt>
                <c:pt idx="352">
                  <c:v>44635.835434456021</c:v>
                </c:pt>
                <c:pt idx="353">
                  <c:v>44635.835434699075</c:v>
                </c:pt>
                <c:pt idx="354">
                  <c:v>44635.835434976849</c:v>
                </c:pt>
                <c:pt idx="355">
                  <c:v>44635.835435219909</c:v>
                </c:pt>
                <c:pt idx="356">
                  <c:v>44635.835435451387</c:v>
                </c:pt>
                <c:pt idx="357">
                  <c:v>44635.835435752313</c:v>
                </c:pt>
                <c:pt idx="358">
                  <c:v>44635.835435983798</c:v>
                </c:pt>
                <c:pt idx="359">
                  <c:v>44635.835436261572</c:v>
                </c:pt>
                <c:pt idx="360">
                  <c:v>44635.835436516201</c:v>
                </c:pt>
                <c:pt idx="361">
                  <c:v>44635.83543673611</c:v>
                </c:pt>
                <c:pt idx="362">
                  <c:v>44635.83543702546</c:v>
                </c:pt>
                <c:pt idx="363">
                  <c:v>44635.835437256945</c:v>
                </c:pt>
                <c:pt idx="364">
                  <c:v>44635.835437557871</c:v>
                </c:pt>
                <c:pt idx="365">
                  <c:v>44635.835437789348</c:v>
                </c:pt>
                <c:pt idx="366">
                  <c:v>44635.83543806713</c:v>
                </c:pt>
                <c:pt idx="367">
                  <c:v>44635.835438310183</c:v>
                </c:pt>
                <c:pt idx="368">
                  <c:v>44635.835438541668</c:v>
                </c:pt>
                <c:pt idx="369">
                  <c:v>44635.835438819442</c:v>
                </c:pt>
                <c:pt idx="370">
                  <c:v>44635.835439050927</c:v>
                </c:pt>
                <c:pt idx="371">
                  <c:v>44635.835439340277</c:v>
                </c:pt>
                <c:pt idx="372">
                  <c:v>44635.83543958333</c:v>
                </c:pt>
                <c:pt idx="373">
                  <c:v>44635.835439814815</c:v>
                </c:pt>
                <c:pt idx="374">
                  <c:v>44635.835440104165</c:v>
                </c:pt>
                <c:pt idx="375">
                  <c:v>44635.83544033565</c:v>
                </c:pt>
                <c:pt idx="376">
                  <c:v>44635.835440625</c:v>
                </c:pt>
                <c:pt idx="377">
                  <c:v>44635.835440868053</c:v>
                </c:pt>
                <c:pt idx="378">
                  <c:v>44635.835441099538</c:v>
                </c:pt>
                <c:pt idx="379">
                  <c:v>44635.835441377312</c:v>
                </c:pt>
                <c:pt idx="380">
                  <c:v>44635.835441620373</c:v>
                </c:pt>
                <c:pt idx="381">
                  <c:v>44635.835441909723</c:v>
                </c:pt>
                <c:pt idx="382">
                  <c:v>44635.8354421412</c:v>
                </c:pt>
                <c:pt idx="383">
                  <c:v>44635.835442418982</c:v>
                </c:pt>
                <c:pt idx="384">
                  <c:v>44635.835442662035</c:v>
                </c:pt>
                <c:pt idx="385">
                  <c:v>44635.83544289352</c:v>
                </c:pt>
                <c:pt idx="386">
                  <c:v>44635.83544318287</c:v>
                </c:pt>
                <c:pt idx="387">
                  <c:v>44635.835443449076</c:v>
                </c:pt>
                <c:pt idx="388">
                  <c:v>44635.835443703705</c:v>
                </c:pt>
                <c:pt idx="389">
                  <c:v>44635.835443946758</c:v>
                </c:pt>
                <c:pt idx="390">
                  <c:v>44635.835444178243</c:v>
                </c:pt>
                <c:pt idx="391">
                  <c:v>44635.835444467593</c:v>
                </c:pt>
                <c:pt idx="392">
                  <c:v>44635.835444699071</c:v>
                </c:pt>
                <c:pt idx="393">
                  <c:v>44635.835444988428</c:v>
                </c:pt>
                <c:pt idx="394">
                  <c:v>44635.835445231482</c:v>
                </c:pt>
                <c:pt idx="395">
                  <c:v>44635.835445462966</c:v>
                </c:pt>
                <c:pt idx="396">
                  <c:v>44635.835445752316</c:v>
                </c:pt>
                <c:pt idx="397">
                  <c:v>44635.83544599537</c:v>
                </c:pt>
                <c:pt idx="398">
                  <c:v>44635.835446261575</c:v>
                </c:pt>
                <c:pt idx="399">
                  <c:v>44635.835446504629</c:v>
                </c:pt>
                <c:pt idx="400">
                  <c:v>44635.835446793979</c:v>
                </c:pt>
                <c:pt idx="401">
                  <c:v>44635.835447025464</c:v>
                </c:pt>
                <c:pt idx="402">
                  <c:v>44635.835447256941</c:v>
                </c:pt>
                <c:pt idx="403">
                  <c:v>44635.835447546298</c:v>
                </c:pt>
                <c:pt idx="404">
                  <c:v>44635.835447777776</c:v>
                </c:pt>
                <c:pt idx="405">
                  <c:v>44635.835448067133</c:v>
                </c:pt>
                <c:pt idx="406">
                  <c:v>44635.835448298611</c:v>
                </c:pt>
                <c:pt idx="407">
                  <c:v>44635.835448541664</c:v>
                </c:pt>
                <c:pt idx="408">
                  <c:v>44635.835448819445</c:v>
                </c:pt>
                <c:pt idx="409">
                  <c:v>44635.835449062499</c:v>
                </c:pt>
                <c:pt idx="410">
                  <c:v>44635.835449351849</c:v>
                </c:pt>
                <c:pt idx="411">
                  <c:v>44635.83544959491</c:v>
                </c:pt>
                <c:pt idx="412">
                  <c:v>44635.835449872684</c:v>
                </c:pt>
                <c:pt idx="413">
                  <c:v>44635.835450104169</c:v>
                </c:pt>
                <c:pt idx="414">
                  <c:v>44635.835450347222</c:v>
                </c:pt>
                <c:pt idx="415">
                  <c:v>44635.835450625003</c:v>
                </c:pt>
                <c:pt idx="416">
                  <c:v>44635.835450856481</c:v>
                </c:pt>
                <c:pt idx="417">
                  <c:v>44635.835451145831</c:v>
                </c:pt>
                <c:pt idx="418">
                  <c:v>44635.835451377316</c:v>
                </c:pt>
                <c:pt idx="419">
                  <c:v>44635.835451620369</c:v>
                </c:pt>
                <c:pt idx="420">
                  <c:v>44635.835451932871</c:v>
                </c:pt>
                <c:pt idx="421">
                  <c:v>44635.83545215278</c:v>
                </c:pt>
                <c:pt idx="422">
                  <c:v>44635.835452418978</c:v>
                </c:pt>
                <c:pt idx="423">
                  <c:v>44635.835452662039</c:v>
                </c:pt>
                <c:pt idx="424">
                  <c:v>44635.835452916668</c:v>
                </c:pt>
                <c:pt idx="425">
                  <c:v>44635.835453182874</c:v>
                </c:pt>
                <c:pt idx="426">
                  <c:v>44635.835453414351</c:v>
                </c:pt>
                <c:pt idx="427">
                  <c:v>44635.835453703701</c:v>
                </c:pt>
                <c:pt idx="428">
                  <c:v>44635.835453946762</c:v>
                </c:pt>
                <c:pt idx="429">
                  <c:v>44635.835454189815</c:v>
                </c:pt>
                <c:pt idx="430">
                  <c:v>44635.835454467589</c:v>
                </c:pt>
                <c:pt idx="431">
                  <c:v>44635.83545471065</c:v>
                </c:pt>
                <c:pt idx="432">
                  <c:v>44635.835454988424</c:v>
                </c:pt>
                <c:pt idx="433">
                  <c:v>44635.835455219909</c:v>
                </c:pt>
                <c:pt idx="434">
                  <c:v>44635.835455509259</c:v>
                </c:pt>
                <c:pt idx="435">
                  <c:v>44635.835455740744</c:v>
                </c:pt>
                <c:pt idx="436">
                  <c:v>44635.835455983797</c:v>
                </c:pt>
                <c:pt idx="437">
                  <c:v>44635.835456273147</c:v>
                </c:pt>
                <c:pt idx="438">
                  <c:v>44635.835456504632</c:v>
                </c:pt>
                <c:pt idx="439">
                  <c:v>44635.835456782406</c:v>
                </c:pt>
                <c:pt idx="440">
                  <c:v>44635.83545702546</c:v>
                </c:pt>
                <c:pt idx="441">
                  <c:v>44635.83545726852</c:v>
                </c:pt>
                <c:pt idx="442">
                  <c:v>44635.835457546294</c:v>
                </c:pt>
                <c:pt idx="443">
                  <c:v>44635.835457789355</c:v>
                </c:pt>
                <c:pt idx="444">
                  <c:v>44635.835458078705</c:v>
                </c:pt>
                <c:pt idx="445">
                  <c:v>44635.835458310183</c:v>
                </c:pt>
                <c:pt idx="446">
                  <c:v>44635.835458541667</c:v>
                </c:pt>
                <c:pt idx="447">
                  <c:v>44635.835458831018</c:v>
                </c:pt>
                <c:pt idx="448">
                  <c:v>44635.835459074071</c:v>
                </c:pt>
                <c:pt idx="449">
                  <c:v>44635.835459351852</c:v>
                </c:pt>
                <c:pt idx="450">
                  <c:v>44635.83545958333</c:v>
                </c:pt>
                <c:pt idx="451">
                  <c:v>44635.835459872687</c:v>
                </c:pt>
                <c:pt idx="452">
                  <c:v>44635.835460104165</c:v>
                </c:pt>
                <c:pt idx="453">
                  <c:v>44635.835460347225</c:v>
                </c:pt>
                <c:pt idx="454">
                  <c:v>44635.835460636576</c:v>
                </c:pt>
                <c:pt idx="455">
                  <c:v>44635.835460868053</c:v>
                </c:pt>
                <c:pt idx="456">
                  <c:v>44635.835461145834</c:v>
                </c:pt>
                <c:pt idx="457">
                  <c:v>44635.835461388888</c:v>
                </c:pt>
                <c:pt idx="458">
                  <c:v>44635.835461620372</c:v>
                </c:pt>
                <c:pt idx="459">
                  <c:v>44635.835461909723</c:v>
                </c:pt>
                <c:pt idx="460">
                  <c:v>44635.835462152776</c:v>
                </c:pt>
                <c:pt idx="461">
                  <c:v>44635.835462430558</c:v>
                </c:pt>
                <c:pt idx="462">
                  <c:v>44635.835462662035</c:v>
                </c:pt>
                <c:pt idx="463">
                  <c:v>44635.835462905095</c:v>
                </c:pt>
                <c:pt idx="464">
                  <c:v>44635.83546318287</c:v>
                </c:pt>
                <c:pt idx="465">
                  <c:v>44635.835463425923</c:v>
                </c:pt>
                <c:pt idx="466">
                  <c:v>44635.835463715281</c:v>
                </c:pt>
                <c:pt idx="467">
                  <c:v>44635.835463958334</c:v>
                </c:pt>
                <c:pt idx="468">
                  <c:v>44635.835464236108</c:v>
                </c:pt>
                <c:pt idx="469">
                  <c:v>44635.835464467593</c:v>
                </c:pt>
                <c:pt idx="470">
                  <c:v>44635.835464710646</c:v>
                </c:pt>
                <c:pt idx="471">
                  <c:v>44635.835464988428</c:v>
                </c:pt>
                <c:pt idx="472">
                  <c:v>44635.835465219905</c:v>
                </c:pt>
                <c:pt idx="473">
                  <c:v>44635.835465509263</c:v>
                </c:pt>
                <c:pt idx="474">
                  <c:v>44635.835465752316</c:v>
                </c:pt>
                <c:pt idx="475">
                  <c:v>44635.835465983793</c:v>
                </c:pt>
                <c:pt idx="476">
                  <c:v>44635.835466273151</c:v>
                </c:pt>
                <c:pt idx="477">
                  <c:v>44635.835466504628</c:v>
                </c:pt>
                <c:pt idx="478">
                  <c:v>44635.835466793978</c:v>
                </c:pt>
                <c:pt idx="479">
                  <c:v>44635.835467037039</c:v>
                </c:pt>
                <c:pt idx="480">
                  <c:v>44635.835467268516</c:v>
                </c:pt>
                <c:pt idx="481">
                  <c:v>44635.835467546298</c:v>
                </c:pt>
                <c:pt idx="482">
                  <c:v>44635.835467777775</c:v>
                </c:pt>
                <c:pt idx="483">
                  <c:v>44635.835468067133</c:v>
                </c:pt>
                <c:pt idx="484">
                  <c:v>44635.835468310186</c:v>
                </c:pt>
                <c:pt idx="485">
                  <c:v>44635.83546858796</c:v>
                </c:pt>
                <c:pt idx="486">
                  <c:v>44635.835468831021</c:v>
                </c:pt>
                <c:pt idx="487">
                  <c:v>44635.835469074074</c:v>
                </c:pt>
                <c:pt idx="488">
                  <c:v>44635.835469351849</c:v>
                </c:pt>
                <c:pt idx="489">
                  <c:v>44635.835469594909</c:v>
                </c:pt>
                <c:pt idx="490">
                  <c:v>44635.83546988426</c:v>
                </c:pt>
                <c:pt idx="491">
                  <c:v>44635.835470115744</c:v>
                </c:pt>
                <c:pt idx="492">
                  <c:v>44635.835470347221</c:v>
                </c:pt>
                <c:pt idx="493">
                  <c:v>44635.835470636572</c:v>
                </c:pt>
                <c:pt idx="494">
                  <c:v>44635.835470868056</c:v>
                </c:pt>
                <c:pt idx="495">
                  <c:v>44635.835471157407</c:v>
                </c:pt>
                <c:pt idx="496">
                  <c:v>44635.835471388891</c:v>
                </c:pt>
                <c:pt idx="497">
                  <c:v>44635.835471631945</c:v>
                </c:pt>
                <c:pt idx="498">
                  <c:v>44635.835471909719</c:v>
                </c:pt>
                <c:pt idx="499">
                  <c:v>44635.835472152779</c:v>
                </c:pt>
              </c:numCache>
            </c:numRef>
          </c:xVal>
          <c:yVal>
            <c:numRef>
              <c:f>'30'!$F$2:$F$501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30</c:v>
                </c:pt>
                <c:pt idx="30">
                  <c:v>25.31</c:v>
                </c:pt>
                <c:pt idx="31">
                  <c:v>14.37</c:v>
                </c:pt>
                <c:pt idx="32">
                  <c:v>6.5599999999999987</c:v>
                </c:pt>
                <c:pt idx="33">
                  <c:v>3.4400000000000013</c:v>
                </c:pt>
                <c:pt idx="34">
                  <c:v>1.879999999999999</c:v>
                </c:pt>
                <c:pt idx="35">
                  <c:v>0.30999999999999872</c:v>
                </c:pt>
                <c:pt idx="36">
                  <c:v>1.879999999999999</c:v>
                </c:pt>
                <c:pt idx="37">
                  <c:v>5</c:v>
                </c:pt>
                <c:pt idx="38">
                  <c:v>5</c:v>
                </c:pt>
                <c:pt idx="39">
                  <c:v>6.5599999999999987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3.4400000000000013</c:v>
                </c:pt>
                <c:pt idx="49">
                  <c:v>5</c:v>
                </c:pt>
                <c:pt idx="50">
                  <c:v>5</c:v>
                </c:pt>
                <c:pt idx="51">
                  <c:v>3.4400000000000013</c:v>
                </c:pt>
                <c:pt idx="52">
                  <c:v>3.4400000000000013</c:v>
                </c:pt>
                <c:pt idx="53">
                  <c:v>3.4400000000000013</c:v>
                </c:pt>
                <c:pt idx="54">
                  <c:v>3.4400000000000013</c:v>
                </c:pt>
                <c:pt idx="55">
                  <c:v>5</c:v>
                </c:pt>
                <c:pt idx="56">
                  <c:v>3.4400000000000013</c:v>
                </c:pt>
                <c:pt idx="57">
                  <c:v>3.4400000000000013</c:v>
                </c:pt>
                <c:pt idx="58">
                  <c:v>3.4400000000000013</c:v>
                </c:pt>
                <c:pt idx="59">
                  <c:v>1.879999999999999</c:v>
                </c:pt>
                <c:pt idx="60">
                  <c:v>3.4400000000000013</c:v>
                </c:pt>
                <c:pt idx="61">
                  <c:v>1.879999999999999</c:v>
                </c:pt>
                <c:pt idx="62">
                  <c:v>3.4400000000000013</c:v>
                </c:pt>
                <c:pt idx="63">
                  <c:v>3.4400000000000013</c:v>
                </c:pt>
                <c:pt idx="64">
                  <c:v>3.4400000000000013</c:v>
                </c:pt>
                <c:pt idx="65">
                  <c:v>3.4400000000000013</c:v>
                </c:pt>
                <c:pt idx="66">
                  <c:v>1.879999999999999</c:v>
                </c:pt>
                <c:pt idx="67">
                  <c:v>1.879999999999999</c:v>
                </c:pt>
                <c:pt idx="68">
                  <c:v>3.4400000000000013</c:v>
                </c:pt>
                <c:pt idx="69">
                  <c:v>3.4400000000000013</c:v>
                </c:pt>
                <c:pt idx="70">
                  <c:v>1.879999999999999</c:v>
                </c:pt>
                <c:pt idx="71">
                  <c:v>1.879999999999999</c:v>
                </c:pt>
                <c:pt idx="72">
                  <c:v>1.879999999999999</c:v>
                </c:pt>
                <c:pt idx="73">
                  <c:v>1.879999999999999</c:v>
                </c:pt>
                <c:pt idx="74">
                  <c:v>1.879999999999999</c:v>
                </c:pt>
                <c:pt idx="75">
                  <c:v>1.879999999999999</c:v>
                </c:pt>
                <c:pt idx="76">
                  <c:v>1.879999999999999</c:v>
                </c:pt>
                <c:pt idx="77">
                  <c:v>1.879999999999999</c:v>
                </c:pt>
                <c:pt idx="78">
                  <c:v>1.879999999999999</c:v>
                </c:pt>
                <c:pt idx="79">
                  <c:v>1.879999999999999</c:v>
                </c:pt>
                <c:pt idx="80">
                  <c:v>1.879999999999999</c:v>
                </c:pt>
                <c:pt idx="81">
                  <c:v>1.879999999999999</c:v>
                </c:pt>
                <c:pt idx="82">
                  <c:v>1.879999999999999</c:v>
                </c:pt>
                <c:pt idx="83">
                  <c:v>1.879999999999999</c:v>
                </c:pt>
                <c:pt idx="84">
                  <c:v>0.30999999999999872</c:v>
                </c:pt>
                <c:pt idx="85">
                  <c:v>1.879999999999999</c:v>
                </c:pt>
                <c:pt idx="86">
                  <c:v>1.879999999999999</c:v>
                </c:pt>
                <c:pt idx="87">
                  <c:v>1.879999999999999</c:v>
                </c:pt>
                <c:pt idx="88">
                  <c:v>1.879999999999999</c:v>
                </c:pt>
                <c:pt idx="89">
                  <c:v>1.879999999999999</c:v>
                </c:pt>
                <c:pt idx="90">
                  <c:v>1.879999999999999</c:v>
                </c:pt>
                <c:pt idx="91">
                  <c:v>0.30999999999999872</c:v>
                </c:pt>
                <c:pt idx="92">
                  <c:v>1.879999999999999</c:v>
                </c:pt>
                <c:pt idx="93">
                  <c:v>1.879999999999999</c:v>
                </c:pt>
                <c:pt idx="94">
                  <c:v>0.30999999999999872</c:v>
                </c:pt>
                <c:pt idx="95">
                  <c:v>1.879999999999999</c:v>
                </c:pt>
                <c:pt idx="96">
                  <c:v>1.879999999999999</c:v>
                </c:pt>
                <c:pt idx="97">
                  <c:v>0.30999999999999872</c:v>
                </c:pt>
                <c:pt idx="98">
                  <c:v>1.879999999999999</c:v>
                </c:pt>
                <c:pt idx="99">
                  <c:v>1.879999999999999</c:v>
                </c:pt>
                <c:pt idx="100">
                  <c:v>0.30999999999999872</c:v>
                </c:pt>
                <c:pt idx="101">
                  <c:v>0.30999999999999872</c:v>
                </c:pt>
                <c:pt idx="102">
                  <c:v>1.879999999999999</c:v>
                </c:pt>
                <c:pt idx="103">
                  <c:v>1.879999999999999</c:v>
                </c:pt>
                <c:pt idx="104">
                  <c:v>1.879999999999999</c:v>
                </c:pt>
                <c:pt idx="105">
                  <c:v>1.879999999999999</c:v>
                </c:pt>
                <c:pt idx="106">
                  <c:v>0.30999999999999872</c:v>
                </c:pt>
                <c:pt idx="107">
                  <c:v>0.30999999999999872</c:v>
                </c:pt>
                <c:pt idx="108">
                  <c:v>0.30999999999999872</c:v>
                </c:pt>
                <c:pt idx="109">
                  <c:v>0.30999999999999872</c:v>
                </c:pt>
                <c:pt idx="110">
                  <c:v>0.30999999999999872</c:v>
                </c:pt>
                <c:pt idx="111">
                  <c:v>0.30999999999999872</c:v>
                </c:pt>
                <c:pt idx="112">
                  <c:v>1.879999999999999</c:v>
                </c:pt>
                <c:pt idx="113">
                  <c:v>0.30999999999999872</c:v>
                </c:pt>
                <c:pt idx="114">
                  <c:v>1.879999999999999</c:v>
                </c:pt>
                <c:pt idx="115">
                  <c:v>1.879999999999999</c:v>
                </c:pt>
                <c:pt idx="116">
                  <c:v>0.30999999999999872</c:v>
                </c:pt>
                <c:pt idx="117">
                  <c:v>0.30999999999999872</c:v>
                </c:pt>
                <c:pt idx="118">
                  <c:v>0.30999999999999872</c:v>
                </c:pt>
                <c:pt idx="119">
                  <c:v>0.30999999999999872</c:v>
                </c:pt>
                <c:pt idx="120">
                  <c:v>0.30999999999999872</c:v>
                </c:pt>
                <c:pt idx="121">
                  <c:v>1.879999999999999</c:v>
                </c:pt>
                <c:pt idx="122">
                  <c:v>1.879999999999999</c:v>
                </c:pt>
                <c:pt idx="123">
                  <c:v>0.30999999999999872</c:v>
                </c:pt>
                <c:pt idx="124">
                  <c:v>0.30999999999999872</c:v>
                </c:pt>
                <c:pt idx="125">
                  <c:v>0.30999999999999872</c:v>
                </c:pt>
                <c:pt idx="126">
                  <c:v>0.30999999999999872</c:v>
                </c:pt>
                <c:pt idx="127">
                  <c:v>0.30999999999999872</c:v>
                </c:pt>
                <c:pt idx="128">
                  <c:v>0.30999999999999872</c:v>
                </c:pt>
                <c:pt idx="129">
                  <c:v>0.30999999999999872</c:v>
                </c:pt>
                <c:pt idx="130">
                  <c:v>0.30999999999999872</c:v>
                </c:pt>
                <c:pt idx="131">
                  <c:v>1.879999999999999</c:v>
                </c:pt>
                <c:pt idx="132">
                  <c:v>0.30999999999999872</c:v>
                </c:pt>
                <c:pt idx="133">
                  <c:v>0.30999999999999872</c:v>
                </c:pt>
                <c:pt idx="134">
                  <c:v>0.30999999999999872</c:v>
                </c:pt>
                <c:pt idx="135">
                  <c:v>1.879999999999999</c:v>
                </c:pt>
                <c:pt idx="136">
                  <c:v>1.879999999999999</c:v>
                </c:pt>
                <c:pt idx="137">
                  <c:v>1.879999999999999</c:v>
                </c:pt>
                <c:pt idx="138">
                  <c:v>0.30999999999999872</c:v>
                </c:pt>
                <c:pt idx="139">
                  <c:v>0.30999999999999872</c:v>
                </c:pt>
                <c:pt idx="140">
                  <c:v>0.30999999999999872</c:v>
                </c:pt>
                <c:pt idx="141">
                  <c:v>0.30999999999999872</c:v>
                </c:pt>
                <c:pt idx="142">
                  <c:v>0.30999999999999872</c:v>
                </c:pt>
                <c:pt idx="143">
                  <c:v>0.30999999999999872</c:v>
                </c:pt>
                <c:pt idx="144">
                  <c:v>0.30999999999999872</c:v>
                </c:pt>
                <c:pt idx="145">
                  <c:v>0.30999999999999872</c:v>
                </c:pt>
                <c:pt idx="146">
                  <c:v>0.30999999999999872</c:v>
                </c:pt>
                <c:pt idx="147">
                  <c:v>0.30999999999999872</c:v>
                </c:pt>
                <c:pt idx="148">
                  <c:v>0.30999999999999872</c:v>
                </c:pt>
                <c:pt idx="149">
                  <c:v>0.30999999999999872</c:v>
                </c:pt>
                <c:pt idx="150">
                  <c:v>0.30999999999999872</c:v>
                </c:pt>
                <c:pt idx="151">
                  <c:v>1.879999999999999</c:v>
                </c:pt>
                <c:pt idx="152">
                  <c:v>1.879999999999999</c:v>
                </c:pt>
                <c:pt idx="153">
                  <c:v>1.879999999999999</c:v>
                </c:pt>
                <c:pt idx="154">
                  <c:v>0.30999999999999872</c:v>
                </c:pt>
                <c:pt idx="155">
                  <c:v>-1.25</c:v>
                </c:pt>
                <c:pt idx="156">
                  <c:v>-1.25</c:v>
                </c:pt>
                <c:pt idx="157">
                  <c:v>0.30999999999999872</c:v>
                </c:pt>
                <c:pt idx="158">
                  <c:v>0.30999999999999872</c:v>
                </c:pt>
                <c:pt idx="159">
                  <c:v>0.30999999999999872</c:v>
                </c:pt>
                <c:pt idx="160">
                  <c:v>0.30999999999999872</c:v>
                </c:pt>
                <c:pt idx="161">
                  <c:v>0.30999999999999872</c:v>
                </c:pt>
                <c:pt idx="162">
                  <c:v>0.30999999999999872</c:v>
                </c:pt>
                <c:pt idx="163">
                  <c:v>0.30999999999999872</c:v>
                </c:pt>
                <c:pt idx="164">
                  <c:v>0.30999999999999872</c:v>
                </c:pt>
                <c:pt idx="165">
                  <c:v>0.30999999999999872</c:v>
                </c:pt>
                <c:pt idx="166">
                  <c:v>0.30999999999999872</c:v>
                </c:pt>
                <c:pt idx="167">
                  <c:v>0.30999999999999872</c:v>
                </c:pt>
                <c:pt idx="168">
                  <c:v>0.30999999999999872</c:v>
                </c:pt>
                <c:pt idx="169">
                  <c:v>0.30999999999999872</c:v>
                </c:pt>
                <c:pt idx="170">
                  <c:v>-1.25</c:v>
                </c:pt>
                <c:pt idx="171">
                  <c:v>0.30999999999999872</c:v>
                </c:pt>
                <c:pt idx="172">
                  <c:v>0.30999999999999872</c:v>
                </c:pt>
                <c:pt idx="173">
                  <c:v>0.30999999999999872</c:v>
                </c:pt>
                <c:pt idx="174">
                  <c:v>-1.25</c:v>
                </c:pt>
                <c:pt idx="175">
                  <c:v>0.30999999999999872</c:v>
                </c:pt>
                <c:pt idx="176">
                  <c:v>0.30999999999999872</c:v>
                </c:pt>
                <c:pt idx="177">
                  <c:v>0.30999999999999872</c:v>
                </c:pt>
                <c:pt idx="178">
                  <c:v>0.30999999999999872</c:v>
                </c:pt>
                <c:pt idx="179">
                  <c:v>-1.25</c:v>
                </c:pt>
                <c:pt idx="180">
                  <c:v>0.30999999999999872</c:v>
                </c:pt>
                <c:pt idx="181">
                  <c:v>0.30999999999999872</c:v>
                </c:pt>
                <c:pt idx="182">
                  <c:v>0.30999999999999872</c:v>
                </c:pt>
                <c:pt idx="183">
                  <c:v>0.30999999999999872</c:v>
                </c:pt>
                <c:pt idx="184">
                  <c:v>0.30999999999999872</c:v>
                </c:pt>
                <c:pt idx="185">
                  <c:v>0.30999999999999872</c:v>
                </c:pt>
                <c:pt idx="186">
                  <c:v>0.30999999999999872</c:v>
                </c:pt>
                <c:pt idx="187">
                  <c:v>0.30999999999999872</c:v>
                </c:pt>
                <c:pt idx="188">
                  <c:v>0.30999999999999872</c:v>
                </c:pt>
                <c:pt idx="189">
                  <c:v>0.30999999999999872</c:v>
                </c:pt>
                <c:pt idx="190">
                  <c:v>0.30999999999999872</c:v>
                </c:pt>
                <c:pt idx="191">
                  <c:v>0.30999999999999872</c:v>
                </c:pt>
                <c:pt idx="192">
                  <c:v>0.30999999999999872</c:v>
                </c:pt>
                <c:pt idx="193">
                  <c:v>0.30999999999999872</c:v>
                </c:pt>
                <c:pt idx="194">
                  <c:v>-1.25</c:v>
                </c:pt>
                <c:pt idx="195">
                  <c:v>-1.25</c:v>
                </c:pt>
                <c:pt idx="196">
                  <c:v>0.30999999999999872</c:v>
                </c:pt>
                <c:pt idx="197">
                  <c:v>-1.25</c:v>
                </c:pt>
                <c:pt idx="198">
                  <c:v>0.30999999999999872</c:v>
                </c:pt>
                <c:pt idx="199">
                  <c:v>0.30999999999999872</c:v>
                </c:pt>
                <c:pt idx="200">
                  <c:v>0.30999999999999872</c:v>
                </c:pt>
                <c:pt idx="201">
                  <c:v>0.30999999999999872</c:v>
                </c:pt>
                <c:pt idx="202">
                  <c:v>0.30999999999999872</c:v>
                </c:pt>
                <c:pt idx="203">
                  <c:v>0.30999999999999872</c:v>
                </c:pt>
                <c:pt idx="204">
                  <c:v>0.30999999999999872</c:v>
                </c:pt>
                <c:pt idx="205">
                  <c:v>0.30999999999999872</c:v>
                </c:pt>
                <c:pt idx="206">
                  <c:v>0.30999999999999872</c:v>
                </c:pt>
                <c:pt idx="207">
                  <c:v>0.30999999999999872</c:v>
                </c:pt>
                <c:pt idx="208">
                  <c:v>0.30999999999999872</c:v>
                </c:pt>
                <c:pt idx="209">
                  <c:v>-1.25</c:v>
                </c:pt>
                <c:pt idx="210">
                  <c:v>0.30999999999999872</c:v>
                </c:pt>
                <c:pt idx="211">
                  <c:v>0.30999999999999872</c:v>
                </c:pt>
                <c:pt idx="212">
                  <c:v>1.879999999999999</c:v>
                </c:pt>
                <c:pt idx="213">
                  <c:v>0.30999999999999872</c:v>
                </c:pt>
                <c:pt idx="214">
                  <c:v>0.30999999999999872</c:v>
                </c:pt>
                <c:pt idx="215">
                  <c:v>-1.25</c:v>
                </c:pt>
                <c:pt idx="216">
                  <c:v>0.30999999999999872</c:v>
                </c:pt>
                <c:pt idx="217">
                  <c:v>0.30999999999999872</c:v>
                </c:pt>
                <c:pt idx="218">
                  <c:v>0.30999999999999872</c:v>
                </c:pt>
                <c:pt idx="219">
                  <c:v>0.30999999999999872</c:v>
                </c:pt>
                <c:pt idx="220">
                  <c:v>-1.25</c:v>
                </c:pt>
                <c:pt idx="221">
                  <c:v>0.30999999999999872</c:v>
                </c:pt>
                <c:pt idx="222">
                  <c:v>0.30999999999999872</c:v>
                </c:pt>
                <c:pt idx="223">
                  <c:v>0.30999999999999872</c:v>
                </c:pt>
                <c:pt idx="224">
                  <c:v>0.30999999999999872</c:v>
                </c:pt>
                <c:pt idx="225">
                  <c:v>1.879999999999999</c:v>
                </c:pt>
                <c:pt idx="226">
                  <c:v>0.30999999999999872</c:v>
                </c:pt>
                <c:pt idx="227">
                  <c:v>0.30999999999999872</c:v>
                </c:pt>
                <c:pt idx="228">
                  <c:v>-1.25</c:v>
                </c:pt>
                <c:pt idx="229">
                  <c:v>0.30999999999999872</c:v>
                </c:pt>
                <c:pt idx="230">
                  <c:v>0.30999999999999872</c:v>
                </c:pt>
                <c:pt idx="231">
                  <c:v>0.30999999999999872</c:v>
                </c:pt>
                <c:pt idx="232">
                  <c:v>0.30999999999999872</c:v>
                </c:pt>
                <c:pt idx="233">
                  <c:v>0.30999999999999872</c:v>
                </c:pt>
                <c:pt idx="234">
                  <c:v>-1.25</c:v>
                </c:pt>
                <c:pt idx="235">
                  <c:v>0.30999999999999872</c:v>
                </c:pt>
                <c:pt idx="236">
                  <c:v>0.30999999999999872</c:v>
                </c:pt>
                <c:pt idx="237">
                  <c:v>0.30999999999999872</c:v>
                </c:pt>
                <c:pt idx="238">
                  <c:v>-1.25</c:v>
                </c:pt>
                <c:pt idx="239">
                  <c:v>0.30999999999999872</c:v>
                </c:pt>
                <c:pt idx="240">
                  <c:v>-1.25</c:v>
                </c:pt>
                <c:pt idx="241">
                  <c:v>0.30999999999999872</c:v>
                </c:pt>
                <c:pt idx="242">
                  <c:v>0.30999999999999872</c:v>
                </c:pt>
                <c:pt idx="243">
                  <c:v>0.30999999999999872</c:v>
                </c:pt>
                <c:pt idx="244">
                  <c:v>0.30999999999999872</c:v>
                </c:pt>
                <c:pt idx="245">
                  <c:v>0.30999999999999872</c:v>
                </c:pt>
                <c:pt idx="246">
                  <c:v>-1.25</c:v>
                </c:pt>
                <c:pt idx="247">
                  <c:v>0.30999999999999872</c:v>
                </c:pt>
                <c:pt idx="248">
                  <c:v>0.30999999999999872</c:v>
                </c:pt>
                <c:pt idx="249">
                  <c:v>0.30999999999999872</c:v>
                </c:pt>
                <c:pt idx="250">
                  <c:v>-1.25</c:v>
                </c:pt>
                <c:pt idx="251">
                  <c:v>0.30999999999999872</c:v>
                </c:pt>
                <c:pt idx="252">
                  <c:v>-1.25</c:v>
                </c:pt>
                <c:pt idx="253">
                  <c:v>0.30999999999999872</c:v>
                </c:pt>
                <c:pt idx="254">
                  <c:v>0.30999999999999872</c:v>
                </c:pt>
                <c:pt idx="255">
                  <c:v>0.30999999999999872</c:v>
                </c:pt>
                <c:pt idx="256">
                  <c:v>1.879999999999999</c:v>
                </c:pt>
                <c:pt idx="257">
                  <c:v>0.30999999999999872</c:v>
                </c:pt>
                <c:pt idx="258">
                  <c:v>0.30999999999999872</c:v>
                </c:pt>
                <c:pt idx="259">
                  <c:v>-1.25</c:v>
                </c:pt>
                <c:pt idx="260">
                  <c:v>-1.25</c:v>
                </c:pt>
                <c:pt idx="261">
                  <c:v>0.30999999999999872</c:v>
                </c:pt>
                <c:pt idx="262">
                  <c:v>0.30999999999999872</c:v>
                </c:pt>
                <c:pt idx="263">
                  <c:v>0.30999999999999872</c:v>
                </c:pt>
                <c:pt idx="264">
                  <c:v>0.30999999999999872</c:v>
                </c:pt>
                <c:pt idx="265">
                  <c:v>0.30999999999999872</c:v>
                </c:pt>
                <c:pt idx="266">
                  <c:v>0.30999999999999872</c:v>
                </c:pt>
                <c:pt idx="267">
                  <c:v>0.30999999999999872</c:v>
                </c:pt>
                <c:pt idx="268">
                  <c:v>-1.25</c:v>
                </c:pt>
                <c:pt idx="269">
                  <c:v>-1.25</c:v>
                </c:pt>
                <c:pt idx="270">
                  <c:v>0.30999999999999872</c:v>
                </c:pt>
                <c:pt idx="271">
                  <c:v>0.30999999999999872</c:v>
                </c:pt>
                <c:pt idx="272">
                  <c:v>0.30999999999999872</c:v>
                </c:pt>
                <c:pt idx="273">
                  <c:v>0.30999999999999872</c:v>
                </c:pt>
                <c:pt idx="274">
                  <c:v>0.30999999999999872</c:v>
                </c:pt>
                <c:pt idx="275">
                  <c:v>0.30999999999999872</c:v>
                </c:pt>
                <c:pt idx="276">
                  <c:v>0.30999999999999872</c:v>
                </c:pt>
                <c:pt idx="277">
                  <c:v>0.30999999999999872</c:v>
                </c:pt>
                <c:pt idx="278">
                  <c:v>-1.25</c:v>
                </c:pt>
                <c:pt idx="279">
                  <c:v>0.30999999999999872</c:v>
                </c:pt>
                <c:pt idx="280">
                  <c:v>0.30999999999999872</c:v>
                </c:pt>
                <c:pt idx="281">
                  <c:v>-1.25</c:v>
                </c:pt>
                <c:pt idx="282">
                  <c:v>0.30999999999999872</c:v>
                </c:pt>
                <c:pt idx="283">
                  <c:v>0.30999999999999872</c:v>
                </c:pt>
                <c:pt idx="284">
                  <c:v>0.30999999999999872</c:v>
                </c:pt>
                <c:pt idx="285">
                  <c:v>0.30999999999999872</c:v>
                </c:pt>
                <c:pt idx="286">
                  <c:v>0.30999999999999872</c:v>
                </c:pt>
                <c:pt idx="287">
                  <c:v>0.30999999999999872</c:v>
                </c:pt>
                <c:pt idx="288">
                  <c:v>-1.25</c:v>
                </c:pt>
                <c:pt idx="289">
                  <c:v>0.30999999999999872</c:v>
                </c:pt>
                <c:pt idx="290">
                  <c:v>0.30999999999999872</c:v>
                </c:pt>
                <c:pt idx="291">
                  <c:v>0.30999999999999872</c:v>
                </c:pt>
                <c:pt idx="292">
                  <c:v>0.30999999999999872</c:v>
                </c:pt>
                <c:pt idx="293">
                  <c:v>-1.25</c:v>
                </c:pt>
                <c:pt idx="294">
                  <c:v>0.30999999999999872</c:v>
                </c:pt>
                <c:pt idx="295">
                  <c:v>0.30999999999999872</c:v>
                </c:pt>
                <c:pt idx="296">
                  <c:v>0.30999999999999872</c:v>
                </c:pt>
                <c:pt idx="297">
                  <c:v>0.30999999999999872</c:v>
                </c:pt>
                <c:pt idx="298">
                  <c:v>0.30999999999999872</c:v>
                </c:pt>
                <c:pt idx="299">
                  <c:v>0.30999999999999872</c:v>
                </c:pt>
                <c:pt idx="300">
                  <c:v>0.30999999999999872</c:v>
                </c:pt>
                <c:pt idx="301">
                  <c:v>-1.25</c:v>
                </c:pt>
                <c:pt idx="302">
                  <c:v>0.30999999999999872</c:v>
                </c:pt>
                <c:pt idx="303">
                  <c:v>0.30999999999999872</c:v>
                </c:pt>
                <c:pt idx="304">
                  <c:v>0.30999999999999872</c:v>
                </c:pt>
                <c:pt idx="305">
                  <c:v>0.30999999999999872</c:v>
                </c:pt>
                <c:pt idx="306">
                  <c:v>0.30999999999999872</c:v>
                </c:pt>
                <c:pt idx="307">
                  <c:v>-1.25</c:v>
                </c:pt>
                <c:pt idx="308">
                  <c:v>0.30999999999999872</c:v>
                </c:pt>
                <c:pt idx="309">
                  <c:v>0.30999999999999872</c:v>
                </c:pt>
                <c:pt idx="310">
                  <c:v>0.30999999999999872</c:v>
                </c:pt>
                <c:pt idx="311">
                  <c:v>0.30999999999999872</c:v>
                </c:pt>
                <c:pt idx="312">
                  <c:v>0.30999999999999872</c:v>
                </c:pt>
                <c:pt idx="313">
                  <c:v>0.30999999999999872</c:v>
                </c:pt>
                <c:pt idx="314">
                  <c:v>0.30999999999999872</c:v>
                </c:pt>
                <c:pt idx="315">
                  <c:v>0.30999999999999872</c:v>
                </c:pt>
                <c:pt idx="316">
                  <c:v>-1.25</c:v>
                </c:pt>
                <c:pt idx="317">
                  <c:v>-1.25</c:v>
                </c:pt>
                <c:pt idx="318">
                  <c:v>0.30999999999999872</c:v>
                </c:pt>
                <c:pt idx="319">
                  <c:v>0.30999999999999872</c:v>
                </c:pt>
                <c:pt idx="320">
                  <c:v>0.30999999999999872</c:v>
                </c:pt>
                <c:pt idx="321">
                  <c:v>0.30999999999999872</c:v>
                </c:pt>
                <c:pt idx="322">
                  <c:v>0.30999999999999872</c:v>
                </c:pt>
                <c:pt idx="323">
                  <c:v>0.30999999999999872</c:v>
                </c:pt>
                <c:pt idx="324">
                  <c:v>0.30999999999999872</c:v>
                </c:pt>
                <c:pt idx="325">
                  <c:v>0.30999999999999872</c:v>
                </c:pt>
                <c:pt idx="326">
                  <c:v>0.30999999999999872</c:v>
                </c:pt>
                <c:pt idx="327">
                  <c:v>-1.25</c:v>
                </c:pt>
                <c:pt idx="328">
                  <c:v>-1.25</c:v>
                </c:pt>
                <c:pt idx="329">
                  <c:v>-1.25</c:v>
                </c:pt>
                <c:pt idx="330">
                  <c:v>0.30999999999999872</c:v>
                </c:pt>
                <c:pt idx="331">
                  <c:v>0.30999999999999872</c:v>
                </c:pt>
                <c:pt idx="332">
                  <c:v>0.30999999999999872</c:v>
                </c:pt>
                <c:pt idx="333">
                  <c:v>0.30999999999999872</c:v>
                </c:pt>
                <c:pt idx="334">
                  <c:v>0.30999999999999872</c:v>
                </c:pt>
                <c:pt idx="335">
                  <c:v>0.30999999999999872</c:v>
                </c:pt>
                <c:pt idx="336">
                  <c:v>0.30999999999999872</c:v>
                </c:pt>
                <c:pt idx="337">
                  <c:v>0.30999999999999872</c:v>
                </c:pt>
                <c:pt idx="338">
                  <c:v>0.30999999999999872</c:v>
                </c:pt>
                <c:pt idx="339">
                  <c:v>0.30999999999999872</c:v>
                </c:pt>
                <c:pt idx="340">
                  <c:v>0.30999999999999872</c:v>
                </c:pt>
                <c:pt idx="341">
                  <c:v>0.30999999999999872</c:v>
                </c:pt>
                <c:pt idx="342">
                  <c:v>0.30999999999999872</c:v>
                </c:pt>
                <c:pt idx="343">
                  <c:v>0.30999999999999872</c:v>
                </c:pt>
                <c:pt idx="344">
                  <c:v>0.30999999999999872</c:v>
                </c:pt>
                <c:pt idx="345">
                  <c:v>0.30999999999999872</c:v>
                </c:pt>
                <c:pt idx="346">
                  <c:v>-1.25</c:v>
                </c:pt>
                <c:pt idx="347">
                  <c:v>0.30999999999999872</c:v>
                </c:pt>
                <c:pt idx="348">
                  <c:v>0.30999999999999872</c:v>
                </c:pt>
                <c:pt idx="349">
                  <c:v>0.30999999999999872</c:v>
                </c:pt>
                <c:pt idx="350">
                  <c:v>0.30999999999999872</c:v>
                </c:pt>
                <c:pt idx="351">
                  <c:v>0.30999999999999872</c:v>
                </c:pt>
                <c:pt idx="352">
                  <c:v>-1.25</c:v>
                </c:pt>
                <c:pt idx="353">
                  <c:v>-1.25</c:v>
                </c:pt>
                <c:pt idx="354">
                  <c:v>0.30999999999999872</c:v>
                </c:pt>
                <c:pt idx="355">
                  <c:v>0.30999999999999872</c:v>
                </c:pt>
                <c:pt idx="356">
                  <c:v>0.30999999999999872</c:v>
                </c:pt>
                <c:pt idx="357">
                  <c:v>0.30999999999999872</c:v>
                </c:pt>
                <c:pt idx="358">
                  <c:v>0.30999999999999872</c:v>
                </c:pt>
                <c:pt idx="359">
                  <c:v>0.30999999999999872</c:v>
                </c:pt>
                <c:pt idx="360">
                  <c:v>-1.25</c:v>
                </c:pt>
                <c:pt idx="361">
                  <c:v>0.30999999999999872</c:v>
                </c:pt>
                <c:pt idx="362">
                  <c:v>0.30999999999999872</c:v>
                </c:pt>
                <c:pt idx="363">
                  <c:v>0.30999999999999872</c:v>
                </c:pt>
                <c:pt idx="364">
                  <c:v>0.30999999999999872</c:v>
                </c:pt>
                <c:pt idx="365">
                  <c:v>-1.25</c:v>
                </c:pt>
                <c:pt idx="366">
                  <c:v>-1.25</c:v>
                </c:pt>
                <c:pt idx="367">
                  <c:v>0.30999999999999872</c:v>
                </c:pt>
                <c:pt idx="368">
                  <c:v>0.30999999999999872</c:v>
                </c:pt>
                <c:pt idx="369">
                  <c:v>0.30999999999999872</c:v>
                </c:pt>
                <c:pt idx="370">
                  <c:v>0.30999999999999872</c:v>
                </c:pt>
                <c:pt idx="371">
                  <c:v>0.30999999999999872</c:v>
                </c:pt>
                <c:pt idx="372">
                  <c:v>0.30999999999999872</c:v>
                </c:pt>
                <c:pt idx="373">
                  <c:v>0.30999999999999872</c:v>
                </c:pt>
                <c:pt idx="374">
                  <c:v>-1.25</c:v>
                </c:pt>
                <c:pt idx="375">
                  <c:v>0.30999999999999872</c:v>
                </c:pt>
                <c:pt idx="376">
                  <c:v>0.30999999999999872</c:v>
                </c:pt>
                <c:pt idx="377">
                  <c:v>-1.25</c:v>
                </c:pt>
                <c:pt idx="378">
                  <c:v>0.30999999999999872</c:v>
                </c:pt>
                <c:pt idx="379">
                  <c:v>0.30999999999999872</c:v>
                </c:pt>
                <c:pt idx="380">
                  <c:v>0.30999999999999872</c:v>
                </c:pt>
                <c:pt idx="381">
                  <c:v>0.30999999999999872</c:v>
                </c:pt>
                <c:pt idx="382">
                  <c:v>-1.25</c:v>
                </c:pt>
                <c:pt idx="383">
                  <c:v>0.30999999999999872</c:v>
                </c:pt>
                <c:pt idx="384">
                  <c:v>0.30999999999999872</c:v>
                </c:pt>
                <c:pt idx="385">
                  <c:v>0.30999999999999872</c:v>
                </c:pt>
                <c:pt idx="386">
                  <c:v>0.30999999999999872</c:v>
                </c:pt>
                <c:pt idx="387">
                  <c:v>0.30999999999999872</c:v>
                </c:pt>
                <c:pt idx="388">
                  <c:v>-1.25</c:v>
                </c:pt>
                <c:pt idx="389">
                  <c:v>0.30999999999999872</c:v>
                </c:pt>
                <c:pt idx="390">
                  <c:v>0.30999999999999872</c:v>
                </c:pt>
                <c:pt idx="391">
                  <c:v>0.30999999999999872</c:v>
                </c:pt>
                <c:pt idx="392">
                  <c:v>0.30999999999999872</c:v>
                </c:pt>
                <c:pt idx="393">
                  <c:v>0.30999999999999872</c:v>
                </c:pt>
                <c:pt idx="394">
                  <c:v>0.30999999999999872</c:v>
                </c:pt>
                <c:pt idx="395">
                  <c:v>0.30999999999999872</c:v>
                </c:pt>
                <c:pt idx="396">
                  <c:v>-1.25</c:v>
                </c:pt>
                <c:pt idx="397">
                  <c:v>0.30999999999999872</c:v>
                </c:pt>
                <c:pt idx="398">
                  <c:v>-1.25</c:v>
                </c:pt>
                <c:pt idx="399">
                  <c:v>0.30999999999999872</c:v>
                </c:pt>
                <c:pt idx="400">
                  <c:v>0.30999999999999872</c:v>
                </c:pt>
                <c:pt idx="401">
                  <c:v>0.30999999999999872</c:v>
                </c:pt>
                <c:pt idx="402">
                  <c:v>0.30999999999999872</c:v>
                </c:pt>
                <c:pt idx="403">
                  <c:v>0.30999999999999872</c:v>
                </c:pt>
                <c:pt idx="404">
                  <c:v>0.30999999999999872</c:v>
                </c:pt>
                <c:pt idx="405">
                  <c:v>-1.25</c:v>
                </c:pt>
                <c:pt idx="406">
                  <c:v>0.30999999999999872</c:v>
                </c:pt>
                <c:pt idx="407">
                  <c:v>0.30999999999999872</c:v>
                </c:pt>
                <c:pt idx="408">
                  <c:v>0.30999999999999872</c:v>
                </c:pt>
                <c:pt idx="409">
                  <c:v>0.30999999999999872</c:v>
                </c:pt>
                <c:pt idx="410">
                  <c:v>0.30999999999999872</c:v>
                </c:pt>
                <c:pt idx="411">
                  <c:v>-1.25</c:v>
                </c:pt>
                <c:pt idx="412">
                  <c:v>0.30999999999999872</c:v>
                </c:pt>
                <c:pt idx="413">
                  <c:v>0.30999999999999872</c:v>
                </c:pt>
                <c:pt idx="414">
                  <c:v>-1.25</c:v>
                </c:pt>
                <c:pt idx="415">
                  <c:v>0.30999999999999872</c:v>
                </c:pt>
                <c:pt idx="416">
                  <c:v>-1.25</c:v>
                </c:pt>
                <c:pt idx="417">
                  <c:v>0.30999999999999872</c:v>
                </c:pt>
                <c:pt idx="418">
                  <c:v>0.30999999999999872</c:v>
                </c:pt>
                <c:pt idx="419">
                  <c:v>0.30999999999999872</c:v>
                </c:pt>
                <c:pt idx="420">
                  <c:v>0.30999999999999872</c:v>
                </c:pt>
                <c:pt idx="421">
                  <c:v>0.30999999999999872</c:v>
                </c:pt>
                <c:pt idx="422">
                  <c:v>1.879999999999999</c:v>
                </c:pt>
                <c:pt idx="423">
                  <c:v>0.30999999999999872</c:v>
                </c:pt>
                <c:pt idx="424">
                  <c:v>0.30999999999999872</c:v>
                </c:pt>
                <c:pt idx="425">
                  <c:v>-1.25</c:v>
                </c:pt>
                <c:pt idx="426">
                  <c:v>0.30999999999999872</c:v>
                </c:pt>
                <c:pt idx="427">
                  <c:v>0.30999999999999872</c:v>
                </c:pt>
                <c:pt idx="428">
                  <c:v>0.30999999999999872</c:v>
                </c:pt>
                <c:pt idx="429">
                  <c:v>0.30999999999999872</c:v>
                </c:pt>
                <c:pt idx="430">
                  <c:v>0.30999999999999872</c:v>
                </c:pt>
                <c:pt idx="431">
                  <c:v>0.30999999999999872</c:v>
                </c:pt>
                <c:pt idx="432">
                  <c:v>-1.25</c:v>
                </c:pt>
                <c:pt idx="433">
                  <c:v>0.30999999999999872</c:v>
                </c:pt>
                <c:pt idx="434">
                  <c:v>0.30999999999999872</c:v>
                </c:pt>
                <c:pt idx="435">
                  <c:v>0.30999999999999872</c:v>
                </c:pt>
                <c:pt idx="436">
                  <c:v>-1.25</c:v>
                </c:pt>
                <c:pt idx="437">
                  <c:v>0.30999999999999872</c:v>
                </c:pt>
                <c:pt idx="438">
                  <c:v>-1.25</c:v>
                </c:pt>
                <c:pt idx="439">
                  <c:v>0.30999999999999872</c:v>
                </c:pt>
                <c:pt idx="440">
                  <c:v>0.30999999999999872</c:v>
                </c:pt>
                <c:pt idx="441">
                  <c:v>0.30999999999999872</c:v>
                </c:pt>
                <c:pt idx="442">
                  <c:v>0.30999999999999872</c:v>
                </c:pt>
                <c:pt idx="443">
                  <c:v>0.30999999999999872</c:v>
                </c:pt>
                <c:pt idx="444">
                  <c:v>0.30999999999999872</c:v>
                </c:pt>
                <c:pt idx="445">
                  <c:v>-1.25</c:v>
                </c:pt>
                <c:pt idx="446">
                  <c:v>0.30999999999999872</c:v>
                </c:pt>
                <c:pt idx="447">
                  <c:v>0.30999999999999872</c:v>
                </c:pt>
                <c:pt idx="448">
                  <c:v>-1.25</c:v>
                </c:pt>
                <c:pt idx="449">
                  <c:v>0.30999999999999872</c:v>
                </c:pt>
                <c:pt idx="450">
                  <c:v>0.30999999999999872</c:v>
                </c:pt>
                <c:pt idx="451">
                  <c:v>-1.25</c:v>
                </c:pt>
                <c:pt idx="452">
                  <c:v>0.30999999999999872</c:v>
                </c:pt>
                <c:pt idx="453">
                  <c:v>0.30999999999999872</c:v>
                </c:pt>
                <c:pt idx="454">
                  <c:v>0.30999999999999872</c:v>
                </c:pt>
                <c:pt idx="455">
                  <c:v>0.30999999999999872</c:v>
                </c:pt>
                <c:pt idx="456">
                  <c:v>0.30999999999999872</c:v>
                </c:pt>
                <c:pt idx="457">
                  <c:v>0.30999999999999872</c:v>
                </c:pt>
                <c:pt idx="458">
                  <c:v>0.30999999999999872</c:v>
                </c:pt>
                <c:pt idx="459">
                  <c:v>-1.25</c:v>
                </c:pt>
                <c:pt idx="460">
                  <c:v>-1.25</c:v>
                </c:pt>
                <c:pt idx="461">
                  <c:v>0.30999999999999872</c:v>
                </c:pt>
                <c:pt idx="462">
                  <c:v>0.30999999999999872</c:v>
                </c:pt>
                <c:pt idx="463">
                  <c:v>0.30999999999999872</c:v>
                </c:pt>
                <c:pt idx="464">
                  <c:v>0.30999999999999872</c:v>
                </c:pt>
                <c:pt idx="465">
                  <c:v>0.30999999999999872</c:v>
                </c:pt>
                <c:pt idx="466">
                  <c:v>-1.25</c:v>
                </c:pt>
                <c:pt idx="467">
                  <c:v>0.30999999999999872</c:v>
                </c:pt>
                <c:pt idx="468">
                  <c:v>0.30999999999999872</c:v>
                </c:pt>
                <c:pt idx="469">
                  <c:v>0.30999999999999872</c:v>
                </c:pt>
                <c:pt idx="470">
                  <c:v>-1.25</c:v>
                </c:pt>
                <c:pt idx="471">
                  <c:v>0.30999999999999872</c:v>
                </c:pt>
                <c:pt idx="472">
                  <c:v>0.30999999999999872</c:v>
                </c:pt>
                <c:pt idx="473">
                  <c:v>0.30999999999999872</c:v>
                </c:pt>
                <c:pt idx="474">
                  <c:v>0.30999999999999872</c:v>
                </c:pt>
                <c:pt idx="475">
                  <c:v>0.30999999999999872</c:v>
                </c:pt>
                <c:pt idx="476">
                  <c:v>0.30999999999999872</c:v>
                </c:pt>
                <c:pt idx="477">
                  <c:v>-1.25</c:v>
                </c:pt>
                <c:pt idx="478">
                  <c:v>0.30999999999999872</c:v>
                </c:pt>
                <c:pt idx="479">
                  <c:v>0.30999999999999872</c:v>
                </c:pt>
                <c:pt idx="480">
                  <c:v>-1.25</c:v>
                </c:pt>
                <c:pt idx="481">
                  <c:v>0.30999999999999872</c:v>
                </c:pt>
                <c:pt idx="482">
                  <c:v>0.30999999999999872</c:v>
                </c:pt>
                <c:pt idx="483">
                  <c:v>0.30999999999999872</c:v>
                </c:pt>
                <c:pt idx="484">
                  <c:v>0.30999999999999872</c:v>
                </c:pt>
                <c:pt idx="485">
                  <c:v>0.30999999999999872</c:v>
                </c:pt>
                <c:pt idx="486">
                  <c:v>0.30999999999999872</c:v>
                </c:pt>
                <c:pt idx="487">
                  <c:v>-1.25</c:v>
                </c:pt>
                <c:pt idx="488">
                  <c:v>-1.25</c:v>
                </c:pt>
                <c:pt idx="489">
                  <c:v>0.30999999999999872</c:v>
                </c:pt>
                <c:pt idx="490">
                  <c:v>-1.25</c:v>
                </c:pt>
                <c:pt idx="491">
                  <c:v>0.30999999999999872</c:v>
                </c:pt>
                <c:pt idx="492">
                  <c:v>0.30999999999999872</c:v>
                </c:pt>
                <c:pt idx="493">
                  <c:v>0.30999999999999872</c:v>
                </c:pt>
                <c:pt idx="494">
                  <c:v>0.30999999999999872</c:v>
                </c:pt>
                <c:pt idx="495">
                  <c:v>0.30999999999999872</c:v>
                </c:pt>
                <c:pt idx="496">
                  <c:v>0.30999999999999872</c:v>
                </c:pt>
                <c:pt idx="497">
                  <c:v>0.30999999999999872</c:v>
                </c:pt>
                <c:pt idx="498">
                  <c:v>0.30999999999999872</c:v>
                </c:pt>
                <c:pt idx="499">
                  <c:v>0.30999999999999872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DE3-440C-BDC2-E08DE0EFA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928191"/>
        <c:axId val="1302917375"/>
      </c:scatterChart>
      <c:valAx>
        <c:axId val="13029281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2917375"/>
        <c:crosses val="autoZero"/>
        <c:crossBetween val="midCat"/>
      </c:valAx>
      <c:valAx>
        <c:axId val="130291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29281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'30'!$G$2:$G$501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0.34777777777777774</c:v>
                </c:pt>
                <c:pt idx="27">
                  <c:v>2.2577777777777777</c:v>
                </c:pt>
                <c:pt idx="28">
                  <c:v>5.0355555555555558</c:v>
                </c:pt>
                <c:pt idx="29">
                  <c:v>8.3344444444444452</c:v>
                </c:pt>
                <c:pt idx="30">
                  <c:v>11.633333333333333</c:v>
                </c:pt>
                <c:pt idx="31">
                  <c:v>14.757777777777777</c:v>
                </c:pt>
                <c:pt idx="32">
                  <c:v>17.70888888888889</c:v>
                </c:pt>
                <c:pt idx="33">
                  <c:v>20.486666666666665</c:v>
                </c:pt>
                <c:pt idx="34">
                  <c:v>23.264444444444443</c:v>
                </c:pt>
                <c:pt idx="35">
                  <c:v>25.694444444444443</c:v>
                </c:pt>
                <c:pt idx="36">
                  <c:v>26.562222222222221</c:v>
                </c:pt>
                <c:pt idx="37">
                  <c:v>26.562222222222221</c:v>
                </c:pt>
                <c:pt idx="38">
                  <c:v>26.04111111111111</c:v>
                </c:pt>
                <c:pt idx="39">
                  <c:v>25.346666666666668</c:v>
                </c:pt>
                <c:pt idx="40">
                  <c:v>24.826666666666668</c:v>
                </c:pt>
                <c:pt idx="41">
                  <c:v>24.653333333333332</c:v>
                </c:pt>
                <c:pt idx="42">
                  <c:v>24.653333333333332</c:v>
                </c:pt>
                <c:pt idx="43">
                  <c:v>24.826666666666668</c:v>
                </c:pt>
                <c:pt idx="44">
                  <c:v>25</c:v>
                </c:pt>
                <c:pt idx="45">
                  <c:v>25</c:v>
                </c:pt>
                <c:pt idx="46">
                  <c:v>25.173333333333332</c:v>
                </c:pt>
                <c:pt idx="47">
                  <c:v>25.346666666666668</c:v>
                </c:pt>
                <c:pt idx="48">
                  <c:v>25.693333333333335</c:v>
                </c:pt>
                <c:pt idx="49">
                  <c:v>26.040000000000003</c:v>
                </c:pt>
                <c:pt idx="50">
                  <c:v>26.213333333333335</c:v>
                </c:pt>
                <c:pt idx="51">
                  <c:v>26.38666666666667</c:v>
                </c:pt>
                <c:pt idx="52">
                  <c:v>26.38666666666667</c:v>
                </c:pt>
                <c:pt idx="53">
                  <c:v>26.38666666666667</c:v>
                </c:pt>
                <c:pt idx="54">
                  <c:v>26.56</c:v>
                </c:pt>
                <c:pt idx="55">
                  <c:v>26.56</c:v>
                </c:pt>
                <c:pt idx="56">
                  <c:v>26.56</c:v>
                </c:pt>
                <c:pt idx="57">
                  <c:v>26.56</c:v>
                </c:pt>
                <c:pt idx="58">
                  <c:v>26.56</c:v>
                </c:pt>
                <c:pt idx="59">
                  <c:v>26.56</c:v>
                </c:pt>
                <c:pt idx="60">
                  <c:v>26.56</c:v>
                </c:pt>
                <c:pt idx="61">
                  <c:v>26.733333333333334</c:v>
                </c:pt>
                <c:pt idx="62">
                  <c:v>26.733333333333334</c:v>
                </c:pt>
                <c:pt idx="63">
                  <c:v>26.733333333333334</c:v>
                </c:pt>
                <c:pt idx="64">
                  <c:v>26.906666666666666</c:v>
                </c:pt>
                <c:pt idx="65">
                  <c:v>27.08</c:v>
                </c:pt>
                <c:pt idx="66">
                  <c:v>27.253333333333334</c:v>
                </c:pt>
                <c:pt idx="67">
                  <c:v>27.426666666666666</c:v>
                </c:pt>
                <c:pt idx="68">
                  <c:v>27.6</c:v>
                </c:pt>
                <c:pt idx="69">
                  <c:v>27.773333333333333</c:v>
                </c:pt>
                <c:pt idx="70">
                  <c:v>27.6</c:v>
                </c:pt>
                <c:pt idx="71">
                  <c:v>27.773333333333333</c:v>
                </c:pt>
                <c:pt idx="72">
                  <c:v>27.946666666666669</c:v>
                </c:pt>
                <c:pt idx="73">
                  <c:v>27.773333333333333</c:v>
                </c:pt>
                <c:pt idx="74">
                  <c:v>27.6</c:v>
                </c:pt>
                <c:pt idx="75">
                  <c:v>27.6</c:v>
                </c:pt>
                <c:pt idx="76">
                  <c:v>27.6</c:v>
                </c:pt>
                <c:pt idx="77">
                  <c:v>27.6</c:v>
                </c:pt>
                <c:pt idx="78">
                  <c:v>27.6</c:v>
                </c:pt>
                <c:pt idx="79">
                  <c:v>27.773333333333333</c:v>
                </c:pt>
                <c:pt idx="80">
                  <c:v>27.773333333333333</c:v>
                </c:pt>
                <c:pt idx="81">
                  <c:v>27.773333333333333</c:v>
                </c:pt>
                <c:pt idx="82">
                  <c:v>27.946666666666669</c:v>
                </c:pt>
                <c:pt idx="83">
                  <c:v>28.12</c:v>
                </c:pt>
                <c:pt idx="84">
                  <c:v>28.12</c:v>
                </c:pt>
                <c:pt idx="85">
                  <c:v>28.12</c:v>
                </c:pt>
                <c:pt idx="86">
                  <c:v>28.12</c:v>
                </c:pt>
                <c:pt idx="87">
                  <c:v>28.294444444444444</c:v>
                </c:pt>
                <c:pt idx="88">
                  <c:v>28.294444444444444</c:v>
                </c:pt>
                <c:pt idx="89">
                  <c:v>28.294444444444444</c:v>
                </c:pt>
                <c:pt idx="90">
                  <c:v>28.294444444444444</c:v>
                </c:pt>
                <c:pt idx="91">
                  <c:v>28.294444444444448</c:v>
                </c:pt>
                <c:pt idx="92">
                  <c:v>28.294444444444444</c:v>
                </c:pt>
                <c:pt idx="93">
                  <c:v>28.294444444444448</c:v>
                </c:pt>
                <c:pt idx="94">
                  <c:v>28.294444444444448</c:v>
                </c:pt>
                <c:pt idx="95">
                  <c:v>28.294444444444448</c:v>
                </c:pt>
                <c:pt idx="96">
                  <c:v>28.12</c:v>
                </c:pt>
                <c:pt idx="97">
                  <c:v>28.12</c:v>
                </c:pt>
                <c:pt idx="98">
                  <c:v>28.12</c:v>
                </c:pt>
                <c:pt idx="99">
                  <c:v>28.12</c:v>
                </c:pt>
                <c:pt idx="100">
                  <c:v>28.294444444444444</c:v>
                </c:pt>
                <c:pt idx="101">
                  <c:v>28.468888888888891</c:v>
                </c:pt>
                <c:pt idx="102">
                  <c:v>28.643333333333334</c:v>
                </c:pt>
                <c:pt idx="103">
                  <c:v>28.817777777777778</c:v>
                </c:pt>
                <c:pt idx="104">
                  <c:v>28.992222222222225</c:v>
                </c:pt>
                <c:pt idx="105">
                  <c:v>29.166666666666668</c:v>
                </c:pt>
                <c:pt idx="106">
                  <c:v>29.166666666666668</c:v>
                </c:pt>
                <c:pt idx="107">
                  <c:v>29.166666666666668</c:v>
                </c:pt>
                <c:pt idx="108">
                  <c:v>29.341111111111118</c:v>
                </c:pt>
                <c:pt idx="109">
                  <c:v>29.341111111111118</c:v>
                </c:pt>
                <c:pt idx="110">
                  <c:v>29.341111111111111</c:v>
                </c:pt>
                <c:pt idx="111">
                  <c:v>29.166666666666668</c:v>
                </c:pt>
                <c:pt idx="112">
                  <c:v>28.992222222222225</c:v>
                </c:pt>
                <c:pt idx="113">
                  <c:v>28.992222222222225</c:v>
                </c:pt>
                <c:pt idx="114">
                  <c:v>28.992222222222225</c:v>
                </c:pt>
                <c:pt idx="115">
                  <c:v>29.166666666666668</c:v>
                </c:pt>
                <c:pt idx="116">
                  <c:v>29.166666666666668</c:v>
                </c:pt>
                <c:pt idx="117">
                  <c:v>28.992222222222225</c:v>
                </c:pt>
                <c:pt idx="118">
                  <c:v>28.992222222222225</c:v>
                </c:pt>
                <c:pt idx="119">
                  <c:v>28.992222222222225</c:v>
                </c:pt>
                <c:pt idx="120">
                  <c:v>29.166666666666668</c:v>
                </c:pt>
                <c:pt idx="121">
                  <c:v>29.341111111111111</c:v>
                </c:pt>
                <c:pt idx="122">
                  <c:v>29.341111111111111</c:v>
                </c:pt>
                <c:pt idx="123">
                  <c:v>29.341111111111111</c:v>
                </c:pt>
                <c:pt idx="124">
                  <c:v>29.166666666666668</c:v>
                </c:pt>
                <c:pt idx="125">
                  <c:v>29.341111111111111</c:v>
                </c:pt>
                <c:pt idx="126">
                  <c:v>29.515555555555562</c:v>
                </c:pt>
                <c:pt idx="127">
                  <c:v>29.515555555555562</c:v>
                </c:pt>
                <c:pt idx="128">
                  <c:v>29.515555555555554</c:v>
                </c:pt>
                <c:pt idx="129">
                  <c:v>29.515555555555562</c:v>
                </c:pt>
                <c:pt idx="130">
                  <c:v>29.515555555555554</c:v>
                </c:pt>
                <c:pt idx="131">
                  <c:v>29.515555555555554</c:v>
                </c:pt>
                <c:pt idx="132">
                  <c:v>29.341111111111111</c:v>
                </c:pt>
                <c:pt idx="133">
                  <c:v>29.341111111111111</c:v>
                </c:pt>
                <c:pt idx="134">
                  <c:v>29.341111111111118</c:v>
                </c:pt>
                <c:pt idx="135">
                  <c:v>29.341111111111118</c:v>
                </c:pt>
                <c:pt idx="136">
                  <c:v>29.341111111111111</c:v>
                </c:pt>
                <c:pt idx="137">
                  <c:v>29.341111111111111</c:v>
                </c:pt>
                <c:pt idx="138">
                  <c:v>29.341111111111111</c:v>
                </c:pt>
                <c:pt idx="139">
                  <c:v>29.341111111111111</c:v>
                </c:pt>
                <c:pt idx="140">
                  <c:v>29.341111111111111</c:v>
                </c:pt>
                <c:pt idx="141">
                  <c:v>29.515555555555554</c:v>
                </c:pt>
                <c:pt idx="142">
                  <c:v>29.690000000000005</c:v>
                </c:pt>
                <c:pt idx="143">
                  <c:v>29.690000000000005</c:v>
                </c:pt>
                <c:pt idx="144">
                  <c:v>29.690000000000005</c:v>
                </c:pt>
                <c:pt idx="145">
                  <c:v>29.690000000000005</c:v>
                </c:pt>
                <c:pt idx="146">
                  <c:v>29.690000000000005</c:v>
                </c:pt>
                <c:pt idx="147">
                  <c:v>29.690000000000005</c:v>
                </c:pt>
                <c:pt idx="148">
                  <c:v>29.690000000000005</c:v>
                </c:pt>
                <c:pt idx="149">
                  <c:v>29.690000000000005</c:v>
                </c:pt>
                <c:pt idx="150">
                  <c:v>29.690000000000005</c:v>
                </c:pt>
                <c:pt idx="151">
                  <c:v>29.690000000000005</c:v>
                </c:pt>
                <c:pt idx="152">
                  <c:v>29.690000000000005</c:v>
                </c:pt>
                <c:pt idx="153">
                  <c:v>29.690000000000005</c:v>
                </c:pt>
                <c:pt idx="154">
                  <c:v>29.690000000000005</c:v>
                </c:pt>
                <c:pt idx="155">
                  <c:v>29.690000000000005</c:v>
                </c:pt>
                <c:pt idx="156">
                  <c:v>29.690000000000005</c:v>
                </c:pt>
                <c:pt idx="157">
                  <c:v>29.690000000000005</c:v>
                </c:pt>
                <c:pt idx="158">
                  <c:v>29.690000000000005</c:v>
                </c:pt>
                <c:pt idx="159">
                  <c:v>29.690000000000005</c:v>
                </c:pt>
                <c:pt idx="160">
                  <c:v>29.690000000000005</c:v>
                </c:pt>
                <c:pt idx="161">
                  <c:v>29.690000000000005</c:v>
                </c:pt>
                <c:pt idx="162">
                  <c:v>29.690000000000005</c:v>
                </c:pt>
                <c:pt idx="163">
                  <c:v>29.690000000000005</c:v>
                </c:pt>
                <c:pt idx="164">
                  <c:v>29.86333333333333</c:v>
                </c:pt>
                <c:pt idx="165">
                  <c:v>29.863333333333337</c:v>
                </c:pt>
                <c:pt idx="166">
                  <c:v>29.863333333333337</c:v>
                </c:pt>
                <c:pt idx="167">
                  <c:v>29.863333333333337</c:v>
                </c:pt>
                <c:pt idx="168">
                  <c:v>29.86333333333333</c:v>
                </c:pt>
                <c:pt idx="169">
                  <c:v>29.863333333333337</c:v>
                </c:pt>
                <c:pt idx="170">
                  <c:v>29.86333333333333</c:v>
                </c:pt>
                <c:pt idx="171">
                  <c:v>29.86333333333333</c:v>
                </c:pt>
                <c:pt idx="172">
                  <c:v>29.86333333333333</c:v>
                </c:pt>
                <c:pt idx="173">
                  <c:v>29.86333333333333</c:v>
                </c:pt>
                <c:pt idx="174">
                  <c:v>29.863333333333337</c:v>
                </c:pt>
                <c:pt idx="175">
                  <c:v>29.863333333333337</c:v>
                </c:pt>
                <c:pt idx="176">
                  <c:v>29.863333333333337</c:v>
                </c:pt>
                <c:pt idx="177">
                  <c:v>30.036666666666665</c:v>
                </c:pt>
                <c:pt idx="178">
                  <c:v>30.036666666666672</c:v>
                </c:pt>
                <c:pt idx="179">
                  <c:v>30.209999999999997</c:v>
                </c:pt>
                <c:pt idx="180">
                  <c:v>30.209999999999997</c:v>
                </c:pt>
                <c:pt idx="181">
                  <c:v>30.209999999999997</c:v>
                </c:pt>
                <c:pt idx="182">
                  <c:v>30.036666666666672</c:v>
                </c:pt>
                <c:pt idx="183">
                  <c:v>30.036666666666665</c:v>
                </c:pt>
                <c:pt idx="184">
                  <c:v>30.036666666666665</c:v>
                </c:pt>
                <c:pt idx="185">
                  <c:v>30.036666666666665</c:v>
                </c:pt>
                <c:pt idx="186">
                  <c:v>29.688888888888886</c:v>
                </c:pt>
                <c:pt idx="187">
                  <c:v>29.688888888888886</c:v>
                </c:pt>
                <c:pt idx="188">
                  <c:v>29.515555555555562</c:v>
                </c:pt>
                <c:pt idx="189">
                  <c:v>29.688888888888894</c:v>
                </c:pt>
                <c:pt idx="190">
                  <c:v>29.688888888888886</c:v>
                </c:pt>
                <c:pt idx="191">
                  <c:v>29.688888888888894</c:v>
                </c:pt>
                <c:pt idx="192">
                  <c:v>29.688888888888886</c:v>
                </c:pt>
                <c:pt idx="193">
                  <c:v>29.688888888888886</c:v>
                </c:pt>
                <c:pt idx="194">
                  <c:v>29.688888888888886</c:v>
                </c:pt>
                <c:pt idx="195">
                  <c:v>29.86333333333333</c:v>
                </c:pt>
                <c:pt idx="196">
                  <c:v>29.86333333333333</c:v>
                </c:pt>
                <c:pt idx="197">
                  <c:v>29.86333333333333</c:v>
                </c:pt>
                <c:pt idx="198">
                  <c:v>29.690000000000005</c:v>
                </c:pt>
                <c:pt idx="199">
                  <c:v>29.86333333333333</c:v>
                </c:pt>
                <c:pt idx="200">
                  <c:v>29.863333333333337</c:v>
                </c:pt>
                <c:pt idx="201">
                  <c:v>29.863333333333337</c:v>
                </c:pt>
                <c:pt idx="202">
                  <c:v>29.863333333333337</c:v>
                </c:pt>
                <c:pt idx="203">
                  <c:v>29.86333333333333</c:v>
                </c:pt>
                <c:pt idx="204">
                  <c:v>29.863333333333337</c:v>
                </c:pt>
                <c:pt idx="205">
                  <c:v>29.86333333333333</c:v>
                </c:pt>
                <c:pt idx="206">
                  <c:v>30.036666666666665</c:v>
                </c:pt>
                <c:pt idx="207">
                  <c:v>30.036666666666665</c:v>
                </c:pt>
                <c:pt idx="208">
                  <c:v>29.863333333333337</c:v>
                </c:pt>
                <c:pt idx="209">
                  <c:v>30.036666666666672</c:v>
                </c:pt>
                <c:pt idx="210">
                  <c:v>30.036666666666665</c:v>
                </c:pt>
                <c:pt idx="211">
                  <c:v>30.036666666666672</c:v>
                </c:pt>
                <c:pt idx="212">
                  <c:v>30.036666666666665</c:v>
                </c:pt>
                <c:pt idx="213">
                  <c:v>30.036666666666665</c:v>
                </c:pt>
                <c:pt idx="214">
                  <c:v>30.036666666666665</c:v>
                </c:pt>
                <c:pt idx="215">
                  <c:v>29.86333333333333</c:v>
                </c:pt>
                <c:pt idx="216">
                  <c:v>29.86333333333333</c:v>
                </c:pt>
                <c:pt idx="217">
                  <c:v>29.86333333333333</c:v>
                </c:pt>
                <c:pt idx="218">
                  <c:v>29.86333333333333</c:v>
                </c:pt>
                <c:pt idx="219">
                  <c:v>29.863333333333337</c:v>
                </c:pt>
                <c:pt idx="220">
                  <c:v>29.863333333333337</c:v>
                </c:pt>
                <c:pt idx="221">
                  <c:v>29.863333333333337</c:v>
                </c:pt>
                <c:pt idx="222">
                  <c:v>29.86333333333333</c:v>
                </c:pt>
                <c:pt idx="223">
                  <c:v>29.863333333333337</c:v>
                </c:pt>
                <c:pt idx="224">
                  <c:v>29.86333333333333</c:v>
                </c:pt>
                <c:pt idx="225">
                  <c:v>30.036666666666665</c:v>
                </c:pt>
                <c:pt idx="226">
                  <c:v>30.036666666666665</c:v>
                </c:pt>
                <c:pt idx="227">
                  <c:v>29.863333333333337</c:v>
                </c:pt>
                <c:pt idx="228">
                  <c:v>30.036666666666672</c:v>
                </c:pt>
                <c:pt idx="229">
                  <c:v>30.036666666666665</c:v>
                </c:pt>
                <c:pt idx="230">
                  <c:v>30.036666666666672</c:v>
                </c:pt>
                <c:pt idx="231">
                  <c:v>30.036666666666665</c:v>
                </c:pt>
                <c:pt idx="232">
                  <c:v>30.036666666666665</c:v>
                </c:pt>
                <c:pt idx="233">
                  <c:v>30.036666666666665</c:v>
                </c:pt>
                <c:pt idx="234">
                  <c:v>29.86333333333333</c:v>
                </c:pt>
                <c:pt idx="235">
                  <c:v>29.86333333333333</c:v>
                </c:pt>
                <c:pt idx="236">
                  <c:v>29.86333333333333</c:v>
                </c:pt>
                <c:pt idx="237">
                  <c:v>29.86333333333333</c:v>
                </c:pt>
                <c:pt idx="238">
                  <c:v>29.863333333333337</c:v>
                </c:pt>
                <c:pt idx="239">
                  <c:v>29.863333333333337</c:v>
                </c:pt>
                <c:pt idx="240">
                  <c:v>29.863333333333337</c:v>
                </c:pt>
                <c:pt idx="241">
                  <c:v>29.86333333333333</c:v>
                </c:pt>
                <c:pt idx="242">
                  <c:v>29.863333333333337</c:v>
                </c:pt>
                <c:pt idx="243">
                  <c:v>29.86333333333333</c:v>
                </c:pt>
                <c:pt idx="244">
                  <c:v>30.036666666666665</c:v>
                </c:pt>
                <c:pt idx="245">
                  <c:v>30.209999999999997</c:v>
                </c:pt>
                <c:pt idx="246">
                  <c:v>30.036666666666672</c:v>
                </c:pt>
                <c:pt idx="247">
                  <c:v>30.036666666666672</c:v>
                </c:pt>
                <c:pt idx="248">
                  <c:v>30.036666666666665</c:v>
                </c:pt>
                <c:pt idx="249">
                  <c:v>30.036666666666665</c:v>
                </c:pt>
                <c:pt idx="250">
                  <c:v>30.036666666666665</c:v>
                </c:pt>
                <c:pt idx="251">
                  <c:v>30.036666666666665</c:v>
                </c:pt>
                <c:pt idx="252">
                  <c:v>30.036666666666665</c:v>
                </c:pt>
                <c:pt idx="253">
                  <c:v>29.86333333333333</c:v>
                </c:pt>
                <c:pt idx="254">
                  <c:v>29.690000000000005</c:v>
                </c:pt>
                <c:pt idx="255">
                  <c:v>29.690000000000005</c:v>
                </c:pt>
                <c:pt idx="256">
                  <c:v>29.86333333333333</c:v>
                </c:pt>
                <c:pt idx="257">
                  <c:v>30.036666666666672</c:v>
                </c:pt>
                <c:pt idx="258">
                  <c:v>30.036666666666672</c:v>
                </c:pt>
                <c:pt idx="259">
                  <c:v>30.036666666666672</c:v>
                </c:pt>
                <c:pt idx="260">
                  <c:v>30.036666666666665</c:v>
                </c:pt>
                <c:pt idx="261">
                  <c:v>30.036666666666665</c:v>
                </c:pt>
                <c:pt idx="262">
                  <c:v>30.036666666666665</c:v>
                </c:pt>
                <c:pt idx="263">
                  <c:v>30.036666666666665</c:v>
                </c:pt>
                <c:pt idx="264">
                  <c:v>30.209999999999997</c:v>
                </c:pt>
                <c:pt idx="265">
                  <c:v>30.036666666666665</c:v>
                </c:pt>
                <c:pt idx="266">
                  <c:v>29.863333333333337</c:v>
                </c:pt>
                <c:pt idx="267">
                  <c:v>29.863333333333337</c:v>
                </c:pt>
                <c:pt idx="268">
                  <c:v>29.86333333333333</c:v>
                </c:pt>
                <c:pt idx="269">
                  <c:v>29.863333333333337</c:v>
                </c:pt>
                <c:pt idx="270">
                  <c:v>30.036666666666665</c:v>
                </c:pt>
                <c:pt idx="271">
                  <c:v>30.209999999999997</c:v>
                </c:pt>
                <c:pt idx="272">
                  <c:v>30.209999999999997</c:v>
                </c:pt>
                <c:pt idx="273">
                  <c:v>30.036666666666672</c:v>
                </c:pt>
                <c:pt idx="274">
                  <c:v>30.036666666666665</c:v>
                </c:pt>
                <c:pt idx="275">
                  <c:v>30.036666666666665</c:v>
                </c:pt>
                <c:pt idx="276">
                  <c:v>30.036666666666665</c:v>
                </c:pt>
                <c:pt idx="277">
                  <c:v>30.209999999999997</c:v>
                </c:pt>
                <c:pt idx="278">
                  <c:v>30.209999999999997</c:v>
                </c:pt>
                <c:pt idx="279">
                  <c:v>30.036666666666665</c:v>
                </c:pt>
                <c:pt idx="280">
                  <c:v>29.863333333333337</c:v>
                </c:pt>
                <c:pt idx="281">
                  <c:v>30.036666666666665</c:v>
                </c:pt>
                <c:pt idx="282">
                  <c:v>30.036666666666672</c:v>
                </c:pt>
                <c:pt idx="283">
                  <c:v>30.036666666666665</c:v>
                </c:pt>
                <c:pt idx="284">
                  <c:v>30.036666666666665</c:v>
                </c:pt>
                <c:pt idx="285">
                  <c:v>30.036666666666665</c:v>
                </c:pt>
                <c:pt idx="286">
                  <c:v>29.863333333333337</c:v>
                </c:pt>
                <c:pt idx="287">
                  <c:v>29.86333333333333</c:v>
                </c:pt>
                <c:pt idx="288">
                  <c:v>29.86333333333333</c:v>
                </c:pt>
                <c:pt idx="289">
                  <c:v>29.86333333333333</c:v>
                </c:pt>
                <c:pt idx="290">
                  <c:v>29.690000000000005</c:v>
                </c:pt>
                <c:pt idx="291">
                  <c:v>29.690000000000005</c:v>
                </c:pt>
                <c:pt idx="292">
                  <c:v>29.690000000000005</c:v>
                </c:pt>
                <c:pt idx="293">
                  <c:v>29.86333333333333</c:v>
                </c:pt>
                <c:pt idx="294">
                  <c:v>29.863333333333337</c:v>
                </c:pt>
                <c:pt idx="295">
                  <c:v>29.863333333333337</c:v>
                </c:pt>
                <c:pt idx="296">
                  <c:v>29.863333333333337</c:v>
                </c:pt>
                <c:pt idx="297">
                  <c:v>30.036666666666665</c:v>
                </c:pt>
                <c:pt idx="298">
                  <c:v>30.036666666666672</c:v>
                </c:pt>
                <c:pt idx="299">
                  <c:v>30.036666666666665</c:v>
                </c:pt>
                <c:pt idx="300">
                  <c:v>30.209999999999997</c:v>
                </c:pt>
                <c:pt idx="301">
                  <c:v>30.209999999999997</c:v>
                </c:pt>
                <c:pt idx="302">
                  <c:v>30.036666666666672</c:v>
                </c:pt>
                <c:pt idx="303">
                  <c:v>30.036666666666665</c:v>
                </c:pt>
                <c:pt idx="304">
                  <c:v>30.036666666666665</c:v>
                </c:pt>
                <c:pt idx="305">
                  <c:v>30.036666666666665</c:v>
                </c:pt>
                <c:pt idx="306">
                  <c:v>29.86333333333333</c:v>
                </c:pt>
                <c:pt idx="307">
                  <c:v>29.86333333333333</c:v>
                </c:pt>
                <c:pt idx="308">
                  <c:v>30.036666666666665</c:v>
                </c:pt>
                <c:pt idx="309">
                  <c:v>30.036666666666672</c:v>
                </c:pt>
                <c:pt idx="310">
                  <c:v>30.036666666666672</c:v>
                </c:pt>
                <c:pt idx="311">
                  <c:v>30.036666666666672</c:v>
                </c:pt>
                <c:pt idx="312">
                  <c:v>30.036666666666665</c:v>
                </c:pt>
                <c:pt idx="313">
                  <c:v>30.036666666666665</c:v>
                </c:pt>
                <c:pt idx="314">
                  <c:v>30.036666666666665</c:v>
                </c:pt>
                <c:pt idx="315">
                  <c:v>30.036666666666665</c:v>
                </c:pt>
                <c:pt idx="316">
                  <c:v>30.209999999999997</c:v>
                </c:pt>
                <c:pt idx="317">
                  <c:v>30.036666666666665</c:v>
                </c:pt>
                <c:pt idx="318">
                  <c:v>29.863333333333337</c:v>
                </c:pt>
                <c:pt idx="319">
                  <c:v>29.863333333333337</c:v>
                </c:pt>
                <c:pt idx="320">
                  <c:v>29.86333333333333</c:v>
                </c:pt>
                <c:pt idx="321">
                  <c:v>29.863333333333337</c:v>
                </c:pt>
                <c:pt idx="322">
                  <c:v>30.036666666666665</c:v>
                </c:pt>
                <c:pt idx="323">
                  <c:v>30.036666666666665</c:v>
                </c:pt>
                <c:pt idx="324">
                  <c:v>30.036666666666665</c:v>
                </c:pt>
                <c:pt idx="325">
                  <c:v>30.036666666666672</c:v>
                </c:pt>
                <c:pt idx="326">
                  <c:v>30.036666666666665</c:v>
                </c:pt>
                <c:pt idx="327">
                  <c:v>30.036666666666672</c:v>
                </c:pt>
                <c:pt idx="328">
                  <c:v>30.036666666666665</c:v>
                </c:pt>
                <c:pt idx="329">
                  <c:v>30.209999999999997</c:v>
                </c:pt>
                <c:pt idx="330">
                  <c:v>30.209999999999997</c:v>
                </c:pt>
                <c:pt idx="331">
                  <c:v>30.036666666666665</c:v>
                </c:pt>
                <c:pt idx="332">
                  <c:v>30.036666666666665</c:v>
                </c:pt>
                <c:pt idx="333">
                  <c:v>30.036666666666665</c:v>
                </c:pt>
                <c:pt idx="334">
                  <c:v>29.863333333333337</c:v>
                </c:pt>
                <c:pt idx="335">
                  <c:v>29.86333333333333</c:v>
                </c:pt>
                <c:pt idx="336">
                  <c:v>29.86333333333333</c:v>
                </c:pt>
                <c:pt idx="337">
                  <c:v>30.036666666666665</c:v>
                </c:pt>
                <c:pt idx="338">
                  <c:v>29.863333333333337</c:v>
                </c:pt>
                <c:pt idx="339">
                  <c:v>29.863333333333337</c:v>
                </c:pt>
                <c:pt idx="340">
                  <c:v>30.036666666666672</c:v>
                </c:pt>
                <c:pt idx="341">
                  <c:v>30.036666666666665</c:v>
                </c:pt>
                <c:pt idx="342">
                  <c:v>30.036666666666672</c:v>
                </c:pt>
                <c:pt idx="343">
                  <c:v>30.036666666666665</c:v>
                </c:pt>
                <c:pt idx="344">
                  <c:v>30.209999999999997</c:v>
                </c:pt>
                <c:pt idx="345">
                  <c:v>30.209999999999997</c:v>
                </c:pt>
                <c:pt idx="346">
                  <c:v>30.036666666666665</c:v>
                </c:pt>
                <c:pt idx="347">
                  <c:v>30.036666666666665</c:v>
                </c:pt>
                <c:pt idx="348">
                  <c:v>30.209999999999997</c:v>
                </c:pt>
                <c:pt idx="349">
                  <c:v>30.036666666666672</c:v>
                </c:pt>
                <c:pt idx="350">
                  <c:v>30.036666666666665</c:v>
                </c:pt>
                <c:pt idx="351">
                  <c:v>30.036666666666665</c:v>
                </c:pt>
                <c:pt idx="352">
                  <c:v>30.209999999999997</c:v>
                </c:pt>
                <c:pt idx="353">
                  <c:v>30.036666666666672</c:v>
                </c:pt>
                <c:pt idx="354">
                  <c:v>30.036666666666665</c:v>
                </c:pt>
                <c:pt idx="355">
                  <c:v>30.036666666666665</c:v>
                </c:pt>
                <c:pt idx="356">
                  <c:v>30.036666666666665</c:v>
                </c:pt>
                <c:pt idx="357">
                  <c:v>29.863333333333337</c:v>
                </c:pt>
                <c:pt idx="358">
                  <c:v>29.86333333333333</c:v>
                </c:pt>
                <c:pt idx="359">
                  <c:v>29.86333333333333</c:v>
                </c:pt>
                <c:pt idx="360">
                  <c:v>29.86333333333333</c:v>
                </c:pt>
                <c:pt idx="361">
                  <c:v>29.86333333333333</c:v>
                </c:pt>
                <c:pt idx="362">
                  <c:v>29.863333333333337</c:v>
                </c:pt>
                <c:pt idx="363">
                  <c:v>29.863333333333337</c:v>
                </c:pt>
                <c:pt idx="364">
                  <c:v>30.036666666666672</c:v>
                </c:pt>
                <c:pt idx="365">
                  <c:v>30.036666666666665</c:v>
                </c:pt>
                <c:pt idx="366">
                  <c:v>30.036666666666672</c:v>
                </c:pt>
                <c:pt idx="367">
                  <c:v>30.209999999999997</c:v>
                </c:pt>
                <c:pt idx="368">
                  <c:v>30.209999999999997</c:v>
                </c:pt>
                <c:pt idx="369">
                  <c:v>30.209999999999997</c:v>
                </c:pt>
                <c:pt idx="370">
                  <c:v>30.036666666666665</c:v>
                </c:pt>
                <c:pt idx="371">
                  <c:v>30.209999999999997</c:v>
                </c:pt>
                <c:pt idx="372">
                  <c:v>30.209999999999997</c:v>
                </c:pt>
                <c:pt idx="373">
                  <c:v>30.036666666666665</c:v>
                </c:pt>
                <c:pt idx="374">
                  <c:v>30.036666666666665</c:v>
                </c:pt>
                <c:pt idx="375">
                  <c:v>30.209999999999997</c:v>
                </c:pt>
                <c:pt idx="376">
                  <c:v>30.036666666666672</c:v>
                </c:pt>
                <c:pt idx="377">
                  <c:v>30.209999999999997</c:v>
                </c:pt>
                <c:pt idx="378">
                  <c:v>30.209999999999997</c:v>
                </c:pt>
                <c:pt idx="379">
                  <c:v>30.209999999999997</c:v>
                </c:pt>
                <c:pt idx="380">
                  <c:v>29.862222222222222</c:v>
                </c:pt>
                <c:pt idx="381">
                  <c:v>29.862222222222222</c:v>
                </c:pt>
                <c:pt idx="382">
                  <c:v>29.862222222222222</c:v>
                </c:pt>
                <c:pt idx="383">
                  <c:v>29.862222222222222</c:v>
                </c:pt>
                <c:pt idx="384">
                  <c:v>29.862222222222222</c:v>
                </c:pt>
                <c:pt idx="385">
                  <c:v>29.862222222222222</c:v>
                </c:pt>
                <c:pt idx="386">
                  <c:v>29.688888888888886</c:v>
                </c:pt>
                <c:pt idx="387">
                  <c:v>29.688888888888886</c:v>
                </c:pt>
                <c:pt idx="388">
                  <c:v>29.688888888888886</c:v>
                </c:pt>
                <c:pt idx="389">
                  <c:v>29.863333333333337</c:v>
                </c:pt>
                <c:pt idx="390">
                  <c:v>29.86333333333333</c:v>
                </c:pt>
                <c:pt idx="391">
                  <c:v>30.036666666666665</c:v>
                </c:pt>
                <c:pt idx="392">
                  <c:v>30.209999999999997</c:v>
                </c:pt>
                <c:pt idx="393">
                  <c:v>30.209999999999997</c:v>
                </c:pt>
                <c:pt idx="394">
                  <c:v>30.210000000000004</c:v>
                </c:pt>
                <c:pt idx="395">
                  <c:v>30.209999999999997</c:v>
                </c:pt>
                <c:pt idx="396">
                  <c:v>30.035555555555554</c:v>
                </c:pt>
                <c:pt idx="397">
                  <c:v>30.035555555555554</c:v>
                </c:pt>
                <c:pt idx="398">
                  <c:v>30.035555555555554</c:v>
                </c:pt>
                <c:pt idx="399">
                  <c:v>30.035555555555554</c:v>
                </c:pt>
                <c:pt idx="400">
                  <c:v>30.035555555555554</c:v>
                </c:pt>
                <c:pt idx="401">
                  <c:v>29.862222222222222</c:v>
                </c:pt>
                <c:pt idx="402">
                  <c:v>29.688888888888886</c:v>
                </c:pt>
                <c:pt idx="403">
                  <c:v>29.862222222222222</c:v>
                </c:pt>
                <c:pt idx="404">
                  <c:v>29.862222222222222</c:v>
                </c:pt>
                <c:pt idx="405">
                  <c:v>30.036666666666672</c:v>
                </c:pt>
                <c:pt idx="406">
                  <c:v>30.036666666666665</c:v>
                </c:pt>
                <c:pt idx="407">
                  <c:v>30.036666666666665</c:v>
                </c:pt>
                <c:pt idx="408">
                  <c:v>30.036666666666665</c:v>
                </c:pt>
                <c:pt idx="409">
                  <c:v>29.86333333333333</c:v>
                </c:pt>
                <c:pt idx="410">
                  <c:v>30.036666666666665</c:v>
                </c:pt>
                <c:pt idx="411">
                  <c:v>30.209999999999997</c:v>
                </c:pt>
                <c:pt idx="412">
                  <c:v>30.036666666666672</c:v>
                </c:pt>
                <c:pt idx="413">
                  <c:v>30.036666666666672</c:v>
                </c:pt>
                <c:pt idx="414">
                  <c:v>30.036666666666665</c:v>
                </c:pt>
                <c:pt idx="415">
                  <c:v>30.036666666666665</c:v>
                </c:pt>
                <c:pt idx="416">
                  <c:v>30.209999999999997</c:v>
                </c:pt>
                <c:pt idx="417">
                  <c:v>30.209999999999997</c:v>
                </c:pt>
                <c:pt idx="418">
                  <c:v>30.209999999999997</c:v>
                </c:pt>
                <c:pt idx="419">
                  <c:v>30.036666666666665</c:v>
                </c:pt>
                <c:pt idx="420">
                  <c:v>29.86333333333333</c:v>
                </c:pt>
                <c:pt idx="421">
                  <c:v>29.863333333333337</c:v>
                </c:pt>
                <c:pt idx="422">
                  <c:v>29.86333333333333</c:v>
                </c:pt>
                <c:pt idx="423">
                  <c:v>29.86333333333333</c:v>
                </c:pt>
                <c:pt idx="424">
                  <c:v>29.86333333333333</c:v>
                </c:pt>
                <c:pt idx="425">
                  <c:v>29.690000000000005</c:v>
                </c:pt>
                <c:pt idx="426">
                  <c:v>29.690000000000005</c:v>
                </c:pt>
                <c:pt idx="427">
                  <c:v>29.86333333333333</c:v>
                </c:pt>
                <c:pt idx="428">
                  <c:v>29.863333333333337</c:v>
                </c:pt>
                <c:pt idx="429">
                  <c:v>29.863333333333337</c:v>
                </c:pt>
                <c:pt idx="430">
                  <c:v>30.036666666666672</c:v>
                </c:pt>
                <c:pt idx="431">
                  <c:v>30.036666666666665</c:v>
                </c:pt>
                <c:pt idx="432">
                  <c:v>30.036666666666672</c:v>
                </c:pt>
                <c:pt idx="433">
                  <c:v>30.036666666666665</c:v>
                </c:pt>
                <c:pt idx="434">
                  <c:v>30.036666666666665</c:v>
                </c:pt>
                <c:pt idx="435">
                  <c:v>30.036666666666665</c:v>
                </c:pt>
                <c:pt idx="436">
                  <c:v>29.86333333333333</c:v>
                </c:pt>
                <c:pt idx="437">
                  <c:v>29.86333333333333</c:v>
                </c:pt>
                <c:pt idx="438">
                  <c:v>29.86333333333333</c:v>
                </c:pt>
                <c:pt idx="439">
                  <c:v>29.86333333333333</c:v>
                </c:pt>
                <c:pt idx="440">
                  <c:v>30.036666666666672</c:v>
                </c:pt>
                <c:pt idx="441">
                  <c:v>30.036666666666672</c:v>
                </c:pt>
                <c:pt idx="442">
                  <c:v>30.036666666666672</c:v>
                </c:pt>
                <c:pt idx="443">
                  <c:v>30.036666666666665</c:v>
                </c:pt>
                <c:pt idx="444">
                  <c:v>30.036666666666665</c:v>
                </c:pt>
                <c:pt idx="445">
                  <c:v>30.036666666666665</c:v>
                </c:pt>
                <c:pt idx="446">
                  <c:v>30.036666666666665</c:v>
                </c:pt>
                <c:pt idx="447">
                  <c:v>30.209999999999997</c:v>
                </c:pt>
                <c:pt idx="448">
                  <c:v>30.209999999999997</c:v>
                </c:pt>
                <c:pt idx="449">
                  <c:v>30.036666666666672</c:v>
                </c:pt>
                <c:pt idx="450">
                  <c:v>30.036666666666672</c:v>
                </c:pt>
                <c:pt idx="451">
                  <c:v>30.036666666666665</c:v>
                </c:pt>
                <c:pt idx="452">
                  <c:v>30.036666666666665</c:v>
                </c:pt>
                <c:pt idx="453">
                  <c:v>30.036666666666665</c:v>
                </c:pt>
                <c:pt idx="454">
                  <c:v>30.036666666666665</c:v>
                </c:pt>
                <c:pt idx="455">
                  <c:v>30.036666666666665</c:v>
                </c:pt>
                <c:pt idx="456">
                  <c:v>29.86333333333333</c:v>
                </c:pt>
                <c:pt idx="457">
                  <c:v>29.690000000000005</c:v>
                </c:pt>
                <c:pt idx="458">
                  <c:v>29.86333333333333</c:v>
                </c:pt>
                <c:pt idx="459">
                  <c:v>30.036666666666672</c:v>
                </c:pt>
                <c:pt idx="460">
                  <c:v>30.209999999999997</c:v>
                </c:pt>
                <c:pt idx="461">
                  <c:v>30.210000000000004</c:v>
                </c:pt>
                <c:pt idx="462">
                  <c:v>30.209999999999997</c:v>
                </c:pt>
                <c:pt idx="463">
                  <c:v>30.209999999999997</c:v>
                </c:pt>
                <c:pt idx="464">
                  <c:v>30.209999999999997</c:v>
                </c:pt>
                <c:pt idx="465">
                  <c:v>30.209999999999997</c:v>
                </c:pt>
                <c:pt idx="466">
                  <c:v>30.209999999999997</c:v>
                </c:pt>
                <c:pt idx="467">
                  <c:v>30.036666666666665</c:v>
                </c:pt>
                <c:pt idx="468">
                  <c:v>29.86333333333333</c:v>
                </c:pt>
                <c:pt idx="469">
                  <c:v>29.690000000000005</c:v>
                </c:pt>
                <c:pt idx="470">
                  <c:v>29.690000000000005</c:v>
                </c:pt>
                <c:pt idx="471">
                  <c:v>29.690000000000005</c:v>
                </c:pt>
                <c:pt idx="472">
                  <c:v>29.86333333333333</c:v>
                </c:pt>
                <c:pt idx="473">
                  <c:v>30.036666666666672</c:v>
                </c:pt>
                <c:pt idx="474">
                  <c:v>30.209999999999997</c:v>
                </c:pt>
                <c:pt idx="475">
                  <c:v>30.210000000000004</c:v>
                </c:pt>
                <c:pt idx="476">
                  <c:v>30.035555555555554</c:v>
                </c:pt>
                <c:pt idx="477">
                  <c:v>30.035555555555554</c:v>
                </c:pt>
                <c:pt idx="478">
                  <c:v>30.035555555555554</c:v>
                </c:pt>
                <c:pt idx="479">
                  <c:v>30.035555555555554</c:v>
                </c:pt>
                <c:pt idx="480">
                  <c:v>30.035555555555554</c:v>
                </c:pt>
                <c:pt idx="481">
                  <c:v>30.035555555555554</c:v>
                </c:pt>
                <c:pt idx="482">
                  <c:v>30.035555555555554</c:v>
                </c:pt>
                <c:pt idx="483">
                  <c:v>30.035555555555554</c:v>
                </c:pt>
                <c:pt idx="484">
                  <c:v>30.035555555555554</c:v>
                </c:pt>
                <c:pt idx="485">
                  <c:v>30.209999999999997</c:v>
                </c:pt>
                <c:pt idx="486">
                  <c:v>30.209999999999997</c:v>
                </c:pt>
                <c:pt idx="487">
                  <c:v>30.209999999999997</c:v>
                </c:pt>
                <c:pt idx="488">
                  <c:v>30.209999999999997</c:v>
                </c:pt>
                <c:pt idx="489">
                  <c:v>30.209999999999997</c:v>
                </c:pt>
                <c:pt idx="490">
                  <c:v>30.036666666666665</c:v>
                </c:pt>
                <c:pt idx="491">
                  <c:v>30.036666666666665</c:v>
                </c:pt>
                <c:pt idx="492">
                  <c:v>29.863333333333337</c:v>
                </c:pt>
                <c:pt idx="493">
                  <c:v>29.863333333333337</c:v>
                </c:pt>
                <c:pt idx="494">
                  <c:v>29.863333333333337</c:v>
                </c:pt>
                <c:pt idx="495">
                  <c:v>29.86333333333333</c:v>
                </c:pt>
                <c:pt idx="496">
                  <c:v>29.885000000000002</c:v>
                </c:pt>
                <c:pt idx="497">
                  <c:v>29.912857142857142</c:v>
                </c:pt>
                <c:pt idx="498">
                  <c:v>29.95</c:v>
                </c:pt>
                <c:pt idx="499">
                  <c:v>30.001999999999999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0-444D-9CE8-E1AC8E828DF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'30'!$H$2:$H$501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0.52111111111111119</c:v>
                </c:pt>
                <c:pt idx="27">
                  <c:v>2.2577777777777777</c:v>
                </c:pt>
                <c:pt idx="28">
                  <c:v>4.8622222222222229</c:v>
                </c:pt>
                <c:pt idx="29">
                  <c:v>7.8133333333333344</c:v>
                </c:pt>
                <c:pt idx="30">
                  <c:v>10.937777777777779</c:v>
                </c:pt>
                <c:pt idx="31">
                  <c:v>14.23666666666667</c:v>
                </c:pt>
                <c:pt idx="32">
                  <c:v>17.361111111111114</c:v>
                </c:pt>
                <c:pt idx="33">
                  <c:v>20.138888888888893</c:v>
                </c:pt>
                <c:pt idx="34">
                  <c:v>22.916666666666671</c:v>
                </c:pt>
                <c:pt idx="35">
                  <c:v>25</c:v>
                </c:pt>
                <c:pt idx="36">
                  <c:v>26.04111111111111</c:v>
                </c:pt>
                <c:pt idx="37">
                  <c:v>26.214444444444446</c:v>
                </c:pt>
                <c:pt idx="38">
                  <c:v>26.04111111111111</c:v>
                </c:pt>
                <c:pt idx="39">
                  <c:v>25.694444444444443</c:v>
                </c:pt>
                <c:pt idx="40">
                  <c:v>25.173333333333332</c:v>
                </c:pt>
                <c:pt idx="41">
                  <c:v>24.826666666666668</c:v>
                </c:pt>
                <c:pt idx="42">
                  <c:v>24.826666666666668</c:v>
                </c:pt>
                <c:pt idx="43">
                  <c:v>24.826666666666668</c:v>
                </c:pt>
                <c:pt idx="44">
                  <c:v>25.173333333333332</c:v>
                </c:pt>
                <c:pt idx="45">
                  <c:v>25.173333333333332</c:v>
                </c:pt>
                <c:pt idx="46">
                  <c:v>25.173333333333332</c:v>
                </c:pt>
                <c:pt idx="47">
                  <c:v>25.346666666666668</c:v>
                </c:pt>
                <c:pt idx="48">
                  <c:v>25.52</c:v>
                </c:pt>
                <c:pt idx="49">
                  <c:v>25.693333333333335</c:v>
                </c:pt>
                <c:pt idx="50">
                  <c:v>25.866666666666667</c:v>
                </c:pt>
                <c:pt idx="51">
                  <c:v>25.866666666666667</c:v>
                </c:pt>
                <c:pt idx="52">
                  <c:v>26.040000000000003</c:v>
                </c:pt>
                <c:pt idx="53">
                  <c:v>26.040000000000003</c:v>
                </c:pt>
                <c:pt idx="54">
                  <c:v>26.213333333333335</c:v>
                </c:pt>
                <c:pt idx="55">
                  <c:v>26.560000000000002</c:v>
                </c:pt>
                <c:pt idx="56">
                  <c:v>26.56</c:v>
                </c:pt>
                <c:pt idx="57">
                  <c:v>26.733333333333334</c:v>
                </c:pt>
                <c:pt idx="58">
                  <c:v>26.733333333333334</c:v>
                </c:pt>
                <c:pt idx="59">
                  <c:v>26.733333333333334</c:v>
                </c:pt>
                <c:pt idx="60">
                  <c:v>26.906666666666666</c:v>
                </c:pt>
                <c:pt idx="61">
                  <c:v>26.906666666666666</c:v>
                </c:pt>
                <c:pt idx="62">
                  <c:v>27.08</c:v>
                </c:pt>
                <c:pt idx="63">
                  <c:v>27.253333333333334</c:v>
                </c:pt>
                <c:pt idx="64">
                  <c:v>27.08</c:v>
                </c:pt>
                <c:pt idx="65">
                  <c:v>27.08</c:v>
                </c:pt>
                <c:pt idx="66">
                  <c:v>27.08</c:v>
                </c:pt>
                <c:pt idx="67">
                  <c:v>27.253333333333334</c:v>
                </c:pt>
                <c:pt idx="68">
                  <c:v>27.426666666666666</c:v>
                </c:pt>
                <c:pt idx="69">
                  <c:v>27.6</c:v>
                </c:pt>
                <c:pt idx="70">
                  <c:v>27.773333333333333</c:v>
                </c:pt>
                <c:pt idx="71">
                  <c:v>27.773333333333333</c:v>
                </c:pt>
                <c:pt idx="72">
                  <c:v>27.773333333333333</c:v>
                </c:pt>
                <c:pt idx="73">
                  <c:v>27.946666666666669</c:v>
                </c:pt>
                <c:pt idx="74">
                  <c:v>28.12</c:v>
                </c:pt>
                <c:pt idx="75">
                  <c:v>28.12</c:v>
                </c:pt>
                <c:pt idx="76">
                  <c:v>28.12</c:v>
                </c:pt>
                <c:pt idx="77">
                  <c:v>28.12</c:v>
                </c:pt>
                <c:pt idx="78">
                  <c:v>28.12</c:v>
                </c:pt>
                <c:pt idx="79">
                  <c:v>28.12</c:v>
                </c:pt>
                <c:pt idx="80">
                  <c:v>28.294444444444444</c:v>
                </c:pt>
                <c:pt idx="81">
                  <c:v>28.294444444444444</c:v>
                </c:pt>
                <c:pt idx="82">
                  <c:v>28.294444444444444</c:v>
                </c:pt>
                <c:pt idx="83">
                  <c:v>28.294444444444444</c:v>
                </c:pt>
                <c:pt idx="84">
                  <c:v>28.294444444444448</c:v>
                </c:pt>
                <c:pt idx="85">
                  <c:v>28.294444444444444</c:v>
                </c:pt>
                <c:pt idx="86">
                  <c:v>28.294444444444448</c:v>
                </c:pt>
                <c:pt idx="87">
                  <c:v>28.468888888888891</c:v>
                </c:pt>
                <c:pt idx="88">
                  <c:v>28.468888888888891</c:v>
                </c:pt>
                <c:pt idx="89">
                  <c:v>28.294444444444444</c:v>
                </c:pt>
                <c:pt idx="90">
                  <c:v>28.468888888888891</c:v>
                </c:pt>
                <c:pt idx="91">
                  <c:v>28.468888888888891</c:v>
                </c:pt>
                <c:pt idx="92">
                  <c:v>28.468888888888884</c:v>
                </c:pt>
                <c:pt idx="93">
                  <c:v>28.643333333333334</c:v>
                </c:pt>
                <c:pt idx="94">
                  <c:v>28.643333333333334</c:v>
                </c:pt>
                <c:pt idx="95">
                  <c:v>28.643333333333334</c:v>
                </c:pt>
                <c:pt idx="96">
                  <c:v>28.643333333333334</c:v>
                </c:pt>
                <c:pt idx="97">
                  <c:v>28.817777777777778</c:v>
                </c:pt>
                <c:pt idx="98">
                  <c:v>28.817777777777778</c:v>
                </c:pt>
                <c:pt idx="99">
                  <c:v>28.643333333333334</c:v>
                </c:pt>
                <c:pt idx="100">
                  <c:v>28.643333333333334</c:v>
                </c:pt>
                <c:pt idx="101">
                  <c:v>28.643333333333334</c:v>
                </c:pt>
                <c:pt idx="102">
                  <c:v>28.643333333333334</c:v>
                </c:pt>
                <c:pt idx="103">
                  <c:v>28.817777777777778</c:v>
                </c:pt>
                <c:pt idx="104">
                  <c:v>28.992222222222225</c:v>
                </c:pt>
                <c:pt idx="105">
                  <c:v>28.992222222222225</c:v>
                </c:pt>
                <c:pt idx="106">
                  <c:v>28.992222222222225</c:v>
                </c:pt>
                <c:pt idx="107">
                  <c:v>29.166666666666668</c:v>
                </c:pt>
                <c:pt idx="108">
                  <c:v>29.166666666666668</c:v>
                </c:pt>
                <c:pt idx="109">
                  <c:v>29.341111111111111</c:v>
                </c:pt>
                <c:pt idx="110">
                  <c:v>29.341111111111111</c:v>
                </c:pt>
                <c:pt idx="111">
                  <c:v>29.166666666666668</c:v>
                </c:pt>
                <c:pt idx="112">
                  <c:v>29.166666666666668</c:v>
                </c:pt>
                <c:pt idx="113">
                  <c:v>29.166666666666671</c:v>
                </c:pt>
                <c:pt idx="114">
                  <c:v>29.166666666666668</c:v>
                </c:pt>
                <c:pt idx="115">
                  <c:v>29.166666666666668</c:v>
                </c:pt>
                <c:pt idx="116">
                  <c:v>29.166666666666668</c:v>
                </c:pt>
                <c:pt idx="117">
                  <c:v>29.166666666666668</c:v>
                </c:pt>
                <c:pt idx="118">
                  <c:v>28.992222222222225</c:v>
                </c:pt>
                <c:pt idx="119">
                  <c:v>29.166666666666668</c:v>
                </c:pt>
                <c:pt idx="120">
                  <c:v>29.341111111111118</c:v>
                </c:pt>
                <c:pt idx="121">
                  <c:v>29.341111111111111</c:v>
                </c:pt>
                <c:pt idx="122">
                  <c:v>29.341111111111111</c:v>
                </c:pt>
                <c:pt idx="123">
                  <c:v>29.341111111111111</c:v>
                </c:pt>
                <c:pt idx="124">
                  <c:v>29.341111111111111</c:v>
                </c:pt>
                <c:pt idx="125">
                  <c:v>29.341111111111111</c:v>
                </c:pt>
                <c:pt idx="126">
                  <c:v>29.515555555555554</c:v>
                </c:pt>
                <c:pt idx="127">
                  <c:v>29.515555555555554</c:v>
                </c:pt>
                <c:pt idx="128">
                  <c:v>29.515555555555562</c:v>
                </c:pt>
                <c:pt idx="129">
                  <c:v>29.515555555555562</c:v>
                </c:pt>
                <c:pt idx="130">
                  <c:v>29.515555555555562</c:v>
                </c:pt>
                <c:pt idx="131">
                  <c:v>29.341111111111111</c:v>
                </c:pt>
                <c:pt idx="132">
                  <c:v>29.166666666666668</c:v>
                </c:pt>
                <c:pt idx="133">
                  <c:v>28.992222222222225</c:v>
                </c:pt>
                <c:pt idx="134">
                  <c:v>28.992222222222225</c:v>
                </c:pt>
                <c:pt idx="135">
                  <c:v>28.992222222222225</c:v>
                </c:pt>
                <c:pt idx="136">
                  <c:v>29.166666666666668</c:v>
                </c:pt>
                <c:pt idx="137">
                  <c:v>29.166666666666668</c:v>
                </c:pt>
                <c:pt idx="138">
                  <c:v>29.166666666666668</c:v>
                </c:pt>
                <c:pt idx="139">
                  <c:v>29.166666666666668</c:v>
                </c:pt>
                <c:pt idx="140">
                  <c:v>29.341111111111111</c:v>
                </c:pt>
                <c:pt idx="141">
                  <c:v>29.515555555555554</c:v>
                </c:pt>
                <c:pt idx="142">
                  <c:v>29.690000000000005</c:v>
                </c:pt>
                <c:pt idx="143">
                  <c:v>29.690000000000005</c:v>
                </c:pt>
                <c:pt idx="144">
                  <c:v>29.690000000000005</c:v>
                </c:pt>
                <c:pt idx="145">
                  <c:v>29.690000000000005</c:v>
                </c:pt>
                <c:pt idx="146">
                  <c:v>29.690000000000005</c:v>
                </c:pt>
                <c:pt idx="147">
                  <c:v>29.515555555555554</c:v>
                </c:pt>
                <c:pt idx="148">
                  <c:v>29.341111111111111</c:v>
                </c:pt>
                <c:pt idx="149">
                  <c:v>29.166666666666668</c:v>
                </c:pt>
                <c:pt idx="150">
                  <c:v>29.166666666666671</c:v>
                </c:pt>
                <c:pt idx="151">
                  <c:v>29.34</c:v>
                </c:pt>
                <c:pt idx="152">
                  <c:v>29.513333333333335</c:v>
                </c:pt>
                <c:pt idx="153">
                  <c:v>29.513333333333335</c:v>
                </c:pt>
                <c:pt idx="154">
                  <c:v>29.513333333333335</c:v>
                </c:pt>
                <c:pt idx="155">
                  <c:v>29.513333333333335</c:v>
                </c:pt>
                <c:pt idx="156">
                  <c:v>29.687777777777779</c:v>
                </c:pt>
                <c:pt idx="157">
                  <c:v>29.862222222222222</c:v>
                </c:pt>
                <c:pt idx="158">
                  <c:v>30.036666666666665</c:v>
                </c:pt>
                <c:pt idx="159">
                  <c:v>30.036666666666665</c:v>
                </c:pt>
                <c:pt idx="160">
                  <c:v>29.86333333333333</c:v>
                </c:pt>
                <c:pt idx="161">
                  <c:v>29.690000000000005</c:v>
                </c:pt>
                <c:pt idx="162">
                  <c:v>29.690000000000005</c:v>
                </c:pt>
                <c:pt idx="163">
                  <c:v>29.690000000000005</c:v>
                </c:pt>
                <c:pt idx="164">
                  <c:v>29.690000000000005</c:v>
                </c:pt>
                <c:pt idx="165">
                  <c:v>29.690000000000005</c:v>
                </c:pt>
                <c:pt idx="166">
                  <c:v>29.86333333333333</c:v>
                </c:pt>
                <c:pt idx="167">
                  <c:v>29.863333333333337</c:v>
                </c:pt>
                <c:pt idx="168">
                  <c:v>29.863333333333337</c:v>
                </c:pt>
                <c:pt idx="169">
                  <c:v>29.863333333333337</c:v>
                </c:pt>
                <c:pt idx="170">
                  <c:v>30.036666666666665</c:v>
                </c:pt>
                <c:pt idx="171">
                  <c:v>30.036666666666672</c:v>
                </c:pt>
                <c:pt idx="172">
                  <c:v>30.036666666666665</c:v>
                </c:pt>
                <c:pt idx="173">
                  <c:v>30.036666666666665</c:v>
                </c:pt>
                <c:pt idx="174">
                  <c:v>30.036666666666665</c:v>
                </c:pt>
                <c:pt idx="175">
                  <c:v>30.036666666666672</c:v>
                </c:pt>
                <c:pt idx="176">
                  <c:v>30.036666666666665</c:v>
                </c:pt>
                <c:pt idx="177">
                  <c:v>30.036666666666665</c:v>
                </c:pt>
                <c:pt idx="178">
                  <c:v>30.036666666666665</c:v>
                </c:pt>
                <c:pt idx="179">
                  <c:v>29.86333333333333</c:v>
                </c:pt>
                <c:pt idx="180">
                  <c:v>29.863333333333337</c:v>
                </c:pt>
                <c:pt idx="181">
                  <c:v>29.86333333333333</c:v>
                </c:pt>
                <c:pt idx="182">
                  <c:v>29.86333333333333</c:v>
                </c:pt>
                <c:pt idx="183">
                  <c:v>29.86333333333333</c:v>
                </c:pt>
                <c:pt idx="184">
                  <c:v>29.690000000000005</c:v>
                </c:pt>
                <c:pt idx="185">
                  <c:v>29.690000000000005</c:v>
                </c:pt>
                <c:pt idx="186">
                  <c:v>29.690000000000005</c:v>
                </c:pt>
                <c:pt idx="187">
                  <c:v>29.690000000000005</c:v>
                </c:pt>
                <c:pt idx="188">
                  <c:v>29.690000000000005</c:v>
                </c:pt>
                <c:pt idx="189">
                  <c:v>29.690000000000005</c:v>
                </c:pt>
                <c:pt idx="190">
                  <c:v>29.86333333333333</c:v>
                </c:pt>
                <c:pt idx="191">
                  <c:v>30.036666666666672</c:v>
                </c:pt>
                <c:pt idx="192">
                  <c:v>30.036666666666672</c:v>
                </c:pt>
                <c:pt idx="193">
                  <c:v>30.209999999999997</c:v>
                </c:pt>
                <c:pt idx="194">
                  <c:v>30.209999999999997</c:v>
                </c:pt>
                <c:pt idx="195">
                  <c:v>30.209999999999997</c:v>
                </c:pt>
                <c:pt idx="196">
                  <c:v>30.209999999999997</c:v>
                </c:pt>
                <c:pt idx="197">
                  <c:v>30.209999999999997</c:v>
                </c:pt>
                <c:pt idx="198">
                  <c:v>30.209999999999997</c:v>
                </c:pt>
                <c:pt idx="199">
                  <c:v>30.036666666666665</c:v>
                </c:pt>
                <c:pt idx="200">
                  <c:v>29.86333333333333</c:v>
                </c:pt>
                <c:pt idx="201">
                  <c:v>29.86333333333333</c:v>
                </c:pt>
                <c:pt idx="202">
                  <c:v>29.690000000000005</c:v>
                </c:pt>
                <c:pt idx="203">
                  <c:v>29.690000000000005</c:v>
                </c:pt>
                <c:pt idx="204">
                  <c:v>29.690000000000005</c:v>
                </c:pt>
                <c:pt idx="205">
                  <c:v>29.86333333333333</c:v>
                </c:pt>
                <c:pt idx="206">
                  <c:v>29.863333333333337</c:v>
                </c:pt>
                <c:pt idx="207">
                  <c:v>29.863333333333337</c:v>
                </c:pt>
                <c:pt idx="208">
                  <c:v>29.688888888888886</c:v>
                </c:pt>
                <c:pt idx="209">
                  <c:v>29.688888888888886</c:v>
                </c:pt>
                <c:pt idx="210">
                  <c:v>29.688888888888894</c:v>
                </c:pt>
                <c:pt idx="211">
                  <c:v>29.862222222222222</c:v>
                </c:pt>
                <c:pt idx="212">
                  <c:v>29.862222222222222</c:v>
                </c:pt>
                <c:pt idx="213">
                  <c:v>29.862222222222222</c:v>
                </c:pt>
                <c:pt idx="214">
                  <c:v>29.688888888888886</c:v>
                </c:pt>
                <c:pt idx="215">
                  <c:v>29.688888888888886</c:v>
                </c:pt>
                <c:pt idx="216">
                  <c:v>29.862222222222222</c:v>
                </c:pt>
                <c:pt idx="217">
                  <c:v>30.036666666666665</c:v>
                </c:pt>
                <c:pt idx="218">
                  <c:v>30.036666666666665</c:v>
                </c:pt>
                <c:pt idx="219">
                  <c:v>30.036666666666665</c:v>
                </c:pt>
                <c:pt idx="220">
                  <c:v>29.86333333333333</c:v>
                </c:pt>
                <c:pt idx="221">
                  <c:v>29.688888888888886</c:v>
                </c:pt>
                <c:pt idx="222">
                  <c:v>29.688888888888886</c:v>
                </c:pt>
                <c:pt idx="223">
                  <c:v>29.688888888888886</c:v>
                </c:pt>
                <c:pt idx="224">
                  <c:v>29.862222222222222</c:v>
                </c:pt>
                <c:pt idx="225">
                  <c:v>29.688888888888886</c:v>
                </c:pt>
                <c:pt idx="226">
                  <c:v>29.688888888888894</c:v>
                </c:pt>
                <c:pt idx="227">
                  <c:v>29.688888888888886</c:v>
                </c:pt>
                <c:pt idx="228">
                  <c:v>29.688888888888886</c:v>
                </c:pt>
                <c:pt idx="229">
                  <c:v>29.688888888888886</c:v>
                </c:pt>
                <c:pt idx="230">
                  <c:v>30.036666666666665</c:v>
                </c:pt>
                <c:pt idx="231">
                  <c:v>30.036666666666665</c:v>
                </c:pt>
                <c:pt idx="232">
                  <c:v>30.036666666666665</c:v>
                </c:pt>
                <c:pt idx="233">
                  <c:v>29.863333333333337</c:v>
                </c:pt>
                <c:pt idx="234">
                  <c:v>30.036666666666665</c:v>
                </c:pt>
                <c:pt idx="235">
                  <c:v>30.036666666666672</c:v>
                </c:pt>
                <c:pt idx="236">
                  <c:v>30.209999999999997</c:v>
                </c:pt>
                <c:pt idx="237">
                  <c:v>30.209999999999997</c:v>
                </c:pt>
                <c:pt idx="238">
                  <c:v>30.209999999999997</c:v>
                </c:pt>
                <c:pt idx="239">
                  <c:v>30.036666666666672</c:v>
                </c:pt>
                <c:pt idx="240">
                  <c:v>30.036666666666665</c:v>
                </c:pt>
                <c:pt idx="241">
                  <c:v>30.036666666666665</c:v>
                </c:pt>
                <c:pt idx="242">
                  <c:v>30.209999999999997</c:v>
                </c:pt>
                <c:pt idx="243">
                  <c:v>30.036666666666665</c:v>
                </c:pt>
                <c:pt idx="244">
                  <c:v>30.036666666666665</c:v>
                </c:pt>
                <c:pt idx="245">
                  <c:v>29.863333333333337</c:v>
                </c:pt>
                <c:pt idx="246">
                  <c:v>30.036666666666665</c:v>
                </c:pt>
                <c:pt idx="247">
                  <c:v>30.036666666666672</c:v>
                </c:pt>
                <c:pt idx="248">
                  <c:v>30.209999999999997</c:v>
                </c:pt>
                <c:pt idx="249">
                  <c:v>30.209999999999997</c:v>
                </c:pt>
                <c:pt idx="250">
                  <c:v>30.209999999999997</c:v>
                </c:pt>
                <c:pt idx="251">
                  <c:v>30.036666666666672</c:v>
                </c:pt>
                <c:pt idx="252">
                  <c:v>29.862222222222222</c:v>
                </c:pt>
                <c:pt idx="253">
                  <c:v>29.862222222222222</c:v>
                </c:pt>
                <c:pt idx="254">
                  <c:v>29.862222222222222</c:v>
                </c:pt>
                <c:pt idx="255">
                  <c:v>29.862222222222222</c:v>
                </c:pt>
                <c:pt idx="256">
                  <c:v>30.035555555555554</c:v>
                </c:pt>
                <c:pt idx="257">
                  <c:v>29.862222222222229</c:v>
                </c:pt>
                <c:pt idx="258">
                  <c:v>29.862222222222222</c:v>
                </c:pt>
                <c:pt idx="259">
                  <c:v>29.862222222222222</c:v>
                </c:pt>
                <c:pt idx="260">
                  <c:v>29.862222222222222</c:v>
                </c:pt>
                <c:pt idx="261">
                  <c:v>30.036666666666665</c:v>
                </c:pt>
                <c:pt idx="262">
                  <c:v>30.036666666666665</c:v>
                </c:pt>
                <c:pt idx="263">
                  <c:v>30.036666666666665</c:v>
                </c:pt>
                <c:pt idx="264">
                  <c:v>30.036666666666665</c:v>
                </c:pt>
                <c:pt idx="265">
                  <c:v>30.036666666666672</c:v>
                </c:pt>
                <c:pt idx="266">
                  <c:v>30.036666666666672</c:v>
                </c:pt>
                <c:pt idx="267">
                  <c:v>30.036666666666672</c:v>
                </c:pt>
                <c:pt idx="268">
                  <c:v>30.036666666666665</c:v>
                </c:pt>
                <c:pt idx="269">
                  <c:v>30.036666666666665</c:v>
                </c:pt>
                <c:pt idx="270">
                  <c:v>30.036666666666665</c:v>
                </c:pt>
                <c:pt idx="271">
                  <c:v>30.036666666666665</c:v>
                </c:pt>
                <c:pt idx="272">
                  <c:v>30.036666666666665</c:v>
                </c:pt>
                <c:pt idx="273">
                  <c:v>29.86333333333333</c:v>
                </c:pt>
                <c:pt idx="274">
                  <c:v>29.86333333333333</c:v>
                </c:pt>
                <c:pt idx="275">
                  <c:v>29.863333333333337</c:v>
                </c:pt>
                <c:pt idx="276">
                  <c:v>29.863333333333337</c:v>
                </c:pt>
                <c:pt idx="277">
                  <c:v>30.036666666666672</c:v>
                </c:pt>
                <c:pt idx="278">
                  <c:v>30.036666666666665</c:v>
                </c:pt>
                <c:pt idx="279">
                  <c:v>30.036666666666672</c:v>
                </c:pt>
                <c:pt idx="280">
                  <c:v>30.036666666666665</c:v>
                </c:pt>
                <c:pt idx="281">
                  <c:v>30.036666666666665</c:v>
                </c:pt>
                <c:pt idx="282">
                  <c:v>30.036666666666665</c:v>
                </c:pt>
                <c:pt idx="283">
                  <c:v>29.86333333333333</c:v>
                </c:pt>
                <c:pt idx="284">
                  <c:v>30.036666666666665</c:v>
                </c:pt>
                <c:pt idx="285">
                  <c:v>30.036666666666665</c:v>
                </c:pt>
                <c:pt idx="286">
                  <c:v>29.863333333333337</c:v>
                </c:pt>
                <c:pt idx="287">
                  <c:v>29.863333333333337</c:v>
                </c:pt>
                <c:pt idx="288">
                  <c:v>29.86333333333333</c:v>
                </c:pt>
                <c:pt idx="289">
                  <c:v>30.036666666666672</c:v>
                </c:pt>
                <c:pt idx="290">
                  <c:v>30.036666666666665</c:v>
                </c:pt>
                <c:pt idx="291">
                  <c:v>30.036666666666665</c:v>
                </c:pt>
                <c:pt idx="292">
                  <c:v>30.036666666666665</c:v>
                </c:pt>
                <c:pt idx="293">
                  <c:v>29.86333333333333</c:v>
                </c:pt>
                <c:pt idx="294">
                  <c:v>29.863333333333337</c:v>
                </c:pt>
                <c:pt idx="295">
                  <c:v>29.86333333333333</c:v>
                </c:pt>
                <c:pt idx="296">
                  <c:v>29.86333333333333</c:v>
                </c:pt>
                <c:pt idx="297">
                  <c:v>30.036666666666665</c:v>
                </c:pt>
                <c:pt idx="298">
                  <c:v>29.863333333333337</c:v>
                </c:pt>
                <c:pt idx="299">
                  <c:v>29.863333333333337</c:v>
                </c:pt>
                <c:pt idx="300">
                  <c:v>29.863333333333337</c:v>
                </c:pt>
                <c:pt idx="301">
                  <c:v>29.86333333333333</c:v>
                </c:pt>
                <c:pt idx="302">
                  <c:v>29.863333333333337</c:v>
                </c:pt>
                <c:pt idx="303">
                  <c:v>30.036666666666665</c:v>
                </c:pt>
                <c:pt idx="304">
                  <c:v>30.036666666666665</c:v>
                </c:pt>
                <c:pt idx="305">
                  <c:v>30.036666666666665</c:v>
                </c:pt>
                <c:pt idx="306">
                  <c:v>29.863333333333337</c:v>
                </c:pt>
                <c:pt idx="307">
                  <c:v>29.86333333333333</c:v>
                </c:pt>
                <c:pt idx="308">
                  <c:v>29.863333333333337</c:v>
                </c:pt>
                <c:pt idx="309">
                  <c:v>29.86333333333333</c:v>
                </c:pt>
                <c:pt idx="310">
                  <c:v>29.86333333333333</c:v>
                </c:pt>
                <c:pt idx="311">
                  <c:v>29.86333333333333</c:v>
                </c:pt>
                <c:pt idx="312">
                  <c:v>29.86333333333333</c:v>
                </c:pt>
                <c:pt idx="313">
                  <c:v>30.036666666666672</c:v>
                </c:pt>
                <c:pt idx="314">
                  <c:v>30.036666666666672</c:v>
                </c:pt>
                <c:pt idx="315">
                  <c:v>30.036666666666672</c:v>
                </c:pt>
                <c:pt idx="316">
                  <c:v>30.036666666666665</c:v>
                </c:pt>
                <c:pt idx="317">
                  <c:v>30.036666666666665</c:v>
                </c:pt>
                <c:pt idx="318">
                  <c:v>30.036666666666665</c:v>
                </c:pt>
                <c:pt idx="319">
                  <c:v>30.036666666666665</c:v>
                </c:pt>
                <c:pt idx="320">
                  <c:v>30.036666666666665</c:v>
                </c:pt>
                <c:pt idx="321">
                  <c:v>29.86333333333333</c:v>
                </c:pt>
                <c:pt idx="322">
                  <c:v>29.690000000000005</c:v>
                </c:pt>
                <c:pt idx="323">
                  <c:v>29.86333333333333</c:v>
                </c:pt>
                <c:pt idx="324">
                  <c:v>30.036666666666672</c:v>
                </c:pt>
                <c:pt idx="325">
                  <c:v>30.209999999999997</c:v>
                </c:pt>
                <c:pt idx="326">
                  <c:v>30.210000000000004</c:v>
                </c:pt>
                <c:pt idx="327">
                  <c:v>30.209999999999997</c:v>
                </c:pt>
                <c:pt idx="328">
                  <c:v>30.209999999999997</c:v>
                </c:pt>
                <c:pt idx="329">
                  <c:v>30.209999999999997</c:v>
                </c:pt>
                <c:pt idx="330">
                  <c:v>30.209999999999997</c:v>
                </c:pt>
                <c:pt idx="331">
                  <c:v>30.209999999999997</c:v>
                </c:pt>
                <c:pt idx="332">
                  <c:v>30.036666666666665</c:v>
                </c:pt>
                <c:pt idx="333">
                  <c:v>29.86333333333333</c:v>
                </c:pt>
                <c:pt idx="334">
                  <c:v>29.690000000000005</c:v>
                </c:pt>
                <c:pt idx="335">
                  <c:v>29.690000000000005</c:v>
                </c:pt>
                <c:pt idx="336">
                  <c:v>29.690000000000005</c:v>
                </c:pt>
                <c:pt idx="337">
                  <c:v>29.690000000000005</c:v>
                </c:pt>
                <c:pt idx="338">
                  <c:v>29.690000000000005</c:v>
                </c:pt>
                <c:pt idx="339">
                  <c:v>29.690000000000005</c:v>
                </c:pt>
                <c:pt idx="340">
                  <c:v>29.690000000000005</c:v>
                </c:pt>
                <c:pt idx="341">
                  <c:v>29.690000000000005</c:v>
                </c:pt>
                <c:pt idx="342">
                  <c:v>29.86333333333333</c:v>
                </c:pt>
                <c:pt idx="343">
                  <c:v>29.863333333333337</c:v>
                </c:pt>
                <c:pt idx="344">
                  <c:v>29.863333333333337</c:v>
                </c:pt>
                <c:pt idx="345">
                  <c:v>29.863333333333337</c:v>
                </c:pt>
                <c:pt idx="346">
                  <c:v>29.86333333333333</c:v>
                </c:pt>
                <c:pt idx="347">
                  <c:v>29.863333333333337</c:v>
                </c:pt>
                <c:pt idx="348">
                  <c:v>30.036666666666665</c:v>
                </c:pt>
                <c:pt idx="349">
                  <c:v>30.209999999999997</c:v>
                </c:pt>
                <c:pt idx="350">
                  <c:v>30.209999999999997</c:v>
                </c:pt>
                <c:pt idx="351">
                  <c:v>30.036666666666672</c:v>
                </c:pt>
                <c:pt idx="352">
                  <c:v>30.036666666666665</c:v>
                </c:pt>
                <c:pt idx="353">
                  <c:v>30.036666666666665</c:v>
                </c:pt>
                <c:pt idx="354">
                  <c:v>30.036666666666665</c:v>
                </c:pt>
                <c:pt idx="355">
                  <c:v>30.036666666666665</c:v>
                </c:pt>
                <c:pt idx="356">
                  <c:v>30.209999999999997</c:v>
                </c:pt>
                <c:pt idx="357">
                  <c:v>30.036666666666665</c:v>
                </c:pt>
                <c:pt idx="358">
                  <c:v>29.863333333333337</c:v>
                </c:pt>
                <c:pt idx="359">
                  <c:v>29.863333333333337</c:v>
                </c:pt>
                <c:pt idx="360">
                  <c:v>29.86333333333333</c:v>
                </c:pt>
                <c:pt idx="361">
                  <c:v>30.036666666666672</c:v>
                </c:pt>
                <c:pt idx="362">
                  <c:v>30.209999999999997</c:v>
                </c:pt>
                <c:pt idx="363">
                  <c:v>30.209999999999997</c:v>
                </c:pt>
                <c:pt idx="364">
                  <c:v>30.209999999999997</c:v>
                </c:pt>
                <c:pt idx="365">
                  <c:v>30.036666666666665</c:v>
                </c:pt>
                <c:pt idx="366">
                  <c:v>30.036666666666665</c:v>
                </c:pt>
                <c:pt idx="367">
                  <c:v>30.036666666666665</c:v>
                </c:pt>
                <c:pt idx="368">
                  <c:v>30.036666666666665</c:v>
                </c:pt>
                <c:pt idx="369">
                  <c:v>30.036666666666665</c:v>
                </c:pt>
                <c:pt idx="370">
                  <c:v>30.036666666666665</c:v>
                </c:pt>
                <c:pt idx="371">
                  <c:v>29.863333333333337</c:v>
                </c:pt>
                <c:pt idx="372">
                  <c:v>29.863333333333337</c:v>
                </c:pt>
                <c:pt idx="373">
                  <c:v>30.036666666666672</c:v>
                </c:pt>
                <c:pt idx="374">
                  <c:v>30.036666666666665</c:v>
                </c:pt>
                <c:pt idx="375">
                  <c:v>30.036666666666672</c:v>
                </c:pt>
                <c:pt idx="376">
                  <c:v>30.036666666666665</c:v>
                </c:pt>
                <c:pt idx="377">
                  <c:v>30.036666666666665</c:v>
                </c:pt>
                <c:pt idx="378">
                  <c:v>30.209999999999997</c:v>
                </c:pt>
                <c:pt idx="379">
                  <c:v>30.036666666666665</c:v>
                </c:pt>
                <c:pt idx="380">
                  <c:v>30.036666666666665</c:v>
                </c:pt>
                <c:pt idx="381">
                  <c:v>30.036666666666665</c:v>
                </c:pt>
                <c:pt idx="382">
                  <c:v>29.86333333333333</c:v>
                </c:pt>
                <c:pt idx="383">
                  <c:v>29.863333333333337</c:v>
                </c:pt>
                <c:pt idx="384">
                  <c:v>30.036666666666665</c:v>
                </c:pt>
                <c:pt idx="385">
                  <c:v>30.036666666666665</c:v>
                </c:pt>
                <c:pt idx="386">
                  <c:v>30.036666666666665</c:v>
                </c:pt>
                <c:pt idx="387">
                  <c:v>29.863333333333337</c:v>
                </c:pt>
                <c:pt idx="388">
                  <c:v>29.86333333333333</c:v>
                </c:pt>
                <c:pt idx="389">
                  <c:v>29.863333333333337</c:v>
                </c:pt>
                <c:pt idx="390">
                  <c:v>29.86333333333333</c:v>
                </c:pt>
                <c:pt idx="391">
                  <c:v>29.86333333333333</c:v>
                </c:pt>
                <c:pt idx="392">
                  <c:v>30.036666666666665</c:v>
                </c:pt>
                <c:pt idx="393">
                  <c:v>29.863333333333337</c:v>
                </c:pt>
                <c:pt idx="394">
                  <c:v>30.036666666666672</c:v>
                </c:pt>
                <c:pt idx="395">
                  <c:v>30.036666666666672</c:v>
                </c:pt>
                <c:pt idx="396">
                  <c:v>30.036666666666665</c:v>
                </c:pt>
                <c:pt idx="397">
                  <c:v>30.036666666666672</c:v>
                </c:pt>
                <c:pt idx="398">
                  <c:v>30.036666666666665</c:v>
                </c:pt>
                <c:pt idx="399">
                  <c:v>30.036666666666665</c:v>
                </c:pt>
                <c:pt idx="400">
                  <c:v>30.036666666666665</c:v>
                </c:pt>
                <c:pt idx="401">
                  <c:v>30.036666666666665</c:v>
                </c:pt>
                <c:pt idx="402">
                  <c:v>30.036666666666665</c:v>
                </c:pt>
                <c:pt idx="403">
                  <c:v>29.863333333333337</c:v>
                </c:pt>
                <c:pt idx="404">
                  <c:v>29.863333333333337</c:v>
                </c:pt>
                <c:pt idx="405">
                  <c:v>29.86333333333333</c:v>
                </c:pt>
                <c:pt idx="406">
                  <c:v>29.863333333333337</c:v>
                </c:pt>
                <c:pt idx="407">
                  <c:v>30.036666666666665</c:v>
                </c:pt>
                <c:pt idx="408">
                  <c:v>30.036666666666665</c:v>
                </c:pt>
                <c:pt idx="409">
                  <c:v>30.036666666666665</c:v>
                </c:pt>
                <c:pt idx="410">
                  <c:v>30.036666666666672</c:v>
                </c:pt>
                <c:pt idx="411">
                  <c:v>30.036666666666665</c:v>
                </c:pt>
                <c:pt idx="412">
                  <c:v>30.209999999999997</c:v>
                </c:pt>
                <c:pt idx="413">
                  <c:v>30.209999999999997</c:v>
                </c:pt>
                <c:pt idx="414">
                  <c:v>30.209999999999997</c:v>
                </c:pt>
                <c:pt idx="415">
                  <c:v>30.209999999999997</c:v>
                </c:pt>
                <c:pt idx="416">
                  <c:v>30.036666666666665</c:v>
                </c:pt>
                <c:pt idx="417">
                  <c:v>30.036666666666665</c:v>
                </c:pt>
                <c:pt idx="418">
                  <c:v>29.862222222222222</c:v>
                </c:pt>
                <c:pt idx="419">
                  <c:v>29.688888888888886</c:v>
                </c:pt>
                <c:pt idx="420">
                  <c:v>29.688888888888886</c:v>
                </c:pt>
                <c:pt idx="421">
                  <c:v>29.688888888888894</c:v>
                </c:pt>
                <c:pt idx="422">
                  <c:v>29.688888888888886</c:v>
                </c:pt>
                <c:pt idx="423">
                  <c:v>29.688888888888894</c:v>
                </c:pt>
                <c:pt idx="424">
                  <c:v>29.688888888888886</c:v>
                </c:pt>
                <c:pt idx="425">
                  <c:v>29.688888888888886</c:v>
                </c:pt>
                <c:pt idx="426">
                  <c:v>29.688888888888886</c:v>
                </c:pt>
                <c:pt idx="427">
                  <c:v>29.86333333333333</c:v>
                </c:pt>
                <c:pt idx="428">
                  <c:v>30.036666666666665</c:v>
                </c:pt>
                <c:pt idx="429">
                  <c:v>30.036666666666665</c:v>
                </c:pt>
                <c:pt idx="430">
                  <c:v>29.863333333333337</c:v>
                </c:pt>
                <c:pt idx="431">
                  <c:v>29.863333333333337</c:v>
                </c:pt>
                <c:pt idx="432">
                  <c:v>30.036666666666665</c:v>
                </c:pt>
                <c:pt idx="433">
                  <c:v>30.036666666666672</c:v>
                </c:pt>
                <c:pt idx="434">
                  <c:v>30.209999999999997</c:v>
                </c:pt>
                <c:pt idx="435">
                  <c:v>30.209999999999997</c:v>
                </c:pt>
                <c:pt idx="436">
                  <c:v>30.209999999999997</c:v>
                </c:pt>
                <c:pt idx="437">
                  <c:v>30.036666666666672</c:v>
                </c:pt>
                <c:pt idx="438">
                  <c:v>30.036666666666665</c:v>
                </c:pt>
                <c:pt idx="439">
                  <c:v>30.036666666666665</c:v>
                </c:pt>
                <c:pt idx="440">
                  <c:v>30.036666666666665</c:v>
                </c:pt>
                <c:pt idx="441">
                  <c:v>30.036666666666665</c:v>
                </c:pt>
                <c:pt idx="442">
                  <c:v>30.036666666666665</c:v>
                </c:pt>
                <c:pt idx="443">
                  <c:v>29.863333333333337</c:v>
                </c:pt>
                <c:pt idx="444">
                  <c:v>30.036666666666672</c:v>
                </c:pt>
                <c:pt idx="445">
                  <c:v>30.036666666666665</c:v>
                </c:pt>
                <c:pt idx="446">
                  <c:v>30.036666666666672</c:v>
                </c:pt>
                <c:pt idx="447">
                  <c:v>30.209999999999997</c:v>
                </c:pt>
                <c:pt idx="448">
                  <c:v>30.209999999999997</c:v>
                </c:pt>
                <c:pt idx="449">
                  <c:v>30.209999999999997</c:v>
                </c:pt>
                <c:pt idx="450">
                  <c:v>30.036666666666665</c:v>
                </c:pt>
                <c:pt idx="451">
                  <c:v>30.036666666666665</c:v>
                </c:pt>
                <c:pt idx="452">
                  <c:v>30.036666666666665</c:v>
                </c:pt>
                <c:pt idx="453">
                  <c:v>29.86333333333333</c:v>
                </c:pt>
                <c:pt idx="454">
                  <c:v>29.86333333333333</c:v>
                </c:pt>
                <c:pt idx="455">
                  <c:v>30.036666666666665</c:v>
                </c:pt>
                <c:pt idx="456">
                  <c:v>30.036666666666672</c:v>
                </c:pt>
                <c:pt idx="457">
                  <c:v>30.036666666666672</c:v>
                </c:pt>
                <c:pt idx="458">
                  <c:v>30.036666666666672</c:v>
                </c:pt>
                <c:pt idx="459">
                  <c:v>30.036666666666665</c:v>
                </c:pt>
                <c:pt idx="460">
                  <c:v>30.036666666666665</c:v>
                </c:pt>
                <c:pt idx="461">
                  <c:v>30.036666666666665</c:v>
                </c:pt>
                <c:pt idx="462">
                  <c:v>30.209999999999997</c:v>
                </c:pt>
                <c:pt idx="463">
                  <c:v>30.209999999999997</c:v>
                </c:pt>
                <c:pt idx="464">
                  <c:v>30.036666666666665</c:v>
                </c:pt>
                <c:pt idx="465">
                  <c:v>29.863333333333337</c:v>
                </c:pt>
                <c:pt idx="466">
                  <c:v>30.036666666666665</c:v>
                </c:pt>
                <c:pt idx="467">
                  <c:v>30.036666666666672</c:v>
                </c:pt>
                <c:pt idx="468">
                  <c:v>30.036666666666665</c:v>
                </c:pt>
                <c:pt idx="469">
                  <c:v>30.036666666666665</c:v>
                </c:pt>
                <c:pt idx="470">
                  <c:v>30.036666666666665</c:v>
                </c:pt>
                <c:pt idx="471">
                  <c:v>29.863333333333337</c:v>
                </c:pt>
                <c:pt idx="472">
                  <c:v>29.86333333333333</c:v>
                </c:pt>
                <c:pt idx="473">
                  <c:v>30.036666666666665</c:v>
                </c:pt>
                <c:pt idx="474">
                  <c:v>30.036666666666665</c:v>
                </c:pt>
                <c:pt idx="475">
                  <c:v>29.863333333333337</c:v>
                </c:pt>
                <c:pt idx="476">
                  <c:v>30.036666666666672</c:v>
                </c:pt>
                <c:pt idx="477">
                  <c:v>30.036666666666665</c:v>
                </c:pt>
                <c:pt idx="478">
                  <c:v>30.036666666666672</c:v>
                </c:pt>
                <c:pt idx="479">
                  <c:v>30.036666666666665</c:v>
                </c:pt>
                <c:pt idx="480">
                  <c:v>30.036666666666665</c:v>
                </c:pt>
                <c:pt idx="481">
                  <c:v>30.036666666666665</c:v>
                </c:pt>
                <c:pt idx="482">
                  <c:v>29.86333333333333</c:v>
                </c:pt>
                <c:pt idx="483">
                  <c:v>30.036666666666665</c:v>
                </c:pt>
                <c:pt idx="484">
                  <c:v>30.209999999999997</c:v>
                </c:pt>
                <c:pt idx="485">
                  <c:v>30.036666666666672</c:v>
                </c:pt>
                <c:pt idx="486">
                  <c:v>30.209999999999997</c:v>
                </c:pt>
                <c:pt idx="487">
                  <c:v>30.209999999999997</c:v>
                </c:pt>
                <c:pt idx="488">
                  <c:v>30.209999999999997</c:v>
                </c:pt>
                <c:pt idx="489">
                  <c:v>30.209999999999997</c:v>
                </c:pt>
                <c:pt idx="490">
                  <c:v>30.209999999999997</c:v>
                </c:pt>
                <c:pt idx="491">
                  <c:v>30.209999999999997</c:v>
                </c:pt>
                <c:pt idx="492">
                  <c:v>30.036666666666665</c:v>
                </c:pt>
                <c:pt idx="493">
                  <c:v>29.86333333333333</c:v>
                </c:pt>
                <c:pt idx="494">
                  <c:v>29.86333333333333</c:v>
                </c:pt>
                <c:pt idx="495">
                  <c:v>29.690000000000005</c:v>
                </c:pt>
                <c:pt idx="496">
                  <c:v>29.69</c:v>
                </c:pt>
                <c:pt idx="497">
                  <c:v>29.69</c:v>
                </c:pt>
                <c:pt idx="498">
                  <c:v>29.69</c:v>
                </c:pt>
                <c:pt idx="499">
                  <c:v>29.690000000000005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0-444D-9CE8-E1AC8E828DF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'30'!$I$2:$I$501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3.3333333333333335</c:v>
                </c:pt>
                <c:pt idx="26">
                  <c:v>6.666666666666667</c:v>
                </c:pt>
                <c:pt idx="27">
                  <c:v>10</c:v>
                </c:pt>
                <c:pt idx="28">
                  <c:v>13.333333333333334</c:v>
                </c:pt>
                <c:pt idx="29">
                  <c:v>16.666666666666668</c:v>
                </c:pt>
                <c:pt idx="30">
                  <c:v>20</c:v>
                </c:pt>
                <c:pt idx="31">
                  <c:v>23.333333333333332</c:v>
                </c:pt>
                <c:pt idx="32">
                  <c:v>26.666666666666668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30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30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4">
                  <c:v>30</c:v>
                </c:pt>
                <c:pt idx="115">
                  <c:v>30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30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30</c:v>
                </c:pt>
                <c:pt idx="139">
                  <c:v>30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30</c:v>
                </c:pt>
                <c:pt idx="158">
                  <c:v>30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30</c:v>
                </c:pt>
                <c:pt idx="163">
                  <c:v>30</c:v>
                </c:pt>
                <c:pt idx="164">
                  <c:v>30</c:v>
                </c:pt>
                <c:pt idx="165">
                  <c:v>30</c:v>
                </c:pt>
                <c:pt idx="166">
                  <c:v>30</c:v>
                </c:pt>
                <c:pt idx="167">
                  <c:v>30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30</c:v>
                </c:pt>
                <c:pt idx="174">
                  <c:v>30</c:v>
                </c:pt>
                <c:pt idx="175">
                  <c:v>30</c:v>
                </c:pt>
                <c:pt idx="176">
                  <c:v>30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30</c:v>
                </c:pt>
                <c:pt idx="181">
                  <c:v>30</c:v>
                </c:pt>
                <c:pt idx="182">
                  <c:v>30</c:v>
                </c:pt>
                <c:pt idx="183">
                  <c:v>30</c:v>
                </c:pt>
                <c:pt idx="184">
                  <c:v>30</c:v>
                </c:pt>
                <c:pt idx="185">
                  <c:v>30</c:v>
                </c:pt>
                <c:pt idx="186">
                  <c:v>30</c:v>
                </c:pt>
                <c:pt idx="187">
                  <c:v>30</c:v>
                </c:pt>
                <c:pt idx="188">
                  <c:v>30</c:v>
                </c:pt>
                <c:pt idx="189">
                  <c:v>30</c:v>
                </c:pt>
                <c:pt idx="190">
                  <c:v>30</c:v>
                </c:pt>
                <c:pt idx="191">
                  <c:v>30</c:v>
                </c:pt>
                <c:pt idx="192">
                  <c:v>30</c:v>
                </c:pt>
                <c:pt idx="193">
                  <c:v>30</c:v>
                </c:pt>
                <c:pt idx="194">
                  <c:v>30</c:v>
                </c:pt>
                <c:pt idx="195">
                  <c:v>30</c:v>
                </c:pt>
                <c:pt idx="196">
                  <c:v>30</c:v>
                </c:pt>
                <c:pt idx="197">
                  <c:v>30</c:v>
                </c:pt>
                <c:pt idx="198">
                  <c:v>30</c:v>
                </c:pt>
                <c:pt idx="199">
                  <c:v>30</c:v>
                </c:pt>
                <c:pt idx="200">
                  <c:v>30</c:v>
                </c:pt>
                <c:pt idx="201">
                  <c:v>30</c:v>
                </c:pt>
                <c:pt idx="202">
                  <c:v>30</c:v>
                </c:pt>
                <c:pt idx="203">
                  <c:v>30</c:v>
                </c:pt>
                <c:pt idx="204">
                  <c:v>30</c:v>
                </c:pt>
                <c:pt idx="205">
                  <c:v>30</c:v>
                </c:pt>
                <c:pt idx="206">
                  <c:v>30</c:v>
                </c:pt>
                <c:pt idx="207">
                  <c:v>30</c:v>
                </c:pt>
                <c:pt idx="208">
                  <c:v>30</c:v>
                </c:pt>
                <c:pt idx="209">
                  <c:v>30</c:v>
                </c:pt>
                <c:pt idx="210">
                  <c:v>30</c:v>
                </c:pt>
                <c:pt idx="211">
                  <c:v>30</c:v>
                </c:pt>
                <c:pt idx="212">
                  <c:v>30</c:v>
                </c:pt>
                <c:pt idx="213">
                  <c:v>30</c:v>
                </c:pt>
                <c:pt idx="214">
                  <c:v>30</c:v>
                </c:pt>
                <c:pt idx="215">
                  <c:v>30</c:v>
                </c:pt>
                <c:pt idx="216">
                  <c:v>30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30</c:v>
                </c:pt>
                <c:pt idx="221">
                  <c:v>30</c:v>
                </c:pt>
                <c:pt idx="222">
                  <c:v>30</c:v>
                </c:pt>
                <c:pt idx="223">
                  <c:v>30</c:v>
                </c:pt>
                <c:pt idx="224">
                  <c:v>30</c:v>
                </c:pt>
                <c:pt idx="225">
                  <c:v>30</c:v>
                </c:pt>
                <c:pt idx="226">
                  <c:v>30</c:v>
                </c:pt>
                <c:pt idx="227">
                  <c:v>30</c:v>
                </c:pt>
                <c:pt idx="228">
                  <c:v>30</c:v>
                </c:pt>
                <c:pt idx="229">
                  <c:v>30</c:v>
                </c:pt>
                <c:pt idx="230">
                  <c:v>30</c:v>
                </c:pt>
                <c:pt idx="231">
                  <c:v>30</c:v>
                </c:pt>
                <c:pt idx="232">
                  <c:v>30</c:v>
                </c:pt>
                <c:pt idx="233">
                  <c:v>30</c:v>
                </c:pt>
                <c:pt idx="234">
                  <c:v>30</c:v>
                </c:pt>
                <c:pt idx="235">
                  <c:v>30</c:v>
                </c:pt>
                <c:pt idx="236">
                  <c:v>30</c:v>
                </c:pt>
                <c:pt idx="237">
                  <c:v>30</c:v>
                </c:pt>
                <c:pt idx="238">
                  <c:v>30</c:v>
                </c:pt>
                <c:pt idx="239">
                  <c:v>30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30</c:v>
                </c:pt>
                <c:pt idx="245">
                  <c:v>30</c:v>
                </c:pt>
                <c:pt idx="246">
                  <c:v>30</c:v>
                </c:pt>
                <c:pt idx="247">
                  <c:v>30</c:v>
                </c:pt>
                <c:pt idx="248">
                  <c:v>30</c:v>
                </c:pt>
                <c:pt idx="249">
                  <c:v>30</c:v>
                </c:pt>
                <c:pt idx="250">
                  <c:v>30</c:v>
                </c:pt>
                <c:pt idx="251">
                  <c:v>30</c:v>
                </c:pt>
                <c:pt idx="252">
                  <c:v>30</c:v>
                </c:pt>
                <c:pt idx="253">
                  <c:v>30</c:v>
                </c:pt>
                <c:pt idx="254">
                  <c:v>30</c:v>
                </c:pt>
                <c:pt idx="255">
                  <c:v>30</c:v>
                </c:pt>
                <c:pt idx="256">
                  <c:v>30</c:v>
                </c:pt>
                <c:pt idx="257">
                  <c:v>30</c:v>
                </c:pt>
                <c:pt idx="258">
                  <c:v>30</c:v>
                </c:pt>
                <c:pt idx="259">
                  <c:v>30</c:v>
                </c:pt>
                <c:pt idx="260">
                  <c:v>30</c:v>
                </c:pt>
                <c:pt idx="261">
                  <c:v>30</c:v>
                </c:pt>
                <c:pt idx="262">
                  <c:v>30</c:v>
                </c:pt>
                <c:pt idx="263">
                  <c:v>30</c:v>
                </c:pt>
                <c:pt idx="264">
                  <c:v>30</c:v>
                </c:pt>
                <c:pt idx="265">
                  <c:v>30</c:v>
                </c:pt>
                <c:pt idx="266">
                  <c:v>30</c:v>
                </c:pt>
                <c:pt idx="267">
                  <c:v>30</c:v>
                </c:pt>
                <c:pt idx="268">
                  <c:v>30</c:v>
                </c:pt>
                <c:pt idx="269">
                  <c:v>30</c:v>
                </c:pt>
                <c:pt idx="270">
                  <c:v>30</c:v>
                </c:pt>
                <c:pt idx="271">
                  <c:v>30</c:v>
                </c:pt>
                <c:pt idx="272">
                  <c:v>30</c:v>
                </c:pt>
                <c:pt idx="273">
                  <c:v>30</c:v>
                </c:pt>
                <c:pt idx="274">
                  <c:v>30</c:v>
                </c:pt>
                <c:pt idx="275">
                  <c:v>30</c:v>
                </c:pt>
                <c:pt idx="276">
                  <c:v>30</c:v>
                </c:pt>
                <c:pt idx="277">
                  <c:v>30</c:v>
                </c:pt>
                <c:pt idx="278">
                  <c:v>30</c:v>
                </c:pt>
                <c:pt idx="279">
                  <c:v>30</c:v>
                </c:pt>
                <c:pt idx="280">
                  <c:v>30</c:v>
                </c:pt>
                <c:pt idx="281">
                  <c:v>30</c:v>
                </c:pt>
                <c:pt idx="282">
                  <c:v>30</c:v>
                </c:pt>
                <c:pt idx="283">
                  <c:v>30</c:v>
                </c:pt>
                <c:pt idx="284">
                  <c:v>30</c:v>
                </c:pt>
                <c:pt idx="285">
                  <c:v>30</c:v>
                </c:pt>
                <c:pt idx="286">
                  <c:v>30</c:v>
                </c:pt>
                <c:pt idx="287">
                  <c:v>30</c:v>
                </c:pt>
                <c:pt idx="288">
                  <c:v>30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30</c:v>
                </c:pt>
                <c:pt idx="293">
                  <c:v>30</c:v>
                </c:pt>
                <c:pt idx="294">
                  <c:v>30</c:v>
                </c:pt>
                <c:pt idx="295">
                  <c:v>30</c:v>
                </c:pt>
                <c:pt idx="296">
                  <c:v>30</c:v>
                </c:pt>
                <c:pt idx="297">
                  <c:v>30</c:v>
                </c:pt>
                <c:pt idx="298">
                  <c:v>30</c:v>
                </c:pt>
                <c:pt idx="299">
                  <c:v>30</c:v>
                </c:pt>
                <c:pt idx="300">
                  <c:v>30</c:v>
                </c:pt>
                <c:pt idx="301">
                  <c:v>30</c:v>
                </c:pt>
                <c:pt idx="302">
                  <c:v>30</c:v>
                </c:pt>
                <c:pt idx="303">
                  <c:v>30</c:v>
                </c:pt>
                <c:pt idx="304">
                  <c:v>30</c:v>
                </c:pt>
                <c:pt idx="305">
                  <c:v>30</c:v>
                </c:pt>
                <c:pt idx="306">
                  <c:v>30</c:v>
                </c:pt>
                <c:pt idx="307">
                  <c:v>30</c:v>
                </c:pt>
                <c:pt idx="308">
                  <c:v>30</c:v>
                </c:pt>
                <c:pt idx="309">
                  <c:v>30</c:v>
                </c:pt>
                <c:pt idx="310">
                  <c:v>30</c:v>
                </c:pt>
                <c:pt idx="311">
                  <c:v>30</c:v>
                </c:pt>
                <c:pt idx="312">
                  <c:v>30</c:v>
                </c:pt>
                <c:pt idx="313">
                  <c:v>30</c:v>
                </c:pt>
                <c:pt idx="314">
                  <c:v>30</c:v>
                </c:pt>
                <c:pt idx="315">
                  <c:v>30</c:v>
                </c:pt>
                <c:pt idx="316">
                  <c:v>30</c:v>
                </c:pt>
                <c:pt idx="317">
                  <c:v>30</c:v>
                </c:pt>
                <c:pt idx="318">
                  <c:v>30</c:v>
                </c:pt>
                <c:pt idx="319">
                  <c:v>30</c:v>
                </c:pt>
                <c:pt idx="320">
                  <c:v>30</c:v>
                </c:pt>
                <c:pt idx="321">
                  <c:v>30</c:v>
                </c:pt>
                <c:pt idx="322">
                  <c:v>30</c:v>
                </c:pt>
                <c:pt idx="323">
                  <c:v>30</c:v>
                </c:pt>
                <c:pt idx="324">
                  <c:v>30</c:v>
                </c:pt>
                <c:pt idx="325">
                  <c:v>30</c:v>
                </c:pt>
                <c:pt idx="326">
                  <c:v>30</c:v>
                </c:pt>
                <c:pt idx="327">
                  <c:v>30</c:v>
                </c:pt>
                <c:pt idx="328">
                  <c:v>30</c:v>
                </c:pt>
                <c:pt idx="329">
                  <c:v>30</c:v>
                </c:pt>
                <c:pt idx="330">
                  <c:v>30</c:v>
                </c:pt>
                <c:pt idx="331">
                  <c:v>30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  <c:pt idx="336">
                  <c:v>30</c:v>
                </c:pt>
                <c:pt idx="337">
                  <c:v>30</c:v>
                </c:pt>
                <c:pt idx="338">
                  <c:v>30</c:v>
                </c:pt>
                <c:pt idx="339">
                  <c:v>30</c:v>
                </c:pt>
                <c:pt idx="340">
                  <c:v>30</c:v>
                </c:pt>
                <c:pt idx="341">
                  <c:v>30</c:v>
                </c:pt>
                <c:pt idx="342">
                  <c:v>30</c:v>
                </c:pt>
                <c:pt idx="343">
                  <c:v>30</c:v>
                </c:pt>
                <c:pt idx="344">
                  <c:v>30</c:v>
                </c:pt>
                <c:pt idx="345">
                  <c:v>30</c:v>
                </c:pt>
                <c:pt idx="346">
                  <c:v>30</c:v>
                </c:pt>
                <c:pt idx="347">
                  <c:v>30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30</c:v>
                </c:pt>
                <c:pt idx="373">
                  <c:v>30</c:v>
                </c:pt>
                <c:pt idx="374">
                  <c:v>30</c:v>
                </c:pt>
                <c:pt idx="375">
                  <c:v>30</c:v>
                </c:pt>
                <c:pt idx="376">
                  <c:v>30</c:v>
                </c:pt>
                <c:pt idx="377">
                  <c:v>30</c:v>
                </c:pt>
                <c:pt idx="378">
                  <c:v>30</c:v>
                </c:pt>
                <c:pt idx="379">
                  <c:v>30</c:v>
                </c:pt>
                <c:pt idx="380">
                  <c:v>30</c:v>
                </c:pt>
                <c:pt idx="381">
                  <c:v>30</c:v>
                </c:pt>
                <c:pt idx="382">
                  <c:v>30</c:v>
                </c:pt>
                <c:pt idx="383">
                  <c:v>30</c:v>
                </c:pt>
                <c:pt idx="384">
                  <c:v>30</c:v>
                </c:pt>
                <c:pt idx="385">
                  <c:v>30</c:v>
                </c:pt>
                <c:pt idx="386">
                  <c:v>30</c:v>
                </c:pt>
                <c:pt idx="387">
                  <c:v>30</c:v>
                </c:pt>
                <c:pt idx="388">
                  <c:v>30</c:v>
                </c:pt>
                <c:pt idx="389">
                  <c:v>30</c:v>
                </c:pt>
                <c:pt idx="390">
                  <c:v>30</c:v>
                </c:pt>
                <c:pt idx="391">
                  <c:v>30</c:v>
                </c:pt>
                <c:pt idx="392">
                  <c:v>30</c:v>
                </c:pt>
                <c:pt idx="393">
                  <c:v>30</c:v>
                </c:pt>
                <c:pt idx="394">
                  <c:v>30</c:v>
                </c:pt>
                <c:pt idx="395">
                  <c:v>30</c:v>
                </c:pt>
                <c:pt idx="396">
                  <c:v>30</c:v>
                </c:pt>
                <c:pt idx="397">
                  <c:v>30</c:v>
                </c:pt>
                <c:pt idx="398">
                  <c:v>30</c:v>
                </c:pt>
                <c:pt idx="399">
                  <c:v>30</c:v>
                </c:pt>
                <c:pt idx="400">
                  <c:v>30</c:v>
                </c:pt>
                <c:pt idx="401">
                  <c:v>30</c:v>
                </c:pt>
                <c:pt idx="402">
                  <c:v>30</c:v>
                </c:pt>
                <c:pt idx="403">
                  <c:v>30</c:v>
                </c:pt>
                <c:pt idx="404">
                  <c:v>30</c:v>
                </c:pt>
                <c:pt idx="405">
                  <c:v>30</c:v>
                </c:pt>
                <c:pt idx="406">
                  <c:v>30</c:v>
                </c:pt>
                <c:pt idx="407">
                  <c:v>30</c:v>
                </c:pt>
                <c:pt idx="408">
                  <c:v>30</c:v>
                </c:pt>
                <c:pt idx="409">
                  <c:v>30</c:v>
                </c:pt>
                <c:pt idx="410">
                  <c:v>30</c:v>
                </c:pt>
                <c:pt idx="411">
                  <c:v>30</c:v>
                </c:pt>
                <c:pt idx="412">
                  <c:v>30</c:v>
                </c:pt>
                <c:pt idx="413">
                  <c:v>30</c:v>
                </c:pt>
                <c:pt idx="414">
                  <c:v>30</c:v>
                </c:pt>
                <c:pt idx="415">
                  <c:v>30</c:v>
                </c:pt>
                <c:pt idx="416">
                  <c:v>30</c:v>
                </c:pt>
                <c:pt idx="417">
                  <c:v>30</c:v>
                </c:pt>
                <c:pt idx="418">
                  <c:v>30</c:v>
                </c:pt>
                <c:pt idx="419">
                  <c:v>30</c:v>
                </c:pt>
                <c:pt idx="420">
                  <c:v>30</c:v>
                </c:pt>
                <c:pt idx="421">
                  <c:v>30</c:v>
                </c:pt>
                <c:pt idx="422">
                  <c:v>30</c:v>
                </c:pt>
                <c:pt idx="423">
                  <c:v>30</c:v>
                </c:pt>
                <c:pt idx="424">
                  <c:v>30</c:v>
                </c:pt>
                <c:pt idx="425">
                  <c:v>30</c:v>
                </c:pt>
                <c:pt idx="426">
                  <c:v>30</c:v>
                </c:pt>
                <c:pt idx="427">
                  <c:v>30</c:v>
                </c:pt>
                <c:pt idx="428">
                  <c:v>30</c:v>
                </c:pt>
                <c:pt idx="429">
                  <c:v>30</c:v>
                </c:pt>
                <c:pt idx="430">
                  <c:v>30</c:v>
                </c:pt>
                <c:pt idx="431">
                  <c:v>30</c:v>
                </c:pt>
                <c:pt idx="432">
                  <c:v>30</c:v>
                </c:pt>
                <c:pt idx="433">
                  <c:v>30</c:v>
                </c:pt>
                <c:pt idx="434">
                  <c:v>30</c:v>
                </c:pt>
                <c:pt idx="435">
                  <c:v>30</c:v>
                </c:pt>
                <c:pt idx="436">
                  <c:v>30</c:v>
                </c:pt>
                <c:pt idx="437">
                  <c:v>30</c:v>
                </c:pt>
                <c:pt idx="438">
                  <c:v>30</c:v>
                </c:pt>
                <c:pt idx="439">
                  <c:v>30</c:v>
                </c:pt>
                <c:pt idx="440">
                  <c:v>30</c:v>
                </c:pt>
                <c:pt idx="441">
                  <c:v>30</c:v>
                </c:pt>
                <c:pt idx="442">
                  <c:v>30</c:v>
                </c:pt>
                <c:pt idx="443">
                  <c:v>30</c:v>
                </c:pt>
                <c:pt idx="444">
                  <c:v>30</c:v>
                </c:pt>
                <c:pt idx="445">
                  <c:v>30</c:v>
                </c:pt>
                <c:pt idx="446">
                  <c:v>30</c:v>
                </c:pt>
                <c:pt idx="447">
                  <c:v>30</c:v>
                </c:pt>
                <c:pt idx="448">
                  <c:v>30</c:v>
                </c:pt>
                <c:pt idx="449">
                  <c:v>30</c:v>
                </c:pt>
                <c:pt idx="450">
                  <c:v>30</c:v>
                </c:pt>
                <c:pt idx="451">
                  <c:v>30</c:v>
                </c:pt>
                <c:pt idx="452">
                  <c:v>30</c:v>
                </c:pt>
                <c:pt idx="453">
                  <c:v>30</c:v>
                </c:pt>
                <c:pt idx="454">
                  <c:v>30</c:v>
                </c:pt>
                <c:pt idx="455">
                  <c:v>30</c:v>
                </c:pt>
                <c:pt idx="456">
                  <c:v>30</c:v>
                </c:pt>
                <c:pt idx="457">
                  <c:v>30</c:v>
                </c:pt>
                <c:pt idx="458">
                  <c:v>30</c:v>
                </c:pt>
                <c:pt idx="459">
                  <c:v>30</c:v>
                </c:pt>
                <c:pt idx="460">
                  <c:v>30</c:v>
                </c:pt>
                <c:pt idx="461">
                  <c:v>30</c:v>
                </c:pt>
                <c:pt idx="462">
                  <c:v>30</c:v>
                </c:pt>
                <c:pt idx="463">
                  <c:v>30</c:v>
                </c:pt>
                <c:pt idx="464">
                  <c:v>30</c:v>
                </c:pt>
                <c:pt idx="465">
                  <c:v>30</c:v>
                </c:pt>
                <c:pt idx="466">
                  <c:v>30</c:v>
                </c:pt>
                <c:pt idx="467">
                  <c:v>30</c:v>
                </c:pt>
                <c:pt idx="468">
                  <c:v>30</c:v>
                </c:pt>
                <c:pt idx="469">
                  <c:v>30</c:v>
                </c:pt>
                <c:pt idx="470">
                  <c:v>30</c:v>
                </c:pt>
                <c:pt idx="471">
                  <c:v>30</c:v>
                </c:pt>
                <c:pt idx="472">
                  <c:v>30</c:v>
                </c:pt>
                <c:pt idx="473">
                  <c:v>30</c:v>
                </c:pt>
                <c:pt idx="474">
                  <c:v>30</c:v>
                </c:pt>
                <c:pt idx="475">
                  <c:v>30</c:v>
                </c:pt>
                <c:pt idx="476">
                  <c:v>30</c:v>
                </c:pt>
                <c:pt idx="477">
                  <c:v>30</c:v>
                </c:pt>
                <c:pt idx="478">
                  <c:v>30</c:v>
                </c:pt>
                <c:pt idx="479">
                  <c:v>30</c:v>
                </c:pt>
                <c:pt idx="480">
                  <c:v>30</c:v>
                </c:pt>
                <c:pt idx="481">
                  <c:v>30</c:v>
                </c:pt>
                <c:pt idx="482">
                  <c:v>30</c:v>
                </c:pt>
                <c:pt idx="483">
                  <c:v>30</c:v>
                </c:pt>
                <c:pt idx="484">
                  <c:v>30</c:v>
                </c:pt>
                <c:pt idx="485">
                  <c:v>30</c:v>
                </c:pt>
                <c:pt idx="486">
                  <c:v>30</c:v>
                </c:pt>
                <c:pt idx="487">
                  <c:v>30</c:v>
                </c:pt>
                <c:pt idx="488">
                  <c:v>30</c:v>
                </c:pt>
                <c:pt idx="489">
                  <c:v>30</c:v>
                </c:pt>
                <c:pt idx="490">
                  <c:v>30</c:v>
                </c:pt>
                <c:pt idx="491">
                  <c:v>30</c:v>
                </c:pt>
                <c:pt idx="492">
                  <c:v>30</c:v>
                </c:pt>
                <c:pt idx="493">
                  <c:v>30</c:v>
                </c:pt>
                <c:pt idx="494">
                  <c:v>30</c:v>
                </c:pt>
                <c:pt idx="495">
                  <c:v>30</c:v>
                </c:pt>
                <c:pt idx="496">
                  <c:v>30</c:v>
                </c:pt>
                <c:pt idx="497">
                  <c:v>30</c:v>
                </c:pt>
                <c:pt idx="498">
                  <c:v>30</c:v>
                </c:pt>
                <c:pt idx="49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0-444D-9CE8-E1AC8E828DF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'30'!$J$2:$J$501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3.3333333333333335</c:v>
                </c:pt>
                <c:pt idx="26">
                  <c:v>6.318888888888889</c:v>
                </c:pt>
                <c:pt idx="27">
                  <c:v>7.7422222222222228</c:v>
                </c:pt>
                <c:pt idx="28">
                  <c:v>8.2977777777777781</c:v>
                </c:pt>
                <c:pt idx="29">
                  <c:v>8.3322222222222226</c:v>
                </c:pt>
                <c:pt idx="30">
                  <c:v>8.3666666666666671</c:v>
                </c:pt>
                <c:pt idx="31">
                  <c:v>8.5755555555555567</c:v>
                </c:pt>
                <c:pt idx="32">
                  <c:v>8.9577777777777783</c:v>
                </c:pt>
                <c:pt idx="33">
                  <c:v>9.5133333333333336</c:v>
                </c:pt>
                <c:pt idx="34">
                  <c:v>6.7355555555555542</c:v>
                </c:pt>
                <c:pt idx="35">
                  <c:v>4.3055555555555554</c:v>
                </c:pt>
                <c:pt idx="36">
                  <c:v>3.4377777777777774</c:v>
                </c:pt>
                <c:pt idx="37">
                  <c:v>3.4377777777777774</c:v>
                </c:pt>
                <c:pt idx="38">
                  <c:v>3.9588888888888882</c:v>
                </c:pt>
                <c:pt idx="39">
                  <c:v>4.6533333333333324</c:v>
                </c:pt>
                <c:pt idx="40">
                  <c:v>5.1733333333333338</c:v>
                </c:pt>
                <c:pt idx="41">
                  <c:v>5.3466666666666676</c:v>
                </c:pt>
                <c:pt idx="42">
                  <c:v>5.3466666666666667</c:v>
                </c:pt>
                <c:pt idx="43">
                  <c:v>5.1733333333333338</c:v>
                </c:pt>
                <c:pt idx="44">
                  <c:v>5</c:v>
                </c:pt>
                <c:pt idx="45">
                  <c:v>5</c:v>
                </c:pt>
                <c:pt idx="46">
                  <c:v>4.8266666666666662</c:v>
                </c:pt>
                <c:pt idx="47">
                  <c:v>4.6533333333333324</c:v>
                </c:pt>
                <c:pt idx="48">
                  <c:v>4.3066666666666675</c:v>
                </c:pt>
                <c:pt idx="49">
                  <c:v>3.96</c:v>
                </c:pt>
                <c:pt idx="50">
                  <c:v>3.786666666666668</c:v>
                </c:pt>
                <c:pt idx="51">
                  <c:v>3.6133333333333346</c:v>
                </c:pt>
                <c:pt idx="52">
                  <c:v>3.6133333333333346</c:v>
                </c:pt>
                <c:pt idx="53">
                  <c:v>3.6133333333333346</c:v>
                </c:pt>
                <c:pt idx="54">
                  <c:v>3.4400000000000013</c:v>
                </c:pt>
                <c:pt idx="55">
                  <c:v>3.4400000000000013</c:v>
                </c:pt>
                <c:pt idx="56">
                  <c:v>3.4400000000000013</c:v>
                </c:pt>
                <c:pt idx="57">
                  <c:v>3.4400000000000013</c:v>
                </c:pt>
                <c:pt idx="58">
                  <c:v>3.4400000000000013</c:v>
                </c:pt>
                <c:pt idx="59">
                  <c:v>3.4400000000000013</c:v>
                </c:pt>
                <c:pt idx="60">
                  <c:v>3.4400000000000013</c:v>
                </c:pt>
                <c:pt idx="61">
                  <c:v>3.2666666666666675</c:v>
                </c:pt>
                <c:pt idx="62">
                  <c:v>3.2666666666666675</c:v>
                </c:pt>
                <c:pt idx="63">
                  <c:v>3.2666666666666675</c:v>
                </c:pt>
                <c:pt idx="64">
                  <c:v>3.0933333333333342</c:v>
                </c:pt>
                <c:pt idx="65">
                  <c:v>2.9200000000000004</c:v>
                </c:pt>
                <c:pt idx="66">
                  <c:v>2.746666666666667</c:v>
                </c:pt>
                <c:pt idx="67">
                  <c:v>2.5733333333333333</c:v>
                </c:pt>
                <c:pt idx="68">
                  <c:v>2.4</c:v>
                </c:pt>
                <c:pt idx="69">
                  <c:v>2.2266666666666661</c:v>
                </c:pt>
                <c:pt idx="70">
                  <c:v>2.4</c:v>
                </c:pt>
                <c:pt idx="71">
                  <c:v>2.2266666666666661</c:v>
                </c:pt>
                <c:pt idx="72">
                  <c:v>2.0533333333333328</c:v>
                </c:pt>
                <c:pt idx="73">
                  <c:v>2.2266666666666661</c:v>
                </c:pt>
                <c:pt idx="74">
                  <c:v>2.4</c:v>
                </c:pt>
                <c:pt idx="75">
                  <c:v>2.4</c:v>
                </c:pt>
                <c:pt idx="76">
                  <c:v>2.4</c:v>
                </c:pt>
                <c:pt idx="77">
                  <c:v>2.4</c:v>
                </c:pt>
                <c:pt idx="78">
                  <c:v>2.4</c:v>
                </c:pt>
                <c:pt idx="79">
                  <c:v>2.2266666666666661</c:v>
                </c:pt>
                <c:pt idx="80">
                  <c:v>2.2266666666666661</c:v>
                </c:pt>
                <c:pt idx="81">
                  <c:v>2.2266666666666661</c:v>
                </c:pt>
                <c:pt idx="82">
                  <c:v>2.0533333333333328</c:v>
                </c:pt>
                <c:pt idx="83">
                  <c:v>1.879999999999999</c:v>
                </c:pt>
                <c:pt idx="84">
                  <c:v>1.879999999999999</c:v>
                </c:pt>
                <c:pt idx="85">
                  <c:v>1.879999999999999</c:v>
                </c:pt>
                <c:pt idx="86">
                  <c:v>1.879999999999999</c:v>
                </c:pt>
                <c:pt idx="87">
                  <c:v>1.7055555555555546</c:v>
                </c:pt>
                <c:pt idx="88">
                  <c:v>1.7055555555555546</c:v>
                </c:pt>
                <c:pt idx="89">
                  <c:v>1.7055555555555546</c:v>
                </c:pt>
                <c:pt idx="90">
                  <c:v>1.7055555555555546</c:v>
                </c:pt>
                <c:pt idx="91">
                  <c:v>1.7055555555555546</c:v>
                </c:pt>
                <c:pt idx="92">
                  <c:v>1.7055555555555546</c:v>
                </c:pt>
                <c:pt idx="93">
                  <c:v>1.7055555555555546</c:v>
                </c:pt>
                <c:pt idx="94">
                  <c:v>1.7055555555555546</c:v>
                </c:pt>
                <c:pt idx="95">
                  <c:v>1.7055555555555546</c:v>
                </c:pt>
                <c:pt idx="96">
                  <c:v>1.879999999999999</c:v>
                </c:pt>
                <c:pt idx="97">
                  <c:v>1.879999999999999</c:v>
                </c:pt>
                <c:pt idx="98">
                  <c:v>1.879999999999999</c:v>
                </c:pt>
                <c:pt idx="99">
                  <c:v>1.879999999999999</c:v>
                </c:pt>
                <c:pt idx="100">
                  <c:v>1.7055555555555546</c:v>
                </c:pt>
                <c:pt idx="101">
                  <c:v>1.53111111111111</c:v>
                </c:pt>
                <c:pt idx="102">
                  <c:v>1.3566666666666656</c:v>
                </c:pt>
                <c:pt idx="103">
                  <c:v>1.1822222222222212</c:v>
                </c:pt>
                <c:pt idx="104">
                  <c:v>1.0077777777777766</c:v>
                </c:pt>
                <c:pt idx="105">
                  <c:v>0.83333333333333215</c:v>
                </c:pt>
                <c:pt idx="106">
                  <c:v>0.83333333333333215</c:v>
                </c:pt>
                <c:pt idx="107">
                  <c:v>0.83333333333333215</c:v>
                </c:pt>
                <c:pt idx="108">
                  <c:v>0.65888888888888764</c:v>
                </c:pt>
                <c:pt idx="109">
                  <c:v>0.65888888888888764</c:v>
                </c:pt>
                <c:pt idx="110">
                  <c:v>0.65888888888888764</c:v>
                </c:pt>
                <c:pt idx="111">
                  <c:v>0.83333333333333215</c:v>
                </c:pt>
                <c:pt idx="112">
                  <c:v>1.0077777777777766</c:v>
                </c:pt>
                <c:pt idx="113">
                  <c:v>1.0077777777777766</c:v>
                </c:pt>
                <c:pt idx="114">
                  <c:v>1.0077777777777766</c:v>
                </c:pt>
                <c:pt idx="115">
                  <c:v>0.83333333333333215</c:v>
                </c:pt>
                <c:pt idx="116">
                  <c:v>0.83333333333333215</c:v>
                </c:pt>
                <c:pt idx="117">
                  <c:v>1.0077777777777766</c:v>
                </c:pt>
                <c:pt idx="118">
                  <c:v>1.0077777777777766</c:v>
                </c:pt>
                <c:pt idx="119">
                  <c:v>1.0077777777777766</c:v>
                </c:pt>
                <c:pt idx="120">
                  <c:v>0.83333333333333215</c:v>
                </c:pt>
                <c:pt idx="121">
                  <c:v>0.65888888888888764</c:v>
                </c:pt>
                <c:pt idx="122">
                  <c:v>0.65888888888888764</c:v>
                </c:pt>
                <c:pt idx="123">
                  <c:v>0.65888888888888764</c:v>
                </c:pt>
                <c:pt idx="124">
                  <c:v>0.83333333333333215</c:v>
                </c:pt>
                <c:pt idx="125">
                  <c:v>0.65888888888888764</c:v>
                </c:pt>
                <c:pt idx="126">
                  <c:v>0.48444444444444318</c:v>
                </c:pt>
                <c:pt idx="127">
                  <c:v>0.48444444444444318</c:v>
                </c:pt>
                <c:pt idx="128">
                  <c:v>0.48444444444444318</c:v>
                </c:pt>
                <c:pt idx="129">
                  <c:v>0.48444444444444318</c:v>
                </c:pt>
                <c:pt idx="130">
                  <c:v>0.48444444444444318</c:v>
                </c:pt>
                <c:pt idx="131">
                  <c:v>0.48444444444444318</c:v>
                </c:pt>
                <c:pt idx="132">
                  <c:v>0.65888888888888764</c:v>
                </c:pt>
                <c:pt idx="133">
                  <c:v>0.65888888888888764</c:v>
                </c:pt>
                <c:pt idx="134">
                  <c:v>0.65888888888888764</c:v>
                </c:pt>
                <c:pt idx="135">
                  <c:v>0.65888888888888764</c:v>
                </c:pt>
                <c:pt idx="136">
                  <c:v>0.65888888888888764</c:v>
                </c:pt>
                <c:pt idx="137">
                  <c:v>0.65888888888888764</c:v>
                </c:pt>
                <c:pt idx="138">
                  <c:v>0.65888888888888764</c:v>
                </c:pt>
                <c:pt idx="139">
                  <c:v>0.65888888888888764</c:v>
                </c:pt>
                <c:pt idx="140">
                  <c:v>0.65888888888888764</c:v>
                </c:pt>
                <c:pt idx="141">
                  <c:v>0.48444444444444318</c:v>
                </c:pt>
                <c:pt idx="142">
                  <c:v>0.30999999999999872</c:v>
                </c:pt>
                <c:pt idx="143">
                  <c:v>0.30999999999999872</c:v>
                </c:pt>
                <c:pt idx="144">
                  <c:v>0.30999999999999872</c:v>
                </c:pt>
                <c:pt idx="145">
                  <c:v>0.30999999999999872</c:v>
                </c:pt>
                <c:pt idx="146">
                  <c:v>0.30999999999999872</c:v>
                </c:pt>
                <c:pt idx="147">
                  <c:v>0.30999999999999872</c:v>
                </c:pt>
                <c:pt idx="148">
                  <c:v>0.30999999999999872</c:v>
                </c:pt>
                <c:pt idx="149">
                  <c:v>0.30999999999999872</c:v>
                </c:pt>
                <c:pt idx="150">
                  <c:v>0.30999999999999872</c:v>
                </c:pt>
                <c:pt idx="151">
                  <c:v>0.30999999999999872</c:v>
                </c:pt>
                <c:pt idx="152">
                  <c:v>0.30999999999999872</c:v>
                </c:pt>
                <c:pt idx="153">
                  <c:v>0.30999999999999872</c:v>
                </c:pt>
                <c:pt idx="154">
                  <c:v>0.30999999999999872</c:v>
                </c:pt>
                <c:pt idx="155">
                  <c:v>0.30999999999999872</c:v>
                </c:pt>
                <c:pt idx="156">
                  <c:v>0.30999999999999872</c:v>
                </c:pt>
                <c:pt idx="157">
                  <c:v>0.30999999999999872</c:v>
                </c:pt>
                <c:pt idx="158">
                  <c:v>0.30999999999999872</c:v>
                </c:pt>
                <c:pt idx="159">
                  <c:v>0.30999999999999872</c:v>
                </c:pt>
                <c:pt idx="160">
                  <c:v>0.30999999999999872</c:v>
                </c:pt>
                <c:pt idx="161">
                  <c:v>0.30999999999999872</c:v>
                </c:pt>
                <c:pt idx="162">
                  <c:v>0.30999999999999872</c:v>
                </c:pt>
                <c:pt idx="163">
                  <c:v>0.30999999999999872</c:v>
                </c:pt>
                <c:pt idx="164">
                  <c:v>0.13666666666666552</c:v>
                </c:pt>
                <c:pt idx="165">
                  <c:v>0.13666666666666552</c:v>
                </c:pt>
                <c:pt idx="166">
                  <c:v>0.13666666666666552</c:v>
                </c:pt>
                <c:pt idx="167">
                  <c:v>0.13666666666666552</c:v>
                </c:pt>
                <c:pt idx="168">
                  <c:v>0.13666666666666552</c:v>
                </c:pt>
                <c:pt idx="169">
                  <c:v>0.13666666666666552</c:v>
                </c:pt>
                <c:pt idx="170">
                  <c:v>0.13666666666666552</c:v>
                </c:pt>
                <c:pt idx="171">
                  <c:v>0.13666666666666552</c:v>
                </c:pt>
                <c:pt idx="172">
                  <c:v>0.13666666666666552</c:v>
                </c:pt>
                <c:pt idx="173">
                  <c:v>0.13666666666666552</c:v>
                </c:pt>
                <c:pt idx="174">
                  <c:v>0.13666666666666552</c:v>
                </c:pt>
                <c:pt idx="175">
                  <c:v>0.13666666666666552</c:v>
                </c:pt>
                <c:pt idx="176">
                  <c:v>0.13666666666666552</c:v>
                </c:pt>
                <c:pt idx="177">
                  <c:v>-3.6666666666667659E-2</c:v>
                </c:pt>
                <c:pt idx="178">
                  <c:v>-3.6666666666667659E-2</c:v>
                </c:pt>
                <c:pt idx="179">
                  <c:v>-0.21000000000000085</c:v>
                </c:pt>
                <c:pt idx="180">
                  <c:v>-0.21000000000000085</c:v>
                </c:pt>
                <c:pt idx="181">
                  <c:v>-0.21000000000000085</c:v>
                </c:pt>
                <c:pt idx="182">
                  <c:v>-3.6666666666667659E-2</c:v>
                </c:pt>
                <c:pt idx="183">
                  <c:v>-3.6666666666667659E-2</c:v>
                </c:pt>
                <c:pt idx="184">
                  <c:v>-3.6666666666667659E-2</c:v>
                </c:pt>
                <c:pt idx="185">
                  <c:v>-3.6666666666667659E-2</c:v>
                </c:pt>
                <c:pt idx="186">
                  <c:v>0.31111111111111001</c:v>
                </c:pt>
                <c:pt idx="187">
                  <c:v>0.31111111111111001</c:v>
                </c:pt>
                <c:pt idx="188">
                  <c:v>0.48444444444444318</c:v>
                </c:pt>
                <c:pt idx="189">
                  <c:v>0.31111111111111001</c:v>
                </c:pt>
                <c:pt idx="190">
                  <c:v>0.31111111111111001</c:v>
                </c:pt>
                <c:pt idx="191">
                  <c:v>0.31111111111111001</c:v>
                </c:pt>
                <c:pt idx="192">
                  <c:v>0.31111111111111001</c:v>
                </c:pt>
                <c:pt idx="193">
                  <c:v>0.31111111111111001</c:v>
                </c:pt>
                <c:pt idx="194">
                  <c:v>0.31111111111111001</c:v>
                </c:pt>
                <c:pt idx="195">
                  <c:v>0.13666666666666552</c:v>
                </c:pt>
                <c:pt idx="196">
                  <c:v>0.13666666666666552</c:v>
                </c:pt>
                <c:pt idx="197">
                  <c:v>0.13666666666666552</c:v>
                </c:pt>
                <c:pt idx="198">
                  <c:v>0.30999999999999872</c:v>
                </c:pt>
                <c:pt idx="199">
                  <c:v>0.13666666666666552</c:v>
                </c:pt>
                <c:pt idx="200">
                  <c:v>0.13666666666666552</c:v>
                </c:pt>
                <c:pt idx="201">
                  <c:v>0.13666666666666552</c:v>
                </c:pt>
                <c:pt idx="202">
                  <c:v>0.13666666666666552</c:v>
                </c:pt>
                <c:pt idx="203">
                  <c:v>0.13666666666666552</c:v>
                </c:pt>
                <c:pt idx="204">
                  <c:v>0.13666666666666552</c:v>
                </c:pt>
                <c:pt idx="205">
                  <c:v>0.13666666666666552</c:v>
                </c:pt>
                <c:pt idx="206">
                  <c:v>-3.6666666666667659E-2</c:v>
                </c:pt>
                <c:pt idx="207">
                  <c:v>-3.6666666666667659E-2</c:v>
                </c:pt>
                <c:pt idx="208">
                  <c:v>0.13666666666666552</c:v>
                </c:pt>
                <c:pt idx="209">
                  <c:v>-3.6666666666667659E-2</c:v>
                </c:pt>
                <c:pt idx="210">
                  <c:v>-3.6666666666667659E-2</c:v>
                </c:pt>
                <c:pt idx="211">
                  <c:v>-3.6666666666667659E-2</c:v>
                </c:pt>
                <c:pt idx="212">
                  <c:v>-3.6666666666667659E-2</c:v>
                </c:pt>
                <c:pt idx="213">
                  <c:v>-3.6666666666667659E-2</c:v>
                </c:pt>
                <c:pt idx="214">
                  <c:v>-3.6666666666667659E-2</c:v>
                </c:pt>
                <c:pt idx="215">
                  <c:v>0.13666666666666552</c:v>
                </c:pt>
                <c:pt idx="216">
                  <c:v>0.13666666666666552</c:v>
                </c:pt>
                <c:pt idx="217">
                  <c:v>0.13666666666666552</c:v>
                </c:pt>
                <c:pt idx="218">
                  <c:v>0.13666666666666552</c:v>
                </c:pt>
                <c:pt idx="219">
                  <c:v>0.13666666666666552</c:v>
                </c:pt>
                <c:pt idx="220">
                  <c:v>0.13666666666666552</c:v>
                </c:pt>
                <c:pt idx="221">
                  <c:v>0.13666666666666552</c:v>
                </c:pt>
                <c:pt idx="222">
                  <c:v>0.13666666666666552</c:v>
                </c:pt>
                <c:pt idx="223">
                  <c:v>0.13666666666666552</c:v>
                </c:pt>
                <c:pt idx="224">
                  <c:v>0.13666666666666552</c:v>
                </c:pt>
                <c:pt idx="225">
                  <c:v>-3.6666666666667659E-2</c:v>
                </c:pt>
                <c:pt idx="226">
                  <c:v>-3.6666666666667659E-2</c:v>
                </c:pt>
                <c:pt idx="227">
                  <c:v>0.13666666666666552</c:v>
                </c:pt>
                <c:pt idx="228">
                  <c:v>-3.6666666666667659E-2</c:v>
                </c:pt>
                <c:pt idx="229">
                  <c:v>-3.6666666666667659E-2</c:v>
                </c:pt>
                <c:pt idx="230">
                  <c:v>-3.6666666666667659E-2</c:v>
                </c:pt>
                <c:pt idx="231">
                  <c:v>-3.6666666666667659E-2</c:v>
                </c:pt>
                <c:pt idx="232">
                  <c:v>-3.6666666666667659E-2</c:v>
                </c:pt>
                <c:pt idx="233">
                  <c:v>-3.6666666666667659E-2</c:v>
                </c:pt>
                <c:pt idx="234">
                  <c:v>0.13666666666666552</c:v>
                </c:pt>
                <c:pt idx="235">
                  <c:v>0.13666666666666552</c:v>
                </c:pt>
                <c:pt idx="236">
                  <c:v>0.13666666666666552</c:v>
                </c:pt>
                <c:pt idx="237">
                  <c:v>0.13666666666666552</c:v>
                </c:pt>
                <c:pt idx="238">
                  <c:v>0.13666666666666552</c:v>
                </c:pt>
                <c:pt idx="239">
                  <c:v>0.13666666666666552</c:v>
                </c:pt>
                <c:pt idx="240">
                  <c:v>0.13666666666666552</c:v>
                </c:pt>
                <c:pt idx="241">
                  <c:v>0.13666666666666552</c:v>
                </c:pt>
                <c:pt idx="242">
                  <c:v>0.13666666666666552</c:v>
                </c:pt>
                <c:pt idx="243">
                  <c:v>0.13666666666666552</c:v>
                </c:pt>
                <c:pt idx="244">
                  <c:v>-3.6666666666667659E-2</c:v>
                </c:pt>
                <c:pt idx="245">
                  <c:v>-0.21000000000000085</c:v>
                </c:pt>
                <c:pt idx="246">
                  <c:v>-3.6666666666667659E-2</c:v>
                </c:pt>
                <c:pt idx="247">
                  <c:v>-3.6666666666667659E-2</c:v>
                </c:pt>
                <c:pt idx="248">
                  <c:v>-3.6666666666667659E-2</c:v>
                </c:pt>
                <c:pt idx="249">
                  <c:v>-3.6666666666667659E-2</c:v>
                </c:pt>
                <c:pt idx="250">
                  <c:v>-3.6666666666667659E-2</c:v>
                </c:pt>
                <c:pt idx="251">
                  <c:v>-3.6666666666667659E-2</c:v>
                </c:pt>
                <c:pt idx="252">
                  <c:v>-3.6666666666667659E-2</c:v>
                </c:pt>
                <c:pt idx="253">
                  <c:v>0.13666666666666552</c:v>
                </c:pt>
                <c:pt idx="254">
                  <c:v>0.30999999999999872</c:v>
                </c:pt>
                <c:pt idx="255">
                  <c:v>0.30999999999999872</c:v>
                </c:pt>
                <c:pt idx="256">
                  <c:v>0.13666666666666552</c:v>
                </c:pt>
                <c:pt idx="257">
                  <c:v>-3.6666666666667659E-2</c:v>
                </c:pt>
                <c:pt idx="258">
                  <c:v>-3.6666666666667659E-2</c:v>
                </c:pt>
                <c:pt idx="259">
                  <c:v>-3.6666666666667659E-2</c:v>
                </c:pt>
                <c:pt idx="260">
                  <c:v>-3.6666666666667659E-2</c:v>
                </c:pt>
                <c:pt idx="261">
                  <c:v>-3.6666666666667659E-2</c:v>
                </c:pt>
                <c:pt idx="262">
                  <c:v>-3.6666666666667659E-2</c:v>
                </c:pt>
                <c:pt idx="263">
                  <c:v>-3.6666666666667659E-2</c:v>
                </c:pt>
                <c:pt idx="264">
                  <c:v>-0.21000000000000085</c:v>
                </c:pt>
                <c:pt idx="265">
                  <c:v>-3.6666666666667659E-2</c:v>
                </c:pt>
                <c:pt idx="266">
                  <c:v>0.13666666666666552</c:v>
                </c:pt>
                <c:pt idx="267">
                  <c:v>0.13666666666666552</c:v>
                </c:pt>
                <c:pt idx="268">
                  <c:v>0.13666666666666552</c:v>
                </c:pt>
                <c:pt idx="269">
                  <c:v>0.13666666666666552</c:v>
                </c:pt>
                <c:pt idx="270">
                  <c:v>-3.6666666666667659E-2</c:v>
                </c:pt>
                <c:pt idx="271">
                  <c:v>-0.21000000000000085</c:v>
                </c:pt>
                <c:pt idx="272">
                  <c:v>-0.21000000000000085</c:v>
                </c:pt>
                <c:pt idx="273">
                  <c:v>-3.6666666666667659E-2</c:v>
                </c:pt>
                <c:pt idx="274">
                  <c:v>-3.6666666666667659E-2</c:v>
                </c:pt>
                <c:pt idx="275">
                  <c:v>-3.6666666666667659E-2</c:v>
                </c:pt>
                <c:pt idx="276">
                  <c:v>-3.6666666666667659E-2</c:v>
                </c:pt>
                <c:pt idx="277">
                  <c:v>-0.21000000000000085</c:v>
                </c:pt>
                <c:pt idx="278">
                  <c:v>-0.21000000000000085</c:v>
                </c:pt>
                <c:pt idx="279">
                  <c:v>-3.6666666666667659E-2</c:v>
                </c:pt>
                <c:pt idx="280">
                  <c:v>0.13666666666666552</c:v>
                </c:pt>
                <c:pt idx="281">
                  <c:v>-3.6666666666667659E-2</c:v>
                </c:pt>
                <c:pt idx="282">
                  <c:v>-3.6666666666667659E-2</c:v>
                </c:pt>
                <c:pt idx="283">
                  <c:v>-3.6666666666667659E-2</c:v>
                </c:pt>
                <c:pt idx="284">
                  <c:v>-3.6666666666667659E-2</c:v>
                </c:pt>
                <c:pt idx="285">
                  <c:v>-3.6666666666667659E-2</c:v>
                </c:pt>
                <c:pt idx="286">
                  <c:v>0.13666666666666552</c:v>
                </c:pt>
                <c:pt idx="287">
                  <c:v>0.13666666666666552</c:v>
                </c:pt>
                <c:pt idx="288">
                  <c:v>0.13666666666666552</c:v>
                </c:pt>
                <c:pt idx="289">
                  <c:v>0.13666666666666552</c:v>
                </c:pt>
                <c:pt idx="290">
                  <c:v>0.30999999999999872</c:v>
                </c:pt>
                <c:pt idx="291">
                  <c:v>0.30999999999999872</c:v>
                </c:pt>
                <c:pt idx="292">
                  <c:v>0.30999999999999872</c:v>
                </c:pt>
                <c:pt idx="293">
                  <c:v>0.13666666666666552</c:v>
                </c:pt>
                <c:pt idx="294">
                  <c:v>0.13666666666666552</c:v>
                </c:pt>
                <c:pt idx="295">
                  <c:v>0.13666666666666552</c:v>
                </c:pt>
                <c:pt idx="296">
                  <c:v>0.13666666666666552</c:v>
                </c:pt>
                <c:pt idx="297">
                  <c:v>-3.6666666666667659E-2</c:v>
                </c:pt>
                <c:pt idx="298">
                  <c:v>-3.6666666666667659E-2</c:v>
                </c:pt>
                <c:pt idx="299">
                  <c:v>-3.6666666666667659E-2</c:v>
                </c:pt>
                <c:pt idx="300">
                  <c:v>-0.21000000000000085</c:v>
                </c:pt>
                <c:pt idx="301">
                  <c:v>-0.21000000000000085</c:v>
                </c:pt>
                <c:pt idx="302">
                  <c:v>-3.6666666666667659E-2</c:v>
                </c:pt>
                <c:pt idx="303">
                  <c:v>-3.6666666666667659E-2</c:v>
                </c:pt>
                <c:pt idx="304">
                  <c:v>-3.6666666666667659E-2</c:v>
                </c:pt>
                <c:pt idx="305">
                  <c:v>-3.6666666666667659E-2</c:v>
                </c:pt>
                <c:pt idx="306">
                  <c:v>0.13666666666666552</c:v>
                </c:pt>
                <c:pt idx="307">
                  <c:v>0.13666666666666552</c:v>
                </c:pt>
                <c:pt idx="308">
                  <c:v>-3.6666666666667659E-2</c:v>
                </c:pt>
                <c:pt idx="309">
                  <c:v>-3.6666666666667659E-2</c:v>
                </c:pt>
                <c:pt idx="310">
                  <c:v>-3.6666666666667659E-2</c:v>
                </c:pt>
                <c:pt idx="311">
                  <c:v>-3.6666666666667659E-2</c:v>
                </c:pt>
                <c:pt idx="312">
                  <c:v>-3.6666666666667659E-2</c:v>
                </c:pt>
                <c:pt idx="313">
                  <c:v>-3.6666666666667659E-2</c:v>
                </c:pt>
                <c:pt idx="314">
                  <c:v>-3.6666666666667659E-2</c:v>
                </c:pt>
                <c:pt idx="315">
                  <c:v>-3.6666666666667659E-2</c:v>
                </c:pt>
                <c:pt idx="316">
                  <c:v>-0.21000000000000085</c:v>
                </c:pt>
                <c:pt idx="317">
                  <c:v>-3.6666666666667659E-2</c:v>
                </c:pt>
                <c:pt idx="318">
                  <c:v>0.13666666666666552</c:v>
                </c:pt>
                <c:pt idx="319">
                  <c:v>0.13666666666666552</c:v>
                </c:pt>
                <c:pt idx="320">
                  <c:v>0.13666666666666552</c:v>
                </c:pt>
                <c:pt idx="321">
                  <c:v>0.13666666666666552</c:v>
                </c:pt>
                <c:pt idx="322">
                  <c:v>-3.6666666666667659E-2</c:v>
                </c:pt>
                <c:pt idx="323">
                  <c:v>-3.6666666666667659E-2</c:v>
                </c:pt>
                <c:pt idx="324">
                  <c:v>-3.6666666666667659E-2</c:v>
                </c:pt>
                <c:pt idx="325">
                  <c:v>-3.6666666666667659E-2</c:v>
                </c:pt>
                <c:pt idx="326">
                  <c:v>-3.6666666666667659E-2</c:v>
                </c:pt>
                <c:pt idx="327">
                  <c:v>-3.6666666666667659E-2</c:v>
                </c:pt>
                <c:pt idx="328">
                  <c:v>-3.6666666666667659E-2</c:v>
                </c:pt>
                <c:pt idx="329">
                  <c:v>-0.21000000000000085</c:v>
                </c:pt>
                <c:pt idx="330">
                  <c:v>-0.21000000000000085</c:v>
                </c:pt>
                <c:pt idx="331">
                  <c:v>-3.6666666666667659E-2</c:v>
                </c:pt>
                <c:pt idx="332">
                  <c:v>-3.6666666666667659E-2</c:v>
                </c:pt>
                <c:pt idx="333">
                  <c:v>-3.6666666666667659E-2</c:v>
                </c:pt>
                <c:pt idx="334">
                  <c:v>0.13666666666666552</c:v>
                </c:pt>
                <c:pt idx="335">
                  <c:v>0.13666666666666552</c:v>
                </c:pt>
                <c:pt idx="336">
                  <c:v>0.13666666666666552</c:v>
                </c:pt>
                <c:pt idx="337">
                  <c:v>-3.6666666666667659E-2</c:v>
                </c:pt>
                <c:pt idx="338">
                  <c:v>0.13666666666666552</c:v>
                </c:pt>
                <c:pt idx="339">
                  <c:v>0.13666666666666552</c:v>
                </c:pt>
                <c:pt idx="340">
                  <c:v>-3.6666666666667659E-2</c:v>
                </c:pt>
                <c:pt idx="341">
                  <c:v>-3.6666666666667659E-2</c:v>
                </c:pt>
                <c:pt idx="342">
                  <c:v>-3.6666666666667659E-2</c:v>
                </c:pt>
                <c:pt idx="343">
                  <c:v>-3.6666666666667659E-2</c:v>
                </c:pt>
                <c:pt idx="344">
                  <c:v>-0.21000000000000085</c:v>
                </c:pt>
                <c:pt idx="345">
                  <c:v>-0.21000000000000085</c:v>
                </c:pt>
                <c:pt idx="346">
                  <c:v>-3.6666666666667659E-2</c:v>
                </c:pt>
                <c:pt idx="347">
                  <c:v>-3.6666666666667659E-2</c:v>
                </c:pt>
                <c:pt idx="348">
                  <c:v>-0.21000000000000085</c:v>
                </c:pt>
                <c:pt idx="349">
                  <c:v>-3.6666666666667659E-2</c:v>
                </c:pt>
                <c:pt idx="350">
                  <c:v>-3.6666666666667659E-2</c:v>
                </c:pt>
                <c:pt idx="351">
                  <c:v>-3.6666666666667659E-2</c:v>
                </c:pt>
                <c:pt idx="352">
                  <c:v>-0.21000000000000085</c:v>
                </c:pt>
                <c:pt idx="353">
                  <c:v>-3.6666666666667659E-2</c:v>
                </c:pt>
                <c:pt idx="354">
                  <c:v>-3.6666666666667659E-2</c:v>
                </c:pt>
                <c:pt idx="355">
                  <c:v>-3.6666666666667659E-2</c:v>
                </c:pt>
                <c:pt idx="356">
                  <c:v>-3.6666666666667659E-2</c:v>
                </c:pt>
                <c:pt idx="357">
                  <c:v>0.13666666666666552</c:v>
                </c:pt>
                <c:pt idx="358">
                  <c:v>0.13666666666666552</c:v>
                </c:pt>
                <c:pt idx="359">
                  <c:v>0.13666666666666552</c:v>
                </c:pt>
                <c:pt idx="360">
                  <c:v>0.13666666666666552</c:v>
                </c:pt>
                <c:pt idx="361">
                  <c:v>0.13666666666666552</c:v>
                </c:pt>
                <c:pt idx="362">
                  <c:v>0.13666666666666552</c:v>
                </c:pt>
                <c:pt idx="363">
                  <c:v>0.13666666666666552</c:v>
                </c:pt>
                <c:pt idx="364">
                  <c:v>-3.6666666666667659E-2</c:v>
                </c:pt>
                <c:pt idx="365">
                  <c:v>-3.6666666666667659E-2</c:v>
                </c:pt>
                <c:pt idx="366">
                  <c:v>-3.6666666666667659E-2</c:v>
                </c:pt>
                <c:pt idx="367">
                  <c:v>-0.21000000000000085</c:v>
                </c:pt>
                <c:pt idx="368">
                  <c:v>-0.21000000000000085</c:v>
                </c:pt>
                <c:pt idx="369">
                  <c:v>-0.21000000000000085</c:v>
                </c:pt>
                <c:pt idx="370">
                  <c:v>-3.6666666666667659E-2</c:v>
                </c:pt>
                <c:pt idx="371">
                  <c:v>-0.21000000000000085</c:v>
                </c:pt>
                <c:pt idx="372">
                  <c:v>-0.21000000000000085</c:v>
                </c:pt>
                <c:pt idx="373">
                  <c:v>-3.6666666666667659E-2</c:v>
                </c:pt>
                <c:pt idx="374">
                  <c:v>-3.6666666666667659E-2</c:v>
                </c:pt>
                <c:pt idx="375">
                  <c:v>-0.21000000000000085</c:v>
                </c:pt>
                <c:pt idx="376">
                  <c:v>-3.6666666666667659E-2</c:v>
                </c:pt>
                <c:pt idx="377">
                  <c:v>-0.21000000000000085</c:v>
                </c:pt>
                <c:pt idx="378">
                  <c:v>-0.21000000000000085</c:v>
                </c:pt>
                <c:pt idx="379">
                  <c:v>-0.21000000000000085</c:v>
                </c:pt>
                <c:pt idx="380">
                  <c:v>0.13777777777777681</c:v>
                </c:pt>
                <c:pt idx="381">
                  <c:v>0.13777777777777681</c:v>
                </c:pt>
                <c:pt idx="382">
                  <c:v>0.13777777777777681</c:v>
                </c:pt>
                <c:pt idx="383">
                  <c:v>0.13777777777777681</c:v>
                </c:pt>
                <c:pt idx="384">
                  <c:v>0.13777777777777681</c:v>
                </c:pt>
                <c:pt idx="385">
                  <c:v>0.13777777777777681</c:v>
                </c:pt>
                <c:pt idx="386">
                  <c:v>0.31111111111111001</c:v>
                </c:pt>
                <c:pt idx="387">
                  <c:v>0.31111111111111001</c:v>
                </c:pt>
                <c:pt idx="388">
                  <c:v>0.31111111111111001</c:v>
                </c:pt>
                <c:pt idx="389">
                  <c:v>0.13666666666666552</c:v>
                </c:pt>
                <c:pt idx="390">
                  <c:v>0.13666666666666552</c:v>
                </c:pt>
                <c:pt idx="391">
                  <c:v>-3.6666666666667659E-2</c:v>
                </c:pt>
                <c:pt idx="392">
                  <c:v>-0.21000000000000085</c:v>
                </c:pt>
                <c:pt idx="393">
                  <c:v>-0.21000000000000085</c:v>
                </c:pt>
                <c:pt idx="394">
                  <c:v>-0.21000000000000085</c:v>
                </c:pt>
                <c:pt idx="395">
                  <c:v>-0.21000000000000085</c:v>
                </c:pt>
                <c:pt idx="396">
                  <c:v>-3.5555555555556374E-2</c:v>
                </c:pt>
                <c:pt idx="397">
                  <c:v>-3.5555555555556374E-2</c:v>
                </c:pt>
                <c:pt idx="398">
                  <c:v>-3.5555555555556374E-2</c:v>
                </c:pt>
                <c:pt idx="399">
                  <c:v>-3.5555555555556374E-2</c:v>
                </c:pt>
                <c:pt idx="400">
                  <c:v>-3.5555555555556374E-2</c:v>
                </c:pt>
                <c:pt idx="401">
                  <c:v>0.13777777777777681</c:v>
                </c:pt>
                <c:pt idx="402">
                  <c:v>0.31111111111111001</c:v>
                </c:pt>
                <c:pt idx="403">
                  <c:v>0.13777777777777681</c:v>
                </c:pt>
                <c:pt idx="404">
                  <c:v>0.13777777777777681</c:v>
                </c:pt>
                <c:pt idx="405">
                  <c:v>-3.6666666666667659E-2</c:v>
                </c:pt>
                <c:pt idx="406">
                  <c:v>-3.6666666666667659E-2</c:v>
                </c:pt>
                <c:pt idx="407">
                  <c:v>-3.6666666666667659E-2</c:v>
                </c:pt>
                <c:pt idx="408">
                  <c:v>-3.6666666666667659E-2</c:v>
                </c:pt>
                <c:pt idx="409">
                  <c:v>0.13666666666666552</c:v>
                </c:pt>
                <c:pt idx="410">
                  <c:v>-3.6666666666667659E-2</c:v>
                </c:pt>
                <c:pt idx="411">
                  <c:v>-0.21000000000000085</c:v>
                </c:pt>
                <c:pt idx="412">
                  <c:v>-3.6666666666667659E-2</c:v>
                </c:pt>
                <c:pt idx="413">
                  <c:v>-3.6666666666667659E-2</c:v>
                </c:pt>
                <c:pt idx="414">
                  <c:v>-3.6666666666667659E-2</c:v>
                </c:pt>
                <c:pt idx="415">
                  <c:v>-3.6666666666667659E-2</c:v>
                </c:pt>
                <c:pt idx="416">
                  <c:v>-0.21000000000000085</c:v>
                </c:pt>
                <c:pt idx="417">
                  <c:v>-0.21000000000000085</c:v>
                </c:pt>
                <c:pt idx="418">
                  <c:v>-0.21000000000000085</c:v>
                </c:pt>
                <c:pt idx="419">
                  <c:v>-3.6666666666667659E-2</c:v>
                </c:pt>
                <c:pt idx="420">
                  <c:v>0.13666666666666552</c:v>
                </c:pt>
                <c:pt idx="421">
                  <c:v>0.13666666666666552</c:v>
                </c:pt>
                <c:pt idx="422">
                  <c:v>0.13666666666666552</c:v>
                </c:pt>
                <c:pt idx="423">
                  <c:v>0.13666666666666552</c:v>
                </c:pt>
                <c:pt idx="424">
                  <c:v>0.13666666666666552</c:v>
                </c:pt>
                <c:pt idx="425">
                  <c:v>0.30999999999999872</c:v>
                </c:pt>
                <c:pt idx="426">
                  <c:v>0.30999999999999872</c:v>
                </c:pt>
                <c:pt idx="427">
                  <c:v>0.13666666666666552</c:v>
                </c:pt>
                <c:pt idx="428">
                  <c:v>0.13666666666666552</c:v>
                </c:pt>
                <c:pt idx="429">
                  <c:v>0.13666666666666552</c:v>
                </c:pt>
                <c:pt idx="430">
                  <c:v>-3.6666666666667659E-2</c:v>
                </c:pt>
                <c:pt idx="431">
                  <c:v>-3.6666666666667659E-2</c:v>
                </c:pt>
                <c:pt idx="432">
                  <c:v>-3.6666666666667659E-2</c:v>
                </c:pt>
                <c:pt idx="433">
                  <c:v>-3.6666666666667659E-2</c:v>
                </c:pt>
                <c:pt idx="434">
                  <c:v>-3.6666666666667659E-2</c:v>
                </c:pt>
                <c:pt idx="435">
                  <c:v>-3.6666666666667659E-2</c:v>
                </c:pt>
                <c:pt idx="436">
                  <c:v>0.13666666666666552</c:v>
                </c:pt>
                <c:pt idx="437">
                  <c:v>0.13666666666666552</c:v>
                </c:pt>
                <c:pt idx="438">
                  <c:v>0.13666666666666552</c:v>
                </c:pt>
                <c:pt idx="439">
                  <c:v>0.13666666666666552</c:v>
                </c:pt>
                <c:pt idx="440">
                  <c:v>-3.6666666666667659E-2</c:v>
                </c:pt>
                <c:pt idx="441">
                  <c:v>-3.6666666666667659E-2</c:v>
                </c:pt>
                <c:pt idx="442">
                  <c:v>-3.6666666666667659E-2</c:v>
                </c:pt>
                <c:pt idx="443">
                  <c:v>-3.6666666666667659E-2</c:v>
                </c:pt>
                <c:pt idx="444">
                  <c:v>-3.6666666666667659E-2</c:v>
                </c:pt>
                <c:pt idx="445">
                  <c:v>-3.6666666666667659E-2</c:v>
                </c:pt>
                <c:pt idx="446">
                  <c:v>-3.6666666666667659E-2</c:v>
                </c:pt>
                <c:pt idx="447">
                  <c:v>-0.21000000000000085</c:v>
                </c:pt>
                <c:pt idx="448">
                  <c:v>-0.21000000000000085</c:v>
                </c:pt>
                <c:pt idx="449">
                  <c:v>-3.6666666666667659E-2</c:v>
                </c:pt>
                <c:pt idx="450">
                  <c:v>-3.6666666666667659E-2</c:v>
                </c:pt>
                <c:pt idx="451">
                  <c:v>-3.6666666666667659E-2</c:v>
                </c:pt>
                <c:pt idx="452">
                  <c:v>-3.6666666666667659E-2</c:v>
                </c:pt>
                <c:pt idx="453">
                  <c:v>-3.6666666666667659E-2</c:v>
                </c:pt>
                <c:pt idx="454">
                  <c:v>-3.6666666666667659E-2</c:v>
                </c:pt>
                <c:pt idx="455">
                  <c:v>-3.6666666666667659E-2</c:v>
                </c:pt>
                <c:pt idx="456">
                  <c:v>0.13666666666666552</c:v>
                </c:pt>
                <c:pt idx="457">
                  <c:v>0.30999999999999872</c:v>
                </c:pt>
                <c:pt idx="458">
                  <c:v>0.13666666666666552</c:v>
                </c:pt>
                <c:pt idx="459">
                  <c:v>-3.6666666666667659E-2</c:v>
                </c:pt>
                <c:pt idx="460">
                  <c:v>-0.21000000000000085</c:v>
                </c:pt>
                <c:pt idx="461">
                  <c:v>-0.21000000000000085</c:v>
                </c:pt>
                <c:pt idx="462">
                  <c:v>-0.21000000000000085</c:v>
                </c:pt>
                <c:pt idx="463">
                  <c:v>-0.21000000000000085</c:v>
                </c:pt>
                <c:pt idx="464">
                  <c:v>-0.21000000000000085</c:v>
                </c:pt>
                <c:pt idx="465">
                  <c:v>-0.21000000000000085</c:v>
                </c:pt>
                <c:pt idx="466">
                  <c:v>-0.21000000000000085</c:v>
                </c:pt>
                <c:pt idx="467">
                  <c:v>-3.6666666666667659E-2</c:v>
                </c:pt>
                <c:pt idx="468">
                  <c:v>0.13666666666666552</c:v>
                </c:pt>
                <c:pt idx="469">
                  <c:v>0.30999999999999872</c:v>
                </c:pt>
                <c:pt idx="470">
                  <c:v>0.30999999999999872</c:v>
                </c:pt>
                <c:pt idx="471">
                  <c:v>0.30999999999999872</c:v>
                </c:pt>
                <c:pt idx="472">
                  <c:v>0.13666666666666552</c:v>
                </c:pt>
                <c:pt idx="473">
                  <c:v>-3.6666666666667659E-2</c:v>
                </c:pt>
                <c:pt idx="474">
                  <c:v>-0.21000000000000085</c:v>
                </c:pt>
                <c:pt idx="475">
                  <c:v>-0.21000000000000085</c:v>
                </c:pt>
                <c:pt idx="476">
                  <c:v>-3.5555555555556374E-2</c:v>
                </c:pt>
                <c:pt idx="477">
                  <c:v>-3.5555555555556374E-2</c:v>
                </c:pt>
                <c:pt idx="478">
                  <c:v>-3.5555555555556374E-2</c:v>
                </c:pt>
                <c:pt idx="479">
                  <c:v>-3.5555555555556374E-2</c:v>
                </c:pt>
                <c:pt idx="480">
                  <c:v>-3.5555555555556374E-2</c:v>
                </c:pt>
                <c:pt idx="481">
                  <c:v>-3.5555555555556374E-2</c:v>
                </c:pt>
                <c:pt idx="482">
                  <c:v>-3.5555555555556374E-2</c:v>
                </c:pt>
                <c:pt idx="483">
                  <c:v>-3.5555555555556374E-2</c:v>
                </c:pt>
                <c:pt idx="484">
                  <c:v>-3.5555555555556374E-2</c:v>
                </c:pt>
                <c:pt idx="485">
                  <c:v>-0.21000000000000085</c:v>
                </c:pt>
                <c:pt idx="486">
                  <c:v>-0.21000000000000085</c:v>
                </c:pt>
                <c:pt idx="487">
                  <c:v>-0.21000000000000085</c:v>
                </c:pt>
                <c:pt idx="488">
                  <c:v>-0.21000000000000085</c:v>
                </c:pt>
                <c:pt idx="489">
                  <c:v>-0.21000000000000085</c:v>
                </c:pt>
                <c:pt idx="490">
                  <c:v>-3.6666666666667659E-2</c:v>
                </c:pt>
                <c:pt idx="491">
                  <c:v>-3.6666666666667659E-2</c:v>
                </c:pt>
                <c:pt idx="492">
                  <c:v>0.13666666666666552</c:v>
                </c:pt>
                <c:pt idx="493">
                  <c:v>0.13666666666666552</c:v>
                </c:pt>
                <c:pt idx="494">
                  <c:v>0.13666666666666552</c:v>
                </c:pt>
                <c:pt idx="495">
                  <c:v>0.13666666666666552</c:v>
                </c:pt>
                <c:pt idx="496">
                  <c:v>0.11499999999999888</c:v>
                </c:pt>
                <c:pt idx="497">
                  <c:v>8.7142857142856051E-2</c:v>
                </c:pt>
                <c:pt idx="498">
                  <c:v>4.9999999999998934E-2</c:v>
                </c:pt>
                <c:pt idx="499">
                  <c:v>-2.0000000000010231E-3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60-444D-9CE8-E1AC8E828DF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'30'!$K$2:$K$501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3.3333333333333335</c:v>
                </c:pt>
                <c:pt idx="26">
                  <c:v>6.1455555555555561</c:v>
                </c:pt>
                <c:pt idx="27">
                  <c:v>7.7422222222222228</c:v>
                </c:pt>
                <c:pt idx="28">
                  <c:v>8.4711111111111119</c:v>
                </c:pt>
                <c:pt idx="29">
                  <c:v>8.8533333333333335</c:v>
                </c:pt>
                <c:pt idx="30">
                  <c:v>9.0622222222222231</c:v>
                </c:pt>
                <c:pt idx="31">
                  <c:v>9.0966666666666676</c:v>
                </c:pt>
                <c:pt idx="32">
                  <c:v>9.3055555555555554</c:v>
                </c:pt>
                <c:pt idx="33">
                  <c:v>9.8611111111111107</c:v>
                </c:pt>
                <c:pt idx="34">
                  <c:v>7.0833333333333321</c:v>
                </c:pt>
                <c:pt idx="35">
                  <c:v>5</c:v>
                </c:pt>
                <c:pt idx="36">
                  <c:v>3.9588888888888882</c:v>
                </c:pt>
                <c:pt idx="37">
                  <c:v>3.7855555555555549</c:v>
                </c:pt>
                <c:pt idx="38">
                  <c:v>3.9588888888888882</c:v>
                </c:pt>
                <c:pt idx="39">
                  <c:v>4.3055555555555554</c:v>
                </c:pt>
                <c:pt idx="40">
                  <c:v>4.8266666666666662</c:v>
                </c:pt>
                <c:pt idx="41">
                  <c:v>5.1733333333333338</c:v>
                </c:pt>
                <c:pt idx="42">
                  <c:v>5.1733333333333338</c:v>
                </c:pt>
                <c:pt idx="43">
                  <c:v>5.1733333333333338</c:v>
                </c:pt>
                <c:pt idx="44">
                  <c:v>4.8266666666666662</c:v>
                </c:pt>
                <c:pt idx="45">
                  <c:v>4.8266666666666662</c:v>
                </c:pt>
                <c:pt idx="46">
                  <c:v>4.8266666666666662</c:v>
                </c:pt>
                <c:pt idx="47">
                  <c:v>4.6533333333333324</c:v>
                </c:pt>
                <c:pt idx="48">
                  <c:v>4.4799999999999995</c:v>
                </c:pt>
                <c:pt idx="49">
                  <c:v>4.3066666666666675</c:v>
                </c:pt>
                <c:pt idx="50">
                  <c:v>4.1333333333333337</c:v>
                </c:pt>
                <c:pt idx="51">
                  <c:v>4.1333333333333337</c:v>
                </c:pt>
                <c:pt idx="52">
                  <c:v>3.96</c:v>
                </c:pt>
                <c:pt idx="53">
                  <c:v>3.96</c:v>
                </c:pt>
                <c:pt idx="54">
                  <c:v>3.786666666666668</c:v>
                </c:pt>
                <c:pt idx="55">
                  <c:v>3.4400000000000008</c:v>
                </c:pt>
                <c:pt idx="56">
                  <c:v>3.4400000000000008</c:v>
                </c:pt>
                <c:pt idx="57">
                  <c:v>3.2666666666666675</c:v>
                </c:pt>
                <c:pt idx="58">
                  <c:v>3.2666666666666675</c:v>
                </c:pt>
                <c:pt idx="59">
                  <c:v>3.2666666666666675</c:v>
                </c:pt>
                <c:pt idx="60">
                  <c:v>3.0933333333333342</c:v>
                </c:pt>
                <c:pt idx="61">
                  <c:v>3.0933333333333342</c:v>
                </c:pt>
                <c:pt idx="62">
                  <c:v>2.9200000000000004</c:v>
                </c:pt>
                <c:pt idx="63">
                  <c:v>2.746666666666667</c:v>
                </c:pt>
                <c:pt idx="64">
                  <c:v>2.9200000000000004</c:v>
                </c:pt>
                <c:pt idx="65">
                  <c:v>2.9200000000000004</c:v>
                </c:pt>
                <c:pt idx="66">
                  <c:v>2.9200000000000004</c:v>
                </c:pt>
                <c:pt idx="67">
                  <c:v>2.746666666666667</c:v>
                </c:pt>
                <c:pt idx="68">
                  <c:v>2.5733333333333333</c:v>
                </c:pt>
                <c:pt idx="69">
                  <c:v>2.4</c:v>
                </c:pt>
                <c:pt idx="70">
                  <c:v>2.2266666666666661</c:v>
                </c:pt>
                <c:pt idx="71">
                  <c:v>2.2266666666666661</c:v>
                </c:pt>
                <c:pt idx="72">
                  <c:v>2.2266666666666661</c:v>
                </c:pt>
                <c:pt idx="73">
                  <c:v>2.0533333333333328</c:v>
                </c:pt>
                <c:pt idx="74">
                  <c:v>1.879999999999999</c:v>
                </c:pt>
                <c:pt idx="75">
                  <c:v>1.879999999999999</c:v>
                </c:pt>
                <c:pt idx="76">
                  <c:v>1.879999999999999</c:v>
                </c:pt>
                <c:pt idx="77">
                  <c:v>1.879999999999999</c:v>
                </c:pt>
                <c:pt idx="78">
                  <c:v>1.879999999999999</c:v>
                </c:pt>
                <c:pt idx="79">
                  <c:v>1.879999999999999</c:v>
                </c:pt>
                <c:pt idx="80">
                  <c:v>1.7055555555555546</c:v>
                </c:pt>
                <c:pt idx="81">
                  <c:v>1.7055555555555546</c:v>
                </c:pt>
                <c:pt idx="82">
                  <c:v>1.7055555555555546</c:v>
                </c:pt>
                <c:pt idx="83">
                  <c:v>1.7055555555555546</c:v>
                </c:pt>
                <c:pt idx="84">
                  <c:v>1.7055555555555546</c:v>
                </c:pt>
                <c:pt idx="85">
                  <c:v>1.7055555555555546</c:v>
                </c:pt>
                <c:pt idx="86">
                  <c:v>1.7055555555555546</c:v>
                </c:pt>
                <c:pt idx="87">
                  <c:v>1.53111111111111</c:v>
                </c:pt>
                <c:pt idx="88">
                  <c:v>1.53111111111111</c:v>
                </c:pt>
                <c:pt idx="89">
                  <c:v>1.7055555555555546</c:v>
                </c:pt>
                <c:pt idx="90">
                  <c:v>1.53111111111111</c:v>
                </c:pt>
                <c:pt idx="91">
                  <c:v>1.53111111111111</c:v>
                </c:pt>
                <c:pt idx="92">
                  <c:v>1.53111111111111</c:v>
                </c:pt>
                <c:pt idx="93">
                  <c:v>1.3566666666666656</c:v>
                </c:pt>
                <c:pt idx="94">
                  <c:v>1.3566666666666656</c:v>
                </c:pt>
                <c:pt idx="95">
                  <c:v>1.3566666666666656</c:v>
                </c:pt>
                <c:pt idx="96">
                  <c:v>1.3566666666666656</c:v>
                </c:pt>
                <c:pt idx="97">
                  <c:v>1.1822222222222212</c:v>
                </c:pt>
                <c:pt idx="98">
                  <c:v>1.1822222222222212</c:v>
                </c:pt>
                <c:pt idx="99">
                  <c:v>1.3566666666666656</c:v>
                </c:pt>
                <c:pt idx="100">
                  <c:v>1.3566666666666656</c:v>
                </c:pt>
                <c:pt idx="101">
                  <c:v>1.3566666666666656</c:v>
                </c:pt>
                <c:pt idx="102">
                  <c:v>1.3566666666666656</c:v>
                </c:pt>
                <c:pt idx="103">
                  <c:v>1.1822222222222212</c:v>
                </c:pt>
                <c:pt idx="104">
                  <c:v>1.0077777777777766</c:v>
                </c:pt>
                <c:pt idx="105">
                  <c:v>1.0077777777777766</c:v>
                </c:pt>
                <c:pt idx="106">
                  <c:v>1.0077777777777766</c:v>
                </c:pt>
                <c:pt idx="107">
                  <c:v>0.83333333333333215</c:v>
                </c:pt>
                <c:pt idx="108">
                  <c:v>0.83333333333333215</c:v>
                </c:pt>
                <c:pt idx="109">
                  <c:v>0.65888888888888764</c:v>
                </c:pt>
                <c:pt idx="110">
                  <c:v>0.65888888888888764</c:v>
                </c:pt>
                <c:pt idx="111">
                  <c:v>0.83333333333333215</c:v>
                </c:pt>
                <c:pt idx="112">
                  <c:v>0.83333333333333215</c:v>
                </c:pt>
                <c:pt idx="113">
                  <c:v>0.83333333333333215</c:v>
                </c:pt>
                <c:pt idx="114">
                  <c:v>0.83333333333333215</c:v>
                </c:pt>
                <c:pt idx="115">
                  <c:v>0.83333333333333215</c:v>
                </c:pt>
                <c:pt idx="116">
                  <c:v>0.83333333333333215</c:v>
                </c:pt>
                <c:pt idx="117">
                  <c:v>0.83333333333333215</c:v>
                </c:pt>
                <c:pt idx="118">
                  <c:v>1.0077777777777766</c:v>
                </c:pt>
                <c:pt idx="119">
                  <c:v>0.83333333333333215</c:v>
                </c:pt>
                <c:pt idx="120">
                  <c:v>0.65888888888888764</c:v>
                </c:pt>
                <c:pt idx="121">
                  <c:v>0.65888888888888764</c:v>
                </c:pt>
                <c:pt idx="122">
                  <c:v>0.65888888888888764</c:v>
                </c:pt>
                <c:pt idx="123">
                  <c:v>0.65888888888888764</c:v>
                </c:pt>
                <c:pt idx="124">
                  <c:v>0.65888888888888764</c:v>
                </c:pt>
                <c:pt idx="125">
                  <c:v>0.65888888888888764</c:v>
                </c:pt>
                <c:pt idx="126">
                  <c:v>0.48444444444444318</c:v>
                </c:pt>
                <c:pt idx="127">
                  <c:v>0.48444444444444318</c:v>
                </c:pt>
                <c:pt idx="128">
                  <c:v>0.48444444444444318</c:v>
                </c:pt>
                <c:pt idx="129">
                  <c:v>0.48444444444444318</c:v>
                </c:pt>
                <c:pt idx="130">
                  <c:v>0.48444444444444318</c:v>
                </c:pt>
                <c:pt idx="131">
                  <c:v>0.65888888888888764</c:v>
                </c:pt>
                <c:pt idx="132">
                  <c:v>0.83333333333333215</c:v>
                </c:pt>
                <c:pt idx="133">
                  <c:v>1.0077777777777766</c:v>
                </c:pt>
                <c:pt idx="134">
                  <c:v>1.0077777777777766</c:v>
                </c:pt>
                <c:pt idx="135">
                  <c:v>1.0077777777777766</c:v>
                </c:pt>
                <c:pt idx="136">
                  <c:v>0.83333333333333215</c:v>
                </c:pt>
                <c:pt idx="137">
                  <c:v>0.83333333333333215</c:v>
                </c:pt>
                <c:pt idx="138">
                  <c:v>0.83333333333333215</c:v>
                </c:pt>
                <c:pt idx="139">
                  <c:v>0.83333333333333215</c:v>
                </c:pt>
                <c:pt idx="140">
                  <c:v>0.65888888888888764</c:v>
                </c:pt>
                <c:pt idx="141">
                  <c:v>0.48444444444444318</c:v>
                </c:pt>
                <c:pt idx="142">
                  <c:v>0.30999999999999872</c:v>
                </c:pt>
                <c:pt idx="143">
                  <c:v>0.30999999999999872</c:v>
                </c:pt>
                <c:pt idx="144">
                  <c:v>0.30999999999999872</c:v>
                </c:pt>
                <c:pt idx="145">
                  <c:v>0.30999999999999872</c:v>
                </c:pt>
                <c:pt idx="146">
                  <c:v>0.30999999999999872</c:v>
                </c:pt>
                <c:pt idx="147">
                  <c:v>0.48444444444444318</c:v>
                </c:pt>
                <c:pt idx="148">
                  <c:v>0.65888888888888764</c:v>
                </c:pt>
                <c:pt idx="149">
                  <c:v>0.83333333333333215</c:v>
                </c:pt>
                <c:pt idx="150">
                  <c:v>0.83333333333333215</c:v>
                </c:pt>
                <c:pt idx="151">
                  <c:v>0.65999999999999892</c:v>
                </c:pt>
                <c:pt idx="152">
                  <c:v>0.48666666666666575</c:v>
                </c:pt>
                <c:pt idx="153">
                  <c:v>0.48666666666666575</c:v>
                </c:pt>
                <c:pt idx="154">
                  <c:v>0.48666666666666575</c:v>
                </c:pt>
                <c:pt idx="155">
                  <c:v>0.48666666666666575</c:v>
                </c:pt>
                <c:pt idx="156">
                  <c:v>0.31222222222222129</c:v>
                </c:pt>
                <c:pt idx="157">
                  <c:v>0.13777777777777681</c:v>
                </c:pt>
                <c:pt idx="158">
                  <c:v>-3.6666666666667659E-2</c:v>
                </c:pt>
                <c:pt idx="159">
                  <c:v>-3.6666666666667659E-2</c:v>
                </c:pt>
                <c:pt idx="160">
                  <c:v>0.13666666666666552</c:v>
                </c:pt>
                <c:pt idx="161">
                  <c:v>0.30999999999999872</c:v>
                </c:pt>
                <c:pt idx="162">
                  <c:v>0.30999999999999872</c:v>
                </c:pt>
                <c:pt idx="163">
                  <c:v>0.30999999999999872</c:v>
                </c:pt>
                <c:pt idx="164">
                  <c:v>0.30999999999999872</c:v>
                </c:pt>
                <c:pt idx="165">
                  <c:v>0.30999999999999872</c:v>
                </c:pt>
                <c:pt idx="166">
                  <c:v>0.13666666666666552</c:v>
                </c:pt>
                <c:pt idx="167">
                  <c:v>0.13666666666666552</c:v>
                </c:pt>
                <c:pt idx="168">
                  <c:v>0.13666666666666552</c:v>
                </c:pt>
                <c:pt idx="169">
                  <c:v>0.13666666666666552</c:v>
                </c:pt>
                <c:pt idx="170">
                  <c:v>-3.6666666666667659E-2</c:v>
                </c:pt>
                <c:pt idx="171">
                  <c:v>-3.6666666666667659E-2</c:v>
                </c:pt>
                <c:pt idx="172">
                  <c:v>-3.6666666666667659E-2</c:v>
                </c:pt>
                <c:pt idx="173">
                  <c:v>-3.6666666666667659E-2</c:v>
                </c:pt>
                <c:pt idx="174">
                  <c:v>-3.6666666666667659E-2</c:v>
                </c:pt>
                <c:pt idx="175">
                  <c:v>-3.6666666666667659E-2</c:v>
                </c:pt>
                <c:pt idx="176">
                  <c:v>-3.6666666666667659E-2</c:v>
                </c:pt>
                <c:pt idx="177">
                  <c:v>-3.6666666666667659E-2</c:v>
                </c:pt>
                <c:pt idx="178">
                  <c:v>-3.6666666666667659E-2</c:v>
                </c:pt>
                <c:pt idx="179">
                  <c:v>0.13666666666666552</c:v>
                </c:pt>
                <c:pt idx="180">
                  <c:v>0.13666666666666552</c:v>
                </c:pt>
                <c:pt idx="181">
                  <c:v>0.13666666666666552</c:v>
                </c:pt>
                <c:pt idx="182">
                  <c:v>0.13666666666666552</c:v>
                </c:pt>
                <c:pt idx="183">
                  <c:v>0.13666666666666552</c:v>
                </c:pt>
                <c:pt idx="184">
                  <c:v>0.30999999999999872</c:v>
                </c:pt>
                <c:pt idx="185">
                  <c:v>0.30999999999999872</c:v>
                </c:pt>
                <c:pt idx="186">
                  <c:v>0.30999999999999872</c:v>
                </c:pt>
                <c:pt idx="187">
                  <c:v>0.30999999999999872</c:v>
                </c:pt>
                <c:pt idx="188">
                  <c:v>0.30999999999999872</c:v>
                </c:pt>
                <c:pt idx="189">
                  <c:v>0.30999999999999872</c:v>
                </c:pt>
                <c:pt idx="190">
                  <c:v>0.13666666666666552</c:v>
                </c:pt>
                <c:pt idx="191">
                  <c:v>-3.6666666666667659E-2</c:v>
                </c:pt>
                <c:pt idx="192">
                  <c:v>-3.6666666666667659E-2</c:v>
                </c:pt>
                <c:pt idx="193">
                  <c:v>-0.21000000000000085</c:v>
                </c:pt>
                <c:pt idx="194">
                  <c:v>-0.21000000000000085</c:v>
                </c:pt>
                <c:pt idx="195">
                  <c:v>-0.21000000000000085</c:v>
                </c:pt>
                <c:pt idx="196">
                  <c:v>-0.21000000000000085</c:v>
                </c:pt>
                <c:pt idx="197">
                  <c:v>-0.21000000000000085</c:v>
                </c:pt>
                <c:pt idx="198">
                  <c:v>-0.21000000000000085</c:v>
                </c:pt>
                <c:pt idx="199">
                  <c:v>-3.6666666666667659E-2</c:v>
                </c:pt>
                <c:pt idx="200">
                  <c:v>0.13666666666666552</c:v>
                </c:pt>
                <c:pt idx="201">
                  <c:v>0.13666666666666552</c:v>
                </c:pt>
                <c:pt idx="202">
                  <c:v>0.30999999999999872</c:v>
                </c:pt>
                <c:pt idx="203">
                  <c:v>0.30999999999999872</c:v>
                </c:pt>
                <c:pt idx="204">
                  <c:v>0.30999999999999872</c:v>
                </c:pt>
                <c:pt idx="205">
                  <c:v>0.13666666666666552</c:v>
                </c:pt>
                <c:pt idx="206">
                  <c:v>0.13666666666666552</c:v>
                </c:pt>
                <c:pt idx="207">
                  <c:v>0.13666666666666552</c:v>
                </c:pt>
                <c:pt idx="208">
                  <c:v>0.31111111111111001</c:v>
                </c:pt>
                <c:pt idx="209">
                  <c:v>0.31111111111111001</c:v>
                </c:pt>
                <c:pt idx="210">
                  <c:v>0.31111111111111001</c:v>
                </c:pt>
                <c:pt idx="211">
                  <c:v>0.13777777777777681</c:v>
                </c:pt>
                <c:pt idx="212">
                  <c:v>0.13777777777777681</c:v>
                </c:pt>
                <c:pt idx="213">
                  <c:v>0.13777777777777681</c:v>
                </c:pt>
                <c:pt idx="214">
                  <c:v>0.31111111111111001</c:v>
                </c:pt>
                <c:pt idx="215">
                  <c:v>0.31111111111111001</c:v>
                </c:pt>
                <c:pt idx="216">
                  <c:v>0.13777777777777681</c:v>
                </c:pt>
                <c:pt idx="217">
                  <c:v>-3.6666666666667659E-2</c:v>
                </c:pt>
                <c:pt idx="218">
                  <c:v>-3.6666666666667659E-2</c:v>
                </c:pt>
                <c:pt idx="219">
                  <c:v>-3.6666666666667659E-2</c:v>
                </c:pt>
                <c:pt idx="220">
                  <c:v>0.13666666666666552</c:v>
                </c:pt>
                <c:pt idx="221">
                  <c:v>0.31111111111111001</c:v>
                </c:pt>
                <c:pt idx="222">
                  <c:v>0.31111111111111001</c:v>
                </c:pt>
                <c:pt idx="223">
                  <c:v>0.31111111111111001</c:v>
                </c:pt>
                <c:pt idx="224">
                  <c:v>0.13777777777777681</c:v>
                </c:pt>
                <c:pt idx="225">
                  <c:v>0.31111111111111001</c:v>
                </c:pt>
                <c:pt idx="226">
                  <c:v>0.31111111111111001</c:v>
                </c:pt>
                <c:pt idx="227">
                  <c:v>0.31111111111111001</c:v>
                </c:pt>
                <c:pt idx="228">
                  <c:v>0.31111111111111001</c:v>
                </c:pt>
                <c:pt idx="229">
                  <c:v>0.31111111111111001</c:v>
                </c:pt>
                <c:pt idx="230">
                  <c:v>-3.6666666666667659E-2</c:v>
                </c:pt>
                <c:pt idx="231">
                  <c:v>-3.6666666666667659E-2</c:v>
                </c:pt>
                <c:pt idx="232">
                  <c:v>-3.6666666666667659E-2</c:v>
                </c:pt>
                <c:pt idx="233">
                  <c:v>0.13666666666666552</c:v>
                </c:pt>
                <c:pt idx="234">
                  <c:v>-3.6666666666667659E-2</c:v>
                </c:pt>
                <c:pt idx="235">
                  <c:v>-3.6666666666667659E-2</c:v>
                </c:pt>
                <c:pt idx="236">
                  <c:v>-0.21000000000000085</c:v>
                </c:pt>
                <c:pt idx="237">
                  <c:v>-0.21000000000000085</c:v>
                </c:pt>
                <c:pt idx="238">
                  <c:v>-0.21000000000000085</c:v>
                </c:pt>
                <c:pt idx="239">
                  <c:v>-3.6666666666667659E-2</c:v>
                </c:pt>
                <c:pt idx="240">
                  <c:v>-3.6666666666667659E-2</c:v>
                </c:pt>
                <c:pt idx="241">
                  <c:v>-3.6666666666667659E-2</c:v>
                </c:pt>
                <c:pt idx="242">
                  <c:v>-0.21000000000000085</c:v>
                </c:pt>
                <c:pt idx="243">
                  <c:v>-3.6666666666667659E-2</c:v>
                </c:pt>
                <c:pt idx="244">
                  <c:v>-3.6666666666667659E-2</c:v>
                </c:pt>
                <c:pt idx="245">
                  <c:v>0.13666666666666552</c:v>
                </c:pt>
                <c:pt idx="246">
                  <c:v>-3.6666666666667659E-2</c:v>
                </c:pt>
                <c:pt idx="247">
                  <c:v>-3.6666666666667659E-2</c:v>
                </c:pt>
                <c:pt idx="248">
                  <c:v>-0.21000000000000085</c:v>
                </c:pt>
                <c:pt idx="249">
                  <c:v>-0.21000000000000085</c:v>
                </c:pt>
                <c:pt idx="250">
                  <c:v>-0.21000000000000085</c:v>
                </c:pt>
                <c:pt idx="251">
                  <c:v>-3.6666666666667659E-2</c:v>
                </c:pt>
                <c:pt idx="252">
                  <c:v>0.13777777777777681</c:v>
                </c:pt>
                <c:pt idx="253">
                  <c:v>0.13777777777777681</c:v>
                </c:pt>
                <c:pt idx="254">
                  <c:v>0.13777777777777681</c:v>
                </c:pt>
                <c:pt idx="255">
                  <c:v>0.13777777777777681</c:v>
                </c:pt>
                <c:pt idx="256">
                  <c:v>-3.5555555555556374E-2</c:v>
                </c:pt>
                <c:pt idx="257">
                  <c:v>0.13777777777777681</c:v>
                </c:pt>
                <c:pt idx="258">
                  <c:v>0.13777777777777681</c:v>
                </c:pt>
                <c:pt idx="259">
                  <c:v>0.13777777777777681</c:v>
                </c:pt>
                <c:pt idx="260">
                  <c:v>0.13777777777777681</c:v>
                </c:pt>
                <c:pt idx="261">
                  <c:v>-3.6666666666667659E-2</c:v>
                </c:pt>
                <c:pt idx="262">
                  <c:v>-3.6666666666667659E-2</c:v>
                </c:pt>
                <c:pt idx="263">
                  <c:v>-3.6666666666667659E-2</c:v>
                </c:pt>
                <c:pt idx="264">
                  <c:v>-3.6666666666667659E-2</c:v>
                </c:pt>
                <c:pt idx="265">
                  <c:v>-3.6666666666667659E-2</c:v>
                </c:pt>
                <c:pt idx="266">
                  <c:v>-3.6666666666667659E-2</c:v>
                </c:pt>
                <c:pt idx="267">
                  <c:v>-3.6666666666667659E-2</c:v>
                </c:pt>
                <c:pt idx="268">
                  <c:v>-3.6666666666667659E-2</c:v>
                </c:pt>
                <c:pt idx="269">
                  <c:v>-3.6666666666667659E-2</c:v>
                </c:pt>
                <c:pt idx="270">
                  <c:v>-3.6666666666667659E-2</c:v>
                </c:pt>
                <c:pt idx="271">
                  <c:v>-3.6666666666667659E-2</c:v>
                </c:pt>
                <c:pt idx="272">
                  <c:v>-3.6666666666667659E-2</c:v>
                </c:pt>
                <c:pt idx="273">
                  <c:v>0.13666666666666552</c:v>
                </c:pt>
                <c:pt idx="274">
                  <c:v>0.13666666666666552</c:v>
                </c:pt>
                <c:pt idx="275">
                  <c:v>0.13666666666666552</c:v>
                </c:pt>
                <c:pt idx="276">
                  <c:v>0.13666666666666552</c:v>
                </c:pt>
                <c:pt idx="277">
                  <c:v>-3.6666666666667659E-2</c:v>
                </c:pt>
                <c:pt idx="278">
                  <c:v>-3.6666666666667659E-2</c:v>
                </c:pt>
                <c:pt idx="279">
                  <c:v>-3.6666666666667659E-2</c:v>
                </c:pt>
                <c:pt idx="280">
                  <c:v>-3.6666666666667659E-2</c:v>
                </c:pt>
                <c:pt idx="281">
                  <c:v>-3.6666666666667659E-2</c:v>
                </c:pt>
                <c:pt idx="282">
                  <c:v>-3.6666666666667659E-2</c:v>
                </c:pt>
                <c:pt idx="283">
                  <c:v>0.13666666666666552</c:v>
                </c:pt>
                <c:pt idx="284">
                  <c:v>-3.6666666666667659E-2</c:v>
                </c:pt>
                <c:pt idx="285">
                  <c:v>-3.6666666666667659E-2</c:v>
                </c:pt>
                <c:pt idx="286">
                  <c:v>0.13666666666666552</c:v>
                </c:pt>
                <c:pt idx="287">
                  <c:v>0.13666666666666552</c:v>
                </c:pt>
                <c:pt idx="288">
                  <c:v>0.13666666666666552</c:v>
                </c:pt>
                <c:pt idx="289">
                  <c:v>-3.6666666666667659E-2</c:v>
                </c:pt>
                <c:pt idx="290">
                  <c:v>-3.6666666666667659E-2</c:v>
                </c:pt>
                <c:pt idx="291">
                  <c:v>-3.6666666666667659E-2</c:v>
                </c:pt>
                <c:pt idx="292">
                  <c:v>-3.6666666666667659E-2</c:v>
                </c:pt>
                <c:pt idx="293">
                  <c:v>0.13666666666666552</c:v>
                </c:pt>
                <c:pt idx="294">
                  <c:v>0.13666666666666552</c:v>
                </c:pt>
                <c:pt idx="295">
                  <c:v>0.13666666666666552</c:v>
                </c:pt>
                <c:pt idx="296">
                  <c:v>0.13666666666666552</c:v>
                </c:pt>
                <c:pt idx="297">
                  <c:v>-3.6666666666667659E-2</c:v>
                </c:pt>
                <c:pt idx="298">
                  <c:v>0.13666666666666552</c:v>
                </c:pt>
                <c:pt idx="299">
                  <c:v>0.13666666666666552</c:v>
                </c:pt>
                <c:pt idx="300">
                  <c:v>0.13666666666666552</c:v>
                </c:pt>
                <c:pt idx="301">
                  <c:v>0.13666666666666552</c:v>
                </c:pt>
                <c:pt idx="302">
                  <c:v>0.13666666666666552</c:v>
                </c:pt>
                <c:pt idx="303">
                  <c:v>-3.6666666666667659E-2</c:v>
                </c:pt>
                <c:pt idx="304">
                  <c:v>-3.6666666666667659E-2</c:v>
                </c:pt>
                <c:pt idx="305">
                  <c:v>-3.6666666666667659E-2</c:v>
                </c:pt>
                <c:pt idx="306">
                  <c:v>0.13666666666666552</c:v>
                </c:pt>
                <c:pt idx="307">
                  <c:v>0.13666666666666552</c:v>
                </c:pt>
                <c:pt idx="308">
                  <c:v>0.13666666666666552</c:v>
                </c:pt>
                <c:pt idx="309">
                  <c:v>0.13666666666666552</c:v>
                </c:pt>
                <c:pt idx="310">
                  <c:v>0.13666666666666552</c:v>
                </c:pt>
                <c:pt idx="311">
                  <c:v>0.13666666666666552</c:v>
                </c:pt>
                <c:pt idx="312">
                  <c:v>0.13666666666666552</c:v>
                </c:pt>
                <c:pt idx="313">
                  <c:v>-3.6666666666667659E-2</c:v>
                </c:pt>
                <c:pt idx="314">
                  <c:v>-3.6666666666667659E-2</c:v>
                </c:pt>
                <c:pt idx="315">
                  <c:v>-3.6666666666667659E-2</c:v>
                </c:pt>
                <c:pt idx="316">
                  <c:v>-3.6666666666667659E-2</c:v>
                </c:pt>
                <c:pt idx="317">
                  <c:v>-3.6666666666667659E-2</c:v>
                </c:pt>
                <c:pt idx="318">
                  <c:v>-3.6666666666667659E-2</c:v>
                </c:pt>
                <c:pt idx="319">
                  <c:v>-3.6666666666667659E-2</c:v>
                </c:pt>
                <c:pt idx="320">
                  <c:v>-3.6666666666667659E-2</c:v>
                </c:pt>
                <c:pt idx="321">
                  <c:v>0.13666666666666552</c:v>
                </c:pt>
                <c:pt idx="322">
                  <c:v>0.30999999999999872</c:v>
                </c:pt>
                <c:pt idx="323">
                  <c:v>0.13666666666666552</c:v>
                </c:pt>
                <c:pt idx="324">
                  <c:v>-3.6666666666667659E-2</c:v>
                </c:pt>
                <c:pt idx="325">
                  <c:v>-0.21000000000000085</c:v>
                </c:pt>
                <c:pt idx="326">
                  <c:v>-0.21000000000000085</c:v>
                </c:pt>
                <c:pt idx="327">
                  <c:v>-0.21000000000000085</c:v>
                </c:pt>
                <c:pt idx="328">
                  <c:v>-0.21000000000000085</c:v>
                </c:pt>
                <c:pt idx="329">
                  <c:v>-0.21000000000000085</c:v>
                </c:pt>
                <c:pt idx="330">
                  <c:v>-0.21000000000000085</c:v>
                </c:pt>
                <c:pt idx="331">
                  <c:v>-0.21000000000000085</c:v>
                </c:pt>
                <c:pt idx="332">
                  <c:v>-3.6666666666667659E-2</c:v>
                </c:pt>
                <c:pt idx="333">
                  <c:v>0.13666666666666552</c:v>
                </c:pt>
                <c:pt idx="334">
                  <c:v>0.30999999999999872</c:v>
                </c:pt>
                <c:pt idx="335">
                  <c:v>0.30999999999999872</c:v>
                </c:pt>
                <c:pt idx="336">
                  <c:v>0.30999999999999872</c:v>
                </c:pt>
                <c:pt idx="337">
                  <c:v>0.30999999999999872</c:v>
                </c:pt>
                <c:pt idx="338">
                  <c:v>0.30999999999999872</c:v>
                </c:pt>
                <c:pt idx="339">
                  <c:v>0.30999999999999872</c:v>
                </c:pt>
                <c:pt idx="340">
                  <c:v>0.30999999999999872</c:v>
                </c:pt>
                <c:pt idx="341">
                  <c:v>0.30999999999999872</c:v>
                </c:pt>
                <c:pt idx="342">
                  <c:v>0.13666666666666552</c:v>
                </c:pt>
                <c:pt idx="343">
                  <c:v>0.13666666666666552</c:v>
                </c:pt>
                <c:pt idx="344">
                  <c:v>0.13666666666666552</c:v>
                </c:pt>
                <c:pt idx="345">
                  <c:v>0.13666666666666552</c:v>
                </c:pt>
                <c:pt idx="346">
                  <c:v>0.13666666666666552</c:v>
                </c:pt>
                <c:pt idx="347">
                  <c:v>0.13666666666666552</c:v>
                </c:pt>
                <c:pt idx="348">
                  <c:v>-3.6666666666667659E-2</c:v>
                </c:pt>
                <c:pt idx="349">
                  <c:v>-0.21000000000000085</c:v>
                </c:pt>
                <c:pt idx="350">
                  <c:v>-0.21000000000000085</c:v>
                </c:pt>
                <c:pt idx="351">
                  <c:v>-3.6666666666667659E-2</c:v>
                </c:pt>
                <c:pt idx="352">
                  <c:v>-3.6666666666667659E-2</c:v>
                </c:pt>
                <c:pt idx="353">
                  <c:v>-3.6666666666667659E-2</c:v>
                </c:pt>
                <c:pt idx="354">
                  <c:v>-3.6666666666667659E-2</c:v>
                </c:pt>
                <c:pt idx="355">
                  <c:v>-3.6666666666667659E-2</c:v>
                </c:pt>
                <c:pt idx="356">
                  <c:v>-0.21000000000000085</c:v>
                </c:pt>
                <c:pt idx="357">
                  <c:v>-3.6666666666667659E-2</c:v>
                </c:pt>
                <c:pt idx="358">
                  <c:v>0.13666666666666552</c:v>
                </c:pt>
                <c:pt idx="359">
                  <c:v>0.13666666666666552</c:v>
                </c:pt>
                <c:pt idx="360">
                  <c:v>0.13666666666666552</c:v>
                </c:pt>
                <c:pt idx="361">
                  <c:v>-3.6666666666667659E-2</c:v>
                </c:pt>
                <c:pt idx="362">
                  <c:v>-0.21000000000000085</c:v>
                </c:pt>
                <c:pt idx="363">
                  <c:v>-0.21000000000000085</c:v>
                </c:pt>
                <c:pt idx="364">
                  <c:v>-0.21000000000000085</c:v>
                </c:pt>
                <c:pt idx="365">
                  <c:v>-3.6666666666667659E-2</c:v>
                </c:pt>
                <c:pt idx="366">
                  <c:v>-3.6666666666667659E-2</c:v>
                </c:pt>
                <c:pt idx="367">
                  <c:v>-3.6666666666667659E-2</c:v>
                </c:pt>
                <c:pt idx="368">
                  <c:v>-3.6666666666667659E-2</c:v>
                </c:pt>
                <c:pt idx="369">
                  <c:v>-3.6666666666667659E-2</c:v>
                </c:pt>
                <c:pt idx="370">
                  <c:v>-3.6666666666667659E-2</c:v>
                </c:pt>
                <c:pt idx="371">
                  <c:v>0.13666666666666552</c:v>
                </c:pt>
                <c:pt idx="372">
                  <c:v>0.13666666666666552</c:v>
                </c:pt>
                <c:pt idx="373">
                  <c:v>-3.6666666666667659E-2</c:v>
                </c:pt>
                <c:pt idx="374">
                  <c:v>-3.6666666666667659E-2</c:v>
                </c:pt>
                <c:pt idx="375">
                  <c:v>-3.6666666666667659E-2</c:v>
                </c:pt>
                <c:pt idx="376">
                  <c:v>-3.6666666666667659E-2</c:v>
                </c:pt>
                <c:pt idx="377">
                  <c:v>-3.6666666666667659E-2</c:v>
                </c:pt>
                <c:pt idx="378">
                  <c:v>-0.21000000000000085</c:v>
                </c:pt>
                <c:pt idx="379">
                  <c:v>-3.6666666666667659E-2</c:v>
                </c:pt>
                <c:pt idx="380">
                  <c:v>-3.6666666666667659E-2</c:v>
                </c:pt>
                <c:pt idx="381">
                  <c:v>-3.6666666666667659E-2</c:v>
                </c:pt>
                <c:pt idx="382">
                  <c:v>0.13666666666666552</c:v>
                </c:pt>
                <c:pt idx="383">
                  <c:v>0.13666666666666552</c:v>
                </c:pt>
                <c:pt idx="384">
                  <c:v>-3.6666666666667659E-2</c:v>
                </c:pt>
                <c:pt idx="385">
                  <c:v>-3.6666666666667659E-2</c:v>
                </c:pt>
                <c:pt idx="386">
                  <c:v>-3.6666666666667659E-2</c:v>
                </c:pt>
                <c:pt idx="387">
                  <c:v>0.13666666666666552</c:v>
                </c:pt>
                <c:pt idx="388">
                  <c:v>0.13666666666666552</c:v>
                </c:pt>
                <c:pt idx="389">
                  <c:v>0.13666666666666552</c:v>
                </c:pt>
                <c:pt idx="390">
                  <c:v>0.13666666666666552</c:v>
                </c:pt>
                <c:pt idx="391">
                  <c:v>0.13666666666666552</c:v>
                </c:pt>
                <c:pt idx="392">
                  <c:v>-3.6666666666667659E-2</c:v>
                </c:pt>
                <c:pt idx="393">
                  <c:v>0.13666666666666552</c:v>
                </c:pt>
                <c:pt idx="394">
                  <c:v>-3.6666666666667659E-2</c:v>
                </c:pt>
                <c:pt idx="395">
                  <c:v>-3.6666666666667659E-2</c:v>
                </c:pt>
                <c:pt idx="396">
                  <c:v>-3.6666666666667659E-2</c:v>
                </c:pt>
                <c:pt idx="397">
                  <c:v>-3.6666666666667659E-2</c:v>
                </c:pt>
                <c:pt idx="398">
                  <c:v>-3.6666666666667659E-2</c:v>
                </c:pt>
                <c:pt idx="399">
                  <c:v>-3.6666666666667659E-2</c:v>
                </c:pt>
                <c:pt idx="400">
                  <c:v>-3.6666666666667659E-2</c:v>
                </c:pt>
                <c:pt idx="401">
                  <c:v>-3.6666666666667659E-2</c:v>
                </c:pt>
                <c:pt idx="402">
                  <c:v>-3.6666666666667659E-2</c:v>
                </c:pt>
                <c:pt idx="403">
                  <c:v>0.13666666666666552</c:v>
                </c:pt>
                <c:pt idx="404">
                  <c:v>0.13666666666666552</c:v>
                </c:pt>
                <c:pt idx="405">
                  <c:v>0.13666666666666552</c:v>
                </c:pt>
                <c:pt idx="406">
                  <c:v>0.13666666666666552</c:v>
                </c:pt>
                <c:pt idx="407">
                  <c:v>-3.6666666666667659E-2</c:v>
                </c:pt>
                <c:pt idx="408">
                  <c:v>-3.6666666666667659E-2</c:v>
                </c:pt>
                <c:pt idx="409">
                  <c:v>-3.6666666666667659E-2</c:v>
                </c:pt>
                <c:pt idx="410">
                  <c:v>-3.6666666666667659E-2</c:v>
                </c:pt>
                <c:pt idx="411">
                  <c:v>-3.6666666666667659E-2</c:v>
                </c:pt>
                <c:pt idx="412">
                  <c:v>-0.21000000000000085</c:v>
                </c:pt>
                <c:pt idx="413">
                  <c:v>-0.21000000000000085</c:v>
                </c:pt>
                <c:pt idx="414">
                  <c:v>-0.21000000000000085</c:v>
                </c:pt>
                <c:pt idx="415">
                  <c:v>-0.21000000000000085</c:v>
                </c:pt>
                <c:pt idx="416">
                  <c:v>-3.6666666666667659E-2</c:v>
                </c:pt>
                <c:pt idx="417">
                  <c:v>-3.6666666666667659E-2</c:v>
                </c:pt>
                <c:pt idx="418">
                  <c:v>0.13777777777777681</c:v>
                </c:pt>
                <c:pt idx="419">
                  <c:v>0.31111111111111001</c:v>
                </c:pt>
                <c:pt idx="420">
                  <c:v>0.31111111111111001</c:v>
                </c:pt>
                <c:pt idx="421">
                  <c:v>0.31111111111111001</c:v>
                </c:pt>
                <c:pt idx="422">
                  <c:v>0.31111111111111001</c:v>
                </c:pt>
                <c:pt idx="423">
                  <c:v>0.31111111111111001</c:v>
                </c:pt>
                <c:pt idx="424">
                  <c:v>0.31111111111111001</c:v>
                </c:pt>
                <c:pt idx="425">
                  <c:v>0.31111111111111001</c:v>
                </c:pt>
                <c:pt idx="426">
                  <c:v>0.31111111111111001</c:v>
                </c:pt>
                <c:pt idx="427">
                  <c:v>0.13666666666666552</c:v>
                </c:pt>
                <c:pt idx="428">
                  <c:v>-3.6666666666667659E-2</c:v>
                </c:pt>
                <c:pt idx="429">
                  <c:v>-3.6666666666667659E-2</c:v>
                </c:pt>
                <c:pt idx="430">
                  <c:v>0.13666666666666552</c:v>
                </c:pt>
                <c:pt idx="431">
                  <c:v>0.13666666666666552</c:v>
                </c:pt>
                <c:pt idx="432">
                  <c:v>-3.6666666666667659E-2</c:v>
                </c:pt>
                <c:pt idx="433">
                  <c:v>-3.6666666666667659E-2</c:v>
                </c:pt>
                <c:pt idx="434">
                  <c:v>-0.21000000000000085</c:v>
                </c:pt>
                <c:pt idx="435">
                  <c:v>-0.21000000000000085</c:v>
                </c:pt>
                <c:pt idx="436">
                  <c:v>-0.21000000000000085</c:v>
                </c:pt>
                <c:pt idx="437">
                  <c:v>-3.6666666666667659E-2</c:v>
                </c:pt>
                <c:pt idx="438">
                  <c:v>-3.6666666666667659E-2</c:v>
                </c:pt>
                <c:pt idx="439">
                  <c:v>-3.6666666666667659E-2</c:v>
                </c:pt>
                <c:pt idx="440">
                  <c:v>-3.6666666666667659E-2</c:v>
                </c:pt>
                <c:pt idx="441">
                  <c:v>-3.6666666666667659E-2</c:v>
                </c:pt>
                <c:pt idx="442">
                  <c:v>-3.6666666666667659E-2</c:v>
                </c:pt>
                <c:pt idx="443">
                  <c:v>0.13666666666666552</c:v>
                </c:pt>
                <c:pt idx="444">
                  <c:v>-3.6666666666667659E-2</c:v>
                </c:pt>
                <c:pt idx="445">
                  <c:v>-3.6666666666667659E-2</c:v>
                </c:pt>
                <c:pt idx="446">
                  <c:v>-3.6666666666667659E-2</c:v>
                </c:pt>
                <c:pt idx="447">
                  <c:v>-0.21000000000000085</c:v>
                </c:pt>
                <c:pt idx="448">
                  <c:v>-0.21000000000000085</c:v>
                </c:pt>
                <c:pt idx="449">
                  <c:v>-0.21000000000000085</c:v>
                </c:pt>
                <c:pt idx="450">
                  <c:v>-3.6666666666667659E-2</c:v>
                </c:pt>
                <c:pt idx="451">
                  <c:v>-3.6666666666667659E-2</c:v>
                </c:pt>
                <c:pt idx="452">
                  <c:v>-3.6666666666667659E-2</c:v>
                </c:pt>
                <c:pt idx="453">
                  <c:v>0.13666666666666552</c:v>
                </c:pt>
                <c:pt idx="454">
                  <c:v>0.13666666666666552</c:v>
                </c:pt>
                <c:pt idx="455">
                  <c:v>-3.6666666666667659E-2</c:v>
                </c:pt>
                <c:pt idx="456">
                  <c:v>-3.6666666666667659E-2</c:v>
                </c:pt>
                <c:pt idx="457">
                  <c:v>-3.6666666666667659E-2</c:v>
                </c:pt>
                <c:pt idx="458">
                  <c:v>-3.6666666666667659E-2</c:v>
                </c:pt>
                <c:pt idx="459">
                  <c:v>-3.6666666666667659E-2</c:v>
                </c:pt>
                <c:pt idx="460">
                  <c:v>-3.6666666666667659E-2</c:v>
                </c:pt>
                <c:pt idx="461">
                  <c:v>-3.6666666666667659E-2</c:v>
                </c:pt>
                <c:pt idx="462">
                  <c:v>-0.21000000000000085</c:v>
                </c:pt>
                <c:pt idx="463">
                  <c:v>-0.21000000000000085</c:v>
                </c:pt>
                <c:pt idx="464">
                  <c:v>-3.6666666666667659E-2</c:v>
                </c:pt>
                <c:pt idx="465">
                  <c:v>0.13666666666666552</c:v>
                </c:pt>
                <c:pt idx="466">
                  <c:v>-3.6666666666667659E-2</c:v>
                </c:pt>
                <c:pt idx="467">
                  <c:v>-3.6666666666667659E-2</c:v>
                </c:pt>
                <c:pt idx="468">
                  <c:v>-3.6666666666667659E-2</c:v>
                </c:pt>
                <c:pt idx="469">
                  <c:v>-3.6666666666667659E-2</c:v>
                </c:pt>
                <c:pt idx="470">
                  <c:v>-3.6666666666667659E-2</c:v>
                </c:pt>
                <c:pt idx="471">
                  <c:v>0.13666666666666552</c:v>
                </c:pt>
                <c:pt idx="472">
                  <c:v>0.13666666666666552</c:v>
                </c:pt>
                <c:pt idx="473">
                  <c:v>-3.6666666666667659E-2</c:v>
                </c:pt>
                <c:pt idx="474">
                  <c:v>-3.6666666666667659E-2</c:v>
                </c:pt>
                <c:pt idx="475">
                  <c:v>0.13666666666666552</c:v>
                </c:pt>
                <c:pt idx="476">
                  <c:v>-3.6666666666667659E-2</c:v>
                </c:pt>
                <c:pt idx="477">
                  <c:v>-3.6666666666667659E-2</c:v>
                </c:pt>
                <c:pt idx="478">
                  <c:v>-3.6666666666667659E-2</c:v>
                </c:pt>
                <c:pt idx="479">
                  <c:v>-3.6666666666667659E-2</c:v>
                </c:pt>
                <c:pt idx="480">
                  <c:v>-3.6666666666667659E-2</c:v>
                </c:pt>
                <c:pt idx="481">
                  <c:v>-3.6666666666667659E-2</c:v>
                </c:pt>
                <c:pt idx="482">
                  <c:v>0.13666666666666552</c:v>
                </c:pt>
                <c:pt idx="483">
                  <c:v>-3.6666666666667659E-2</c:v>
                </c:pt>
                <c:pt idx="484">
                  <c:v>-0.21000000000000085</c:v>
                </c:pt>
                <c:pt idx="485">
                  <c:v>-3.6666666666667659E-2</c:v>
                </c:pt>
                <c:pt idx="486">
                  <c:v>-0.21000000000000085</c:v>
                </c:pt>
                <c:pt idx="487">
                  <c:v>-0.21000000000000085</c:v>
                </c:pt>
                <c:pt idx="488">
                  <c:v>-0.21000000000000085</c:v>
                </c:pt>
                <c:pt idx="489">
                  <c:v>-0.21000000000000085</c:v>
                </c:pt>
                <c:pt idx="490">
                  <c:v>-0.21000000000000085</c:v>
                </c:pt>
                <c:pt idx="491">
                  <c:v>-0.21000000000000085</c:v>
                </c:pt>
                <c:pt idx="492">
                  <c:v>-3.6666666666667659E-2</c:v>
                </c:pt>
                <c:pt idx="493">
                  <c:v>0.13666666666666552</c:v>
                </c:pt>
                <c:pt idx="494">
                  <c:v>0.13666666666666552</c:v>
                </c:pt>
                <c:pt idx="495">
                  <c:v>0.30999999999999872</c:v>
                </c:pt>
                <c:pt idx="496">
                  <c:v>0.30999999999999872</c:v>
                </c:pt>
                <c:pt idx="497">
                  <c:v>0.30999999999999872</c:v>
                </c:pt>
                <c:pt idx="498">
                  <c:v>0.30999999999999872</c:v>
                </c:pt>
                <c:pt idx="499">
                  <c:v>0.30999999999999872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60-444D-9CE8-E1AC8E828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40991"/>
        <c:axId val="1704640159"/>
      </c:lineChart>
      <c:catAx>
        <c:axId val="17046409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40159"/>
        <c:crosses val="autoZero"/>
        <c:auto val="1"/>
        <c:lblAlgn val="ctr"/>
        <c:lblOffset val="100"/>
        <c:noMultiLvlLbl val="0"/>
      </c:catAx>
      <c:valAx>
        <c:axId val="170464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640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'40'!$B$1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'40'!$A$2:$A$501</c:f>
              <c:numCache>
                <c:formatCode>h:mm:ss.00</c:formatCode>
                <c:ptCount val="500"/>
                <c:pt idx="0">
                  <c:v>44635.819170532406</c:v>
                </c:pt>
                <c:pt idx="1">
                  <c:v>44635.819170763891</c:v>
                </c:pt>
                <c:pt idx="2">
                  <c:v>44635.819170995368</c:v>
                </c:pt>
                <c:pt idx="3">
                  <c:v>44635.819171284726</c:v>
                </c:pt>
                <c:pt idx="4">
                  <c:v>44635.819171527779</c:v>
                </c:pt>
                <c:pt idx="5">
                  <c:v>44635.819171759256</c:v>
                </c:pt>
                <c:pt idx="6">
                  <c:v>44635.819172002317</c:v>
                </c:pt>
                <c:pt idx="7">
                  <c:v>44635.819172280091</c:v>
                </c:pt>
                <c:pt idx="8">
                  <c:v>44635.819172523145</c:v>
                </c:pt>
                <c:pt idx="9">
                  <c:v>44635.819172754629</c:v>
                </c:pt>
                <c:pt idx="10">
                  <c:v>44635.819172997682</c:v>
                </c:pt>
                <c:pt idx="11">
                  <c:v>44635.819173275464</c:v>
                </c:pt>
                <c:pt idx="12">
                  <c:v>44635.819173518517</c:v>
                </c:pt>
                <c:pt idx="13">
                  <c:v>44635.819173750002</c:v>
                </c:pt>
                <c:pt idx="14">
                  <c:v>44635.819173993055</c:v>
                </c:pt>
                <c:pt idx="15">
                  <c:v>44635.81917422454</c:v>
                </c:pt>
                <c:pt idx="16">
                  <c:v>44635.81917451389</c:v>
                </c:pt>
                <c:pt idx="17">
                  <c:v>44635.819174756944</c:v>
                </c:pt>
                <c:pt idx="18">
                  <c:v>44635.819174988428</c:v>
                </c:pt>
                <c:pt idx="19">
                  <c:v>44635.819175231481</c:v>
                </c:pt>
                <c:pt idx="20">
                  <c:v>44635.819175509256</c:v>
                </c:pt>
                <c:pt idx="21">
                  <c:v>44635.81917574074</c:v>
                </c:pt>
                <c:pt idx="22">
                  <c:v>44635.819175972225</c:v>
                </c:pt>
                <c:pt idx="23">
                  <c:v>44635.819176215278</c:v>
                </c:pt>
                <c:pt idx="24">
                  <c:v>44635.819176493053</c:v>
                </c:pt>
                <c:pt idx="25">
                  <c:v>44635.819176736113</c:v>
                </c:pt>
                <c:pt idx="26">
                  <c:v>44635.819176979167</c:v>
                </c:pt>
                <c:pt idx="27">
                  <c:v>44635.819177210651</c:v>
                </c:pt>
                <c:pt idx="28">
                  <c:v>44635.819177500001</c:v>
                </c:pt>
                <c:pt idx="29">
                  <c:v>44635.819177731479</c:v>
                </c:pt>
                <c:pt idx="30">
                  <c:v>44635.819177974539</c:v>
                </c:pt>
                <c:pt idx="31">
                  <c:v>44635.819178217593</c:v>
                </c:pt>
                <c:pt idx="32">
                  <c:v>44635.819178495367</c:v>
                </c:pt>
                <c:pt idx="33">
                  <c:v>44635.819178738428</c:v>
                </c:pt>
                <c:pt idx="34">
                  <c:v>44635.819178969905</c:v>
                </c:pt>
                <c:pt idx="35">
                  <c:v>44635.819179201389</c:v>
                </c:pt>
                <c:pt idx="36">
                  <c:v>44635.81917949074</c:v>
                </c:pt>
                <c:pt idx="37">
                  <c:v>44635.819179722224</c:v>
                </c:pt>
                <c:pt idx="38">
                  <c:v>44635.819179965278</c:v>
                </c:pt>
                <c:pt idx="39">
                  <c:v>44635.819180208331</c:v>
                </c:pt>
                <c:pt idx="40">
                  <c:v>44635.819180486113</c:v>
                </c:pt>
                <c:pt idx="41">
                  <c:v>44635.819180729166</c:v>
                </c:pt>
                <c:pt idx="42">
                  <c:v>44635.819180960651</c:v>
                </c:pt>
                <c:pt idx="43">
                  <c:v>44635.819181203704</c:v>
                </c:pt>
                <c:pt idx="44">
                  <c:v>44635.819181481478</c:v>
                </c:pt>
                <c:pt idx="45">
                  <c:v>44635.819181724539</c:v>
                </c:pt>
                <c:pt idx="46">
                  <c:v>44635.819181956016</c:v>
                </c:pt>
                <c:pt idx="47">
                  <c:v>44635.819182199077</c:v>
                </c:pt>
                <c:pt idx="48">
                  <c:v>44635.819182476851</c:v>
                </c:pt>
                <c:pt idx="49">
                  <c:v>44635.819182719904</c:v>
                </c:pt>
                <c:pt idx="50">
                  <c:v>44635.819182951389</c:v>
                </c:pt>
                <c:pt idx="51">
                  <c:v>44635.819183229163</c:v>
                </c:pt>
                <c:pt idx="52">
                  <c:v>44635.819183518521</c:v>
                </c:pt>
                <c:pt idx="53">
                  <c:v>44635.819183761574</c:v>
                </c:pt>
                <c:pt idx="54">
                  <c:v>44635.819184039348</c:v>
                </c:pt>
                <c:pt idx="55">
                  <c:v>44635.819184282409</c:v>
                </c:pt>
                <c:pt idx="56">
                  <c:v>44635.819184513886</c:v>
                </c:pt>
                <c:pt idx="57">
                  <c:v>44635.819184803244</c:v>
                </c:pt>
                <c:pt idx="58">
                  <c:v>44635.819185034721</c:v>
                </c:pt>
                <c:pt idx="59">
                  <c:v>44635.819185324071</c:v>
                </c:pt>
                <c:pt idx="60">
                  <c:v>44635.819185567132</c:v>
                </c:pt>
                <c:pt idx="61">
                  <c:v>44635.819185798609</c:v>
                </c:pt>
                <c:pt idx="62">
                  <c:v>44635.819186076391</c:v>
                </c:pt>
                <c:pt idx="63">
                  <c:v>44635.819186319444</c:v>
                </c:pt>
                <c:pt idx="64">
                  <c:v>44635.819186597226</c:v>
                </c:pt>
                <c:pt idx="65">
                  <c:v>44635.819186840279</c:v>
                </c:pt>
                <c:pt idx="66">
                  <c:v>44635.819187129629</c:v>
                </c:pt>
                <c:pt idx="67">
                  <c:v>44635.819187361114</c:v>
                </c:pt>
                <c:pt idx="68">
                  <c:v>44635.819187592591</c:v>
                </c:pt>
                <c:pt idx="69">
                  <c:v>44635.819187881942</c:v>
                </c:pt>
                <c:pt idx="70">
                  <c:v>44635.819188125002</c:v>
                </c:pt>
                <c:pt idx="71">
                  <c:v>44635.819188402776</c:v>
                </c:pt>
                <c:pt idx="72">
                  <c:v>44635.81918864583</c:v>
                </c:pt>
                <c:pt idx="73">
                  <c:v>44635.81918888889</c:v>
                </c:pt>
                <c:pt idx="74">
                  <c:v>44635.819189155096</c:v>
                </c:pt>
                <c:pt idx="75">
                  <c:v>44635.819189398149</c:v>
                </c:pt>
                <c:pt idx="76">
                  <c:v>44635.8191896875</c:v>
                </c:pt>
                <c:pt idx="77">
                  <c:v>44635.819189918984</c:v>
                </c:pt>
                <c:pt idx="78">
                  <c:v>44635.819190196758</c:v>
                </c:pt>
                <c:pt idx="79">
                  <c:v>44635.819190439812</c:v>
                </c:pt>
                <c:pt idx="80">
                  <c:v>44635.819190682872</c:v>
                </c:pt>
                <c:pt idx="81">
                  <c:v>44635.819190960647</c:v>
                </c:pt>
                <c:pt idx="82">
                  <c:v>44635.819191203707</c:v>
                </c:pt>
                <c:pt idx="83">
                  <c:v>44635.819191481482</c:v>
                </c:pt>
                <c:pt idx="84">
                  <c:v>44635.819191724535</c:v>
                </c:pt>
                <c:pt idx="85">
                  <c:v>44635.819191956019</c:v>
                </c:pt>
                <c:pt idx="86">
                  <c:v>44635.81919224537</c:v>
                </c:pt>
                <c:pt idx="87">
                  <c:v>44635.819192476854</c:v>
                </c:pt>
                <c:pt idx="88">
                  <c:v>44635.819192766205</c:v>
                </c:pt>
                <c:pt idx="89">
                  <c:v>44635.819193009258</c:v>
                </c:pt>
                <c:pt idx="90">
                  <c:v>44635.819193240743</c:v>
                </c:pt>
                <c:pt idx="91">
                  <c:v>44635.819193587966</c:v>
                </c:pt>
                <c:pt idx="92">
                  <c:v>44635.819193761577</c:v>
                </c:pt>
                <c:pt idx="93">
                  <c:v>44635.819194039352</c:v>
                </c:pt>
                <c:pt idx="94">
                  <c:v>44635.819194282405</c:v>
                </c:pt>
                <c:pt idx="95">
                  <c:v>44635.819194560187</c:v>
                </c:pt>
                <c:pt idx="96">
                  <c:v>44635.819194814816</c:v>
                </c:pt>
                <c:pt idx="97">
                  <c:v>44635.819195046293</c:v>
                </c:pt>
                <c:pt idx="98">
                  <c:v>44635.819195324075</c:v>
                </c:pt>
                <c:pt idx="99">
                  <c:v>44635.819195567128</c:v>
                </c:pt>
                <c:pt idx="100">
                  <c:v>44635.819195833334</c:v>
                </c:pt>
                <c:pt idx="101">
                  <c:v>44635.819196076387</c:v>
                </c:pt>
                <c:pt idx="102">
                  <c:v>44635.819196319448</c:v>
                </c:pt>
                <c:pt idx="103">
                  <c:v>44635.819196608798</c:v>
                </c:pt>
                <c:pt idx="104">
                  <c:v>44635.819196840275</c:v>
                </c:pt>
                <c:pt idx="105">
                  <c:v>44635.819197129633</c:v>
                </c:pt>
                <c:pt idx="106">
                  <c:v>44635.81919736111</c:v>
                </c:pt>
                <c:pt idx="107">
                  <c:v>44635.819197638892</c:v>
                </c:pt>
                <c:pt idx="108">
                  <c:v>44635.819197881945</c:v>
                </c:pt>
                <c:pt idx="109">
                  <c:v>44635.819198113422</c:v>
                </c:pt>
                <c:pt idx="110">
                  <c:v>44635.81919840278</c:v>
                </c:pt>
                <c:pt idx="111">
                  <c:v>44635.819198634257</c:v>
                </c:pt>
                <c:pt idx="112">
                  <c:v>44635.819198923607</c:v>
                </c:pt>
                <c:pt idx="113">
                  <c:v>44635.819199166668</c:v>
                </c:pt>
                <c:pt idx="114">
                  <c:v>44635.819199398145</c:v>
                </c:pt>
                <c:pt idx="115">
                  <c:v>44635.819199687503</c:v>
                </c:pt>
                <c:pt idx="116">
                  <c:v>44635.81919991898</c:v>
                </c:pt>
                <c:pt idx="117">
                  <c:v>44635.819200208331</c:v>
                </c:pt>
                <c:pt idx="118">
                  <c:v>44635.819200451391</c:v>
                </c:pt>
                <c:pt idx="119">
                  <c:v>44635.819200729165</c:v>
                </c:pt>
                <c:pt idx="120">
                  <c:v>44635.819200972219</c:v>
                </c:pt>
                <c:pt idx="121">
                  <c:v>44635.819201203703</c:v>
                </c:pt>
                <c:pt idx="122">
                  <c:v>44635.819201493054</c:v>
                </c:pt>
                <c:pt idx="123">
                  <c:v>44635.819201736114</c:v>
                </c:pt>
                <c:pt idx="124">
                  <c:v>44635.819202002313</c:v>
                </c:pt>
                <c:pt idx="125">
                  <c:v>44635.819202233797</c:v>
                </c:pt>
                <c:pt idx="126">
                  <c:v>44635.81920247685</c:v>
                </c:pt>
                <c:pt idx="127">
                  <c:v>44635.819202766201</c:v>
                </c:pt>
                <c:pt idx="128">
                  <c:v>44635.819202997685</c:v>
                </c:pt>
                <c:pt idx="129">
                  <c:v>44635.819203287036</c:v>
                </c:pt>
                <c:pt idx="130">
                  <c:v>44635.81920351852</c:v>
                </c:pt>
                <c:pt idx="131">
                  <c:v>44635.819203761574</c:v>
                </c:pt>
                <c:pt idx="132">
                  <c:v>44635.819204039355</c:v>
                </c:pt>
                <c:pt idx="133">
                  <c:v>44635.819204282408</c:v>
                </c:pt>
                <c:pt idx="134">
                  <c:v>44635.819204560183</c:v>
                </c:pt>
                <c:pt idx="135">
                  <c:v>44635.819204803243</c:v>
                </c:pt>
                <c:pt idx="136">
                  <c:v>44635.819205092594</c:v>
                </c:pt>
                <c:pt idx="137">
                  <c:v>44635.819205324071</c:v>
                </c:pt>
                <c:pt idx="138">
                  <c:v>44635.819205567132</c:v>
                </c:pt>
                <c:pt idx="139">
                  <c:v>44635.819205844906</c:v>
                </c:pt>
                <c:pt idx="140">
                  <c:v>44635.819206087966</c:v>
                </c:pt>
                <c:pt idx="141">
                  <c:v>44635.819206365741</c:v>
                </c:pt>
                <c:pt idx="142">
                  <c:v>44635.819206608794</c:v>
                </c:pt>
                <c:pt idx="143">
                  <c:v>44635.819206851855</c:v>
                </c:pt>
                <c:pt idx="144">
                  <c:v>44635.819207129629</c:v>
                </c:pt>
                <c:pt idx="145">
                  <c:v>44635.819207361114</c:v>
                </c:pt>
                <c:pt idx="146">
                  <c:v>44635.819207650464</c:v>
                </c:pt>
                <c:pt idx="147">
                  <c:v>44635.819207893517</c:v>
                </c:pt>
                <c:pt idx="148">
                  <c:v>44635.819208125002</c:v>
                </c:pt>
                <c:pt idx="149">
                  <c:v>44635.819208414352</c:v>
                </c:pt>
                <c:pt idx="150">
                  <c:v>44635.819208657405</c:v>
                </c:pt>
                <c:pt idx="151">
                  <c:v>44635.819208935187</c:v>
                </c:pt>
                <c:pt idx="152">
                  <c:v>44635.819209166664</c:v>
                </c:pt>
                <c:pt idx="153">
                  <c:v>44635.819209444446</c:v>
                </c:pt>
                <c:pt idx="154">
                  <c:v>44635.819209687499</c:v>
                </c:pt>
                <c:pt idx="155">
                  <c:v>44635.819209930552</c:v>
                </c:pt>
                <c:pt idx="156">
                  <c:v>44635.81921021991</c:v>
                </c:pt>
                <c:pt idx="157">
                  <c:v>44635.819210451387</c:v>
                </c:pt>
                <c:pt idx="158">
                  <c:v>44635.819210729169</c:v>
                </c:pt>
                <c:pt idx="159">
                  <c:v>44635.819210972222</c:v>
                </c:pt>
                <c:pt idx="160">
                  <c:v>44635.819211203707</c:v>
                </c:pt>
                <c:pt idx="161">
                  <c:v>44635.819211481481</c:v>
                </c:pt>
                <c:pt idx="162">
                  <c:v>44635.819211724534</c:v>
                </c:pt>
                <c:pt idx="163">
                  <c:v>44635.819212002316</c:v>
                </c:pt>
                <c:pt idx="164">
                  <c:v>44635.819212245369</c:v>
                </c:pt>
                <c:pt idx="165">
                  <c:v>44635.819212488423</c:v>
                </c:pt>
                <c:pt idx="166">
                  <c:v>44635.819212766204</c:v>
                </c:pt>
                <c:pt idx="167">
                  <c:v>44635.819213009258</c:v>
                </c:pt>
                <c:pt idx="168">
                  <c:v>44635.819213298608</c:v>
                </c:pt>
                <c:pt idx="169">
                  <c:v>44635.819213530092</c:v>
                </c:pt>
                <c:pt idx="170">
                  <c:v>44635.819213807874</c:v>
                </c:pt>
                <c:pt idx="171">
                  <c:v>44635.819214050927</c:v>
                </c:pt>
                <c:pt idx="172">
                  <c:v>44635.819214282405</c:v>
                </c:pt>
                <c:pt idx="173">
                  <c:v>44635.819214583331</c:v>
                </c:pt>
                <c:pt idx="174">
                  <c:v>44635.819214814815</c:v>
                </c:pt>
                <c:pt idx="175">
                  <c:v>44635.81921509259</c:v>
                </c:pt>
                <c:pt idx="176">
                  <c:v>44635.81921533565</c:v>
                </c:pt>
                <c:pt idx="177">
                  <c:v>44635.819215567128</c:v>
                </c:pt>
                <c:pt idx="178">
                  <c:v>44635.819215844909</c:v>
                </c:pt>
                <c:pt idx="179">
                  <c:v>44635.819216087963</c:v>
                </c:pt>
                <c:pt idx="180">
                  <c:v>44635.819216377313</c:v>
                </c:pt>
                <c:pt idx="181">
                  <c:v>44635.819216608797</c:v>
                </c:pt>
                <c:pt idx="182">
                  <c:v>44635.819216898148</c:v>
                </c:pt>
                <c:pt idx="183">
                  <c:v>44635.819217141201</c:v>
                </c:pt>
                <c:pt idx="184">
                  <c:v>44635.81921736111</c:v>
                </c:pt>
                <c:pt idx="185">
                  <c:v>44635.81921765046</c:v>
                </c:pt>
                <c:pt idx="186">
                  <c:v>44635.819217881944</c:v>
                </c:pt>
                <c:pt idx="187">
                  <c:v>44635.819218171295</c:v>
                </c:pt>
                <c:pt idx="188">
                  <c:v>44635.819218402779</c:v>
                </c:pt>
                <c:pt idx="189">
                  <c:v>44635.81921869213</c:v>
                </c:pt>
                <c:pt idx="190">
                  <c:v>44635.819218923614</c:v>
                </c:pt>
                <c:pt idx="191">
                  <c:v>44635.819219166668</c:v>
                </c:pt>
                <c:pt idx="192">
                  <c:v>44635.819219444442</c:v>
                </c:pt>
                <c:pt idx="193">
                  <c:v>44635.819219687502</c:v>
                </c:pt>
                <c:pt idx="194">
                  <c:v>44635.819219976853</c:v>
                </c:pt>
                <c:pt idx="195">
                  <c:v>44635.81922020833</c:v>
                </c:pt>
                <c:pt idx="196">
                  <c:v>44635.819220451391</c:v>
                </c:pt>
                <c:pt idx="197">
                  <c:v>44635.819220729165</c:v>
                </c:pt>
                <c:pt idx="198">
                  <c:v>44635.819220972226</c:v>
                </c:pt>
                <c:pt idx="199">
                  <c:v>44635.819221261576</c:v>
                </c:pt>
                <c:pt idx="200">
                  <c:v>44635.819221493053</c:v>
                </c:pt>
                <c:pt idx="201">
                  <c:v>44635.819221770835</c:v>
                </c:pt>
                <c:pt idx="202">
                  <c:v>44635.819222002312</c:v>
                </c:pt>
                <c:pt idx="203">
                  <c:v>44635.819222256941</c:v>
                </c:pt>
                <c:pt idx="204">
                  <c:v>44635.819222534723</c:v>
                </c:pt>
                <c:pt idx="205">
                  <c:v>44635.8192227662</c:v>
                </c:pt>
                <c:pt idx="206">
                  <c:v>44635.819223055558</c:v>
                </c:pt>
                <c:pt idx="207">
                  <c:v>44635.819223287035</c:v>
                </c:pt>
                <c:pt idx="208">
                  <c:v>44635.819223576385</c:v>
                </c:pt>
                <c:pt idx="209">
                  <c:v>44635.81922380787</c:v>
                </c:pt>
                <c:pt idx="210">
                  <c:v>44635.819224050923</c:v>
                </c:pt>
                <c:pt idx="211">
                  <c:v>44635.819224340281</c:v>
                </c:pt>
                <c:pt idx="212">
                  <c:v>44635.819224571758</c:v>
                </c:pt>
                <c:pt idx="213">
                  <c:v>44635.819224861109</c:v>
                </c:pt>
                <c:pt idx="214">
                  <c:v>44635.819225092593</c:v>
                </c:pt>
                <c:pt idx="215">
                  <c:v>44635.819225335646</c:v>
                </c:pt>
                <c:pt idx="216">
                  <c:v>44635.819225624997</c:v>
                </c:pt>
                <c:pt idx="217">
                  <c:v>44635.819225856481</c:v>
                </c:pt>
                <c:pt idx="218">
                  <c:v>44635.819226122687</c:v>
                </c:pt>
                <c:pt idx="219">
                  <c:v>44635.81922636574</c:v>
                </c:pt>
                <c:pt idx="220">
                  <c:v>44635.81922665509</c:v>
                </c:pt>
                <c:pt idx="221">
                  <c:v>44635.819226898151</c:v>
                </c:pt>
                <c:pt idx="222">
                  <c:v>44635.819227129628</c:v>
                </c:pt>
                <c:pt idx="223">
                  <c:v>44635.819227418979</c:v>
                </c:pt>
                <c:pt idx="224">
                  <c:v>44635.819227662039</c:v>
                </c:pt>
                <c:pt idx="225">
                  <c:v>44635.819227939814</c:v>
                </c:pt>
                <c:pt idx="226">
                  <c:v>44635.819228194443</c:v>
                </c:pt>
                <c:pt idx="227">
                  <c:v>44635.819228460648</c:v>
                </c:pt>
                <c:pt idx="228">
                  <c:v>44635.819228692133</c:v>
                </c:pt>
                <c:pt idx="229">
                  <c:v>44635.819228946762</c:v>
                </c:pt>
                <c:pt idx="230">
                  <c:v>44635.819229224537</c:v>
                </c:pt>
                <c:pt idx="231">
                  <c:v>44635.819229456021</c:v>
                </c:pt>
                <c:pt idx="232">
                  <c:v>44635.819229733796</c:v>
                </c:pt>
                <c:pt idx="233">
                  <c:v>44635.819229976849</c:v>
                </c:pt>
                <c:pt idx="234">
                  <c:v>44635.81923025463</c:v>
                </c:pt>
                <c:pt idx="235">
                  <c:v>44635.819230497684</c:v>
                </c:pt>
                <c:pt idx="236">
                  <c:v>44635.819230729168</c:v>
                </c:pt>
                <c:pt idx="237">
                  <c:v>44635.819231018519</c:v>
                </c:pt>
                <c:pt idx="238">
                  <c:v>44635.819231250003</c:v>
                </c:pt>
                <c:pt idx="239">
                  <c:v>44635.819231539353</c:v>
                </c:pt>
                <c:pt idx="240">
                  <c:v>44635.819231770831</c:v>
                </c:pt>
                <c:pt idx="241">
                  <c:v>44635.819232013891</c:v>
                </c:pt>
                <c:pt idx="242">
                  <c:v>44635.819232303242</c:v>
                </c:pt>
                <c:pt idx="243">
                  <c:v>44635.819232534719</c:v>
                </c:pt>
                <c:pt idx="244">
                  <c:v>44635.819232824077</c:v>
                </c:pt>
                <c:pt idx="245">
                  <c:v>44635.819233055554</c:v>
                </c:pt>
                <c:pt idx="246">
                  <c:v>44635.819233344904</c:v>
                </c:pt>
                <c:pt idx="247">
                  <c:v>44635.819233576389</c:v>
                </c:pt>
                <c:pt idx="248">
                  <c:v>44635.819233819442</c:v>
                </c:pt>
                <c:pt idx="249">
                  <c:v>44635.8192341088</c:v>
                </c:pt>
                <c:pt idx="250">
                  <c:v>44635.819234340277</c:v>
                </c:pt>
                <c:pt idx="251">
                  <c:v>44635.819234618059</c:v>
                </c:pt>
                <c:pt idx="252">
                  <c:v>44635.819234861112</c:v>
                </c:pt>
                <c:pt idx="253">
                  <c:v>44635.819235104165</c:v>
                </c:pt>
                <c:pt idx="254">
                  <c:v>44635.819235381947</c:v>
                </c:pt>
                <c:pt idx="255">
                  <c:v>44635.819235613424</c:v>
                </c:pt>
                <c:pt idx="256">
                  <c:v>44635.819235902774</c:v>
                </c:pt>
                <c:pt idx="257">
                  <c:v>44635.819236134259</c:v>
                </c:pt>
                <c:pt idx="258">
                  <c:v>44635.819236423609</c:v>
                </c:pt>
                <c:pt idx="259">
                  <c:v>44635.819236655094</c:v>
                </c:pt>
                <c:pt idx="260">
                  <c:v>44635.819236898147</c:v>
                </c:pt>
                <c:pt idx="261">
                  <c:v>44635.819237175929</c:v>
                </c:pt>
                <c:pt idx="262">
                  <c:v>44635.819237418982</c:v>
                </c:pt>
                <c:pt idx="263">
                  <c:v>44635.819237696756</c:v>
                </c:pt>
                <c:pt idx="264">
                  <c:v>44635.819237939817</c:v>
                </c:pt>
                <c:pt idx="265">
                  <c:v>44635.819238217591</c:v>
                </c:pt>
                <c:pt idx="266">
                  <c:v>44635.819238460645</c:v>
                </c:pt>
                <c:pt idx="267">
                  <c:v>44635.819238692129</c:v>
                </c:pt>
                <c:pt idx="268">
                  <c:v>44635.819238981479</c:v>
                </c:pt>
                <c:pt idx="269">
                  <c:v>44635.819239236109</c:v>
                </c:pt>
                <c:pt idx="270">
                  <c:v>44635.819239502314</c:v>
                </c:pt>
                <c:pt idx="271">
                  <c:v>44635.819239733799</c:v>
                </c:pt>
                <c:pt idx="272">
                  <c:v>44635.819239976852</c:v>
                </c:pt>
                <c:pt idx="273">
                  <c:v>44635.819240266203</c:v>
                </c:pt>
                <c:pt idx="274">
                  <c:v>44635.819240497687</c:v>
                </c:pt>
                <c:pt idx="275">
                  <c:v>44635.819240787037</c:v>
                </c:pt>
                <c:pt idx="276">
                  <c:v>44635.819241018522</c:v>
                </c:pt>
                <c:pt idx="277">
                  <c:v>44635.819241307872</c:v>
                </c:pt>
                <c:pt idx="278">
                  <c:v>44635.81924153935</c:v>
                </c:pt>
                <c:pt idx="279">
                  <c:v>44635.81924178241</c:v>
                </c:pt>
                <c:pt idx="280">
                  <c:v>44635.819242071761</c:v>
                </c:pt>
                <c:pt idx="281">
                  <c:v>44635.819242303238</c:v>
                </c:pt>
                <c:pt idx="282">
                  <c:v>44635.819242581019</c:v>
                </c:pt>
                <c:pt idx="283">
                  <c:v>44635.819242812497</c:v>
                </c:pt>
                <c:pt idx="284">
                  <c:v>44635.819243101854</c:v>
                </c:pt>
                <c:pt idx="285">
                  <c:v>44635.819243333332</c:v>
                </c:pt>
                <c:pt idx="286">
                  <c:v>44635.819243576392</c:v>
                </c:pt>
                <c:pt idx="287">
                  <c:v>44635.819243865742</c:v>
                </c:pt>
                <c:pt idx="288">
                  <c:v>44635.81924409722</c:v>
                </c:pt>
                <c:pt idx="289">
                  <c:v>44635.819244386577</c:v>
                </c:pt>
                <c:pt idx="290">
                  <c:v>44635.819244629631</c:v>
                </c:pt>
                <c:pt idx="291">
                  <c:v>44635.819244861108</c:v>
                </c:pt>
                <c:pt idx="292">
                  <c:v>44635.819245162034</c:v>
                </c:pt>
                <c:pt idx="293">
                  <c:v>44635.819245381943</c:v>
                </c:pt>
                <c:pt idx="294">
                  <c:v>44635.819245671293</c:v>
                </c:pt>
                <c:pt idx="295">
                  <c:v>44635.819245902778</c:v>
                </c:pt>
                <c:pt idx="296">
                  <c:v>44635.819246192128</c:v>
                </c:pt>
                <c:pt idx="297">
                  <c:v>44635.819246423613</c:v>
                </c:pt>
                <c:pt idx="298">
                  <c:v>44635.819246666666</c:v>
                </c:pt>
                <c:pt idx="299">
                  <c:v>44635.819246956016</c:v>
                </c:pt>
                <c:pt idx="300">
                  <c:v>44635.819247187501</c:v>
                </c:pt>
                <c:pt idx="301">
                  <c:v>44635.819247465275</c:v>
                </c:pt>
                <c:pt idx="302">
                  <c:v>44635.819247708336</c:v>
                </c:pt>
                <c:pt idx="303">
                  <c:v>44635.81924798611</c:v>
                </c:pt>
                <c:pt idx="304">
                  <c:v>44635.819248229163</c:v>
                </c:pt>
                <c:pt idx="305">
                  <c:v>44635.819248460648</c:v>
                </c:pt>
                <c:pt idx="306">
                  <c:v>44635.819248749998</c:v>
                </c:pt>
                <c:pt idx="307">
                  <c:v>44635.819248993059</c:v>
                </c:pt>
                <c:pt idx="308">
                  <c:v>44635.819249270833</c:v>
                </c:pt>
                <c:pt idx="309">
                  <c:v>44635.819249502318</c:v>
                </c:pt>
                <c:pt idx="310">
                  <c:v>44635.819249780092</c:v>
                </c:pt>
                <c:pt idx="311">
                  <c:v>44635.819250023145</c:v>
                </c:pt>
                <c:pt idx="312">
                  <c:v>44635.819250266206</c:v>
                </c:pt>
                <c:pt idx="313">
                  <c:v>44635.81925054398</c:v>
                </c:pt>
                <c:pt idx="314">
                  <c:v>44635.819250787034</c:v>
                </c:pt>
                <c:pt idx="315">
                  <c:v>44635.819251064815</c:v>
                </c:pt>
                <c:pt idx="316">
                  <c:v>44635.819251307868</c:v>
                </c:pt>
                <c:pt idx="317">
                  <c:v>44635.81925158565</c:v>
                </c:pt>
                <c:pt idx="318">
                  <c:v>44635.819251828703</c:v>
                </c:pt>
                <c:pt idx="319">
                  <c:v>44635.819252071757</c:v>
                </c:pt>
                <c:pt idx="320">
                  <c:v>44635.819252349538</c:v>
                </c:pt>
                <c:pt idx="321">
                  <c:v>44635.819252592592</c:v>
                </c:pt>
                <c:pt idx="322">
                  <c:v>44635.819252870373</c:v>
                </c:pt>
                <c:pt idx="323">
                  <c:v>44635.819253113426</c:v>
                </c:pt>
                <c:pt idx="324">
                  <c:v>44635.819253344911</c:v>
                </c:pt>
                <c:pt idx="325">
                  <c:v>44635.81925364583</c:v>
                </c:pt>
                <c:pt idx="326">
                  <c:v>44635.819253877315</c:v>
                </c:pt>
                <c:pt idx="327">
                  <c:v>44635.819254155096</c:v>
                </c:pt>
                <c:pt idx="328">
                  <c:v>44635.819254398149</c:v>
                </c:pt>
                <c:pt idx="329">
                  <c:v>44635.819254664355</c:v>
                </c:pt>
                <c:pt idx="330">
                  <c:v>44635.819254907408</c:v>
                </c:pt>
                <c:pt idx="331">
                  <c:v>44635.819255138886</c:v>
                </c:pt>
                <c:pt idx="332">
                  <c:v>44635.819255428243</c:v>
                </c:pt>
                <c:pt idx="333">
                  <c:v>44635.819255671297</c:v>
                </c:pt>
                <c:pt idx="334">
                  <c:v>44635.819255949071</c:v>
                </c:pt>
                <c:pt idx="335">
                  <c:v>44635.819256192131</c:v>
                </c:pt>
                <c:pt idx="336">
                  <c:v>44635.819256469906</c:v>
                </c:pt>
                <c:pt idx="337">
                  <c:v>44635.819256712966</c:v>
                </c:pt>
                <c:pt idx="338">
                  <c:v>44635.819256944444</c:v>
                </c:pt>
                <c:pt idx="339">
                  <c:v>44635.819257233794</c:v>
                </c:pt>
                <c:pt idx="340">
                  <c:v>44635.819257476855</c:v>
                </c:pt>
                <c:pt idx="341">
                  <c:v>44635.819257754629</c:v>
                </c:pt>
                <c:pt idx="342">
                  <c:v>44635.819257997682</c:v>
                </c:pt>
                <c:pt idx="343">
                  <c:v>44635.819258275464</c:v>
                </c:pt>
                <c:pt idx="344">
                  <c:v>44635.819258518517</c:v>
                </c:pt>
                <c:pt idx="345">
                  <c:v>44635.819258761578</c:v>
                </c:pt>
                <c:pt idx="346">
                  <c:v>44635.819259027776</c:v>
                </c:pt>
                <c:pt idx="347">
                  <c:v>44635.819259270836</c:v>
                </c:pt>
                <c:pt idx="348">
                  <c:v>44635.819259548611</c:v>
                </c:pt>
                <c:pt idx="349">
                  <c:v>44635.819259791664</c:v>
                </c:pt>
                <c:pt idx="350">
                  <c:v>44635.819260023149</c:v>
                </c:pt>
                <c:pt idx="351">
                  <c:v>44635.819260312499</c:v>
                </c:pt>
                <c:pt idx="352">
                  <c:v>44635.819260555552</c:v>
                </c:pt>
                <c:pt idx="353">
                  <c:v>44635.819260833334</c:v>
                </c:pt>
                <c:pt idx="354">
                  <c:v>44635.819261076387</c:v>
                </c:pt>
                <c:pt idx="355">
                  <c:v>44635.819261354169</c:v>
                </c:pt>
                <c:pt idx="356">
                  <c:v>44635.819261597222</c:v>
                </c:pt>
                <c:pt idx="357">
                  <c:v>44635.819261840275</c:v>
                </c:pt>
                <c:pt idx="358">
                  <c:v>44635.819262118057</c:v>
                </c:pt>
                <c:pt idx="359">
                  <c:v>44635.819262349534</c:v>
                </c:pt>
                <c:pt idx="360">
                  <c:v>44635.819262638892</c:v>
                </c:pt>
                <c:pt idx="361">
                  <c:v>44635.819262881945</c:v>
                </c:pt>
                <c:pt idx="362">
                  <c:v>44635.819263159719</c:v>
                </c:pt>
                <c:pt idx="363">
                  <c:v>44635.819263391204</c:v>
                </c:pt>
                <c:pt idx="364">
                  <c:v>44635.819263622689</c:v>
                </c:pt>
                <c:pt idx="365">
                  <c:v>44635.819263912039</c:v>
                </c:pt>
                <c:pt idx="366">
                  <c:v>44635.819264143516</c:v>
                </c:pt>
                <c:pt idx="367">
                  <c:v>44635.819264432874</c:v>
                </c:pt>
                <c:pt idx="368">
                  <c:v>44635.819264675927</c:v>
                </c:pt>
                <c:pt idx="369">
                  <c:v>44635.81926491898</c:v>
                </c:pt>
                <c:pt idx="370">
                  <c:v>44635.819265196762</c:v>
                </c:pt>
                <c:pt idx="371">
                  <c:v>44635.819265439815</c:v>
                </c:pt>
                <c:pt idx="372">
                  <c:v>44635.81926571759</c:v>
                </c:pt>
                <c:pt idx="373">
                  <c:v>44635.819265949074</c:v>
                </c:pt>
                <c:pt idx="374">
                  <c:v>44635.819266238424</c:v>
                </c:pt>
                <c:pt idx="375">
                  <c:v>44635.819266469909</c:v>
                </c:pt>
                <c:pt idx="376">
                  <c:v>44635.819266712962</c:v>
                </c:pt>
                <c:pt idx="377">
                  <c:v>44635.819266990744</c:v>
                </c:pt>
                <c:pt idx="378">
                  <c:v>44635.819267233797</c:v>
                </c:pt>
                <c:pt idx="379">
                  <c:v>44635.819267511572</c:v>
                </c:pt>
                <c:pt idx="380">
                  <c:v>44635.819267754632</c:v>
                </c:pt>
                <c:pt idx="381">
                  <c:v>44635.819268043982</c:v>
                </c:pt>
                <c:pt idx="382">
                  <c:v>44635.81926827546</c:v>
                </c:pt>
                <c:pt idx="383">
                  <c:v>44635.81926851852</c:v>
                </c:pt>
                <c:pt idx="384">
                  <c:v>44635.819268796295</c:v>
                </c:pt>
                <c:pt idx="385">
                  <c:v>44635.819269039355</c:v>
                </c:pt>
                <c:pt idx="386">
                  <c:v>44635.81926931713</c:v>
                </c:pt>
                <c:pt idx="387">
                  <c:v>44635.819269560183</c:v>
                </c:pt>
                <c:pt idx="388">
                  <c:v>44635.81926984954</c:v>
                </c:pt>
                <c:pt idx="389">
                  <c:v>44635.819270081018</c:v>
                </c:pt>
                <c:pt idx="390">
                  <c:v>44635.819270312502</c:v>
                </c:pt>
                <c:pt idx="391">
                  <c:v>44635.819270590277</c:v>
                </c:pt>
                <c:pt idx="392">
                  <c:v>44635.81927083333</c:v>
                </c:pt>
                <c:pt idx="393">
                  <c:v>44635.819271122687</c:v>
                </c:pt>
                <c:pt idx="394">
                  <c:v>44635.819271354165</c:v>
                </c:pt>
                <c:pt idx="395">
                  <c:v>44635.819271597225</c:v>
                </c:pt>
                <c:pt idx="396">
                  <c:v>44635.819271875</c:v>
                </c:pt>
                <c:pt idx="397">
                  <c:v>44635.819272118053</c:v>
                </c:pt>
                <c:pt idx="398">
                  <c:v>44635.819272407411</c:v>
                </c:pt>
                <c:pt idx="399">
                  <c:v>44635.819272638888</c:v>
                </c:pt>
                <c:pt idx="400">
                  <c:v>44635.819272928238</c:v>
                </c:pt>
                <c:pt idx="401">
                  <c:v>44635.819273171299</c:v>
                </c:pt>
                <c:pt idx="402">
                  <c:v>44635.819273402776</c:v>
                </c:pt>
                <c:pt idx="403">
                  <c:v>44635.819273680558</c:v>
                </c:pt>
                <c:pt idx="404">
                  <c:v>44635.819273923611</c:v>
                </c:pt>
                <c:pt idx="405">
                  <c:v>44635.819274201385</c:v>
                </c:pt>
                <c:pt idx="406">
                  <c:v>44635.819274444446</c:v>
                </c:pt>
                <c:pt idx="407">
                  <c:v>44635.81927472222</c:v>
                </c:pt>
                <c:pt idx="408">
                  <c:v>44635.819274965281</c:v>
                </c:pt>
                <c:pt idx="409">
                  <c:v>44635.819275196758</c:v>
                </c:pt>
                <c:pt idx="410">
                  <c:v>44635.81927547454</c:v>
                </c:pt>
                <c:pt idx="411">
                  <c:v>44635.819275717593</c:v>
                </c:pt>
                <c:pt idx="412">
                  <c:v>44635.819275995367</c:v>
                </c:pt>
                <c:pt idx="413">
                  <c:v>44635.819276238428</c:v>
                </c:pt>
                <c:pt idx="414">
                  <c:v>44635.819276481481</c:v>
                </c:pt>
                <c:pt idx="415">
                  <c:v>44635.819276770831</c:v>
                </c:pt>
                <c:pt idx="416">
                  <c:v>44635.819277002316</c:v>
                </c:pt>
                <c:pt idx="417">
                  <c:v>44635.81927728009</c:v>
                </c:pt>
                <c:pt idx="418">
                  <c:v>44635.81927753472</c:v>
                </c:pt>
                <c:pt idx="419">
                  <c:v>44635.819277800925</c:v>
                </c:pt>
                <c:pt idx="420">
                  <c:v>44635.819278043979</c:v>
                </c:pt>
                <c:pt idx="421">
                  <c:v>44635.819278275463</c:v>
                </c:pt>
                <c:pt idx="422">
                  <c:v>44635.819278564813</c:v>
                </c:pt>
                <c:pt idx="423">
                  <c:v>44635.819278807867</c:v>
                </c:pt>
                <c:pt idx="424">
                  <c:v>44635.819279085648</c:v>
                </c:pt>
                <c:pt idx="425">
                  <c:v>44635.819279328702</c:v>
                </c:pt>
                <c:pt idx="426">
                  <c:v>44635.819279606483</c:v>
                </c:pt>
                <c:pt idx="427">
                  <c:v>44635.819279849537</c:v>
                </c:pt>
                <c:pt idx="428">
                  <c:v>44635.81928009259</c:v>
                </c:pt>
                <c:pt idx="429">
                  <c:v>44635.819280358795</c:v>
                </c:pt>
                <c:pt idx="430">
                  <c:v>44635.819280601849</c:v>
                </c:pt>
                <c:pt idx="431">
                  <c:v>44635.819280891206</c:v>
                </c:pt>
                <c:pt idx="432">
                  <c:v>44635.819281122684</c:v>
                </c:pt>
                <c:pt idx="433">
                  <c:v>44635.819281400465</c:v>
                </c:pt>
                <c:pt idx="434">
                  <c:v>44635.819281643518</c:v>
                </c:pt>
                <c:pt idx="435">
                  <c:v>44635.819281886572</c:v>
                </c:pt>
                <c:pt idx="436">
                  <c:v>44635.819282164353</c:v>
                </c:pt>
                <c:pt idx="437">
                  <c:v>44635.819282407407</c:v>
                </c:pt>
                <c:pt idx="438">
                  <c:v>44635.819282685188</c:v>
                </c:pt>
                <c:pt idx="439">
                  <c:v>44635.819282928242</c:v>
                </c:pt>
                <c:pt idx="440">
                  <c:v>44635.819283206016</c:v>
                </c:pt>
                <c:pt idx="441">
                  <c:v>44635.819283460645</c:v>
                </c:pt>
                <c:pt idx="442">
                  <c:v>44635.819283680554</c:v>
                </c:pt>
                <c:pt idx="443">
                  <c:v>44635.819283969904</c:v>
                </c:pt>
                <c:pt idx="444">
                  <c:v>44635.819284212965</c:v>
                </c:pt>
                <c:pt idx="445">
                  <c:v>44635.819284490739</c:v>
                </c:pt>
                <c:pt idx="446">
                  <c:v>44635.8192847338</c:v>
                </c:pt>
                <c:pt idx="447">
                  <c:v>44635.819284965277</c:v>
                </c:pt>
                <c:pt idx="448">
                  <c:v>44635.819285254627</c:v>
                </c:pt>
                <c:pt idx="449">
                  <c:v>44635.819285486112</c:v>
                </c:pt>
                <c:pt idx="450">
                  <c:v>44635.819285763886</c:v>
                </c:pt>
                <c:pt idx="451">
                  <c:v>44635.819286006947</c:v>
                </c:pt>
                <c:pt idx="452">
                  <c:v>44635.819286284721</c:v>
                </c:pt>
                <c:pt idx="453">
                  <c:v>44635.819286527774</c:v>
                </c:pt>
                <c:pt idx="454">
                  <c:v>44635.819286759259</c:v>
                </c:pt>
                <c:pt idx="455">
                  <c:v>44635.819287048609</c:v>
                </c:pt>
                <c:pt idx="456">
                  <c:v>44635.819287280094</c:v>
                </c:pt>
                <c:pt idx="457">
                  <c:v>44635.819287569444</c:v>
                </c:pt>
                <c:pt idx="458">
                  <c:v>44635.819287812497</c:v>
                </c:pt>
                <c:pt idx="459">
                  <c:v>44635.819288043982</c:v>
                </c:pt>
                <c:pt idx="460">
                  <c:v>44635.819288333332</c:v>
                </c:pt>
                <c:pt idx="461">
                  <c:v>44635.819288564817</c:v>
                </c:pt>
                <c:pt idx="462">
                  <c:v>44635.819288854167</c:v>
                </c:pt>
                <c:pt idx="463">
                  <c:v>44635.81928909722</c:v>
                </c:pt>
                <c:pt idx="464">
                  <c:v>44635.819289375002</c:v>
                </c:pt>
                <c:pt idx="465">
                  <c:v>44635.819289618055</c:v>
                </c:pt>
                <c:pt idx="466">
                  <c:v>44635.819289837964</c:v>
                </c:pt>
                <c:pt idx="467">
                  <c:v>44635.819290127314</c:v>
                </c:pt>
                <c:pt idx="468">
                  <c:v>44635.819290358799</c:v>
                </c:pt>
                <c:pt idx="469">
                  <c:v>44635.819290648149</c:v>
                </c:pt>
                <c:pt idx="470">
                  <c:v>44635.819290891202</c:v>
                </c:pt>
                <c:pt idx="471">
                  <c:v>44635.819291122687</c:v>
                </c:pt>
                <c:pt idx="472">
                  <c:v>44635.819291412037</c:v>
                </c:pt>
                <c:pt idx="473">
                  <c:v>44635.819291643522</c:v>
                </c:pt>
                <c:pt idx="474">
                  <c:v>44635.819291944441</c:v>
                </c:pt>
                <c:pt idx="475">
                  <c:v>44635.819292164349</c:v>
                </c:pt>
                <c:pt idx="476">
                  <c:v>44635.819292453707</c:v>
                </c:pt>
                <c:pt idx="477">
                  <c:v>44635.81929269676</c:v>
                </c:pt>
                <c:pt idx="478">
                  <c:v>44635.819292928238</c:v>
                </c:pt>
                <c:pt idx="479">
                  <c:v>44635.819293217595</c:v>
                </c:pt>
                <c:pt idx="480">
                  <c:v>44635.819293449073</c:v>
                </c:pt>
                <c:pt idx="481">
                  <c:v>44635.819293738423</c:v>
                </c:pt>
                <c:pt idx="482">
                  <c:v>44635.819293981483</c:v>
                </c:pt>
                <c:pt idx="483">
                  <c:v>44635.819294247682</c:v>
                </c:pt>
                <c:pt idx="484">
                  <c:v>44635.819294490742</c:v>
                </c:pt>
                <c:pt idx="485">
                  <c:v>44635.819294733796</c:v>
                </c:pt>
                <c:pt idx="486">
                  <c:v>44635.819295011577</c:v>
                </c:pt>
                <c:pt idx="487">
                  <c:v>44635.819295254631</c:v>
                </c:pt>
                <c:pt idx="488">
                  <c:v>44635.819295532405</c:v>
                </c:pt>
                <c:pt idx="489">
                  <c:v>44635.819295775465</c:v>
                </c:pt>
                <c:pt idx="490">
                  <c:v>44635.819296018519</c:v>
                </c:pt>
                <c:pt idx="491">
                  <c:v>44635.819296296293</c:v>
                </c:pt>
                <c:pt idx="492">
                  <c:v>44635.819296539354</c:v>
                </c:pt>
                <c:pt idx="493">
                  <c:v>44635.819296817128</c:v>
                </c:pt>
                <c:pt idx="494">
                  <c:v>44635.819297060189</c:v>
                </c:pt>
                <c:pt idx="495">
                  <c:v>44635.819297326387</c:v>
                </c:pt>
                <c:pt idx="496">
                  <c:v>44635.819297569447</c:v>
                </c:pt>
                <c:pt idx="497">
                  <c:v>44635.819297812501</c:v>
                </c:pt>
                <c:pt idx="498">
                  <c:v>44635.819298101851</c:v>
                </c:pt>
                <c:pt idx="499">
                  <c:v>44635.819298333336</c:v>
                </c:pt>
              </c:numCache>
            </c:numRef>
          </c:xVal>
          <c:yVal>
            <c:numRef>
              <c:f>'40'!$B$2:$B$501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4.6900000000000004</c:v>
                </c:pt>
                <c:pt idx="52">
                  <c:v>21.87</c:v>
                </c:pt>
                <c:pt idx="53">
                  <c:v>34.380000000000003</c:v>
                </c:pt>
                <c:pt idx="54">
                  <c:v>40.630000000000003</c:v>
                </c:pt>
                <c:pt idx="55">
                  <c:v>40.630000000000003</c:v>
                </c:pt>
                <c:pt idx="56">
                  <c:v>39.06</c:v>
                </c:pt>
                <c:pt idx="57">
                  <c:v>37.5</c:v>
                </c:pt>
                <c:pt idx="58">
                  <c:v>35.94</c:v>
                </c:pt>
                <c:pt idx="59">
                  <c:v>34.380000000000003</c:v>
                </c:pt>
                <c:pt idx="60">
                  <c:v>34.380000000000003</c:v>
                </c:pt>
                <c:pt idx="61">
                  <c:v>32.81</c:v>
                </c:pt>
                <c:pt idx="62">
                  <c:v>34.380000000000003</c:v>
                </c:pt>
                <c:pt idx="63">
                  <c:v>34.380000000000003</c:v>
                </c:pt>
                <c:pt idx="64">
                  <c:v>35.94</c:v>
                </c:pt>
                <c:pt idx="65">
                  <c:v>35.94</c:v>
                </c:pt>
                <c:pt idx="66">
                  <c:v>34.380000000000003</c:v>
                </c:pt>
                <c:pt idx="67">
                  <c:v>34.380000000000003</c:v>
                </c:pt>
                <c:pt idx="68">
                  <c:v>34.380000000000003</c:v>
                </c:pt>
                <c:pt idx="69">
                  <c:v>35.94</c:v>
                </c:pt>
                <c:pt idx="70">
                  <c:v>35.94</c:v>
                </c:pt>
                <c:pt idx="71">
                  <c:v>34.380000000000003</c:v>
                </c:pt>
                <c:pt idx="72">
                  <c:v>34.380000000000003</c:v>
                </c:pt>
                <c:pt idx="73">
                  <c:v>35.94</c:v>
                </c:pt>
                <c:pt idx="74">
                  <c:v>35.94</c:v>
                </c:pt>
                <c:pt idx="75">
                  <c:v>35.94</c:v>
                </c:pt>
                <c:pt idx="76">
                  <c:v>35.94</c:v>
                </c:pt>
                <c:pt idx="77">
                  <c:v>35.94</c:v>
                </c:pt>
                <c:pt idx="78">
                  <c:v>35.94</c:v>
                </c:pt>
                <c:pt idx="79">
                  <c:v>35.94</c:v>
                </c:pt>
                <c:pt idx="80">
                  <c:v>35.94</c:v>
                </c:pt>
                <c:pt idx="81">
                  <c:v>35.94</c:v>
                </c:pt>
                <c:pt idx="82">
                  <c:v>37.5</c:v>
                </c:pt>
                <c:pt idx="83">
                  <c:v>37.5</c:v>
                </c:pt>
                <c:pt idx="84">
                  <c:v>37.5</c:v>
                </c:pt>
                <c:pt idx="85">
                  <c:v>37.5</c:v>
                </c:pt>
                <c:pt idx="86">
                  <c:v>35.94</c:v>
                </c:pt>
                <c:pt idx="87">
                  <c:v>35.94</c:v>
                </c:pt>
                <c:pt idx="88">
                  <c:v>35.94</c:v>
                </c:pt>
                <c:pt idx="89">
                  <c:v>35.94</c:v>
                </c:pt>
                <c:pt idx="90">
                  <c:v>37.5</c:v>
                </c:pt>
                <c:pt idx="91">
                  <c:v>37.5</c:v>
                </c:pt>
                <c:pt idx="92">
                  <c:v>37.5</c:v>
                </c:pt>
                <c:pt idx="93">
                  <c:v>37.5</c:v>
                </c:pt>
                <c:pt idx="94">
                  <c:v>37.5</c:v>
                </c:pt>
                <c:pt idx="95">
                  <c:v>37.5</c:v>
                </c:pt>
                <c:pt idx="96">
                  <c:v>39.06</c:v>
                </c:pt>
                <c:pt idx="97">
                  <c:v>37.5</c:v>
                </c:pt>
                <c:pt idx="98">
                  <c:v>37.5</c:v>
                </c:pt>
                <c:pt idx="99">
                  <c:v>37.5</c:v>
                </c:pt>
                <c:pt idx="100">
                  <c:v>35.94</c:v>
                </c:pt>
                <c:pt idx="101">
                  <c:v>37.5</c:v>
                </c:pt>
                <c:pt idx="102">
                  <c:v>37.5</c:v>
                </c:pt>
                <c:pt idx="103">
                  <c:v>39.06</c:v>
                </c:pt>
                <c:pt idx="104">
                  <c:v>39.06</c:v>
                </c:pt>
                <c:pt idx="105">
                  <c:v>37.5</c:v>
                </c:pt>
                <c:pt idx="106">
                  <c:v>39.06</c:v>
                </c:pt>
                <c:pt idx="107">
                  <c:v>39.06</c:v>
                </c:pt>
                <c:pt idx="108">
                  <c:v>37.5</c:v>
                </c:pt>
                <c:pt idx="109">
                  <c:v>37.5</c:v>
                </c:pt>
                <c:pt idx="110">
                  <c:v>37.5</c:v>
                </c:pt>
                <c:pt idx="111">
                  <c:v>37.5</c:v>
                </c:pt>
                <c:pt idx="112">
                  <c:v>39.06</c:v>
                </c:pt>
                <c:pt idx="113">
                  <c:v>39.06</c:v>
                </c:pt>
                <c:pt idx="114">
                  <c:v>39.06</c:v>
                </c:pt>
                <c:pt idx="115">
                  <c:v>37.5</c:v>
                </c:pt>
                <c:pt idx="116">
                  <c:v>39.06</c:v>
                </c:pt>
                <c:pt idx="117">
                  <c:v>37.5</c:v>
                </c:pt>
                <c:pt idx="118">
                  <c:v>39.06</c:v>
                </c:pt>
                <c:pt idx="119">
                  <c:v>39.06</c:v>
                </c:pt>
                <c:pt idx="120">
                  <c:v>37.5</c:v>
                </c:pt>
                <c:pt idx="121">
                  <c:v>39.06</c:v>
                </c:pt>
                <c:pt idx="122">
                  <c:v>39.06</c:v>
                </c:pt>
                <c:pt idx="123">
                  <c:v>39.06</c:v>
                </c:pt>
                <c:pt idx="124">
                  <c:v>39.06</c:v>
                </c:pt>
                <c:pt idx="125">
                  <c:v>39.06</c:v>
                </c:pt>
                <c:pt idx="126">
                  <c:v>37.5</c:v>
                </c:pt>
                <c:pt idx="127">
                  <c:v>39.06</c:v>
                </c:pt>
                <c:pt idx="128">
                  <c:v>39.06</c:v>
                </c:pt>
                <c:pt idx="129">
                  <c:v>39.06</c:v>
                </c:pt>
                <c:pt idx="130">
                  <c:v>39.06</c:v>
                </c:pt>
                <c:pt idx="131">
                  <c:v>39.06</c:v>
                </c:pt>
                <c:pt idx="132">
                  <c:v>39.06</c:v>
                </c:pt>
                <c:pt idx="133">
                  <c:v>39.06</c:v>
                </c:pt>
                <c:pt idx="134">
                  <c:v>39.06</c:v>
                </c:pt>
                <c:pt idx="135">
                  <c:v>39.06</c:v>
                </c:pt>
                <c:pt idx="136">
                  <c:v>39.06</c:v>
                </c:pt>
                <c:pt idx="137">
                  <c:v>39.06</c:v>
                </c:pt>
                <c:pt idx="138">
                  <c:v>39.06</c:v>
                </c:pt>
                <c:pt idx="139">
                  <c:v>39.06</c:v>
                </c:pt>
                <c:pt idx="140">
                  <c:v>39.06</c:v>
                </c:pt>
                <c:pt idx="141">
                  <c:v>39.06</c:v>
                </c:pt>
                <c:pt idx="142">
                  <c:v>39.06</c:v>
                </c:pt>
                <c:pt idx="143">
                  <c:v>39.06</c:v>
                </c:pt>
                <c:pt idx="144">
                  <c:v>39.06</c:v>
                </c:pt>
                <c:pt idx="145">
                  <c:v>39.06</c:v>
                </c:pt>
                <c:pt idx="146">
                  <c:v>39.06</c:v>
                </c:pt>
                <c:pt idx="147">
                  <c:v>39.06</c:v>
                </c:pt>
                <c:pt idx="148">
                  <c:v>40.630000000000003</c:v>
                </c:pt>
                <c:pt idx="149">
                  <c:v>39.06</c:v>
                </c:pt>
                <c:pt idx="150">
                  <c:v>39.06</c:v>
                </c:pt>
                <c:pt idx="151">
                  <c:v>39.06</c:v>
                </c:pt>
                <c:pt idx="152">
                  <c:v>40.630000000000003</c:v>
                </c:pt>
                <c:pt idx="153">
                  <c:v>40.630000000000003</c:v>
                </c:pt>
                <c:pt idx="154">
                  <c:v>39.06</c:v>
                </c:pt>
                <c:pt idx="155">
                  <c:v>39.06</c:v>
                </c:pt>
                <c:pt idx="156">
                  <c:v>39.06</c:v>
                </c:pt>
                <c:pt idx="157">
                  <c:v>39.06</c:v>
                </c:pt>
                <c:pt idx="158">
                  <c:v>39.06</c:v>
                </c:pt>
                <c:pt idx="159">
                  <c:v>39.06</c:v>
                </c:pt>
                <c:pt idx="160">
                  <c:v>39.06</c:v>
                </c:pt>
                <c:pt idx="161">
                  <c:v>39.06</c:v>
                </c:pt>
                <c:pt idx="162">
                  <c:v>40.630000000000003</c:v>
                </c:pt>
                <c:pt idx="163">
                  <c:v>39.06</c:v>
                </c:pt>
                <c:pt idx="164">
                  <c:v>39.06</c:v>
                </c:pt>
                <c:pt idx="165">
                  <c:v>40.630000000000003</c:v>
                </c:pt>
                <c:pt idx="166">
                  <c:v>40.630000000000003</c:v>
                </c:pt>
                <c:pt idx="167">
                  <c:v>39.06</c:v>
                </c:pt>
                <c:pt idx="168">
                  <c:v>39.06</c:v>
                </c:pt>
                <c:pt idx="169">
                  <c:v>39.06</c:v>
                </c:pt>
                <c:pt idx="170">
                  <c:v>39.06</c:v>
                </c:pt>
                <c:pt idx="171">
                  <c:v>39.06</c:v>
                </c:pt>
                <c:pt idx="172">
                  <c:v>40.630000000000003</c:v>
                </c:pt>
                <c:pt idx="173">
                  <c:v>40.630000000000003</c:v>
                </c:pt>
                <c:pt idx="174">
                  <c:v>39.06</c:v>
                </c:pt>
                <c:pt idx="175">
                  <c:v>39.06</c:v>
                </c:pt>
                <c:pt idx="176">
                  <c:v>39.06</c:v>
                </c:pt>
                <c:pt idx="177">
                  <c:v>40.630000000000003</c:v>
                </c:pt>
                <c:pt idx="178">
                  <c:v>39.06</c:v>
                </c:pt>
                <c:pt idx="179">
                  <c:v>39.06</c:v>
                </c:pt>
                <c:pt idx="180">
                  <c:v>40.630000000000003</c:v>
                </c:pt>
                <c:pt idx="181">
                  <c:v>39.06</c:v>
                </c:pt>
                <c:pt idx="182">
                  <c:v>39.06</c:v>
                </c:pt>
                <c:pt idx="183">
                  <c:v>40.630000000000003</c:v>
                </c:pt>
                <c:pt idx="184">
                  <c:v>40.630000000000003</c:v>
                </c:pt>
                <c:pt idx="185">
                  <c:v>39.06</c:v>
                </c:pt>
                <c:pt idx="186">
                  <c:v>40.630000000000003</c:v>
                </c:pt>
                <c:pt idx="187">
                  <c:v>40.630000000000003</c:v>
                </c:pt>
                <c:pt idx="188">
                  <c:v>39.06</c:v>
                </c:pt>
                <c:pt idx="189">
                  <c:v>39.06</c:v>
                </c:pt>
                <c:pt idx="190">
                  <c:v>39.06</c:v>
                </c:pt>
                <c:pt idx="191">
                  <c:v>39.06</c:v>
                </c:pt>
                <c:pt idx="192">
                  <c:v>40.630000000000003</c:v>
                </c:pt>
                <c:pt idx="193">
                  <c:v>40.630000000000003</c:v>
                </c:pt>
                <c:pt idx="194">
                  <c:v>40.630000000000003</c:v>
                </c:pt>
                <c:pt idx="195">
                  <c:v>39.06</c:v>
                </c:pt>
                <c:pt idx="196">
                  <c:v>39.06</c:v>
                </c:pt>
                <c:pt idx="197">
                  <c:v>39.06</c:v>
                </c:pt>
                <c:pt idx="198">
                  <c:v>40.630000000000003</c:v>
                </c:pt>
                <c:pt idx="199">
                  <c:v>39.06</c:v>
                </c:pt>
                <c:pt idx="200">
                  <c:v>40.630000000000003</c:v>
                </c:pt>
                <c:pt idx="201">
                  <c:v>39.06</c:v>
                </c:pt>
                <c:pt idx="202">
                  <c:v>40.630000000000003</c:v>
                </c:pt>
                <c:pt idx="203">
                  <c:v>39.06</c:v>
                </c:pt>
                <c:pt idx="204">
                  <c:v>40.630000000000003</c:v>
                </c:pt>
                <c:pt idx="205">
                  <c:v>40.630000000000003</c:v>
                </c:pt>
                <c:pt idx="206">
                  <c:v>39.06</c:v>
                </c:pt>
                <c:pt idx="207">
                  <c:v>40.630000000000003</c:v>
                </c:pt>
                <c:pt idx="208">
                  <c:v>40.630000000000003</c:v>
                </c:pt>
                <c:pt idx="209">
                  <c:v>39.06</c:v>
                </c:pt>
                <c:pt idx="210">
                  <c:v>40.630000000000003</c:v>
                </c:pt>
                <c:pt idx="211">
                  <c:v>39.06</c:v>
                </c:pt>
                <c:pt idx="212">
                  <c:v>39.06</c:v>
                </c:pt>
                <c:pt idx="213">
                  <c:v>39.06</c:v>
                </c:pt>
                <c:pt idx="214">
                  <c:v>40.630000000000003</c:v>
                </c:pt>
                <c:pt idx="215">
                  <c:v>39.06</c:v>
                </c:pt>
                <c:pt idx="216">
                  <c:v>40.630000000000003</c:v>
                </c:pt>
                <c:pt idx="217">
                  <c:v>40.630000000000003</c:v>
                </c:pt>
                <c:pt idx="218">
                  <c:v>39.06</c:v>
                </c:pt>
                <c:pt idx="219">
                  <c:v>40.630000000000003</c:v>
                </c:pt>
                <c:pt idx="220">
                  <c:v>40.630000000000003</c:v>
                </c:pt>
                <c:pt idx="221">
                  <c:v>39.06</c:v>
                </c:pt>
                <c:pt idx="222">
                  <c:v>40.630000000000003</c:v>
                </c:pt>
                <c:pt idx="223">
                  <c:v>39.06</c:v>
                </c:pt>
                <c:pt idx="224">
                  <c:v>39.06</c:v>
                </c:pt>
                <c:pt idx="225">
                  <c:v>40.630000000000003</c:v>
                </c:pt>
                <c:pt idx="226">
                  <c:v>39.06</c:v>
                </c:pt>
                <c:pt idx="227">
                  <c:v>40.630000000000003</c:v>
                </c:pt>
                <c:pt idx="228">
                  <c:v>39.06</c:v>
                </c:pt>
                <c:pt idx="229">
                  <c:v>40.630000000000003</c:v>
                </c:pt>
                <c:pt idx="230">
                  <c:v>40.630000000000003</c:v>
                </c:pt>
                <c:pt idx="231">
                  <c:v>40.630000000000003</c:v>
                </c:pt>
                <c:pt idx="232">
                  <c:v>39.06</c:v>
                </c:pt>
                <c:pt idx="233">
                  <c:v>40.630000000000003</c:v>
                </c:pt>
                <c:pt idx="234">
                  <c:v>40.630000000000003</c:v>
                </c:pt>
                <c:pt idx="235">
                  <c:v>39.06</c:v>
                </c:pt>
                <c:pt idx="236">
                  <c:v>39.06</c:v>
                </c:pt>
                <c:pt idx="237">
                  <c:v>39.06</c:v>
                </c:pt>
                <c:pt idx="238">
                  <c:v>39.06</c:v>
                </c:pt>
                <c:pt idx="239">
                  <c:v>40.630000000000003</c:v>
                </c:pt>
                <c:pt idx="240">
                  <c:v>39.06</c:v>
                </c:pt>
                <c:pt idx="241">
                  <c:v>40.630000000000003</c:v>
                </c:pt>
                <c:pt idx="242">
                  <c:v>40.630000000000003</c:v>
                </c:pt>
                <c:pt idx="243">
                  <c:v>40.630000000000003</c:v>
                </c:pt>
                <c:pt idx="244">
                  <c:v>39.06</c:v>
                </c:pt>
                <c:pt idx="245">
                  <c:v>40.630000000000003</c:v>
                </c:pt>
                <c:pt idx="246">
                  <c:v>40.630000000000003</c:v>
                </c:pt>
                <c:pt idx="247">
                  <c:v>40.630000000000003</c:v>
                </c:pt>
                <c:pt idx="248">
                  <c:v>40.630000000000003</c:v>
                </c:pt>
                <c:pt idx="249">
                  <c:v>39.06</c:v>
                </c:pt>
                <c:pt idx="250">
                  <c:v>39.06</c:v>
                </c:pt>
                <c:pt idx="251">
                  <c:v>39.06</c:v>
                </c:pt>
                <c:pt idx="252">
                  <c:v>40.630000000000003</c:v>
                </c:pt>
                <c:pt idx="253">
                  <c:v>39.06</c:v>
                </c:pt>
                <c:pt idx="254">
                  <c:v>40.630000000000003</c:v>
                </c:pt>
                <c:pt idx="255">
                  <c:v>39.06</c:v>
                </c:pt>
                <c:pt idx="256">
                  <c:v>40.630000000000003</c:v>
                </c:pt>
                <c:pt idx="257">
                  <c:v>40.630000000000003</c:v>
                </c:pt>
                <c:pt idx="258">
                  <c:v>40.630000000000003</c:v>
                </c:pt>
                <c:pt idx="259">
                  <c:v>40.630000000000003</c:v>
                </c:pt>
                <c:pt idx="260">
                  <c:v>40.630000000000003</c:v>
                </c:pt>
                <c:pt idx="261">
                  <c:v>39.06</c:v>
                </c:pt>
                <c:pt idx="262">
                  <c:v>39.06</c:v>
                </c:pt>
                <c:pt idx="263">
                  <c:v>39.06</c:v>
                </c:pt>
                <c:pt idx="264">
                  <c:v>40.630000000000003</c:v>
                </c:pt>
                <c:pt idx="265">
                  <c:v>40.630000000000003</c:v>
                </c:pt>
                <c:pt idx="266">
                  <c:v>40.630000000000003</c:v>
                </c:pt>
                <c:pt idx="267">
                  <c:v>39.06</c:v>
                </c:pt>
                <c:pt idx="268">
                  <c:v>39.06</c:v>
                </c:pt>
                <c:pt idx="269">
                  <c:v>40.630000000000003</c:v>
                </c:pt>
                <c:pt idx="270">
                  <c:v>40.630000000000003</c:v>
                </c:pt>
                <c:pt idx="271">
                  <c:v>40.630000000000003</c:v>
                </c:pt>
                <c:pt idx="272">
                  <c:v>39.06</c:v>
                </c:pt>
                <c:pt idx="273">
                  <c:v>39.06</c:v>
                </c:pt>
                <c:pt idx="274">
                  <c:v>40.630000000000003</c:v>
                </c:pt>
                <c:pt idx="275">
                  <c:v>40.630000000000003</c:v>
                </c:pt>
                <c:pt idx="276">
                  <c:v>40.630000000000003</c:v>
                </c:pt>
                <c:pt idx="277">
                  <c:v>40.630000000000003</c:v>
                </c:pt>
                <c:pt idx="278">
                  <c:v>39.06</c:v>
                </c:pt>
                <c:pt idx="279">
                  <c:v>39.06</c:v>
                </c:pt>
                <c:pt idx="280">
                  <c:v>39.06</c:v>
                </c:pt>
                <c:pt idx="281">
                  <c:v>39.06</c:v>
                </c:pt>
                <c:pt idx="282">
                  <c:v>40.630000000000003</c:v>
                </c:pt>
                <c:pt idx="283">
                  <c:v>40.630000000000003</c:v>
                </c:pt>
                <c:pt idx="284">
                  <c:v>39.06</c:v>
                </c:pt>
                <c:pt idx="285">
                  <c:v>40.630000000000003</c:v>
                </c:pt>
                <c:pt idx="286">
                  <c:v>40.630000000000003</c:v>
                </c:pt>
                <c:pt idx="287">
                  <c:v>39.06</c:v>
                </c:pt>
                <c:pt idx="288">
                  <c:v>40.630000000000003</c:v>
                </c:pt>
                <c:pt idx="289">
                  <c:v>39.06</c:v>
                </c:pt>
                <c:pt idx="290">
                  <c:v>40.630000000000003</c:v>
                </c:pt>
                <c:pt idx="291">
                  <c:v>40.630000000000003</c:v>
                </c:pt>
                <c:pt idx="292">
                  <c:v>39.06</c:v>
                </c:pt>
                <c:pt idx="293">
                  <c:v>40.630000000000003</c:v>
                </c:pt>
                <c:pt idx="294">
                  <c:v>39.06</c:v>
                </c:pt>
                <c:pt idx="295">
                  <c:v>40.630000000000003</c:v>
                </c:pt>
                <c:pt idx="296">
                  <c:v>39.06</c:v>
                </c:pt>
                <c:pt idx="297">
                  <c:v>40.630000000000003</c:v>
                </c:pt>
                <c:pt idx="298">
                  <c:v>40.630000000000003</c:v>
                </c:pt>
                <c:pt idx="299">
                  <c:v>39.06</c:v>
                </c:pt>
                <c:pt idx="300">
                  <c:v>40.630000000000003</c:v>
                </c:pt>
                <c:pt idx="301">
                  <c:v>39.06</c:v>
                </c:pt>
                <c:pt idx="302">
                  <c:v>40.630000000000003</c:v>
                </c:pt>
                <c:pt idx="303">
                  <c:v>39.06</c:v>
                </c:pt>
                <c:pt idx="304">
                  <c:v>40.630000000000003</c:v>
                </c:pt>
                <c:pt idx="305">
                  <c:v>40.630000000000003</c:v>
                </c:pt>
                <c:pt idx="306">
                  <c:v>39.06</c:v>
                </c:pt>
                <c:pt idx="307">
                  <c:v>40.630000000000003</c:v>
                </c:pt>
                <c:pt idx="308">
                  <c:v>40.630000000000003</c:v>
                </c:pt>
                <c:pt idx="309">
                  <c:v>39.06</c:v>
                </c:pt>
                <c:pt idx="310">
                  <c:v>40.630000000000003</c:v>
                </c:pt>
                <c:pt idx="311">
                  <c:v>39.06</c:v>
                </c:pt>
                <c:pt idx="312">
                  <c:v>40.630000000000003</c:v>
                </c:pt>
                <c:pt idx="313">
                  <c:v>39.06</c:v>
                </c:pt>
                <c:pt idx="314">
                  <c:v>40.630000000000003</c:v>
                </c:pt>
                <c:pt idx="315">
                  <c:v>40.630000000000003</c:v>
                </c:pt>
                <c:pt idx="316">
                  <c:v>39.06</c:v>
                </c:pt>
                <c:pt idx="317">
                  <c:v>40.630000000000003</c:v>
                </c:pt>
                <c:pt idx="318">
                  <c:v>39.06</c:v>
                </c:pt>
                <c:pt idx="319">
                  <c:v>40.630000000000003</c:v>
                </c:pt>
                <c:pt idx="320">
                  <c:v>40.630000000000003</c:v>
                </c:pt>
                <c:pt idx="321">
                  <c:v>40.630000000000003</c:v>
                </c:pt>
                <c:pt idx="322">
                  <c:v>40.630000000000003</c:v>
                </c:pt>
                <c:pt idx="323">
                  <c:v>39.06</c:v>
                </c:pt>
                <c:pt idx="324">
                  <c:v>39.06</c:v>
                </c:pt>
                <c:pt idx="325">
                  <c:v>40.630000000000003</c:v>
                </c:pt>
                <c:pt idx="326">
                  <c:v>39.06</c:v>
                </c:pt>
                <c:pt idx="327">
                  <c:v>40.630000000000003</c:v>
                </c:pt>
                <c:pt idx="328">
                  <c:v>39.06</c:v>
                </c:pt>
                <c:pt idx="329">
                  <c:v>40.630000000000003</c:v>
                </c:pt>
                <c:pt idx="330">
                  <c:v>40.630000000000003</c:v>
                </c:pt>
                <c:pt idx="331">
                  <c:v>39.06</c:v>
                </c:pt>
                <c:pt idx="332">
                  <c:v>40.630000000000003</c:v>
                </c:pt>
                <c:pt idx="333">
                  <c:v>39.06</c:v>
                </c:pt>
                <c:pt idx="334">
                  <c:v>40.630000000000003</c:v>
                </c:pt>
                <c:pt idx="335">
                  <c:v>40.630000000000003</c:v>
                </c:pt>
                <c:pt idx="336">
                  <c:v>39.06</c:v>
                </c:pt>
                <c:pt idx="337">
                  <c:v>40.630000000000003</c:v>
                </c:pt>
                <c:pt idx="338">
                  <c:v>40.630000000000003</c:v>
                </c:pt>
                <c:pt idx="339">
                  <c:v>39.06</c:v>
                </c:pt>
                <c:pt idx="340">
                  <c:v>40.630000000000003</c:v>
                </c:pt>
                <c:pt idx="341">
                  <c:v>39.06</c:v>
                </c:pt>
                <c:pt idx="342">
                  <c:v>40.630000000000003</c:v>
                </c:pt>
                <c:pt idx="343">
                  <c:v>40.630000000000003</c:v>
                </c:pt>
                <c:pt idx="344">
                  <c:v>40.630000000000003</c:v>
                </c:pt>
                <c:pt idx="345">
                  <c:v>40.630000000000003</c:v>
                </c:pt>
                <c:pt idx="346">
                  <c:v>39.06</c:v>
                </c:pt>
                <c:pt idx="347">
                  <c:v>39.06</c:v>
                </c:pt>
                <c:pt idx="348">
                  <c:v>40.630000000000003</c:v>
                </c:pt>
                <c:pt idx="349">
                  <c:v>40.630000000000003</c:v>
                </c:pt>
                <c:pt idx="350">
                  <c:v>40.630000000000003</c:v>
                </c:pt>
                <c:pt idx="351">
                  <c:v>39.06</c:v>
                </c:pt>
                <c:pt idx="352">
                  <c:v>39.06</c:v>
                </c:pt>
                <c:pt idx="353">
                  <c:v>40.630000000000003</c:v>
                </c:pt>
                <c:pt idx="354">
                  <c:v>39.06</c:v>
                </c:pt>
                <c:pt idx="355">
                  <c:v>40.630000000000003</c:v>
                </c:pt>
                <c:pt idx="356">
                  <c:v>39.06</c:v>
                </c:pt>
                <c:pt idx="357">
                  <c:v>40.630000000000003</c:v>
                </c:pt>
                <c:pt idx="358">
                  <c:v>40.630000000000003</c:v>
                </c:pt>
                <c:pt idx="359">
                  <c:v>40.630000000000003</c:v>
                </c:pt>
                <c:pt idx="360">
                  <c:v>39.06</c:v>
                </c:pt>
                <c:pt idx="361">
                  <c:v>40.630000000000003</c:v>
                </c:pt>
                <c:pt idx="362">
                  <c:v>39.06</c:v>
                </c:pt>
                <c:pt idx="363">
                  <c:v>40.630000000000003</c:v>
                </c:pt>
                <c:pt idx="364">
                  <c:v>40.630000000000003</c:v>
                </c:pt>
                <c:pt idx="365">
                  <c:v>40.630000000000003</c:v>
                </c:pt>
                <c:pt idx="366">
                  <c:v>40.630000000000003</c:v>
                </c:pt>
                <c:pt idx="367">
                  <c:v>40.630000000000003</c:v>
                </c:pt>
                <c:pt idx="368">
                  <c:v>39.06</c:v>
                </c:pt>
                <c:pt idx="369">
                  <c:v>39.06</c:v>
                </c:pt>
                <c:pt idx="370">
                  <c:v>39.06</c:v>
                </c:pt>
                <c:pt idx="371">
                  <c:v>39.06</c:v>
                </c:pt>
                <c:pt idx="372">
                  <c:v>40.630000000000003</c:v>
                </c:pt>
                <c:pt idx="373">
                  <c:v>40.630000000000003</c:v>
                </c:pt>
                <c:pt idx="374">
                  <c:v>39.06</c:v>
                </c:pt>
                <c:pt idx="375">
                  <c:v>40.630000000000003</c:v>
                </c:pt>
                <c:pt idx="376">
                  <c:v>39.06</c:v>
                </c:pt>
                <c:pt idx="377">
                  <c:v>40.630000000000003</c:v>
                </c:pt>
                <c:pt idx="378">
                  <c:v>40.630000000000003</c:v>
                </c:pt>
                <c:pt idx="379">
                  <c:v>39.06</c:v>
                </c:pt>
                <c:pt idx="380">
                  <c:v>40.630000000000003</c:v>
                </c:pt>
                <c:pt idx="381">
                  <c:v>39.06</c:v>
                </c:pt>
                <c:pt idx="382">
                  <c:v>40.630000000000003</c:v>
                </c:pt>
                <c:pt idx="383">
                  <c:v>39.06</c:v>
                </c:pt>
                <c:pt idx="384">
                  <c:v>40.630000000000003</c:v>
                </c:pt>
                <c:pt idx="385">
                  <c:v>40.630000000000003</c:v>
                </c:pt>
                <c:pt idx="386">
                  <c:v>40.630000000000003</c:v>
                </c:pt>
                <c:pt idx="387">
                  <c:v>39.06</c:v>
                </c:pt>
                <c:pt idx="388">
                  <c:v>40.630000000000003</c:v>
                </c:pt>
                <c:pt idx="389">
                  <c:v>39.06</c:v>
                </c:pt>
                <c:pt idx="390">
                  <c:v>40.630000000000003</c:v>
                </c:pt>
                <c:pt idx="391">
                  <c:v>40.630000000000003</c:v>
                </c:pt>
                <c:pt idx="392">
                  <c:v>40.630000000000003</c:v>
                </c:pt>
                <c:pt idx="393">
                  <c:v>40.630000000000003</c:v>
                </c:pt>
                <c:pt idx="394">
                  <c:v>40.630000000000003</c:v>
                </c:pt>
                <c:pt idx="395">
                  <c:v>40.630000000000003</c:v>
                </c:pt>
                <c:pt idx="396">
                  <c:v>39.06</c:v>
                </c:pt>
                <c:pt idx="397">
                  <c:v>39.06</c:v>
                </c:pt>
                <c:pt idx="398">
                  <c:v>39.06</c:v>
                </c:pt>
                <c:pt idx="399">
                  <c:v>39.06</c:v>
                </c:pt>
                <c:pt idx="400">
                  <c:v>40.630000000000003</c:v>
                </c:pt>
                <c:pt idx="401">
                  <c:v>40.630000000000003</c:v>
                </c:pt>
                <c:pt idx="402">
                  <c:v>40.630000000000003</c:v>
                </c:pt>
                <c:pt idx="403">
                  <c:v>40.630000000000003</c:v>
                </c:pt>
                <c:pt idx="404">
                  <c:v>39.06</c:v>
                </c:pt>
                <c:pt idx="405">
                  <c:v>40.630000000000003</c:v>
                </c:pt>
                <c:pt idx="406">
                  <c:v>39.06</c:v>
                </c:pt>
                <c:pt idx="407">
                  <c:v>40.630000000000003</c:v>
                </c:pt>
                <c:pt idx="408">
                  <c:v>40.630000000000003</c:v>
                </c:pt>
                <c:pt idx="409">
                  <c:v>40.630000000000003</c:v>
                </c:pt>
                <c:pt idx="410">
                  <c:v>40.630000000000003</c:v>
                </c:pt>
                <c:pt idx="411">
                  <c:v>39.06</c:v>
                </c:pt>
                <c:pt idx="412">
                  <c:v>39.06</c:v>
                </c:pt>
                <c:pt idx="413">
                  <c:v>40.630000000000003</c:v>
                </c:pt>
                <c:pt idx="414">
                  <c:v>39.06</c:v>
                </c:pt>
                <c:pt idx="415">
                  <c:v>40.630000000000003</c:v>
                </c:pt>
                <c:pt idx="416">
                  <c:v>39.06</c:v>
                </c:pt>
                <c:pt idx="417">
                  <c:v>40.630000000000003</c:v>
                </c:pt>
                <c:pt idx="418">
                  <c:v>39.06</c:v>
                </c:pt>
                <c:pt idx="419">
                  <c:v>40.630000000000003</c:v>
                </c:pt>
                <c:pt idx="420">
                  <c:v>40.630000000000003</c:v>
                </c:pt>
                <c:pt idx="421">
                  <c:v>40.630000000000003</c:v>
                </c:pt>
                <c:pt idx="422">
                  <c:v>39.06</c:v>
                </c:pt>
                <c:pt idx="423">
                  <c:v>40.630000000000003</c:v>
                </c:pt>
                <c:pt idx="424">
                  <c:v>39.06</c:v>
                </c:pt>
                <c:pt idx="425">
                  <c:v>40.630000000000003</c:v>
                </c:pt>
                <c:pt idx="426">
                  <c:v>39.06</c:v>
                </c:pt>
                <c:pt idx="427">
                  <c:v>40.630000000000003</c:v>
                </c:pt>
                <c:pt idx="428">
                  <c:v>40.630000000000003</c:v>
                </c:pt>
                <c:pt idx="429">
                  <c:v>40.630000000000003</c:v>
                </c:pt>
                <c:pt idx="430">
                  <c:v>39.06</c:v>
                </c:pt>
                <c:pt idx="431">
                  <c:v>40.630000000000003</c:v>
                </c:pt>
                <c:pt idx="432">
                  <c:v>39.06</c:v>
                </c:pt>
                <c:pt idx="433">
                  <c:v>40.630000000000003</c:v>
                </c:pt>
                <c:pt idx="434">
                  <c:v>40.630000000000003</c:v>
                </c:pt>
                <c:pt idx="435">
                  <c:v>39.06</c:v>
                </c:pt>
                <c:pt idx="436">
                  <c:v>40.630000000000003</c:v>
                </c:pt>
                <c:pt idx="437">
                  <c:v>40.630000000000003</c:v>
                </c:pt>
                <c:pt idx="438">
                  <c:v>39.06</c:v>
                </c:pt>
                <c:pt idx="439">
                  <c:v>40.630000000000003</c:v>
                </c:pt>
                <c:pt idx="440">
                  <c:v>39.06</c:v>
                </c:pt>
                <c:pt idx="441">
                  <c:v>40.630000000000003</c:v>
                </c:pt>
                <c:pt idx="442">
                  <c:v>40.630000000000003</c:v>
                </c:pt>
                <c:pt idx="443">
                  <c:v>39.06</c:v>
                </c:pt>
                <c:pt idx="444">
                  <c:v>40.630000000000003</c:v>
                </c:pt>
                <c:pt idx="445">
                  <c:v>40.630000000000003</c:v>
                </c:pt>
                <c:pt idx="446">
                  <c:v>40.630000000000003</c:v>
                </c:pt>
                <c:pt idx="447">
                  <c:v>40.630000000000003</c:v>
                </c:pt>
                <c:pt idx="448">
                  <c:v>40.630000000000003</c:v>
                </c:pt>
                <c:pt idx="449">
                  <c:v>39.06</c:v>
                </c:pt>
                <c:pt idx="450">
                  <c:v>39.06</c:v>
                </c:pt>
                <c:pt idx="451">
                  <c:v>39.06</c:v>
                </c:pt>
                <c:pt idx="452">
                  <c:v>39.06</c:v>
                </c:pt>
                <c:pt idx="453">
                  <c:v>40.630000000000003</c:v>
                </c:pt>
                <c:pt idx="454">
                  <c:v>40.630000000000003</c:v>
                </c:pt>
                <c:pt idx="455">
                  <c:v>40.630000000000003</c:v>
                </c:pt>
                <c:pt idx="456">
                  <c:v>39.06</c:v>
                </c:pt>
                <c:pt idx="457">
                  <c:v>40.630000000000003</c:v>
                </c:pt>
                <c:pt idx="458">
                  <c:v>40.630000000000003</c:v>
                </c:pt>
                <c:pt idx="459">
                  <c:v>39.06</c:v>
                </c:pt>
                <c:pt idx="460">
                  <c:v>40.630000000000003</c:v>
                </c:pt>
                <c:pt idx="461">
                  <c:v>40.630000000000003</c:v>
                </c:pt>
                <c:pt idx="462">
                  <c:v>39.06</c:v>
                </c:pt>
                <c:pt idx="463">
                  <c:v>40.630000000000003</c:v>
                </c:pt>
                <c:pt idx="464">
                  <c:v>40.630000000000003</c:v>
                </c:pt>
                <c:pt idx="465">
                  <c:v>39.06</c:v>
                </c:pt>
                <c:pt idx="466">
                  <c:v>39.06</c:v>
                </c:pt>
                <c:pt idx="467">
                  <c:v>39.06</c:v>
                </c:pt>
                <c:pt idx="468">
                  <c:v>40.630000000000003</c:v>
                </c:pt>
                <c:pt idx="469">
                  <c:v>40.630000000000003</c:v>
                </c:pt>
                <c:pt idx="470">
                  <c:v>40.630000000000003</c:v>
                </c:pt>
                <c:pt idx="471">
                  <c:v>39.06</c:v>
                </c:pt>
                <c:pt idx="472">
                  <c:v>39.06</c:v>
                </c:pt>
                <c:pt idx="473">
                  <c:v>40.630000000000003</c:v>
                </c:pt>
                <c:pt idx="474">
                  <c:v>40.630000000000003</c:v>
                </c:pt>
                <c:pt idx="475">
                  <c:v>40.630000000000003</c:v>
                </c:pt>
                <c:pt idx="476">
                  <c:v>40.630000000000003</c:v>
                </c:pt>
                <c:pt idx="477">
                  <c:v>39.06</c:v>
                </c:pt>
                <c:pt idx="478">
                  <c:v>39.06</c:v>
                </c:pt>
                <c:pt idx="479">
                  <c:v>39.06</c:v>
                </c:pt>
                <c:pt idx="480">
                  <c:v>40.630000000000003</c:v>
                </c:pt>
                <c:pt idx="481">
                  <c:v>40.630000000000003</c:v>
                </c:pt>
                <c:pt idx="482">
                  <c:v>40.630000000000003</c:v>
                </c:pt>
                <c:pt idx="483">
                  <c:v>40.630000000000003</c:v>
                </c:pt>
                <c:pt idx="484">
                  <c:v>39.06</c:v>
                </c:pt>
                <c:pt idx="485">
                  <c:v>39.06</c:v>
                </c:pt>
                <c:pt idx="486">
                  <c:v>39.06</c:v>
                </c:pt>
                <c:pt idx="487">
                  <c:v>40.630000000000003</c:v>
                </c:pt>
                <c:pt idx="488">
                  <c:v>39.06</c:v>
                </c:pt>
                <c:pt idx="489">
                  <c:v>40.630000000000003</c:v>
                </c:pt>
                <c:pt idx="490">
                  <c:v>40.630000000000003</c:v>
                </c:pt>
                <c:pt idx="491">
                  <c:v>40.630000000000003</c:v>
                </c:pt>
                <c:pt idx="492">
                  <c:v>39.06</c:v>
                </c:pt>
                <c:pt idx="493">
                  <c:v>40.630000000000003</c:v>
                </c:pt>
                <c:pt idx="494">
                  <c:v>40.630000000000003</c:v>
                </c:pt>
                <c:pt idx="495">
                  <c:v>40.630000000000003</c:v>
                </c:pt>
                <c:pt idx="496">
                  <c:v>39.06</c:v>
                </c:pt>
                <c:pt idx="497">
                  <c:v>39.06</c:v>
                </c:pt>
                <c:pt idx="498">
                  <c:v>40.630000000000003</c:v>
                </c:pt>
                <c:pt idx="499">
                  <c:v>39.06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60-4307-A59D-324A4C479C22}"/>
            </c:ext>
          </c:extLst>
        </c:ser>
        <c:ser>
          <c:idx val="1"/>
          <c:order val="1"/>
          <c:tx>
            <c:strRef>
              <c:f>'40'!$C$1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'40'!$A$2:$A$501</c:f>
              <c:numCache>
                <c:formatCode>h:mm:ss.00</c:formatCode>
                <c:ptCount val="500"/>
                <c:pt idx="0">
                  <c:v>44635.819170532406</c:v>
                </c:pt>
                <c:pt idx="1">
                  <c:v>44635.819170763891</c:v>
                </c:pt>
                <c:pt idx="2">
                  <c:v>44635.819170995368</c:v>
                </c:pt>
                <c:pt idx="3">
                  <c:v>44635.819171284726</c:v>
                </c:pt>
                <c:pt idx="4">
                  <c:v>44635.819171527779</c:v>
                </c:pt>
                <c:pt idx="5">
                  <c:v>44635.819171759256</c:v>
                </c:pt>
                <c:pt idx="6">
                  <c:v>44635.819172002317</c:v>
                </c:pt>
                <c:pt idx="7">
                  <c:v>44635.819172280091</c:v>
                </c:pt>
                <c:pt idx="8">
                  <c:v>44635.819172523145</c:v>
                </c:pt>
                <c:pt idx="9">
                  <c:v>44635.819172754629</c:v>
                </c:pt>
                <c:pt idx="10">
                  <c:v>44635.819172997682</c:v>
                </c:pt>
                <c:pt idx="11">
                  <c:v>44635.819173275464</c:v>
                </c:pt>
                <c:pt idx="12">
                  <c:v>44635.819173518517</c:v>
                </c:pt>
                <c:pt idx="13">
                  <c:v>44635.819173750002</c:v>
                </c:pt>
                <c:pt idx="14">
                  <c:v>44635.819173993055</c:v>
                </c:pt>
                <c:pt idx="15">
                  <c:v>44635.81917422454</c:v>
                </c:pt>
                <c:pt idx="16">
                  <c:v>44635.81917451389</c:v>
                </c:pt>
                <c:pt idx="17">
                  <c:v>44635.819174756944</c:v>
                </c:pt>
                <c:pt idx="18">
                  <c:v>44635.819174988428</c:v>
                </c:pt>
                <c:pt idx="19">
                  <c:v>44635.819175231481</c:v>
                </c:pt>
                <c:pt idx="20">
                  <c:v>44635.819175509256</c:v>
                </c:pt>
                <c:pt idx="21">
                  <c:v>44635.81917574074</c:v>
                </c:pt>
                <c:pt idx="22">
                  <c:v>44635.819175972225</c:v>
                </c:pt>
                <c:pt idx="23">
                  <c:v>44635.819176215278</c:v>
                </c:pt>
                <c:pt idx="24">
                  <c:v>44635.819176493053</c:v>
                </c:pt>
                <c:pt idx="25">
                  <c:v>44635.819176736113</c:v>
                </c:pt>
                <c:pt idx="26">
                  <c:v>44635.819176979167</c:v>
                </c:pt>
                <c:pt idx="27">
                  <c:v>44635.819177210651</c:v>
                </c:pt>
                <c:pt idx="28">
                  <c:v>44635.819177500001</c:v>
                </c:pt>
                <c:pt idx="29">
                  <c:v>44635.819177731479</c:v>
                </c:pt>
                <c:pt idx="30">
                  <c:v>44635.819177974539</c:v>
                </c:pt>
                <c:pt idx="31">
                  <c:v>44635.819178217593</c:v>
                </c:pt>
                <c:pt idx="32">
                  <c:v>44635.819178495367</c:v>
                </c:pt>
                <c:pt idx="33">
                  <c:v>44635.819178738428</c:v>
                </c:pt>
                <c:pt idx="34">
                  <c:v>44635.819178969905</c:v>
                </c:pt>
                <c:pt idx="35">
                  <c:v>44635.819179201389</c:v>
                </c:pt>
                <c:pt idx="36">
                  <c:v>44635.81917949074</c:v>
                </c:pt>
                <c:pt idx="37">
                  <c:v>44635.819179722224</c:v>
                </c:pt>
                <c:pt idx="38">
                  <c:v>44635.819179965278</c:v>
                </c:pt>
                <c:pt idx="39">
                  <c:v>44635.819180208331</c:v>
                </c:pt>
                <c:pt idx="40">
                  <c:v>44635.819180486113</c:v>
                </c:pt>
                <c:pt idx="41">
                  <c:v>44635.819180729166</c:v>
                </c:pt>
                <c:pt idx="42">
                  <c:v>44635.819180960651</c:v>
                </c:pt>
                <c:pt idx="43">
                  <c:v>44635.819181203704</c:v>
                </c:pt>
                <c:pt idx="44">
                  <c:v>44635.819181481478</c:v>
                </c:pt>
                <c:pt idx="45">
                  <c:v>44635.819181724539</c:v>
                </c:pt>
                <c:pt idx="46">
                  <c:v>44635.819181956016</c:v>
                </c:pt>
                <c:pt idx="47">
                  <c:v>44635.819182199077</c:v>
                </c:pt>
                <c:pt idx="48">
                  <c:v>44635.819182476851</c:v>
                </c:pt>
                <c:pt idx="49">
                  <c:v>44635.819182719904</c:v>
                </c:pt>
                <c:pt idx="50">
                  <c:v>44635.819182951389</c:v>
                </c:pt>
                <c:pt idx="51">
                  <c:v>44635.819183229163</c:v>
                </c:pt>
                <c:pt idx="52">
                  <c:v>44635.819183518521</c:v>
                </c:pt>
                <c:pt idx="53">
                  <c:v>44635.819183761574</c:v>
                </c:pt>
                <c:pt idx="54">
                  <c:v>44635.819184039348</c:v>
                </c:pt>
                <c:pt idx="55">
                  <c:v>44635.819184282409</c:v>
                </c:pt>
                <c:pt idx="56">
                  <c:v>44635.819184513886</c:v>
                </c:pt>
                <c:pt idx="57">
                  <c:v>44635.819184803244</c:v>
                </c:pt>
                <c:pt idx="58">
                  <c:v>44635.819185034721</c:v>
                </c:pt>
                <c:pt idx="59">
                  <c:v>44635.819185324071</c:v>
                </c:pt>
                <c:pt idx="60">
                  <c:v>44635.819185567132</c:v>
                </c:pt>
                <c:pt idx="61">
                  <c:v>44635.819185798609</c:v>
                </c:pt>
                <c:pt idx="62">
                  <c:v>44635.819186076391</c:v>
                </c:pt>
                <c:pt idx="63">
                  <c:v>44635.819186319444</c:v>
                </c:pt>
                <c:pt idx="64">
                  <c:v>44635.819186597226</c:v>
                </c:pt>
                <c:pt idx="65">
                  <c:v>44635.819186840279</c:v>
                </c:pt>
                <c:pt idx="66">
                  <c:v>44635.819187129629</c:v>
                </c:pt>
                <c:pt idx="67">
                  <c:v>44635.819187361114</c:v>
                </c:pt>
                <c:pt idx="68">
                  <c:v>44635.819187592591</c:v>
                </c:pt>
                <c:pt idx="69">
                  <c:v>44635.819187881942</c:v>
                </c:pt>
                <c:pt idx="70">
                  <c:v>44635.819188125002</c:v>
                </c:pt>
                <c:pt idx="71">
                  <c:v>44635.819188402776</c:v>
                </c:pt>
                <c:pt idx="72">
                  <c:v>44635.81918864583</c:v>
                </c:pt>
                <c:pt idx="73">
                  <c:v>44635.81918888889</c:v>
                </c:pt>
                <c:pt idx="74">
                  <c:v>44635.819189155096</c:v>
                </c:pt>
                <c:pt idx="75">
                  <c:v>44635.819189398149</c:v>
                </c:pt>
                <c:pt idx="76">
                  <c:v>44635.8191896875</c:v>
                </c:pt>
                <c:pt idx="77">
                  <c:v>44635.819189918984</c:v>
                </c:pt>
                <c:pt idx="78">
                  <c:v>44635.819190196758</c:v>
                </c:pt>
                <c:pt idx="79">
                  <c:v>44635.819190439812</c:v>
                </c:pt>
                <c:pt idx="80">
                  <c:v>44635.819190682872</c:v>
                </c:pt>
                <c:pt idx="81">
                  <c:v>44635.819190960647</c:v>
                </c:pt>
                <c:pt idx="82">
                  <c:v>44635.819191203707</c:v>
                </c:pt>
                <c:pt idx="83">
                  <c:v>44635.819191481482</c:v>
                </c:pt>
                <c:pt idx="84">
                  <c:v>44635.819191724535</c:v>
                </c:pt>
                <c:pt idx="85">
                  <c:v>44635.819191956019</c:v>
                </c:pt>
                <c:pt idx="86">
                  <c:v>44635.81919224537</c:v>
                </c:pt>
                <c:pt idx="87">
                  <c:v>44635.819192476854</c:v>
                </c:pt>
                <c:pt idx="88">
                  <c:v>44635.819192766205</c:v>
                </c:pt>
                <c:pt idx="89">
                  <c:v>44635.819193009258</c:v>
                </c:pt>
                <c:pt idx="90">
                  <c:v>44635.819193240743</c:v>
                </c:pt>
                <c:pt idx="91">
                  <c:v>44635.819193587966</c:v>
                </c:pt>
                <c:pt idx="92">
                  <c:v>44635.819193761577</c:v>
                </c:pt>
                <c:pt idx="93">
                  <c:v>44635.819194039352</c:v>
                </c:pt>
                <c:pt idx="94">
                  <c:v>44635.819194282405</c:v>
                </c:pt>
                <c:pt idx="95">
                  <c:v>44635.819194560187</c:v>
                </c:pt>
                <c:pt idx="96">
                  <c:v>44635.819194814816</c:v>
                </c:pt>
                <c:pt idx="97">
                  <c:v>44635.819195046293</c:v>
                </c:pt>
                <c:pt idx="98">
                  <c:v>44635.819195324075</c:v>
                </c:pt>
                <c:pt idx="99">
                  <c:v>44635.819195567128</c:v>
                </c:pt>
                <c:pt idx="100">
                  <c:v>44635.819195833334</c:v>
                </c:pt>
                <c:pt idx="101">
                  <c:v>44635.819196076387</c:v>
                </c:pt>
                <c:pt idx="102">
                  <c:v>44635.819196319448</c:v>
                </c:pt>
                <c:pt idx="103">
                  <c:v>44635.819196608798</c:v>
                </c:pt>
                <c:pt idx="104">
                  <c:v>44635.819196840275</c:v>
                </c:pt>
                <c:pt idx="105">
                  <c:v>44635.819197129633</c:v>
                </c:pt>
                <c:pt idx="106">
                  <c:v>44635.81919736111</c:v>
                </c:pt>
                <c:pt idx="107">
                  <c:v>44635.819197638892</c:v>
                </c:pt>
                <c:pt idx="108">
                  <c:v>44635.819197881945</c:v>
                </c:pt>
                <c:pt idx="109">
                  <c:v>44635.819198113422</c:v>
                </c:pt>
                <c:pt idx="110">
                  <c:v>44635.81919840278</c:v>
                </c:pt>
                <c:pt idx="111">
                  <c:v>44635.819198634257</c:v>
                </c:pt>
                <c:pt idx="112">
                  <c:v>44635.819198923607</c:v>
                </c:pt>
                <c:pt idx="113">
                  <c:v>44635.819199166668</c:v>
                </c:pt>
                <c:pt idx="114">
                  <c:v>44635.819199398145</c:v>
                </c:pt>
                <c:pt idx="115">
                  <c:v>44635.819199687503</c:v>
                </c:pt>
                <c:pt idx="116">
                  <c:v>44635.81919991898</c:v>
                </c:pt>
                <c:pt idx="117">
                  <c:v>44635.819200208331</c:v>
                </c:pt>
                <c:pt idx="118">
                  <c:v>44635.819200451391</c:v>
                </c:pt>
                <c:pt idx="119">
                  <c:v>44635.819200729165</c:v>
                </c:pt>
                <c:pt idx="120">
                  <c:v>44635.819200972219</c:v>
                </c:pt>
                <c:pt idx="121">
                  <c:v>44635.819201203703</c:v>
                </c:pt>
                <c:pt idx="122">
                  <c:v>44635.819201493054</c:v>
                </c:pt>
                <c:pt idx="123">
                  <c:v>44635.819201736114</c:v>
                </c:pt>
                <c:pt idx="124">
                  <c:v>44635.819202002313</c:v>
                </c:pt>
                <c:pt idx="125">
                  <c:v>44635.819202233797</c:v>
                </c:pt>
                <c:pt idx="126">
                  <c:v>44635.81920247685</c:v>
                </c:pt>
                <c:pt idx="127">
                  <c:v>44635.819202766201</c:v>
                </c:pt>
                <c:pt idx="128">
                  <c:v>44635.819202997685</c:v>
                </c:pt>
                <c:pt idx="129">
                  <c:v>44635.819203287036</c:v>
                </c:pt>
                <c:pt idx="130">
                  <c:v>44635.81920351852</c:v>
                </c:pt>
                <c:pt idx="131">
                  <c:v>44635.819203761574</c:v>
                </c:pt>
                <c:pt idx="132">
                  <c:v>44635.819204039355</c:v>
                </c:pt>
                <c:pt idx="133">
                  <c:v>44635.819204282408</c:v>
                </c:pt>
                <c:pt idx="134">
                  <c:v>44635.819204560183</c:v>
                </c:pt>
                <c:pt idx="135">
                  <c:v>44635.819204803243</c:v>
                </c:pt>
                <c:pt idx="136">
                  <c:v>44635.819205092594</c:v>
                </c:pt>
                <c:pt idx="137">
                  <c:v>44635.819205324071</c:v>
                </c:pt>
                <c:pt idx="138">
                  <c:v>44635.819205567132</c:v>
                </c:pt>
                <c:pt idx="139">
                  <c:v>44635.819205844906</c:v>
                </c:pt>
                <c:pt idx="140">
                  <c:v>44635.819206087966</c:v>
                </c:pt>
                <c:pt idx="141">
                  <c:v>44635.819206365741</c:v>
                </c:pt>
                <c:pt idx="142">
                  <c:v>44635.819206608794</c:v>
                </c:pt>
                <c:pt idx="143">
                  <c:v>44635.819206851855</c:v>
                </c:pt>
                <c:pt idx="144">
                  <c:v>44635.819207129629</c:v>
                </c:pt>
                <c:pt idx="145">
                  <c:v>44635.819207361114</c:v>
                </c:pt>
                <c:pt idx="146">
                  <c:v>44635.819207650464</c:v>
                </c:pt>
                <c:pt idx="147">
                  <c:v>44635.819207893517</c:v>
                </c:pt>
                <c:pt idx="148">
                  <c:v>44635.819208125002</c:v>
                </c:pt>
                <c:pt idx="149">
                  <c:v>44635.819208414352</c:v>
                </c:pt>
                <c:pt idx="150">
                  <c:v>44635.819208657405</c:v>
                </c:pt>
                <c:pt idx="151">
                  <c:v>44635.819208935187</c:v>
                </c:pt>
                <c:pt idx="152">
                  <c:v>44635.819209166664</c:v>
                </c:pt>
                <c:pt idx="153">
                  <c:v>44635.819209444446</c:v>
                </c:pt>
                <c:pt idx="154">
                  <c:v>44635.819209687499</c:v>
                </c:pt>
                <c:pt idx="155">
                  <c:v>44635.819209930552</c:v>
                </c:pt>
                <c:pt idx="156">
                  <c:v>44635.81921021991</c:v>
                </c:pt>
                <c:pt idx="157">
                  <c:v>44635.819210451387</c:v>
                </c:pt>
                <c:pt idx="158">
                  <c:v>44635.819210729169</c:v>
                </c:pt>
                <c:pt idx="159">
                  <c:v>44635.819210972222</c:v>
                </c:pt>
                <c:pt idx="160">
                  <c:v>44635.819211203707</c:v>
                </c:pt>
                <c:pt idx="161">
                  <c:v>44635.819211481481</c:v>
                </c:pt>
                <c:pt idx="162">
                  <c:v>44635.819211724534</c:v>
                </c:pt>
                <c:pt idx="163">
                  <c:v>44635.819212002316</c:v>
                </c:pt>
                <c:pt idx="164">
                  <c:v>44635.819212245369</c:v>
                </c:pt>
                <c:pt idx="165">
                  <c:v>44635.819212488423</c:v>
                </c:pt>
                <c:pt idx="166">
                  <c:v>44635.819212766204</c:v>
                </c:pt>
                <c:pt idx="167">
                  <c:v>44635.819213009258</c:v>
                </c:pt>
                <c:pt idx="168">
                  <c:v>44635.819213298608</c:v>
                </c:pt>
                <c:pt idx="169">
                  <c:v>44635.819213530092</c:v>
                </c:pt>
                <c:pt idx="170">
                  <c:v>44635.819213807874</c:v>
                </c:pt>
                <c:pt idx="171">
                  <c:v>44635.819214050927</c:v>
                </c:pt>
                <c:pt idx="172">
                  <c:v>44635.819214282405</c:v>
                </c:pt>
                <c:pt idx="173">
                  <c:v>44635.819214583331</c:v>
                </c:pt>
                <c:pt idx="174">
                  <c:v>44635.819214814815</c:v>
                </c:pt>
                <c:pt idx="175">
                  <c:v>44635.81921509259</c:v>
                </c:pt>
                <c:pt idx="176">
                  <c:v>44635.81921533565</c:v>
                </c:pt>
                <c:pt idx="177">
                  <c:v>44635.819215567128</c:v>
                </c:pt>
                <c:pt idx="178">
                  <c:v>44635.819215844909</c:v>
                </c:pt>
                <c:pt idx="179">
                  <c:v>44635.819216087963</c:v>
                </c:pt>
                <c:pt idx="180">
                  <c:v>44635.819216377313</c:v>
                </c:pt>
                <c:pt idx="181">
                  <c:v>44635.819216608797</c:v>
                </c:pt>
                <c:pt idx="182">
                  <c:v>44635.819216898148</c:v>
                </c:pt>
                <c:pt idx="183">
                  <c:v>44635.819217141201</c:v>
                </c:pt>
                <c:pt idx="184">
                  <c:v>44635.81921736111</c:v>
                </c:pt>
                <c:pt idx="185">
                  <c:v>44635.81921765046</c:v>
                </c:pt>
                <c:pt idx="186">
                  <c:v>44635.819217881944</c:v>
                </c:pt>
                <c:pt idx="187">
                  <c:v>44635.819218171295</c:v>
                </c:pt>
                <c:pt idx="188">
                  <c:v>44635.819218402779</c:v>
                </c:pt>
                <c:pt idx="189">
                  <c:v>44635.81921869213</c:v>
                </c:pt>
                <c:pt idx="190">
                  <c:v>44635.819218923614</c:v>
                </c:pt>
                <c:pt idx="191">
                  <c:v>44635.819219166668</c:v>
                </c:pt>
                <c:pt idx="192">
                  <c:v>44635.819219444442</c:v>
                </c:pt>
                <c:pt idx="193">
                  <c:v>44635.819219687502</c:v>
                </c:pt>
                <c:pt idx="194">
                  <c:v>44635.819219976853</c:v>
                </c:pt>
                <c:pt idx="195">
                  <c:v>44635.81922020833</c:v>
                </c:pt>
                <c:pt idx="196">
                  <c:v>44635.819220451391</c:v>
                </c:pt>
                <c:pt idx="197">
                  <c:v>44635.819220729165</c:v>
                </c:pt>
                <c:pt idx="198">
                  <c:v>44635.819220972226</c:v>
                </c:pt>
                <c:pt idx="199">
                  <c:v>44635.819221261576</c:v>
                </c:pt>
                <c:pt idx="200">
                  <c:v>44635.819221493053</c:v>
                </c:pt>
                <c:pt idx="201">
                  <c:v>44635.819221770835</c:v>
                </c:pt>
                <c:pt idx="202">
                  <c:v>44635.819222002312</c:v>
                </c:pt>
                <c:pt idx="203">
                  <c:v>44635.819222256941</c:v>
                </c:pt>
                <c:pt idx="204">
                  <c:v>44635.819222534723</c:v>
                </c:pt>
                <c:pt idx="205">
                  <c:v>44635.8192227662</c:v>
                </c:pt>
                <c:pt idx="206">
                  <c:v>44635.819223055558</c:v>
                </c:pt>
                <c:pt idx="207">
                  <c:v>44635.819223287035</c:v>
                </c:pt>
                <c:pt idx="208">
                  <c:v>44635.819223576385</c:v>
                </c:pt>
                <c:pt idx="209">
                  <c:v>44635.81922380787</c:v>
                </c:pt>
                <c:pt idx="210">
                  <c:v>44635.819224050923</c:v>
                </c:pt>
                <c:pt idx="211">
                  <c:v>44635.819224340281</c:v>
                </c:pt>
                <c:pt idx="212">
                  <c:v>44635.819224571758</c:v>
                </c:pt>
                <c:pt idx="213">
                  <c:v>44635.819224861109</c:v>
                </c:pt>
                <c:pt idx="214">
                  <c:v>44635.819225092593</c:v>
                </c:pt>
                <c:pt idx="215">
                  <c:v>44635.819225335646</c:v>
                </c:pt>
                <c:pt idx="216">
                  <c:v>44635.819225624997</c:v>
                </c:pt>
                <c:pt idx="217">
                  <c:v>44635.819225856481</c:v>
                </c:pt>
                <c:pt idx="218">
                  <c:v>44635.819226122687</c:v>
                </c:pt>
                <c:pt idx="219">
                  <c:v>44635.81922636574</c:v>
                </c:pt>
                <c:pt idx="220">
                  <c:v>44635.81922665509</c:v>
                </c:pt>
                <c:pt idx="221">
                  <c:v>44635.819226898151</c:v>
                </c:pt>
                <c:pt idx="222">
                  <c:v>44635.819227129628</c:v>
                </c:pt>
                <c:pt idx="223">
                  <c:v>44635.819227418979</c:v>
                </c:pt>
                <c:pt idx="224">
                  <c:v>44635.819227662039</c:v>
                </c:pt>
                <c:pt idx="225">
                  <c:v>44635.819227939814</c:v>
                </c:pt>
                <c:pt idx="226">
                  <c:v>44635.819228194443</c:v>
                </c:pt>
                <c:pt idx="227">
                  <c:v>44635.819228460648</c:v>
                </c:pt>
                <c:pt idx="228">
                  <c:v>44635.819228692133</c:v>
                </c:pt>
                <c:pt idx="229">
                  <c:v>44635.819228946762</c:v>
                </c:pt>
                <c:pt idx="230">
                  <c:v>44635.819229224537</c:v>
                </c:pt>
                <c:pt idx="231">
                  <c:v>44635.819229456021</c:v>
                </c:pt>
                <c:pt idx="232">
                  <c:v>44635.819229733796</c:v>
                </c:pt>
                <c:pt idx="233">
                  <c:v>44635.819229976849</c:v>
                </c:pt>
                <c:pt idx="234">
                  <c:v>44635.81923025463</c:v>
                </c:pt>
                <c:pt idx="235">
                  <c:v>44635.819230497684</c:v>
                </c:pt>
                <c:pt idx="236">
                  <c:v>44635.819230729168</c:v>
                </c:pt>
                <c:pt idx="237">
                  <c:v>44635.819231018519</c:v>
                </c:pt>
                <c:pt idx="238">
                  <c:v>44635.819231250003</c:v>
                </c:pt>
                <c:pt idx="239">
                  <c:v>44635.819231539353</c:v>
                </c:pt>
                <c:pt idx="240">
                  <c:v>44635.819231770831</c:v>
                </c:pt>
                <c:pt idx="241">
                  <c:v>44635.819232013891</c:v>
                </c:pt>
                <c:pt idx="242">
                  <c:v>44635.819232303242</c:v>
                </c:pt>
                <c:pt idx="243">
                  <c:v>44635.819232534719</c:v>
                </c:pt>
                <c:pt idx="244">
                  <c:v>44635.819232824077</c:v>
                </c:pt>
                <c:pt idx="245">
                  <c:v>44635.819233055554</c:v>
                </c:pt>
                <c:pt idx="246">
                  <c:v>44635.819233344904</c:v>
                </c:pt>
                <c:pt idx="247">
                  <c:v>44635.819233576389</c:v>
                </c:pt>
                <c:pt idx="248">
                  <c:v>44635.819233819442</c:v>
                </c:pt>
                <c:pt idx="249">
                  <c:v>44635.8192341088</c:v>
                </c:pt>
                <c:pt idx="250">
                  <c:v>44635.819234340277</c:v>
                </c:pt>
                <c:pt idx="251">
                  <c:v>44635.819234618059</c:v>
                </c:pt>
                <c:pt idx="252">
                  <c:v>44635.819234861112</c:v>
                </c:pt>
                <c:pt idx="253">
                  <c:v>44635.819235104165</c:v>
                </c:pt>
                <c:pt idx="254">
                  <c:v>44635.819235381947</c:v>
                </c:pt>
                <c:pt idx="255">
                  <c:v>44635.819235613424</c:v>
                </c:pt>
                <c:pt idx="256">
                  <c:v>44635.819235902774</c:v>
                </c:pt>
                <c:pt idx="257">
                  <c:v>44635.819236134259</c:v>
                </c:pt>
                <c:pt idx="258">
                  <c:v>44635.819236423609</c:v>
                </c:pt>
                <c:pt idx="259">
                  <c:v>44635.819236655094</c:v>
                </c:pt>
                <c:pt idx="260">
                  <c:v>44635.819236898147</c:v>
                </c:pt>
                <c:pt idx="261">
                  <c:v>44635.819237175929</c:v>
                </c:pt>
                <c:pt idx="262">
                  <c:v>44635.819237418982</c:v>
                </c:pt>
                <c:pt idx="263">
                  <c:v>44635.819237696756</c:v>
                </c:pt>
                <c:pt idx="264">
                  <c:v>44635.819237939817</c:v>
                </c:pt>
                <c:pt idx="265">
                  <c:v>44635.819238217591</c:v>
                </c:pt>
                <c:pt idx="266">
                  <c:v>44635.819238460645</c:v>
                </c:pt>
                <c:pt idx="267">
                  <c:v>44635.819238692129</c:v>
                </c:pt>
                <c:pt idx="268">
                  <c:v>44635.819238981479</c:v>
                </c:pt>
                <c:pt idx="269">
                  <c:v>44635.819239236109</c:v>
                </c:pt>
                <c:pt idx="270">
                  <c:v>44635.819239502314</c:v>
                </c:pt>
                <c:pt idx="271">
                  <c:v>44635.819239733799</c:v>
                </c:pt>
                <c:pt idx="272">
                  <c:v>44635.819239976852</c:v>
                </c:pt>
                <c:pt idx="273">
                  <c:v>44635.819240266203</c:v>
                </c:pt>
                <c:pt idx="274">
                  <c:v>44635.819240497687</c:v>
                </c:pt>
                <c:pt idx="275">
                  <c:v>44635.819240787037</c:v>
                </c:pt>
                <c:pt idx="276">
                  <c:v>44635.819241018522</c:v>
                </c:pt>
                <c:pt idx="277">
                  <c:v>44635.819241307872</c:v>
                </c:pt>
                <c:pt idx="278">
                  <c:v>44635.81924153935</c:v>
                </c:pt>
                <c:pt idx="279">
                  <c:v>44635.81924178241</c:v>
                </c:pt>
                <c:pt idx="280">
                  <c:v>44635.819242071761</c:v>
                </c:pt>
                <c:pt idx="281">
                  <c:v>44635.819242303238</c:v>
                </c:pt>
                <c:pt idx="282">
                  <c:v>44635.819242581019</c:v>
                </c:pt>
                <c:pt idx="283">
                  <c:v>44635.819242812497</c:v>
                </c:pt>
                <c:pt idx="284">
                  <c:v>44635.819243101854</c:v>
                </c:pt>
                <c:pt idx="285">
                  <c:v>44635.819243333332</c:v>
                </c:pt>
                <c:pt idx="286">
                  <c:v>44635.819243576392</c:v>
                </c:pt>
                <c:pt idx="287">
                  <c:v>44635.819243865742</c:v>
                </c:pt>
                <c:pt idx="288">
                  <c:v>44635.81924409722</c:v>
                </c:pt>
                <c:pt idx="289">
                  <c:v>44635.819244386577</c:v>
                </c:pt>
                <c:pt idx="290">
                  <c:v>44635.819244629631</c:v>
                </c:pt>
                <c:pt idx="291">
                  <c:v>44635.819244861108</c:v>
                </c:pt>
                <c:pt idx="292">
                  <c:v>44635.819245162034</c:v>
                </c:pt>
                <c:pt idx="293">
                  <c:v>44635.819245381943</c:v>
                </c:pt>
                <c:pt idx="294">
                  <c:v>44635.819245671293</c:v>
                </c:pt>
                <c:pt idx="295">
                  <c:v>44635.819245902778</c:v>
                </c:pt>
                <c:pt idx="296">
                  <c:v>44635.819246192128</c:v>
                </c:pt>
                <c:pt idx="297">
                  <c:v>44635.819246423613</c:v>
                </c:pt>
                <c:pt idx="298">
                  <c:v>44635.819246666666</c:v>
                </c:pt>
                <c:pt idx="299">
                  <c:v>44635.819246956016</c:v>
                </c:pt>
                <c:pt idx="300">
                  <c:v>44635.819247187501</c:v>
                </c:pt>
                <c:pt idx="301">
                  <c:v>44635.819247465275</c:v>
                </c:pt>
                <c:pt idx="302">
                  <c:v>44635.819247708336</c:v>
                </c:pt>
                <c:pt idx="303">
                  <c:v>44635.81924798611</c:v>
                </c:pt>
                <c:pt idx="304">
                  <c:v>44635.819248229163</c:v>
                </c:pt>
                <c:pt idx="305">
                  <c:v>44635.819248460648</c:v>
                </c:pt>
                <c:pt idx="306">
                  <c:v>44635.819248749998</c:v>
                </c:pt>
                <c:pt idx="307">
                  <c:v>44635.819248993059</c:v>
                </c:pt>
                <c:pt idx="308">
                  <c:v>44635.819249270833</c:v>
                </c:pt>
                <c:pt idx="309">
                  <c:v>44635.819249502318</c:v>
                </c:pt>
                <c:pt idx="310">
                  <c:v>44635.819249780092</c:v>
                </c:pt>
                <c:pt idx="311">
                  <c:v>44635.819250023145</c:v>
                </c:pt>
                <c:pt idx="312">
                  <c:v>44635.819250266206</c:v>
                </c:pt>
                <c:pt idx="313">
                  <c:v>44635.81925054398</c:v>
                </c:pt>
                <c:pt idx="314">
                  <c:v>44635.819250787034</c:v>
                </c:pt>
                <c:pt idx="315">
                  <c:v>44635.819251064815</c:v>
                </c:pt>
                <c:pt idx="316">
                  <c:v>44635.819251307868</c:v>
                </c:pt>
                <c:pt idx="317">
                  <c:v>44635.81925158565</c:v>
                </c:pt>
                <c:pt idx="318">
                  <c:v>44635.819251828703</c:v>
                </c:pt>
                <c:pt idx="319">
                  <c:v>44635.819252071757</c:v>
                </c:pt>
                <c:pt idx="320">
                  <c:v>44635.819252349538</c:v>
                </c:pt>
                <c:pt idx="321">
                  <c:v>44635.819252592592</c:v>
                </c:pt>
                <c:pt idx="322">
                  <c:v>44635.819252870373</c:v>
                </c:pt>
                <c:pt idx="323">
                  <c:v>44635.819253113426</c:v>
                </c:pt>
                <c:pt idx="324">
                  <c:v>44635.819253344911</c:v>
                </c:pt>
                <c:pt idx="325">
                  <c:v>44635.81925364583</c:v>
                </c:pt>
                <c:pt idx="326">
                  <c:v>44635.819253877315</c:v>
                </c:pt>
                <c:pt idx="327">
                  <c:v>44635.819254155096</c:v>
                </c:pt>
                <c:pt idx="328">
                  <c:v>44635.819254398149</c:v>
                </c:pt>
                <c:pt idx="329">
                  <c:v>44635.819254664355</c:v>
                </c:pt>
                <c:pt idx="330">
                  <c:v>44635.819254907408</c:v>
                </c:pt>
                <c:pt idx="331">
                  <c:v>44635.819255138886</c:v>
                </c:pt>
                <c:pt idx="332">
                  <c:v>44635.819255428243</c:v>
                </c:pt>
                <c:pt idx="333">
                  <c:v>44635.819255671297</c:v>
                </c:pt>
                <c:pt idx="334">
                  <c:v>44635.819255949071</c:v>
                </c:pt>
                <c:pt idx="335">
                  <c:v>44635.819256192131</c:v>
                </c:pt>
                <c:pt idx="336">
                  <c:v>44635.819256469906</c:v>
                </c:pt>
                <c:pt idx="337">
                  <c:v>44635.819256712966</c:v>
                </c:pt>
                <c:pt idx="338">
                  <c:v>44635.819256944444</c:v>
                </c:pt>
                <c:pt idx="339">
                  <c:v>44635.819257233794</c:v>
                </c:pt>
                <c:pt idx="340">
                  <c:v>44635.819257476855</c:v>
                </c:pt>
                <c:pt idx="341">
                  <c:v>44635.819257754629</c:v>
                </c:pt>
                <c:pt idx="342">
                  <c:v>44635.819257997682</c:v>
                </c:pt>
                <c:pt idx="343">
                  <c:v>44635.819258275464</c:v>
                </c:pt>
                <c:pt idx="344">
                  <c:v>44635.819258518517</c:v>
                </c:pt>
                <c:pt idx="345">
                  <c:v>44635.819258761578</c:v>
                </c:pt>
                <c:pt idx="346">
                  <c:v>44635.819259027776</c:v>
                </c:pt>
                <c:pt idx="347">
                  <c:v>44635.819259270836</c:v>
                </c:pt>
                <c:pt idx="348">
                  <c:v>44635.819259548611</c:v>
                </c:pt>
                <c:pt idx="349">
                  <c:v>44635.819259791664</c:v>
                </c:pt>
                <c:pt idx="350">
                  <c:v>44635.819260023149</c:v>
                </c:pt>
                <c:pt idx="351">
                  <c:v>44635.819260312499</c:v>
                </c:pt>
                <c:pt idx="352">
                  <c:v>44635.819260555552</c:v>
                </c:pt>
                <c:pt idx="353">
                  <c:v>44635.819260833334</c:v>
                </c:pt>
                <c:pt idx="354">
                  <c:v>44635.819261076387</c:v>
                </c:pt>
                <c:pt idx="355">
                  <c:v>44635.819261354169</c:v>
                </c:pt>
                <c:pt idx="356">
                  <c:v>44635.819261597222</c:v>
                </c:pt>
                <c:pt idx="357">
                  <c:v>44635.819261840275</c:v>
                </c:pt>
                <c:pt idx="358">
                  <c:v>44635.819262118057</c:v>
                </c:pt>
                <c:pt idx="359">
                  <c:v>44635.819262349534</c:v>
                </c:pt>
                <c:pt idx="360">
                  <c:v>44635.819262638892</c:v>
                </c:pt>
                <c:pt idx="361">
                  <c:v>44635.819262881945</c:v>
                </c:pt>
                <c:pt idx="362">
                  <c:v>44635.819263159719</c:v>
                </c:pt>
                <c:pt idx="363">
                  <c:v>44635.819263391204</c:v>
                </c:pt>
                <c:pt idx="364">
                  <c:v>44635.819263622689</c:v>
                </c:pt>
                <c:pt idx="365">
                  <c:v>44635.819263912039</c:v>
                </c:pt>
                <c:pt idx="366">
                  <c:v>44635.819264143516</c:v>
                </c:pt>
                <c:pt idx="367">
                  <c:v>44635.819264432874</c:v>
                </c:pt>
                <c:pt idx="368">
                  <c:v>44635.819264675927</c:v>
                </c:pt>
                <c:pt idx="369">
                  <c:v>44635.81926491898</c:v>
                </c:pt>
                <c:pt idx="370">
                  <c:v>44635.819265196762</c:v>
                </c:pt>
                <c:pt idx="371">
                  <c:v>44635.819265439815</c:v>
                </c:pt>
                <c:pt idx="372">
                  <c:v>44635.81926571759</c:v>
                </c:pt>
                <c:pt idx="373">
                  <c:v>44635.819265949074</c:v>
                </c:pt>
                <c:pt idx="374">
                  <c:v>44635.819266238424</c:v>
                </c:pt>
                <c:pt idx="375">
                  <c:v>44635.819266469909</c:v>
                </c:pt>
                <c:pt idx="376">
                  <c:v>44635.819266712962</c:v>
                </c:pt>
                <c:pt idx="377">
                  <c:v>44635.819266990744</c:v>
                </c:pt>
                <c:pt idx="378">
                  <c:v>44635.819267233797</c:v>
                </c:pt>
                <c:pt idx="379">
                  <c:v>44635.819267511572</c:v>
                </c:pt>
                <c:pt idx="380">
                  <c:v>44635.819267754632</c:v>
                </c:pt>
                <c:pt idx="381">
                  <c:v>44635.819268043982</c:v>
                </c:pt>
                <c:pt idx="382">
                  <c:v>44635.81926827546</c:v>
                </c:pt>
                <c:pt idx="383">
                  <c:v>44635.81926851852</c:v>
                </c:pt>
                <c:pt idx="384">
                  <c:v>44635.819268796295</c:v>
                </c:pt>
                <c:pt idx="385">
                  <c:v>44635.819269039355</c:v>
                </c:pt>
                <c:pt idx="386">
                  <c:v>44635.81926931713</c:v>
                </c:pt>
                <c:pt idx="387">
                  <c:v>44635.819269560183</c:v>
                </c:pt>
                <c:pt idx="388">
                  <c:v>44635.81926984954</c:v>
                </c:pt>
                <c:pt idx="389">
                  <c:v>44635.819270081018</c:v>
                </c:pt>
                <c:pt idx="390">
                  <c:v>44635.819270312502</c:v>
                </c:pt>
                <c:pt idx="391">
                  <c:v>44635.819270590277</c:v>
                </c:pt>
                <c:pt idx="392">
                  <c:v>44635.81927083333</c:v>
                </c:pt>
                <c:pt idx="393">
                  <c:v>44635.819271122687</c:v>
                </c:pt>
                <c:pt idx="394">
                  <c:v>44635.819271354165</c:v>
                </c:pt>
                <c:pt idx="395">
                  <c:v>44635.819271597225</c:v>
                </c:pt>
                <c:pt idx="396">
                  <c:v>44635.819271875</c:v>
                </c:pt>
                <c:pt idx="397">
                  <c:v>44635.819272118053</c:v>
                </c:pt>
                <c:pt idx="398">
                  <c:v>44635.819272407411</c:v>
                </c:pt>
                <c:pt idx="399">
                  <c:v>44635.819272638888</c:v>
                </c:pt>
                <c:pt idx="400">
                  <c:v>44635.819272928238</c:v>
                </c:pt>
                <c:pt idx="401">
                  <c:v>44635.819273171299</c:v>
                </c:pt>
                <c:pt idx="402">
                  <c:v>44635.819273402776</c:v>
                </c:pt>
                <c:pt idx="403">
                  <c:v>44635.819273680558</c:v>
                </c:pt>
                <c:pt idx="404">
                  <c:v>44635.819273923611</c:v>
                </c:pt>
                <c:pt idx="405">
                  <c:v>44635.819274201385</c:v>
                </c:pt>
                <c:pt idx="406">
                  <c:v>44635.819274444446</c:v>
                </c:pt>
                <c:pt idx="407">
                  <c:v>44635.81927472222</c:v>
                </c:pt>
                <c:pt idx="408">
                  <c:v>44635.819274965281</c:v>
                </c:pt>
                <c:pt idx="409">
                  <c:v>44635.819275196758</c:v>
                </c:pt>
                <c:pt idx="410">
                  <c:v>44635.81927547454</c:v>
                </c:pt>
                <c:pt idx="411">
                  <c:v>44635.819275717593</c:v>
                </c:pt>
                <c:pt idx="412">
                  <c:v>44635.819275995367</c:v>
                </c:pt>
                <c:pt idx="413">
                  <c:v>44635.819276238428</c:v>
                </c:pt>
                <c:pt idx="414">
                  <c:v>44635.819276481481</c:v>
                </c:pt>
                <c:pt idx="415">
                  <c:v>44635.819276770831</c:v>
                </c:pt>
                <c:pt idx="416">
                  <c:v>44635.819277002316</c:v>
                </c:pt>
                <c:pt idx="417">
                  <c:v>44635.81927728009</c:v>
                </c:pt>
                <c:pt idx="418">
                  <c:v>44635.81927753472</c:v>
                </c:pt>
                <c:pt idx="419">
                  <c:v>44635.819277800925</c:v>
                </c:pt>
                <c:pt idx="420">
                  <c:v>44635.819278043979</c:v>
                </c:pt>
                <c:pt idx="421">
                  <c:v>44635.819278275463</c:v>
                </c:pt>
                <c:pt idx="422">
                  <c:v>44635.819278564813</c:v>
                </c:pt>
                <c:pt idx="423">
                  <c:v>44635.819278807867</c:v>
                </c:pt>
                <c:pt idx="424">
                  <c:v>44635.819279085648</c:v>
                </c:pt>
                <c:pt idx="425">
                  <c:v>44635.819279328702</c:v>
                </c:pt>
                <c:pt idx="426">
                  <c:v>44635.819279606483</c:v>
                </c:pt>
                <c:pt idx="427">
                  <c:v>44635.819279849537</c:v>
                </c:pt>
                <c:pt idx="428">
                  <c:v>44635.81928009259</c:v>
                </c:pt>
                <c:pt idx="429">
                  <c:v>44635.819280358795</c:v>
                </c:pt>
                <c:pt idx="430">
                  <c:v>44635.819280601849</c:v>
                </c:pt>
                <c:pt idx="431">
                  <c:v>44635.819280891206</c:v>
                </c:pt>
                <c:pt idx="432">
                  <c:v>44635.819281122684</c:v>
                </c:pt>
                <c:pt idx="433">
                  <c:v>44635.819281400465</c:v>
                </c:pt>
                <c:pt idx="434">
                  <c:v>44635.819281643518</c:v>
                </c:pt>
                <c:pt idx="435">
                  <c:v>44635.819281886572</c:v>
                </c:pt>
                <c:pt idx="436">
                  <c:v>44635.819282164353</c:v>
                </c:pt>
                <c:pt idx="437">
                  <c:v>44635.819282407407</c:v>
                </c:pt>
                <c:pt idx="438">
                  <c:v>44635.819282685188</c:v>
                </c:pt>
                <c:pt idx="439">
                  <c:v>44635.819282928242</c:v>
                </c:pt>
                <c:pt idx="440">
                  <c:v>44635.819283206016</c:v>
                </c:pt>
                <c:pt idx="441">
                  <c:v>44635.819283460645</c:v>
                </c:pt>
                <c:pt idx="442">
                  <c:v>44635.819283680554</c:v>
                </c:pt>
                <c:pt idx="443">
                  <c:v>44635.819283969904</c:v>
                </c:pt>
                <c:pt idx="444">
                  <c:v>44635.819284212965</c:v>
                </c:pt>
                <c:pt idx="445">
                  <c:v>44635.819284490739</c:v>
                </c:pt>
                <c:pt idx="446">
                  <c:v>44635.8192847338</c:v>
                </c:pt>
                <c:pt idx="447">
                  <c:v>44635.819284965277</c:v>
                </c:pt>
                <c:pt idx="448">
                  <c:v>44635.819285254627</c:v>
                </c:pt>
                <c:pt idx="449">
                  <c:v>44635.819285486112</c:v>
                </c:pt>
                <c:pt idx="450">
                  <c:v>44635.819285763886</c:v>
                </c:pt>
                <c:pt idx="451">
                  <c:v>44635.819286006947</c:v>
                </c:pt>
                <c:pt idx="452">
                  <c:v>44635.819286284721</c:v>
                </c:pt>
                <c:pt idx="453">
                  <c:v>44635.819286527774</c:v>
                </c:pt>
                <c:pt idx="454">
                  <c:v>44635.819286759259</c:v>
                </c:pt>
                <c:pt idx="455">
                  <c:v>44635.819287048609</c:v>
                </c:pt>
                <c:pt idx="456">
                  <c:v>44635.819287280094</c:v>
                </c:pt>
                <c:pt idx="457">
                  <c:v>44635.819287569444</c:v>
                </c:pt>
                <c:pt idx="458">
                  <c:v>44635.819287812497</c:v>
                </c:pt>
                <c:pt idx="459">
                  <c:v>44635.819288043982</c:v>
                </c:pt>
                <c:pt idx="460">
                  <c:v>44635.819288333332</c:v>
                </c:pt>
                <c:pt idx="461">
                  <c:v>44635.819288564817</c:v>
                </c:pt>
                <c:pt idx="462">
                  <c:v>44635.819288854167</c:v>
                </c:pt>
                <c:pt idx="463">
                  <c:v>44635.81928909722</c:v>
                </c:pt>
                <c:pt idx="464">
                  <c:v>44635.819289375002</c:v>
                </c:pt>
                <c:pt idx="465">
                  <c:v>44635.819289618055</c:v>
                </c:pt>
                <c:pt idx="466">
                  <c:v>44635.819289837964</c:v>
                </c:pt>
                <c:pt idx="467">
                  <c:v>44635.819290127314</c:v>
                </c:pt>
                <c:pt idx="468">
                  <c:v>44635.819290358799</c:v>
                </c:pt>
                <c:pt idx="469">
                  <c:v>44635.819290648149</c:v>
                </c:pt>
                <c:pt idx="470">
                  <c:v>44635.819290891202</c:v>
                </c:pt>
                <c:pt idx="471">
                  <c:v>44635.819291122687</c:v>
                </c:pt>
                <c:pt idx="472">
                  <c:v>44635.819291412037</c:v>
                </c:pt>
                <c:pt idx="473">
                  <c:v>44635.819291643522</c:v>
                </c:pt>
                <c:pt idx="474">
                  <c:v>44635.819291944441</c:v>
                </c:pt>
                <c:pt idx="475">
                  <c:v>44635.819292164349</c:v>
                </c:pt>
                <c:pt idx="476">
                  <c:v>44635.819292453707</c:v>
                </c:pt>
                <c:pt idx="477">
                  <c:v>44635.81929269676</c:v>
                </c:pt>
                <c:pt idx="478">
                  <c:v>44635.819292928238</c:v>
                </c:pt>
                <c:pt idx="479">
                  <c:v>44635.819293217595</c:v>
                </c:pt>
                <c:pt idx="480">
                  <c:v>44635.819293449073</c:v>
                </c:pt>
                <c:pt idx="481">
                  <c:v>44635.819293738423</c:v>
                </c:pt>
                <c:pt idx="482">
                  <c:v>44635.819293981483</c:v>
                </c:pt>
                <c:pt idx="483">
                  <c:v>44635.819294247682</c:v>
                </c:pt>
                <c:pt idx="484">
                  <c:v>44635.819294490742</c:v>
                </c:pt>
                <c:pt idx="485">
                  <c:v>44635.819294733796</c:v>
                </c:pt>
                <c:pt idx="486">
                  <c:v>44635.819295011577</c:v>
                </c:pt>
                <c:pt idx="487">
                  <c:v>44635.819295254631</c:v>
                </c:pt>
                <c:pt idx="488">
                  <c:v>44635.819295532405</c:v>
                </c:pt>
                <c:pt idx="489">
                  <c:v>44635.819295775465</c:v>
                </c:pt>
                <c:pt idx="490">
                  <c:v>44635.819296018519</c:v>
                </c:pt>
                <c:pt idx="491">
                  <c:v>44635.819296296293</c:v>
                </c:pt>
                <c:pt idx="492">
                  <c:v>44635.819296539354</c:v>
                </c:pt>
                <c:pt idx="493">
                  <c:v>44635.819296817128</c:v>
                </c:pt>
                <c:pt idx="494">
                  <c:v>44635.819297060189</c:v>
                </c:pt>
                <c:pt idx="495">
                  <c:v>44635.819297326387</c:v>
                </c:pt>
                <c:pt idx="496">
                  <c:v>44635.819297569447</c:v>
                </c:pt>
                <c:pt idx="497">
                  <c:v>44635.819297812501</c:v>
                </c:pt>
                <c:pt idx="498">
                  <c:v>44635.819298101851</c:v>
                </c:pt>
                <c:pt idx="499">
                  <c:v>44635.819298333336</c:v>
                </c:pt>
              </c:numCache>
            </c:numRef>
          </c:xVal>
          <c:yVal>
            <c:numRef>
              <c:f>'40'!$C$2:$C$501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7.81</c:v>
                </c:pt>
                <c:pt idx="52">
                  <c:v>21.87</c:v>
                </c:pt>
                <c:pt idx="53">
                  <c:v>32.81</c:v>
                </c:pt>
                <c:pt idx="54">
                  <c:v>39.06</c:v>
                </c:pt>
                <c:pt idx="55">
                  <c:v>40.630000000000003</c:v>
                </c:pt>
                <c:pt idx="56">
                  <c:v>39.06</c:v>
                </c:pt>
                <c:pt idx="57">
                  <c:v>37.5</c:v>
                </c:pt>
                <c:pt idx="58">
                  <c:v>35.94</c:v>
                </c:pt>
                <c:pt idx="59">
                  <c:v>34.380000000000003</c:v>
                </c:pt>
                <c:pt idx="60">
                  <c:v>34.380000000000003</c:v>
                </c:pt>
                <c:pt idx="61">
                  <c:v>34.380000000000003</c:v>
                </c:pt>
                <c:pt idx="62">
                  <c:v>34.380000000000003</c:v>
                </c:pt>
                <c:pt idx="63">
                  <c:v>34.380000000000003</c:v>
                </c:pt>
                <c:pt idx="64">
                  <c:v>34.380000000000003</c:v>
                </c:pt>
                <c:pt idx="65">
                  <c:v>34.380000000000003</c:v>
                </c:pt>
                <c:pt idx="66">
                  <c:v>35.94</c:v>
                </c:pt>
                <c:pt idx="67">
                  <c:v>35.94</c:v>
                </c:pt>
                <c:pt idx="68">
                  <c:v>35.94</c:v>
                </c:pt>
                <c:pt idx="69">
                  <c:v>35.94</c:v>
                </c:pt>
                <c:pt idx="70">
                  <c:v>34.380000000000003</c:v>
                </c:pt>
                <c:pt idx="71">
                  <c:v>35.94</c:v>
                </c:pt>
                <c:pt idx="72">
                  <c:v>35.94</c:v>
                </c:pt>
                <c:pt idx="73">
                  <c:v>35.94</c:v>
                </c:pt>
                <c:pt idx="74">
                  <c:v>37.5</c:v>
                </c:pt>
                <c:pt idx="75">
                  <c:v>35.94</c:v>
                </c:pt>
                <c:pt idx="76">
                  <c:v>35.94</c:v>
                </c:pt>
                <c:pt idx="77">
                  <c:v>35.94</c:v>
                </c:pt>
                <c:pt idx="78">
                  <c:v>35.94</c:v>
                </c:pt>
                <c:pt idx="79">
                  <c:v>35.94</c:v>
                </c:pt>
                <c:pt idx="80">
                  <c:v>35.94</c:v>
                </c:pt>
                <c:pt idx="81">
                  <c:v>35.94</c:v>
                </c:pt>
                <c:pt idx="82">
                  <c:v>35.94</c:v>
                </c:pt>
                <c:pt idx="83">
                  <c:v>37.5</c:v>
                </c:pt>
                <c:pt idx="84">
                  <c:v>37.5</c:v>
                </c:pt>
                <c:pt idx="85">
                  <c:v>37.5</c:v>
                </c:pt>
                <c:pt idx="86">
                  <c:v>37.5</c:v>
                </c:pt>
                <c:pt idx="87">
                  <c:v>37.5</c:v>
                </c:pt>
                <c:pt idx="88">
                  <c:v>37.5</c:v>
                </c:pt>
                <c:pt idx="89">
                  <c:v>37.5</c:v>
                </c:pt>
                <c:pt idx="90">
                  <c:v>35.94</c:v>
                </c:pt>
                <c:pt idx="91">
                  <c:v>37.5</c:v>
                </c:pt>
                <c:pt idx="92">
                  <c:v>35.94</c:v>
                </c:pt>
                <c:pt idx="93">
                  <c:v>37.5</c:v>
                </c:pt>
                <c:pt idx="94">
                  <c:v>37.5</c:v>
                </c:pt>
                <c:pt idx="95">
                  <c:v>37.5</c:v>
                </c:pt>
                <c:pt idx="96">
                  <c:v>37.5</c:v>
                </c:pt>
                <c:pt idx="97">
                  <c:v>37.5</c:v>
                </c:pt>
                <c:pt idx="98">
                  <c:v>37.5</c:v>
                </c:pt>
                <c:pt idx="99">
                  <c:v>37.5</c:v>
                </c:pt>
                <c:pt idx="100">
                  <c:v>39.06</c:v>
                </c:pt>
                <c:pt idx="101">
                  <c:v>39.06</c:v>
                </c:pt>
                <c:pt idx="102">
                  <c:v>37.5</c:v>
                </c:pt>
                <c:pt idx="103">
                  <c:v>37.5</c:v>
                </c:pt>
                <c:pt idx="104">
                  <c:v>37.5</c:v>
                </c:pt>
                <c:pt idx="105">
                  <c:v>37.5</c:v>
                </c:pt>
                <c:pt idx="106">
                  <c:v>37.5</c:v>
                </c:pt>
                <c:pt idx="107">
                  <c:v>37.5</c:v>
                </c:pt>
                <c:pt idx="108">
                  <c:v>39.06</c:v>
                </c:pt>
                <c:pt idx="109">
                  <c:v>39.06</c:v>
                </c:pt>
                <c:pt idx="110">
                  <c:v>39.06</c:v>
                </c:pt>
                <c:pt idx="111">
                  <c:v>37.5</c:v>
                </c:pt>
                <c:pt idx="112">
                  <c:v>39.06</c:v>
                </c:pt>
                <c:pt idx="113">
                  <c:v>39.06</c:v>
                </c:pt>
                <c:pt idx="114">
                  <c:v>37.5</c:v>
                </c:pt>
                <c:pt idx="115">
                  <c:v>37.5</c:v>
                </c:pt>
                <c:pt idx="116">
                  <c:v>37.5</c:v>
                </c:pt>
                <c:pt idx="117">
                  <c:v>39.06</c:v>
                </c:pt>
                <c:pt idx="118">
                  <c:v>39.06</c:v>
                </c:pt>
                <c:pt idx="119">
                  <c:v>39.06</c:v>
                </c:pt>
                <c:pt idx="120">
                  <c:v>39.06</c:v>
                </c:pt>
                <c:pt idx="121">
                  <c:v>37.5</c:v>
                </c:pt>
                <c:pt idx="122">
                  <c:v>39.06</c:v>
                </c:pt>
                <c:pt idx="123">
                  <c:v>39.06</c:v>
                </c:pt>
                <c:pt idx="124">
                  <c:v>39.06</c:v>
                </c:pt>
                <c:pt idx="125">
                  <c:v>39.06</c:v>
                </c:pt>
                <c:pt idx="126">
                  <c:v>39.06</c:v>
                </c:pt>
                <c:pt idx="127">
                  <c:v>39.06</c:v>
                </c:pt>
                <c:pt idx="128">
                  <c:v>37.5</c:v>
                </c:pt>
                <c:pt idx="129">
                  <c:v>39.06</c:v>
                </c:pt>
                <c:pt idx="130">
                  <c:v>39.06</c:v>
                </c:pt>
                <c:pt idx="131">
                  <c:v>39.06</c:v>
                </c:pt>
                <c:pt idx="132">
                  <c:v>39.06</c:v>
                </c:pt>
                <c:pt idx="133">
                  <c:v>39.06</c:v>
                </c:pt>
                <c:pt idx="134">
                  <c:v>39.06</c:v>
                </c:pt>
                <c:pt idx="135">
                  <c:v>37.5</c:v>
                </c:pt>
                <c:pt idx="136">
                  <c:v>39.06</c:v>
                </c:pt>
                <c:pt idx="137">
                  <c:v>39.06</c:v>
                </c:pt>
                <c:pt idx="138">
                  <c:v>39.06</c:v>
                </c:pt>
                <c:pt idx="139">
                  <c:v>39.06</c:v>
                </c:pt>
                <c:pt idx="140">
                  <c:v>39.06</c:v>
                </c:pt>
                <c:pt idx="141">
                  <c:v>39.06</c:v>
                </c:pt>
                <c:pt idx="142">
                  <c:v>39.06</c:v>
                </c:pt>
                <c:pt idx="143">
                  <c:v>39.06</c:v>
                </c:pt>
                <c:pt idx="144">
                  <c:v>39.06</c:v>
                </c:pt>
                <c:pt idx="145">
                  <c:v>39.06</c:v>
                </c:pt>
                <c:pt idx="146">
                  <c:v>39.06</c:v>
                </c:pt>
                <c:pt idx="147">
                  <c:v>39.06</c:v>
                </c:pt>
                <c:pt idx="148">
                  <c:v>39.06</c:v>
                </c:pt>
                <c:pt idx="149">
                  <c:v>39.06</c:v>
                </c:pt>
                <c:pt idx="150">
                  <c:v>40.630000000000003</c:v>
                </c:pt>
                <c:pt idx="151">
                  <c:v>40.630000000000003</c:v>
                </c:pt>
                <c:pt idx="152">
                  <c:v>39.06</c:v>
                </c:pt>
                <c:pt idx="153">
                  <c:v>39.06</c:v>
                </c:pt>
                <c:pt idx="154">
                  <c:v>39.06</c:v>
                </c:pt>
                <c:pt idx="155">
                  <c:v>39.06</c:v>
                </c:pt>
                <c:pt idx="156">
                  <c:v>39.06</c:v>
                </c:pt>
                <c:pt idx="157">
                  <c:v>39.06</c:v>
                </c:pt>
                <c:pt idx="158">
                  <c:v>39.06</c:v>
                </c:pt>
                <c:pt idx="159">
                  <c:v>39.06</c:v>
                </c:pt>
                <c:pt idx="160">
                  <c:v>40.630000000000003</c:v>
                </c:pt>
                <c:pt idx="161">
                  <c:v>40.630000000000003</c:v>
                </c:pt>
                <c:pt idx="162">
                  <c:v>39.06</c:v>
                </c:pt>
                <c:pt idx="163">
                  <c:v>40.630000000000003</c:v>
                </c:pt>
                <c:pt idx="164">
                  <c:v>39.06</c:v>
                </c:pt>
                <c:pt idx="165">
                  <c:v>40.630000000000003</c:v>
                </c:pt>
                <c:pt idx="166">
                  <c:v>40.630000000000003</c:v>
                </c:pt>
                <c:pt idx="167">
                  <c:v>39.06</c:v>
                </c:pt>
                <c:pt idx="168">
                  <c:v>39.06</c:v>
                </c:pt>
                <c:pt idx="169">
                  <c:v>39.06</c:v>
                </c:pt>
                <c:pt idx="170">
                  <c:v>39.06</c:v>
                </c:pt>
                <c:pt idx="171">
                  <c:v>39.06</c:v>
                </c:pt>
                <c:pt idx="172">
                  <c:v>39.06</c:v>
                </c:pt>
                <c:pt idx="173">
                  <c:v>39.06</c:v>
                </c:pt>
                <c:pt idx="174">
                  <c:v>39.06</c:v>
                </c:pt>
                <c:pt idx="175">
                  <c:v>40.630000000000003</c:v>
                </c:pt>
                <c:pt idx="176">
                  <c:v>40.630000000000003</c:v>
                </c:pt>
                <c:pt idx="177">
                  <c:v>39.06</c:v>
                </c:pt>
                <c:pt idx="178">
                  <c:v>39.06</c:v>
                </c:pt>
                <c:pt idx="179">
                  <c:v>40.630000000000003</c:v>
                </c:pt>
                <c:pt idx="180">
                  <c:v>40.630000000000003</c:v>
                </c:pt>
                <c:pt idx="181">
                  <c:v>39.06</c:v>
                </c:pt>
                <c:pt idx="182">
                  <c:v>39.06</c:v>
                </c:pt>
                <c:pt idx="183">
                  <c:v>39.06</c:v>
                </c:pt>
                <c:pt idx="184">
                  <c:v>39.06</c:v>
                </c:pt>
                <c:pt idx="185">
                  <c:v>39.06</c:v>
                </c:pt>
                <c:pt idx="186">
                  <c:v>40.630000000000003</c:v>
                </c:pt>
                <c:pt idx="187">
                  <c:v>40.630000000000003</c:v>
                </c:pt>
                <c:pt idx="188">
                  <c:v>40.630000000000003</c:v>
                </c:pt>
                <c:pt idx="189">
                  <c:v>39.06</c:v>
                </c:pt>
                <c:pt idx="190">
                  <c:v>39.06</c:v>
                </c:pt>
                <c:pt idx="191">
                  <c:v>39.06</c:v>
                </c:pt>
                <c:pt idx="192">
                  <c:v>40.630000000000003</c:v>
                </c:pt>
                <c:pt idx="193">
                  <c:v>40.630000000000003</c:v>
                </c:pt>
                <c:pt idx="194">
                  <c:v>39.06</c:v>
                </c:pt>
                <c:pt idx="195">
                  <c:v>40.630000000000003</c:v>
                </c:pt>
                <c:pt idx="196">
                  <c:v>40.630000000000003</c:v>
                </c:pt>
                <c:pt idx="197">
                  <c:v>39.06</c:v>
                </c:pt>
                <c:pt idx="198">
                  <c:v>39.06</c:v>
                </c:pt>
                <c:pt idx="199">
                  <c:v>39.06</c:v>
                </c:pt>
                <c:pt idx="200">
                  <c:v>40.630000000000003</c:v>
                </c:pt>
                <c:pt idx="201">
                  <c:v>40.630000000000003</c:v>
                </c:pt>
                <c:pt idx="202">
                  <c:v>39.06</c:v>
                </c:pt>
                <c:pt idx="203">
                  <c:v>40.630000000000003</c:v>
                </c:pt>
                <c:pt idx="204">
                  <c:v>40.630000000000003</c:v>
                </c:pt>
                <c:pt idx="205">
                  <c:v>39.06</c:v>
                </c:pt>
                <c:pt idx="206">
                  <c:v>39.06</c:v>
                </c:pt>
                <c:pt idx="207">
                  <c:v>39.06</c:v>
                </c:pt>
                <c:pt idx="208">
                  <c:v>40.630000000000003</c:v>
                </c:pt>
                <c:pt idx="209">
                  <c:v>39.06</c:v>
                </c:pt>
                <c:pt idx="210">
                  <c:v>40.630000000000003</c:v>
                </c:pt>
                <c:pt idx="211">
                  <c:v>39.06</c:v>
                </c:pt>
                <c:pt idx="212">
                  <c:v>40.630000000000003</c:v>
                </c:pt>
                <c:pt idx="213">
                  <c:v>39.06</c:v>
                </c:pt>
                <c:pt idx="214">
                  <c:v>40.630000000000003</c:v>
                </c:pt>
                <c:pt idx="215">
                  <c:v>40.630000000000003</c:v>
                </c:pt>
                <c:pt idx="216">
                  <c:v>40.630000000000003</c:v>
                </c:pt>
                <c:pt idx="217">
                  <c:v>40.630000000000003</c:v>
                </c:pt>
                <c:pt idx="218">
                  <c:v>39.06</c:v>
                </c:pt>
                <c:pt idx="219">
                  <c:v>39.06</c:v>
                </c:pt>
                <c:pt idx="220">
                  <c:v>39.06</c:v>
                </c:pt>
                <c:pt idx="221">
                  <c:v>39.06</c:v>
                </c:pt>
                <c:pt idx="222">
                  <c:v>40.630000000000003</c:v>
                </c:pt>
                <c:pt idx="223">
                  <c:v>39.06</c:v>
                </c:pt>
                <c:pt idx="224">
                  <c:v>40.630000000000003</c:v>
                </c:pt>
                <c:pt idx="225">
                  <c:v>40.630000000000003</c:v>
                </c:pt>
                <c:pt idx="226">
                  <c:v>39.06</c:v>
                </c:pt>
                <c:pt idx="227">
                  <c:v>40.630000000000003</c:v>
                </c:pt>
                <c:pt idx="228">
                  <c:v>39.06</c:v>
                </c:pt>
                <c:pt idx="229">
                  <c:v>40.630000000000003</c:v>
                </c:pt>
                <c:pt idx="230">
                  <c:v>40.630000000000003</c:v>
                </c:pt>
                <c:pt idx="231">
                  <c:v>40.630000000000003</c:v>
                </c:pt>
                <c:pt idx="232">
                  <c:v>39.06</c:v>
                </c:pt>
                <c:pt idx="233">
                  <c:v>40.630000000000003</c:v>
                </c:pt>
                <c:pt idx="234">
                  <c:v>40.630000000000003</c:v>
                </c:pt>
                <c:pt idx="235">
                  <c:v>39.06</c:v>
                </c:pt>
                <c:pt idx="236">
                  <c:v>39.06</c:v>
                </c:pt>
                <c:pt idx="237">
                  <c:v>39.06</c:v>
                </c:pt>
                <c:pt idx="238">
                  <c:v>40.630000000000003</c:v>
                </c:pt>
                <c:pt idx="239">
                  <c:v>40.630000000000003</c:v>
                </c:pt>
                <c:pt idx="240">
                  <c:v>40.630000000000003</c:v>
                </c:pt>
                <c:pt idx="241">
                  <c:v>40.630000000000003</c:v>
                </c:pt>
                <c:pt idx="242">
                  <c:v>39.06</c:v>
                </c:pt>
                <c:pt idx="243">
                  <c:v>39.06</c:v>
                </c:pt>
                <c:pt idx="244">
                  <c:v>39.06</c:v>
                </c:pt>
                <c:pt idx="245">
                  <c:v>39.06</c:v>
                </c:pt>
                <c:pt idx="246">
                  <c:v>40.630000000000003</c:v>
                </c:pt>
                <c:pt idx="247">
                  <c:v>39.06</c:v>
                </c:pt>
                <c:pt idx="248">
                  <c:v>40.630000000000003</c:v>
                </c:pt>
                <c:pt idx="249">
                  <c:v>39.06</c:v>
                </c:pt>
                <c:pt idx="250">
                  <c:v>40.630000000000003</c:v>
                </c:pt>
                <c:pt idx="251">
                  <c:v>40.630000000000003</c:v>
                </c:pt>
                <c:pt idx="252">
                  <c:v>40.630000000000003</c:v>
                </c:pt>
                <c:pt idx="253">
                  <c:v>39.06</c:v>
                </c:pt>
                <c:pt idx="254">
                  <c:v>40.630000000000003</c:v>
                </c:pt>
                <c:pt idx="255">
                  <c:v>39.06</c:v>
                </c:pt>
                <c:pt idx="256">
                  <c:v>40.630000000000003</c:v>
                </c:pt>
                <c:pt idx="257">
                  <c:v>40.630000000000003</c:v>
                </c:pt>
                <c:pt idx="258">
                  <c:v>40.630000000000003</c:v>
                </c:pt>
                <c:pt idx="259">
                  <c:v>40.630000000000003</c:v>
                </c:pt>
                <c:pt idx="260">
                  <c:v>39.06</c:v>
                </c:pt>
                <c:pt idx="261">
                  <c:v>39.06</c:v>
                </c:pt>
                <c:pt idx="262">
                  <c:v>39.06</c:v>
                </c:pt>
                <c:pt idx="263">
                  <c:v>40.630000000000003</c:v>
                </c:pt>
                <c:pt idx="264">
                  <c:v>40.630000000000003</c:v>
                </c:pt>
                <c:pt idx="265">
                  <c:v>40.630000000000003</c:v>
                </c:pt>
                <c:pt idx="266">
                  <c:v>40.630000000000003</c:v>
                </c:pt>
                <c:pt idx="267">
                  <c:v>39.06</c:v>
                </c:pt>
                <c:pt idx="268">
                  <c:v>39.06</c:v>
                </c:pt>
                <c:pt idx="269">
                  <c:v>39.06</c:v>
                </c:pt>
                <c:pt idx="270">
                  <c:v>40.630000000000003</c:v>
                </c:pt>
                <c:pt idx="271">
                  <c:v>40.630000000000003</c:v>
                </c:pt>
                <c:pt idx="272">
                  <c:v>40.630000000000003</c:v>
                </c:pt>
                <c:pt idx="273">
                  <c:v>39.06</c:v>
                </c:pt>
                <c:pt idx="274">
                  <c:v>39.06</c:v>
                </c:pt>
                <c:pt idx="275">
                  <c:v>40.630000000000003</c:v>
                </c:pt>
                <c:pt idx="276">
                  <c:v>39.06</c:v>
                </c:pt>
                <c:pt idx="277">
                  <c:v>40.630000000000003</c:v>
                </c:pt>
                <c:pt idx="278">
                  <c:v>40.630000000000003</c:v>
                </c:pt>
                <c:pt idx="279">
                  <c:v>40.630000000000003</c:v>
                </c:pt>
                <c:pt idx="280">
                  <c:v>40.630000000000003</c:v>
                </c:pt>
                <c:pt idx="281">
                  <c:v>39.06</c:v>
                </c:pt>
                <c:pt idx="282">
                  <c:v>40.630000000000003</c:v>
                </c:pt>
                <c:pt idx="283">
                  <c:v>40.630000000000003</c:v>
                </c:pt>
                <c:pt idx="284">
                  <c:v>39.06</c:v>
                </c:pt>
                <c:pt idx="285">
                  <c:v>40.630000000000003</c:v>
                </c:pt>
                <c:pt idx="286">
                  <c:v>40.630000000000003</c:v>
                </c:pt>
                <c:pt idx="287">
                  <c:v>39.06</c:v>
                </c:pt>
                <c:pt idx="288">
                  <c:v>39.06</c:v>
                </c:pt>
                <c:pt idx="289">
                  <c:v>39.06</c:v>
                </c:pt>
                <c:pt idx="290">
                  <c:v>40.630000000000003</c:v>
                </c:pt>
                <c:pt idx="291">
                  <c:v>40.630000000000003</c:v>
                </c:pt>
                <c:pt idx="292">
                  <c:v>40.630000000000003</c:v>
                </c:pt>
                <c:pt idx="293">
                  <c:v>39.06</c:v>
                </c:pt>
                <c:pt idx="294">
                  <c:v>39.06</c:v>
                </c:pt>
                <c:pt idx="295">
                  <c:v>40.630000000000003</c:v>
                </c:pt>
                <c:pt idx="296">
                  <c:v>39.06</c:v>
                </c:pt>
                <c:pt idx="297">
                  <c:v>40.630000000000003</c:v>
                </c:pt>
                <c:pt idx="298">
                  <c:v>39.06</c:v>
                </c:pt>
                <c:pt idx="299">
                  <c:v>40.630000000000003</c:v>
                </c:pt>
                <c:pt idx="300">
                  <c:v>40.630000000000003</c:v>
                </c:pt>
                <c:pt idx="301">
                  <c:v>40.630000000000003</c:v>
                </c:pt>
                <c:pt idx="302">
                  <c:v>40.630000000000003</c:v>
                </c:pt>
                <c:pt idx="303">
                  <c:v>39.06</c:v>
                </c:pt>
                <c:pt idx="304">
                  <c:v>39.06</c:v>
                </c:pt>
                <c:pt idx="305">
                  <c:v>40.630000000000003</c:v>
                </c:pt>
                <c:pt idx="306">
                  <c:v>40.630000000000003</c:v>
                </c:pt>
                <c:pt idx="307">
                  <c:v>40.630000000000003</c:v>
                </c:pt>
                <c:pt idx="308">
                  <c:v>39.06</c:v>
                </c:pt>
                <c:pt idx="309">
                  <c:v>39.06</c:v>
                </c:pt>
                <c:pt idx="310">
                  <c:v>40.630000000000003</c:v>
                </c:pt>
                <c:pt idx="311">
                  <c:v>40.630000000000003</c:v>
                </c:pt>
                <c:pt idx="312">
                  <c:v>40.630000000000003</c:v>
                </c:pt>
                <c:pt idx="313">
                  <c:v>40.630000000000003</c:v>
                </c:pt>
                <c:pt idx="314">
                  <c:v>39.06</c:v>
                </c:pt>
                <c:pt idx="315">
                  <c:v>39.06</c:v>
                </c:pt>
                <c:pt idx="316">
                  <c:v>40.630000000000003</c:v>
                </c:pt>
                <c:pt idx="317">
                  <c:v>40.630000000000003</c:v>
                </c:pt>
                <c:pt idx="318">
                  <c:v>39.06</c:v>
                </c:pt>
                <c:pt idx="319">
                  <c:v>39.06</c:v>
                </c:pt>
                <c:pt idx="320">
                  <c:v>40.630000000000003</c:v>
                </c:pt>
                <c:pt idx="321">
                  <c:v>40.630000000000003</c:v>
                </c:pt>
                <c:pt idx="322">
                  <c:v>40.630000000000003</c:v>
                </c:pt>
                <c:pt idx="323">
                  <c:v>40.630000000000003</c:v>
                </c:pt>
                <c:pt idx="324">
                  <c:v>39.06</c:v>
                </c:pt>
                <c:pt idx="325">
                  <c:v>39.06</c:v>
                </c:pt>
                <c:pt idx="326">
                  <c:v>39.06</c:v>
                </c:pt>
                <c:pt idx="327">
                  <c:v>40.630000000000003</c:v>
                </c:pt>
                <c:pt idx="328">
                  <c:v>40.630000000000003</c:v>
                </c:pt>
                <c:pt idx="329">
                  <c:v>40.630000000000003</c:v>
                </c:pt>
                <c:pt idx="330">
                  <c:v>40.630000000000003</c:v>
                </c:pt>
                <c:pt idx="331">
                  <c:v>39.06</c:v>
                </c:pt>
                <c:pt idx="332">
                  <c:v>39.06</c:v>
                </c:pt>
                <c:pt idx="333">
                  <c:v>40.630000000000003</c:v>
                </c:pt>
                <c:pt idx="334">
                  <c:v>40.630000000000003</c:v>
                </c:pt>
                <c:pt idx="335">
                  <c:v>39.06</c:v>
                </c:pt>
                <c:pt idx="336">
                  <c:v>40.630000000000003</c:v>
                </c:pt>
                <c:pt idx="337">
                  <c:v>40.630000000000003</c:v>
                </c:pt>
                <c:pt idx="338">
                  <c:v>39.06</c:v>
                </c:pt>
                <c:pt idx="339">
                  <c:v>39.06</c:v>
                </c:pt>
                <c:pt idx="340">
                  <c:v>40.630000000000003</c:v>
                </c:pt>
                <c:pt idx="341">
                  <c:v>40.630000000000003</c:v>
                </c:pt>
                <c:pt idx="342">
                  <c:v>40.630000000000003</c:v>
                </c:pt>
                <c:pt idx="343">
                  <c:v>40.630000000000003</c:v>
                </c:pt>
                <c:pt idx="344">
                  <c:v>39.06</c:v>
                </c:pt>
                <c:pt idx="345">
                  <c:v>39.06</c:v>
                </c:pt>
                <c:pt idx="346">
                  <c:v>39.06</c:v>
                </c:pt>
                <c:pt idx="347">
                  <c:v>40.630000000000003</c:v>
                </c:pt>
                <c:pt idx="348">
                  <c:v>40.630000000000003</c:v>
                </c:pt>
                <c:pt idx="349">
                  <c:v>40.630000000000003</c:v>
                </c:pt>
                <c:pt idx="350">
                  <c:v>39.06</c:v>
                </c:pt>
                <c:pt idx="351">
                  <c:v>40.630000000000003</c:v>
                </c:pt>
                <c:pt idx="352">
                  <c:v>40.630000000000003</c:v>
                </c:pt>
                <c:pt idx="353">
                  <c:v>39.06</c:v>
                </c:pt>
                <c:pt idx="354">
                  <c:v>40.630000000000003</c:v>
                </c:pt>
                <c:pt idx="355">
                  <c:v>40.630000000000003</c:v>
                </c:pt>
                <c:pt idx="356">
                  <c:v>39.06</c:v>
                </c:pt>
                <c:pt idx="357">
                  <c:v>39.06</c:v>
                </c:pt>
                <c:pt idx="358">
                  <c:v>39.06</c:v>
                </c:pt>
                <c:pt idx="359">
                  <c:v>40.630000000000003</c:v>
                </c:pt>
                <c:pt idx="360">
                  <c:v>39.06</c:v>
                </c:pt>
                <c:pt idx="361">
                  <c:v>40.630000000000003</c:v>
                </c:pt>
                <c:pt idx="362">
                  <c:v>40.630000000000003</c:v>
                </c:pt>
                <c:pt idx="363">
                  <c:v>39.06</c:v>
                </c:pt>
                <c:pt idx="364">
                  <c:v>40.630000000000003</c:v>
                </c:pt>
                <c:pt idx="365">
                  <c:v>40.630000000000003</c:v>
                </c:pt>
                <c:pt idx="366">
                  <c:v>40.630000000000003</c:v>
                </c:pt>
                <c:pt idx="367">
                  <c:v>39.06</c:v>
                </c:pt>
                <c:pt idx="368">
                  <c:v>40.630000000000003</c:v>
                </c:pt>
                <c:pt idx="369">
                  <c:v>39.06</c:v>
                </c:pt>
                <c:pt idx="370">
                  <c:v>40.630000000000003</c:v>
                </c:pt>
                <c:pt idx="371">
                  <c:v>39.06</c:v>
                </c:pt>
                <c:pt idx="372">
                  <c:v>40.630000000000003</c:v>
                </c:pt>
                <c:pt idx="373">
                  <c:v>40.630000000000003</c:v>
                </c:pt>
                <c:pt idx="374">
                  <c:v>40.630000000000003</c:v>
                </c:pt>
                <c:pt idx="375">
                  <c:v>40.630000000000003</c:v>
                </c:pt>
                <c:pt idx="376">
                  <c:v>40.630000000000003</c:v>
                </c:pt>
                <c:pt idx="377">
                  <c:v>39.06</c:v>
                </c:pt>
                <c:pt idx="378">
                  <c:v>39.06</c:v>
                </c:pt>
                <c:pt idx="379">
                  <c:v>40.630000000000003</c:v>
                </c:pt>
                <c:pt idx="380">
                  <c:v>40.630000000000003</c:v>
                </c:pt>
                <c:pt idx="381">
                  <c:v>39.06</c:v>
                </c:pt>
                <c:pt idx="382">
                  <c:v>40.630000000000003</c:v>
                </c:pt>
                <c:pt idx="383">
                  <c:v>39.06</c:v>
                </c:pt>
                <c:pt idx="384">
                  <c:v>40.630000000000003</c:v>
                </c:pt>
                <c:pt idx="385">
                  <c:v>40.630000000000003</c:v>
                </c:pt>
                <c:pt idx="386">
                  <c:v>40.630000000000003</c:v>
                </c:pt>
                <c:pt idx="387">
                  <c:v>39.06</c:v>
                </c:pt>
                <c:pt idx="388">
                  <c:v>39.06</c:v>
                </c:pt>
                <c:pt idx="389">
                  <c:v>40.630000000000003</c:v>
                </c:pt>
                <c:pt idx="390">
                  <c:v>40.630000000000003</c:v>
                </c:pt>
                <c:pt idx="391">
                  <c:v>40.630000000000003</c:v>
                </c:pt>
                <c:pt idx="392">
                  <c:v>40.630000000000003</c:v>
                </c:pt>
                <c:pt idx="393">
                  <c:v>39.06</c:v>
                </c:pt>
                <c:pt idx="394">
                  <c:v>39.06</c:v>
                </c:pt>
                <c:pt idx="395">
                  <c:v>39.06</c:v>
                </c:pt>
                <c:pt idx="396">
                  <c:v>40.630000000000003</c:v>
                </c:pt>
                <c:pt idx="397">
                  <c:v>40.630000000000003</c:v>
                </c:pt>
                <c:pt idx="398">
                  <c:v>40.630000000000003</c:v>
                </c:pt>
                <c:pt idx="399">
                  <c:v>39.06</c:v>
                </c:pt>
                <c:pt idx="400">
                  <c:v>40.630000000000003</c:v>
                </c:pt>
                <c:pt idx="401">
                  <c:v>40.630000000000003</c:v>
                </c:pt>
                <c:pt idx="402">
                  <c:v>39.06</c:v>
                </c:pt>
                <c:pt idx="403">
                  <c:v>40.630000000000003</c:v>
                </c:pt>
                <c:pt idx="404">
                  <c:v>40.630000000000003</c:v>
                </c:pt>
                <c:pt idx="405">
                  <c:v>39.06</c:v>
                </c:pt>
                <c:pt idx="406">
                  <c:v>39.06</c:v>
                </c:pt>
                <c:pt idx="407">
                  <c:v>39.06</c:v>
                </c:pt>
                <c:pt idx="408">
                  <c:v>40.630000000000003</c:v>
                </c:pt>
                <c:pt idx="409">
                  <c:v>39.06</c:v>
                </c:pt>
                <c:pt idx="410">
                  <c:v>40.630000000000003</c:v>
                </c:pt>
                <c:pt idx="411">
                  <c:v>40.630000000000003</c:v>
                </c:pt>
                <c:pt idx="412">
                  <c:v>39.06</c:v>
                </c:pt>
                <c:pt idx="413">
                  <c:v>40.630000000000003</c:v>
                </c:pt>
                <c:pt idx="414">
                  <c:v>40.630000000000003</c:v>
                </c:pt>
                <c:pt idx="415">
                  <c:v>40.630000000000003</c:v>
                </c:pt>
                <c:pt idx="416">
                  <c:v>40.630000000000003</c:v>
                </c:pt>
                <c:pt idx="417">
                  <c:v>39.06</c:v>
                </c:pt>
                <c:pt idx="418">
                  <c:v>40.630000000000003</c:v>
                </c:pt>
                <c:pt idx="419">
                  <c:v>40.630000000000003</c:v>
                </c:pt>
                <c:pt idx="420">
                  <c:v>39.06</c:v>
                </c:pt>
                <c:pt idx="421">
                  <c:v>39.06</c:v>
                </c:pt>
                <c:pt idx="422">
                  <c:v>40.630000000000003</c:v>
                </c:pt>
                <c:pt idx="423">
                  <c:v>40.630000000000003</c:v>
                </c:pt>
                <c:pt idx="424">
                  <c:v>40.630000000000003</c:v>
                </c:pt>
                <c:pt idx="425">
                  <c:v>39.06</c:v>
                </c:pt>
                <c:pt idx="426">
                  <c:v>40.630000000000003</c:v>
                </c:pt>
                <c:pt idx="427">
                  <c:v>40.630000000000003</c:v>
                </c:pt>
                <c:pt idx="428">
                  <c:v>39.06</c:v>
                </c:pt>
                <c:pt idx="429">
                  <c:v>40.630000000000003</c:v>
                </c:pt>
                <c:pt idx="430">
                  <c:v>40.630000000000003</c:v>
                </c:pt>
                <c:pt idx="431">
                  <c:v>39.06</c:v>
                </c:pt>
                <c:pt idx="432">
                  <c:v>40.630000000000003</c:v>
                </c:pt>
                <c:pt idx="433">
                  <c:v>40.630000000000003</c:v>
                </c:pt>
                <c:pt idx="434">
                  <c:v>40.630000000000003</c:v>
                </c:pt>
                <c:pt idx="435">
                  <c:v>39.06</c:v>
                </c:pt>
                <c:pt idx="436">
                  <c:v>39.06</c:v>
                </c:pt>
                <c:pt idx="437">
                  <c:v>39.06</c:v>
                </c:pt>
                <c:pt idx="438">
                  <c:v>40.630000000000003</c:v>
                </c:pt>
                <c:pt idx="439">
                  <c:v>40.630000000000003</c:v>
                </c:pt>
                <c:pt idx="440">
                  <c:v>40.630000000000003</c:v>
                </c:pt>
                <c:pt idx="441">
                  <c:v>39.06</c:v>
                </c:pt>
                <c:pt idx="442">
                  <c:v>39.06</c:v>
                </c:pt>
                <c:pt idx="443">
                  <c:v>40.630000000000003</c:v>
                </c:pt>
                <c:pt idx="444">
                  <c:v>40.630000000000003</c:v>
                </c:pt>
                <c:pt idx="445">
                  <c:v>40.630000000000003</c:v>
                </c:pt>
                <c:pt idx="446">
                  <c:v>39.06</c:v>
                </c:pt>
                <c:pt idx="447">
                  <c:v>39.06</c:v>
                </c:pt>
                <c:pt idx="448">
                  <c:v>39.06</c:v>
                </c:pt>
                <c:pt idx="449">
                  <c:v>40.630000000000003</c:v>
                </c:pt>
                <c:pt idx="450">
                  <c:v>40.630000000000003</c:v>
                </c:pt>
                <c:pt idx="451">
                  <c:v>40.630000000000003</c:v>
                </c:pt>
                <c:pt idx="452">
                  <c:v>40.630000000000003</c:v>
                </c:pt>
                <c:pt idx="453">
                  <c:v>40.630000000000003</c:v>
                </c:pt>
                <c:pt idx="454">
                  <c:v>39.06</c:v>
                </c:pt>
                <c:pt idx="455">
                  <c:v>39.06</c:v>
                </c:pt>
                <c:pt idx="456">
                  <c:v>39.06</c:v>
                </c:pt>
                <c:pt idx="457">
                  <c:v>39.06</c:v>
                </c:pt>
                <c:pt idx="458">
                  <c:v>40.630000000000003</c:v>
                </c:pt>
                <c:pt idx="459">
                  <c:v>40.630000000000003</c:v>
                </c:pt>
                <c:pt idx="460">
                  <c:v>40.630000000000003</c:v>
                </c:pt>
                <c:pt idx="461">
                  <c:v>40.630000000000003</c:v>
                </c:pt>
                <c:pt idx="462">
                  <c:v>39.06</c:v>
                </c:pt>
                <c:pt idx="463">
                  <c:v>40.630000000000003</c:v>
                </c:pt>
                <c:pt idx="464">
                  <c:v>40.630000000000003</c:v>
                </c:pt>
                <c:pt idx="465">
                  <c:v>39.06</c:v>
                </c:pt>
                <c:pt idx="466">
                  <c:v>39.06</c:v>
                </c:pt>
                <c:pt idx="467">
                  <c:v>39.06</c:v>
                </c:pt>
                <c:pt idx="468">
                  <c:v>40.630000000000003</c:v>
                </c:pt>
                <c:pt idx="469">
                  <c:v>40.630000000000003</c:v>
                </c:pt>
                <c:pt idx="470">
                  <c:v>40.630000000000003</c:v>
                </c:pt>
                <c:pt idx="471">
                  <c:v>40.630000000000003</c:v>
                </c:pt>
                <c:pt idx="472">
                  <c:v>40.630000000000003</c:v>
                </c:pt>
                <c:pt idx="473">
                  <c:v>39.06</c:v>
                </c:pt>
                <c:pt idx="474">
                  <c:v>39.06</c:v>
                </c:pt>
                <c:pt idx="475">
                  <c:v>39.06</c:v>
                </c:pt>
                <c:pt idx="476">
                  <c:v>40.630000000000003</c:v>
                </c:pt>
                <c:pt idx="477">
                  <c:v>39.06</c:v>
                </c:pt>
                <c:pt idx="478">
                  <c:v>40.630000000000003</c:v>
                </c:pt>
                <c:pt idx="479">
                  <c:v>40.630000000000003</c:v>
                </c:pt>
                <c:pt idx="480">
                  <c:v>40.630000000000003</c:v>
                </c:pt>
                <c:pt idx="481">
                  <c:v>40.630000000000003</c:v>
                </c:pt>
                <c:pt idx="482">
                  <c:v>40.630000000000003</c:v>
                </c:pt>
                <c:pt idx="483">
                  <c:v>39.06</c:v>
                </c:pt>
                <c:pt idx="484">
                  <c:v>39.06</c:v>
                </c:pt>
                <c:pt idx="485">
                  <c:v>39.06</c:v>
                </c:pt>
                <c:pt idx="486">
                  <c:v>40.630000000000003</c:v>
                </c:pt>
                <c:pt idx="487">
                  <c:v>40.630000000000003</c:v>
                </c:pt>
                <c:pt idx="488">
                  <c:v>40.630000000000003</c:v>
                </c:pt>
                <c:pt idx="489">
                  <c:v>40.630000000000003</c:v>
                </c:pt>
                <c:pt idx="490">
                  <c:v>39.06</c:v>
                </c:pt>
                <c:pt idx="491">
                  <c:v>39.06</c:v>
                </c:pt>
                <c:pt idx="492">
                  <c:v>39.06</c:v>
                </c:pt>
                <c:pt idx="493">
                  <c:v>40.630000000000003</c:v>
                </c:pt>
                <c:pt idx="494">
                  <c:v>40.630000000000003</c:v>
                </c:pt>
                <c:pt idx="495">
                  <c:v>40.630000000000003</c:v>
                </c:pt>
                <c:pt idx="496">
                  <c:v>39.06</c:v>
                </c:pt>
                <c:pt idx="497">
                  <c:v>40.630000000000003</c:v>
                </c:pt>
                <c:pt idx="498">
                  <c:v>40.630000000000003</c:v>
                </c:pt>
                <c:pt idx="499">
                  <c:v>39.06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60-4307-A59D-324A4C479C22}"/>
            </c:ext>
          </c:extLst>
        </c:ser>
        <c:ser>
          <c:idx val="2"/>
          <c:order val="2"/>
          <c:tx>
            <c:strRef>
              <c:f>'40'!$D$1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'40'!$A$2:$A$501</c:f>
              <c:numCache>
                <c:formatCode>h:mm:ss.00</c:formatCode>
                <c:ptCount val="500"/>
                <c:pt idx="0">
                  <c:v>44635.819170532406</c:v>
                </c:pt>
                <c:pt idx="1">
                  <c:v>44635.819170763891</c:v>
                </c:pt>
                <c:pt idx="2">
                  <c:v>44635.819170995368</c:v>
                </c:pt>
                <c:pt idx="3">
                  <c:v>44635.819171284726</c:v>
                </c:pt>
                <c:pt idx="4">
                  <c:v>44635.819171527779</c:v>
                </c:pt>
                <c:pt idx="5">
                  <c:v>44635.819171759256</c:v>
                </c:pt>
                <c:pt idx="6">
                  <c:v>44635.819172002317</c:v>
                </c:pt>
                <c:pt idx="7">
                  <c:v>44635.819172280091</c:v>
                </c:pt>
                <c:pt idx="8">
                  <c:v>44635.819172523145</c:v>
                </c:pt>
                <c:pt idx="9">
                  <c:v>44635.819172754629</c:v>
                </c:pt>
                <c:pt idx="10">
                  <c:v>44635.819172997682</c:v>
                </c:pt>
                <c:pt idx="11">
                  <c:v>44635.819173275464</c:v>
                </c:pt>
                <c:pt idx="12">
                  <c:v>44635.819173518517</c:v>
                </c:pt>
                <c:pt idx="13">
                  <c:v>44635.819173750002</c:v>
                </c:pt>
                <c:pt idx="14">
                  <c:v>44635.819173993055</c:v>
                </c:pt>
                <c:pt idx="15">
                  <c:v>44635.81917422454</c:v>
                </c:pt>
                <c:pt idx="16">
                  <c:v>44635.81917451389</c:v>
                </c:pt>
                <c:pt idx="17">
                  <c:v>44635.819174756944</c:v>
                </c:pt>
                <c:pt idx="18">
                  <c:v>44635.819174988428</c:v>
                </c:pt>
                <c:pt idx="19">
                  <c:v>44635.819175231481</c:v>
                </c:pt>
                <c:pt idx="20">
                  <c:v>44635.819175509256</c:v>
                </c:pt>
                <c:pt idx="21">
                  <c:v>44635.81917574074</c:v>
                </c:pt>
                <c:pt idx="22">
                  <c:v>44635.819175972225</c:v>
                </c:pt>
                <c:pt idx="23">
                  <c:v>44635.819176215278</c:v>
                </c:pt>
                <c:pt idx="24">
                  <c:v>44635.819176493053</c:v>
                </c:pt>
                <c:pt idx="25">
                  <c:v>44635.819176736113</c:v>
                </c:pt>
                <c:pt idx="26">
                  <c:v>44635.819176979167</c:v>
                </c:pt>
                <c:pt idx="27">
                  <c:v>44635.819177210651</c:v>
                </c:pt>
                <c:pt idx="28">
                  <c:v>44635.819177500001</c:v>
                </c:pt>
                <c:pt idx="29">
                  <c:v>44635.819177731479</c:v>
                </c:pt>
                <c:pt idx="30">
                  <c:v>44635.819177974539</c:v>
                </c:pt>
                <c:pt idx="31">
                  <c:v>44635.819178217593</c:v>
                </c:pt>
                <c:pt idx="32">
                  <c:v>44635.819178495367</c:v>
                </c:pt>
                <c:pt idx="33">
                  <c:v>44635.819178738428</c:v>
                </c:pt>
                <c:pt idx="34">
                  <c:v>44635.819178969905</c:v>
                </c:pt>
                <c:pt idx="35">
                  <c:v>44635.819179201389</c:v>
                </c:pt>
                <c:pt idx="36">
                  <c:v>44635.81917949074</c:v>
                </c:pt>
                <c:pt idx="37">
                  <c:v>44635.819179722224</c:v>
                </c:pt>
                <c:pt idx="38">
                  <c:v>44635.819179965278</c:v>
                </c:pt>
                <c:pt idx="39">
                  <c:v>44635.819180208331</c:v>
                </c:pt>
                <c:pt idx="40">
                  <c:v>44635.819180486113</c:v>
                </c:pt>
                <c:pt idx="41">
                  <c:v>44635.819180729166</c:v>
                </c:pt>
                <c:pt idx="42">
                  <c:v>44635.819180960651</c:v>
                </c:pt>
                <c:pt idx="43">
                  <c:v>44635.819181203704</c:v>
                </c:pt>
                <c:pt idx="44">
                  <c:v>44635.819181481478</c:v>
                </c:pt>
                <c:pt idx="45">
                  <c:v>44635.819181724539</c:v>
                </c:pt>
                <c:pt idx="46">
                  <c:v>44635.819181956016</c:v>
                </c:pt>
                <c:pt idx="47">
                  <c:v>44635.819182199077</c:v>
                </c:pt>
                <c:pt idx="48">
                  <c:v>44635.819182476851</c:v>
                </c:pt>
                <c:pt idx="49">
                  <c:v>44635.819182719904</c:v>
                </c:pt>
                <c:pt idx="50">
                  <c:v>44635.819182951389</c:v>
                </c:pt>
                <c:pt idx="51">
                  <c:v>44635.819183229163</c:v>
                </c:pt>
                <c:pt idx="52">
                  <c:v>44635.819183518521</c:v>
                </c:pt>
                <c:pt idx="53">
                  <c:v>44635.819183761574</c:v>
                </c:pt>
                <c:pt idx="54">
                  <c:v>44635.819184039348</c:v>
                </c:pt>
                <c:pt idx="55">
                  <c:v>44635.819184282409</c:v>
                </c:pt>
                <c:pt idx="56">
                  <c:v>44635.819184513886</c:v>
                </c:pt>
                <c:pt idx="57">
                  <c:v>44635.819184803244</c:v>
                </c:pt>
                <c:pt idx="58">
                  <c:v>44635.819185034721</c:v>
                </c:pt>
                <c:pt idx="59">
                  <c:v>44635.819185324071</c:v>
                </c:pt>
                <c:pt idx="60">
                  <c:v>44635.819185567132</c:v>
                </c:pt>
                <c:pt idx="61">
                  <c:v>44635.819185798609</c:v>
                </c:pt>
                <c:pt idx="62">
                  <c:v>44635.819186076391</c:v>
                </c:pt>
                <c:pt idx="63">
                  <c:v>44635.819186319444</c:v>
                </c:pt>
                <c:pt idx="64">
                  <c:v>44635.819186597226</c:v>
                </c:pt>
                <c:pt idx="65">
                  <c:v>44635.819186840279</c:v>
                </c:pt>
                <c:pt idx="66">
                  <c:v>44635.819187129629</c:v>
                </c:pt>
                <c:pt idx="67">
                  <c:v>44635.819187361114</c:v>
                </c:pt>
                <c:pt idx="68">
                  <c:v>44635.819187592591</c:v>
                </c:pt>
                <c:pt idx="69">
                  <c:v>44635.819187881942</c:v>
                </c:pt>
                <c:pt idx="70">
                  <c:v>44635.819188125002</c:v>
                </c:pt>
                <c:pt idx="71">
                  <c:v>44635.819188402776</c:v>
                </c:pt>
                <c:pt idx="72">
                  <c:v>44635.81918864583</c:v>
                </c:pt>
                <c:pt idx="73">
                  <c:v>44635.81918888889</c:v>
                </c:pt>
                <c:pt idx="74">
                  <c:v>44635.819189155096</c:v>
                </c:pt>
                <c:pt idx="75">
                  <c:v>44635.819189398149</c:v>
                </c:pt>
                <c:pt idx="76">
                  <c:v>44635.8191896875</c:v>
                </c:pt>
                <c:pt idx="77">
                  <c:v>44635.819189918984</c:v>
                </c:pt>
                <c:pt idx="78">
                  <c:v>44635.819190196758</c:v>
                </c:pt>
                <c:pt idx="79">
                  <c:v>44635.819190439812</c:v>
                </c:pt>
                <c:pt idx="80">
                  <c:v>44635.819190682872</c:v>
                </c:pt>
                <c:pt idx="81">
                  <c:v>44635.819190960647</c:v>
                </c:pt>
                <c:pt idx="82">
                  <c:v>44635.819191203707</c:v>
                </c:pt>
                <c:pt idx="83">
                  <c:v>44635.819191481482</c:v>
                </c:pt>
                <c:pt idx="84">
                  <c:v>44635.819191724535</c:v>
                </c:pt>
                <c:pt idx="85">
                  <c:v>44635.819191956019</c:v>
                </c:pt>
                <c:pt idx="86">
                  <c:v>44635.81919224537</c:v>
                </c:pt>
                <c:pt idx="87">
                  <c:v>44635.819192476854</c:v>
                </c:pt>
                <c:pt idx="88">
                  <c:v>44635.819192766205</c:v>
                </c:pt>
                <c:pt idx="89">
                  <c:v>44635.819193009258</c:v>
                </c:pt>
                <c:pt idx="90">
                  <c:v>44635.819193240743</c:v>
                </c:pt>
                <c:pt idx="91">
                  <c:v>44635.819193587966</c:v>
                </c:pt>
                <c:pt idx="92">
                  <c:v>44635.819193761577</c:v>
                </c:pt>
                <c:pt idx="93">
                  <c:v>44635.819194039352</c:v>
                </c:pt>
                <c:pt idx="94">
                  <c:v>44635.819194282405</c:v>
                </c:pt>
                <c:pt idx="95">
                  <c:v>44635.819194560187</c:v>
                </c:pt>
                <c:pt idx="96">
                  <c:v>44635.819194814816</c:v>
                </c:pt>
                <c:pt idx="97">
                  <c:v>44635.819195046293</c:v>
                </c:pt>
                <c:pt idx="98">
                  <c:v>44635.819195324075</c:v>
                </c:pt>
                <c:pt idx="99">
                  <c:v>44635.819195567128</c:v>
                </c:pt>
                <c:pt idx="100">
                  <c:v>44635.819195833334</c:v>
                </c:pt>
                <c:pt idx="101">
                  <c:v>44635.819196076387</c:v>
                </c:pt>
                <c:pt idx="102">
                  <c:v>44635.819196319448</c:v>
                </c:pt>
                <c:pt idx="103">
                  <c:v>44635.819196608798</c:v>
                </c:pt>
                <c:pt idx="104">
                  <c:v>44635.819196840275</c:v>
                </c:pt>
                <c:pt idx="105">
                  <c:v>44635.819197129633</c:v>
                </c:pt>
                <c:pt idx="106">
                  <c:v>44635.81919736111</c:v>
                </c:pt>
                <c:pt idx="107">
                  <c:v>44635.819197638892</c:v>
                </c:pt>
                <c:pt idx="108">
                  <c:v>44635.819197881945</c:v>
                </c:pt>
                <c:pt idx="109">
                  <c:v>44635.819198113422</c:v>
                </c:pt>
                <c:pt idx="110">
                  <c:v>44635.81919840278</c:v>
                </c:pt>
                <c:pt idx="111">
                  <c:v>44635.819198634257</c:v>
                </c:pt>
                <c:pt idx="112">
                  <c:v>44635.819198923607</c:v>
                </c:pt>
                <c:pt idx="113">
                  <c:v>44635.819199166668</c:v>
                </c:pt>
                <c:pt idx="114">
                  <c:v>44635.819199398145</c:v>
                </c:pt>
                <c:pt idx="115">
                  <c:v>44635.819199687503</c:v>
                </c:pt>
                <c:pt idx="116">
                  <c:v>44635.81919991898</c:v>
                </c:pt>
                <c:pt idx="117">
                  <c:v>44635.819200208331</c:v>
                </c:pt>
                <c:pt idx="118">
                  <c:v>44635.819200451391</c:v>
                </c:pt>
                <c:pt idx="119">
                  <c:v>44635.819200729165</c:v>
                </c:pt>
                <c:pt idx="120">
                  <c:v>44635.819200972219</c:v>
                </c:pt>
                <c:pt idx="121">
                  <c:v>44635.819201203703</c:v>
                </c:pt>
                <c:pt idx="122">
                  <c:v>44635.819201493054</c:v>
                </c:pt>
                <c:pt idx="123">
                  <c:v>44635.819201736114</c:v>
                </c:pt>
                <c:pt idx="124">
                  <c:v>44635.819202002313</c:v>
                </c:pt>
                <c:pt idx="125">
                  <c:v>44635.819202233797</c:v>
                </c:pt>
                <c:pt idx="126">
                  <c:v>44635.81920247685</c:v>
                </c:pt>
                <c:pt idx="127">
                  <c:v>44635.819202766201</c:v>
                </c:pt>
                <c:pt idx="128">
                  <c:v>44635.819202997685</c:v>
                </c:pt>
                <c:pt idx="129">
                  <c:v>44635.819203287036</c:v>
                </c:pt>
                <c:pt idx="130">
                  <c:v>44635.81920351852</c:v>
                </c:pt>
                <c:pt idx="131">
                  <c:v>44635.819203761574</c:v>
                </c:pt>
                <c:pt idx="132">
                  <c:v>44635.819204039355</c:v>
                </c:pt>
                <c:pt idx="133">
                  <c:v>44635.819204282408</c:v>
                </c:pt>
                <c:pt idx="134">
                  <c:v>44635.819204560183</c:v>
                </c:pt>
                <c:pt idx="135">
                  <c:v>44635.819204803243</c:v>
                </c:pt>
                <c:pt idx="136">
                  <c:v>44635.819205092594</c:v>
                </c:pt>
                <c:pt idx="137">
                  <c:v>44635.819205324071</c:v>
                </c:pt>
                <c:pt idx="138">
                  <c:v>44635.819205567132</c:v>
                </c:pt>
                <c:pt idx="139">
                  <c:v>44635.819205844906</c:v>
                </c:pt>
                <c:pt idx="140">
                  <c:v>44635.819206087966</c:v>
                </c:pt>
                <c:pt idx="141">
                  <c:v>44635.819206365741</c:v>
                </c:pt>
                <c:pt idx="142">
                  <c:v>44635.819206608794</c:v>
                </c:pt>
                <c:pt idx="143">
                  <c:v>44635.819206851855</c:v>
                </c:pt>
                <c:pt idx="144">
                  <c:v>44635.819207129629</c:v>
                </c:pt>
                <c:pt idx="145">
                  <c:v>44635.819207361114</c:v>
                </c:pt>
                <c:pt idx="146">
                  <c:v>44635.819207650464</c:v>
                </c:pt>
                <c:pt idx="147">
                  <c:v>44635.819207893517</c:v>
                </c:pt>
                <c:pt idx="148">
                  <c:v>44635.819208125002</c:v>
                </c:pt>
                <c:pt idx="149">
                  <c:v>44635.819208414352</c:v>
                </c:pt>
                <c:pt idx="150">
                  <c:v>44635.819208657405</c:v>
                </c:pt>
                <c:pt idx="151">
                  <c:v>44635.819208935187</c:v>
                </c:pt>
                <c:pt idx="152">
                  <c:v>44635.819209166664</c:v>
                </c:pt>
                <c:pt idx="153">
                  <c:v>44635.819209444446</c:v>
                </c:pt>
                <c:pt idx="154">
                  <c:v>44635.819209687499</c:v>
                </c:pt>
                <c:pt idx="155">
                  <c:v>44635.819209930552</c:v>
                </c:pt>
                <c:pt idx="156">
                  <c:v>44635.81921021991</c:v>
                </c:pt>
                <c:pt idx="157">
                  <c:v>44635.819210451387</c:v>
                </c:pt>
                <c:pt idx="158">
                  <c:v>44635.819210729169</c:v>
                </c:pt>
                <c:pt idx="159">
                  <c:v>44635.819210972222</c:v>
                </c:pt>
                <c:pt idx="160">
                  <c:v>44635.819211203707</c:v>
                </c:pt>
                <c:pt idx="161">
                  <c:v>44635.819211481481</c:v>
                </c:pt>
                <c:pt idx="162">
                  <c:v>44635.819211724534</c:v>
                </c:pt>
                <c:pt idx="163">
                  <c:v>44635.819212002316</c:v>
                </c:pt>
                <c:pt idx="164">
                  <c:v>44635.819212245369</c:v>
                </c:pt>
                <c:pt idx="165">
                  <c:v>44635.819212488423</c:v>
                </c:pt>
                <c:pt idx="166">
                  <c:v>44635.819212766204</c:v>
                </c:pt>
                <c:pt idx="167">
                  <c:v>44635.819213009258</c:v>
                </c:pt>
                <c:pt idx="168">
                  <c:v>44635.819213298608</c:v>
                </c:pt>
                <c:pt idx="169">
                  <c:v>44635.819213530092</c:v>
                </c:pt>
                <c:pt idx="170">
                  <c:v>44635.819213807874</c:v>
                </c:pt>
                <c:pt idx="171">
                  <c:v>44635.819214050927</c:v>
                </c:pt>
                <c:pt idx="172">
                  <c:v>44635.819214282405</c:v>
                </c:pt>
                <c:pt idx="173">
                  <c:v>44635.819214583331</c:v>
                </c:pt>
                <c:pt idx="174">
                  <c:v>44635.819214814815</c:v>
                </c:pt>
                <c:pt idx="175">
                  <c:v>44635.81921509259</c:v>
                </c:pt>
                <c:pt idx="176">
                  <c:v>44635.81921533565</c:v>
                </c:pt>
                <c:pt idx="177">
                  <c:v>44635.819215567128</c:v>
                </c:pt>
                <c:pt idx="178">
                  <c:v>44635.819215844909</c:v>
                </c:pt>
                <c:pt idx="179">
                  <c:v>44635.819216087963</c:v>
                </c:pt>
                <c:pt idx="180">
                  <c:v>44635.819216377313</c:v>
                </c:pt>
                <c:pt idx="181">
                  <c:v>44635.819216608797</c:v>
                </c:pt>
                <c:pt idx="182">
                  <c:v>44635.819216898148</c:v>
                </c:pt>
                <c:pt idx="183">
                  <c:v>44635.819217141201</c:v>
                </c:pt>
                <c:pt idx="184">
                  <c:v>44635.81921736111</c:v>
                </c:pt>
                <c:pt idx="185">
                  <c:v>44635.81921765046</c:v>
                </c:pt>
                <c:pt idx="186">
                  <c:v>44635.819217881944</c:v>
                </c:pt>
                <c:pt idx="187">
                  <c:v>44635.819218171295</c:v>
                </c:pt>
                <c:pt idx="188">
                  <c:v>44635.819218402779</c:v>
                </c:pt>
                <c:pt idx="189">
                  <c:v>44635.81921869213</c:v>
                </c:pt>
                <c:pt idx="190">
                  <c:v>44635.819218923614</c:v>
                </c:pt>
                <c:pt idx="191">
                  <c:v>44635.819219166668</c:v>
                </c:pt>
                <c:pt idx="192">
                  <c:v>44635.819219444442</c:v>
                </c:pt>
                <c:pt idx="193">
                  <c:v>44635.819219687502</c:v>
                </c:pt>
                <c:pt idx="194">
                  <c:v>44635.819219976853</c:v>
                </c:pt>
                <c:pt idx="195">
                  <c:v>44635.81922020833</c:v>
                </c:pt>
                <c:pt idx="196">
                  <c:v>44635.819220451391</c:v>
                </c:pt>
                <c:pt idx="197">
                  <c:v>44635.819220729165</c:v>
                </c:pt>
                <c:pt idx="198">
                  <c:v>44635.819220972226</c:v>
                </c:pt>
                <c:pt idx="199">
                  <c:v>44635.819221261576</c:v>
                </c:pt>
                <c:pt idx="200">
                  <c:v>44635.819221493053</c:v>
                </c:pt>
                <c:pt idx="201">
                  <c:v>44635.819221770835</c:v>
                </c:pt>
                <c:pt idx="202">
                  <c:v>44635.819222002312</c:v>
                </c:pt>
                <c:pt idx="203">
                  <c:v>44635.819222256941</c:v>
                </c:pt>
                <c:pt idx="204">
                  <c:v>44635.819222534723</c:v>
                </c:pt>
                <c:pt idx="205">
                  <c:v>44635.8192227662</c:v>
                </c:pt>
                <c:pt idx="206">
                  <c:v>44635.819223055558</c:v>
                </c:pt>
                <c:pt idx="207">
                  <c:v>44635.819223287035</c:v>
                </c:pt>
                <c:pt idx="208">
                  <c:v>44635.819223576385</c:v>
                </c:pt>
                <c:pt idx="209">
                  <c:v>44635.81922380787</c:v>
                </c:pt>
                <c:pt idx="210">
                  <c:v>44635.819224050923</c:v>
                </c:pt>
                <c:pt idx="211">
                  <c:v>44635.819224340281</c:v>
                </c:pt>
                <c:pt idx="212">
                  <c:v>44635.819224571758</c:v>
                </c:pt>
                <c:pt idx="213">
                  <c:v>44635.819224861109</c:v>
                </c:pt>
                <c:pt idx="214">
                  <c:v>44635.819225092593</c:v>
                </c:pt>
                <c:pt idx="215">
                  <c:v>44635.819225335646</c:v>
                </c:pt>
                <c:pt idx="216">
                  <c:v>44635.819225624997</c:v>
                </c:pt>
                <c:pt idx="217">
                  <c:v>44635.819225856481</c:v>
                </c:pt>
                <c:pt idx="218">
                  <c:v>44635.819226122687</c:v>
                </c:pt>
                <c:pt idx="219">
                  <c:v>44635.81922636574</c:v>
                </c:pt>
                <c:pt idx="220">
                  <c:v>44635.81922665509</c:v>
                </c:pt>
                <c:pt idx="221">
                  <c:v>44635.819226898151</c:v>
                </c:pt>
                <c:pt idx="222">
                  <c:v>44635.819227129628</c:v>
                </c:pt>
                <c:pt idx="223">
                  <c:v>44635.819227418979</c:v>
                </c:pt>
                <c:pt idx="224">
                  <c:v>44635.819227662039</c:v>
                </c:pt>
                <c:pt idx="225">
                  <c:v>44635.819227939814</c:v>
                </c:pt>
                <c:pt idx="226">
                  <c:v>44635.819228194443</c:v>
                </c:pt>
                <c:pt idx="227">
                  <c:v>44635.819228460648</c:v>
                </c:pt>
                <c:pt idx="228">
                  <c:v>44635.819228692133</c:v>
                </c:pt>
                <c:pt idx="229">
                  <c:v>44635.819228946762</c:v>
                </c:pt>
                <c:pt idx="230">
                  <c:v>44635.819229224537</c:v>
                </c:pt>
                <c:pt idx="231">
                  <c:v>44635.819229456021</c:v>
                </c:pt>
                <c:pt idx="232">
                  <c:v>44635.819229733796</c:v>
                </c:pt>
                <c:pt idx="233">
                  <c:v>44635.819229976849</c:v>
                </c:pt>
                <c:pt idx="234">
                  <c:v>44635.81923025463</c:v>
                </c:pt>
                <c:pt idx="235">
                  <c:v>44635.819230497684</c:v>
                </c:pt>
                <c:pt idx="236">
                  <c:v>44635.819230729168</c:v>
                </c:pt>
                <c:pt idx="237">
                  <c:v>44635.819231018519</c:v>
                </c:pt>
                <c:pt idx="238">
                  <c:v>44635.819231250003</c:v>
                </c:pt>
                <c:pt idx="239">
                  <c:v>44635.819231539353</c:v>
                </c:pt>
                <c:pt idx="240">
                  <c:v>44635.819231770831</c:v>
                </c:pt>
                <c:pt idx="241">
                  <c:v>44635.819232013891</c:v>
                </c:pt>
                <c:pt idx="242">
                  <c:v>44635.819232303242</c:v>
                </c:pt>
                <c:pt idx="243">
                  <c:v>44635.819232534719</c:v>
                </c:pt>
                <c:pt idx="244">
                  <c:v>44635.819232824077</c:v>
                </c:pt>
                <c:pt idx="245">
                  <c:v>44635.819233055554</c:v>
                </c:pt>
                <c:pt idx="246">
                  <c:v>44635.819233344904</c:v>
                </c:pt>
                <c:pt idx="247">
                  <c:v>44635.819233576389</c:v>
                </c:pt>
                <c:pt idx="248">
                  <c:v>44635.819233819442</c:v>
                </c:pt>
                <c:pt idx="249">
                  <c:v>44635.8192341088</c:v>
                </c:pt>
                <c:pt idx="250">
                  <c:v>44635.819234340277</c:v>
                </c:pt>
                <c:pt idx="251">
                  <c:v>44635.819234618059</c:v>
                </c:pt>
                <c:pt idx="252">
                  <c:v>44635.819234861112</c:v>
                </c:pt>
                <c:pt idx="253">
                  <c:v>44635.819235104165</c:v>
                </c:pt>
                <c:pt idx="254">
                  <c:v>44635.819235381947</c:v>
                </c:pt>
                <c:pt idx="255">
                  <c:v>44635.819235613424</c:v>
                </c:pt>
                <c:pt idx="256">
                  <c:v>44635.819235902774</c:v>
                </c:pt>
                <c:pt idx="257">
                  <c:v>44635.819236134259</c:v>
                </c:pt>
                <c:pt idx="258">
                  <c:v>44635.819236423609</c:v>
                </c:pt>
                <c:pt idx="259">
                  <c:v>44635.819236655094</c:v>
                </c:pt>
                <c:pt idx="260">
                  <c:v>44635.819236898147</c:v>
                </c:pt>
                <c:pt idx="261">
                  <c:v>44635.819237175929</c:v>
                </c:pt>
                <c:pt idx="262">
                  <c:v>44635.819237418982</c:v>
                </c:pt>
                <c:pt idx="263">
                  <c:v>44635.819237696756</c:v>
                </c:pt>
                <c:pt idx="264">
                  <c:v>44635.819237939817</c:v>
                </c:pt>
                <c:pt idx="265">
                  <c:v>44635.819238217591</c:v>
                </c:pt>
                <c:pt idx="266">
                  <c:v>44635.819238460645</c:v>
                </c:pt>
                <c:pt idx="267">
                  <c:v>44635.819238692129</c:v>
                </c:pt>
                <c:pt idx="268">
                  <c:v>44635.819238981479</c:v>
                </c:pt>
                <c:pt idx="269">
                  <c:v>44635.819239236109</c:v>
                </c:pt>
                <c:pt idx="270">
                  <c:v>44635.819239502314</c:v>
                </c:pt>
                <c:pt idx="271">
                  <c:v>44635.819239733799</c:v>
                </c:pt>
                <c:pt idx="272">
                  <c:v>44635.819239976852</c:v>
                </c:pt>
                <c:pt idx="273">
                  <c:v>44635.819240266203</c:v>
                </c:pt>
                <c:pt idx="274">
                  <c:v>44635.819240497687</c:v>
                </c:pt>
                <c:pt idx="275">
                  <c:v>44635.819240787037</c:v>
                </c:pt>
                <c:pt idx="276">
                  <c:v>44635.819241018522</c:v>
                </c:pt>
                <c:pt idx="277">
                  <c:v>44635.819241307872</c:v>
                </c:pt>
                <c:pt idx="278">
                  <c:v>44635.81924153935</c:v>
                </c:pt>
                <c:pt idx="279">
                  <c:v>44635.81924178241</c:v>
                </c:pt>
                <c:pt idx="280">
                  <c:v>44635.819242071761</c:v>
                </c:pt>
                <c:pt idx="281">
                  <c:v>44635.819242303238</c:v>
                </c:pt>
                <c:pt idx="282">
                  <c:v>44635.819242581019</c:v>
                </c:pt>
                <c:pt idx="283">
                  <c:v>44635.819242812497</c:v>
                </c:pt>
                <c:pt idx="284">
                  <c:v>44635.819243101854</c:v>
                </c:pt>
                <c:pt idx="285">
                  <c:v>44635.819243333332</c:v>
                </c:pt>
                <c:pt idx="286">
                  <c:v>44635.819243576392</c:v>
                </c:pt>
                <c:pt idx="287">
                  <c:v>44635.819243865742</c:v>
                </c:pt>
                <c:pt idx="288">
                  <c:v>44635.81924409722</c:v>
                </c:pt>
                <c:pt idx="289">
                  <c:v>44635.819244386577</c:v>
                </c:pt>
                <c:pt idx="290">
                  <c:v>44635.819244629631</c:v>
                </c:pt>
                <c:pt idx="291">
                  <c:v>44635.819244861108</c:v>
                </c:pt>
                <c:pt idx="292">
                  <c:v>44635.819245162034</c:v>
                </c:pt>
                <c:pt idx="293">
                  <c:v>44635.819245381943</c:v>
                </c:pt>
                <c:pt idx="294">
                  <c:v>44635.819245671293</c:v>
                </c:pt>
                <c:pt idx="295">
                  <c:v>44635.819245902778</c:v>
                </c:pt>
                <c:pt idx="296">
                  <c:v>44635.819246192128</c:v>
                </c:pt>
                <c:pt idx="297">
                  <c:v>44635.819246423613</c:v>
                </c:pt>
                <c:pt idx="298">
                  <c:v>44635.819246666666</c:v>
                </c:pt>
                <c:pt idx="299">
                  <c:v>44635.819246956016</c:v>
                </c:pt>
                <c:pt idx="300">
                  <c:v>44635.819247187501</c:v>
                </c:pt>
                <c:pt idx="301">
                  <c:v>44635.819247465275</c:v>
                </c:pt>
                <c:pt idx="302">
                  <c:v>44635.819247708336</c:v>
                </c:pt>
                <c:pt idx="303">
                  <c:v>44635.81924798611</c:v>
                </c:pt>
                <c:pt idx="304">
                  <c:v>44635.819248229163</c:v>
                </c:pt>
                <c:pt idx="305">
                  <c:v>44635.819248460648</c:v>
                </c:pt>
                <c:pt idx="306">
                  <c:v>44635.819248749998</c:v>
                </c:pt>
                <c:pt idx="307">
                  <c:v>44635.819248993059</c:v>
                </c:pt>
                <c:pt idx="308">
                  <c:v>44635.819249270833</c:v>
                </c:pt>
                <c:pt idx="309">
                  <c:v>44635.819249502318</c:v>
                </c:pt>
                <c:pt idx="310">
                  <c:v>44635.819249780092</c:v>
                </c:pt>
                <c:pt idx="311">
                  <c:v>44635.819250023145</c:v>
                </c:pt>
                <c:pt idx="312">
                  <c:v>44635.819250266206</c:v>
                </c:pt>
                <c:pt idx="313">
                  <c:v>44635.81925054398</c:v>
                </c:pt>
                <c:pt idx="314">
                  <c:v>44635.819250787034</c:v>
                </c:pt>
                <c:pt idx="315">
                  <c:v>44635.819251064815</c:v>
                </c:pt>
                <c:pt idx="316">
                  <c:v>44635.819251307868</c:v>
                </c:pt>
                <c:pt idx="317">
                  <c:v>44635.81925158565</c:v>
                </c:pt>
                <c:pt idx="318">
                  <c:v>44635.819251828703</c:v>
                </c:pt>
                <c:pt idx="319">
                  <c:v>44635.819252071757</c:v>
                </c:pt>
                <c:pt idx="320">
                  <c:v>44635.819252349538</c:v>
                </c:pt>
                <c:pt idx="321">
                  <c:v>44635.819252592592</c:v>
                </c:pt>
                <c:pt idx="322">
                  <c:v>44635.819252870373</c:v>
                </c:pt>
                <c:pt idx="323">
                  <c:v>44635.819253113426</c:v>
                </c:pt>
                <c:pt idx="324">
                  <c:v>44635.819253344911</c:v>
                </c:pt>
                <c:pt idx="325">
                  <c:v>44635.81925364583</c:v>
                </c:pt>
                <c:pt idx="326">
                  <c:v>44635.819253877315</c:v>
                </c:pt>
                <c:pt idx="327">
                  <c:v>44635.819254155096</c:v>
                </c:pt>
                <c:pt idx="328">
                  <c:v>44635.819254398149</c:v>
                </c:pt>
                <c:pt idx="329">
                  <c:v>44635.819254664355</c:v>
                </c:pt>
                <c:pt idx="330">
                  <c:v>44635.819254907408</c:v>
                </c:pt>
                <c:pt idx="331">
                  <c:v>44635.819255138886</c:v>
                </c:pt>
                <c:pt idx="332">
                  <c:v>44635.819255428243</c:v>
                </c:pt>
                <c:pt idx="333">
                  <c:v>44635.819255671297</c:v>
                </c:pt>
                <c:pt idx="334">
                  <c:v>44635.819255949071</c:v>
                </c:pt>
                <c:pt idx="335">
                  <c:v>44635.819256192131</c:v>
                </c:pt>
                <c:pt idx="336">
                  <c:v>44635.819256469906</c:v>
                </c:pt>
                <c:pt idx="337">
                  <c:v>44635.819256712966</c:v>
                </c:pt>
                <c:pt idx="338">
                  <c:v>44635.819256944444</c:v>
                </c:pt>
                <c:pt idx="339">
                  <c:v>44635.819257233794</c:v>
                </c:pt>
                <c:pt idx="340">
                  <c:v>44635.819257476855</c:v>
                </c:pt>
                <c:pt idx="341">
                  <c:v>44635.819257754629</c:v>
                </c:pt>
                <c:pt idx="342">
                  <c:v>44635.819257997682</c:v>
                </c:pt>
                <c:pt idx="343">
                  <c:v>44635.819258275464</c:v>
                </c:pt>
                <c:pt idx="344">
                  <c:v>44635.819258518517</c:v>
                </c:pt>
                <c:pt idx="345">
                  <c:v>44635.819258761578</c:v>
                </c:pt>
                <c:pt idx="346">
                  <c:v>44635.819259027776</c:v>
                </c:pt>
                <c:pt idx="347">
                  <c:v>44635.819259270836</c:v>
                </c:pt>
                <c:pt idx="348">
                  <c:v>44635.819259548611</c:v>
                </c:pt>
                <c:pt idx="349">
                  <c:v>44635.819259791664</c:v>
                </c:pt>
                <c:pt idx="350">
                  <c:v>44635.819260023149</c:v>
                </c:pt>
                <c:pt idx="351">
                  <c:v>44635.819260312499</c:v>
                </c:pt>
                <c:pt idx="352">
                  <c:v>44635.819260555552</c:v>
                </c:pt>
                <c:pt idx="353">
                  <c:v>44635.819260833334</c:v>
                </c:pt>
                <c:pt idx="354">
                  <c:v>44635.819261076387</c:v>
                </c:pt>
                <c:pt idx="355">
                  <c:v>44635.819261354169</c:v>
                </c:pt>
                <c:pt idx="356">
                  <c:v>44635.819261597222</c:v>
                </c:pt>
                <c:pt idx="357">
                  <c:v>44635.819261840275</c:v>
                </c:pt>
                <c:pt idx="358">
                  <c:v>44635.819262118057</c:v>
                </c:pt>
                <c:pt idx="359">
                  <c:v>44635.819262349534</c:v>
                </c:pt>
                <c:pt idx="360">
                  <c:v>44635.819262638892</c:v>
                </c:pt>
                <c:pt idx="361">
                  <c:v>44635.819262881945</c:v>
                </c:pt>
                <c:pt idx="362">
                  <c:v>44635.819263159719</c:v>
                </c:pt>
                <c:pt idx="363">
                  <c:v>44635.819263391204</c:v>
                </c:pt>
                <c:pt idx="364">
                  <c:v>44635.819263622689</c:v>
                </c:pt>
                <c:pt idx="365">
                  <c:v>44635.819263912039</c:v>
                </c:pt>
                <c:pt idx="366">
                  <c:v>44635.819264143516</c:v>
                </c:pt>
                <c:pt idx="367">
                  <c:v>44635.819264432874</c:v>
                </c:pt>
                <c:pt idx="368">
                  <c:v>44635.819264675927</c:v>
                </c:pt>
                <c:pt idx="369">
                  <c:v>44635.81926491898</c:v>
                </c:pt>
                <c:pt idx="370">
                  <c:v>44635.819265196762</c:v>
                </c:pt>
                <c:pt idx="371">
                  <c:v>44635.819265439815</c:v>
                </c:pt>
                <c:pt idx="372">
                  <c:v>44635.81926571759</c:v>
                </c:pt>
                <c:pt idx="373">
                  <c:v>44635.819265949074</c:v>
                </c:pt>
                <c:pt idx="374">
                  <c:v>44635.819266238424</c:v>
                </c:pt>
                <c:pt idx="375">
                  <c:v>44635.819266469909</c:v>
                </c:pt>
                <c:pt idx="376">
                  <c:v>44635.819266712962</c:v>
                </c:pt>
                <c:pt idx="377">
                  <c:v>44635.819266990744</c:v>
                </c:pt>
                <c:pt idx="378">
                  <c:v>44635.819267233797</c:v>
                </c:pt>
                <c:pt idx="379">
                  <c:v>44635.819267511572</c:v>
                </c:pt>
                <c:pt idx="380">
                  <c:v>44635.819267754632</c:v>
                </c:pt>
                <c:pt idx="381">
                  <c:v>44635.819268043982</c:v>
                </c:pt>
                <c:pt idx="382">
                  <c:v>44635.81926827546</c:v>
                </c:pt>
                <c:pt idx="383">
                  <c:v>44635.81926851852</c:v>
                </c:pt>
                <c:pt idx="384">
                  <c:v>44635.819268796295</c:v>
                </c:pt>
                <c:pt idx="385">
                  <c:v>44635.819269039355</c:v>
                </c:pt>
                <c:pt idx="386">
                  <c:v>44635.81926931713</c:v>
                </c:pt>
                <c:pt idx="387">
                  <c:v>44635.819269560183</c:v>
                </c:pt>
                <c:pt idx="388">
                  <c:v>44635.81926984954</c:v>
                </c:pt>
                <c:pt idx="389">
                  <c:v>44635.819270081018</c:v>
                </c:pt>
                <c:pt idx="390">
                  <c:v>44635.819270312502</c:v>
                </c:pt>
                <c:pt idx="391">
                  <c:v>44635.819270590277</c:v>
                </c:pt>
                <c:pt idx="392">
                  <c:v>44635.81927083333</c:v>
                </c:pt>
                <c:pt idx="393">
                  <c:v>44635.819271122687</c:v>
                </c:pt>
                <c:pt idx="394">
                  <c:v>44635.819271354165</c:v>
                </c:pt>
                <c:pt idx="395">
                  <c:v>44635.819271597225</c:v>
                </c:pt>
                <c:pt idx="396">
                  <c:v>44635.819271875</c:v>
                </c:pt>
                <c:pt idx="397">
                  <c:v>44635.819272118053</c:v>
                </c:pt>
                <c:pt idx="398">
                  <c:v>44635.819272407411</c:v>
                </c:pt>
                <c:pt idx="399">
                  <c:v>44635.819272638888</c:v>
                </c:pt>
                <c:pt idx="400">
                  <c:v>44635.819272928238</c:v>
                </c:pt>
                <c:pt idx="401">
                  <c:v>44635.819273171299</c:v>
                </c:pt>
                <c:pt idx="402">
                  <c:v>44635.819273402776</c:v>
                </c:pt>
                <c:pt idx="403">
                  <c:v>44635.819273680558</c:v>
                </c:pt>
                <c:pt idx="404">
                  <c:v>44635.819273923611</c:v>
                </c:pt>
                <c:pt idx="405">
                  <c:v>44635.819274201385</c:v>
                </c:pt>
                <c:pt idx="406">
                  <c:v>44635.819274444446</c:v>
                </c:pt>
                <c:pt idx="407">
                  <c:v>44635.81927472222</c:v>
                </c:pt>
                <c:pt idx="408">
                  <c:v>44635.819274965281</c:v>
                </c:pt>
                <c:pt idx="409">
                  <c:v>44635.819275196758</c:v>
                </c:pt>
                <c:pt idx="410">
                  <c:v>44635.81927547454</c:v>
                </c:pt>
                <c:pt idx="411">
                  <c:v>44635.819275717593</c:v>
                </c:pt>
                <c:pt idx="412">
                  <c:v>44635.819275995367</c:v>
                </c:pt>
                <c:pt idx="413">
                  <c:v>44635.819276238428</c:v>
                </c:pt>
                <c:pt idx="414">
                  <c:v>44635.819276481481</c:v>
                </c:pt>
                <c:pt idx="415">
                  <c:v>44635.819276770831</c:v>
                </c:pt>
                <c:pt idx="416">
                  <c:v>44635.819277002316</c:v>
                </c:pt>
                <c:pt idx="417">
                  <c:v>44635.81927728009</c:v>
                </c:pt>
                <c:pt idx="418">
                  <c:v>44635.81927753472</c:v>
                </c:pt>
                <c:pt idx="419">
                  <c:v>44635.819277800925</c:v>
                </c:pt>
                <c:pt idx="420">
                  <c:v>44635.819278043979</c:v>
                </c:pt>
                <c:pt idx="421">
                  <c:v>44635.819278275463</c:v>
                </c:pt>
                <c:pt idx="422">
                  <c:v>44635.819278564813</c:v>
                </c:pt>
                <c:pt idx="423">
                  <c:v>44635.819278807867</c:v>
                </c:pt>
                <c:pt idx="424">
                  <c:v>44635.819279085648</c:v>
                </c:pt>
                <c:pt idx="425">
                  <c:v>44635.819279328702</c:v>
                </c:pt>
                <c:pt idx="426">
                  <c:v>44635.819279606483</c:v>
                </c:pt>
                <c:pt idx="427">
                  <c:v>44635.819279849537</c:v>
                </c:pt>
                <c:pt idx="428">
                  <c:v>44635.81928009259</c:v>
                </c:pt>
                <c:pt idx="429">
                  <c:v>44635.819280358795</c:v>
                </c:pt>
                <c:pt idx="430">
                  <c:v>44635.819280601849</c:v>
                </c:pt>
                <c:pt idx="431">
                  <c:v>44635.819280891206</c:v>
                </c:pt>
                <c:pt idx="432">
                  <c:v>44635.819281122684</c:v>
                </c:pt>
                <c:pt idx="433">
                  <c:v>44635.819281400465</c:v>
                </c:pt>
                <c:pt idx="434">
                  <c:v>44635.819281643518</c:v>
                </c:pt>
                <c:pt idx="435">
                  <c:v>44635.819281886572</c:v>
                </c:pt>
                <c:pt idx="436">
                  <c:v>44635.819282164353</c:v>
                </c:pt>
                <c:pt idx="437">
                  <c:v>44635.819282407407</c:v>
                </c:pt>
                <c:pt idx="438">
                  <c:v>44635.819282685188</c:v>
                </c:pt>
                <c:pt idx="439">
                  <c:v>44635.819282928242</c:v>
                </c:pt>
                <c:pt idx="440">
                  <c:v>44635.819283206016</c:v>
                </c:pt>
                <c:pt idx="441">
                  <c:v>44635.819283460645</c:v>
                </c:pt>
                <c:pt idx="442">
                  <c:v>44635.819283680554</c:v>
                </c:pt>
                <c:pt idx="443">
                  <c:v>44635.819283969904</c:v>
                </c:pt>
                <c:pt idx="444">
                  <c:v>44635.819284212965</c:v>
                </c:pt>
                <c:pt idx="445">
                  <c:v>44635.819284490739</c:v>
                </c:pt>
                <c:pt idx="446">
                  <c:v>44635.8192847338</c:v>
                </c:pt>
                <c:pt idx="447">
                  <c:v>44635.819284965277</c:v>
                </c:pt>
                <c:pt idx="448">
                  <c:v>44635.819285254627</c:v>
                </c:pt>
                <c:pt idx="449">
                  <c:v>44635.819285486112</c:v>
                </c:pt>
                <c:pt idx="450">
                  <c:v>44635.819285763886</c:v>
                </c:pt>
                <c:pt idx="451">
                  <c:v>44635.819286006947</c:v>
                </c:pt>
                <c:pt idx="452">
                  <c:v>44635.819286284721</c:v>
                </c:pt>
                <c:pt idx="453">
                  <c:v>44635.819286527774</c:v>
                </c:pt>
                <c:pt idx="454">
                  <c:v>44635.819286759259</c:v>
                </c:pt>
                <c:pt idx="455">
                  <c:v>44635.819287048609</c:v>
                </c:pt>
                <c:pt idx="456">
                  <c:v>44635.819287280094</c:v>
                </c:pt>
                <c:pt idx="457">
                  <c:v>44635.819287569444</c:v>
                </c:pt>
                <c:pt idx="458">
                  <c:v>44635.819287812497</c:v>
                </c:pt>
                <c:pt idx="459">
                  <c:v>44635.819288043982</c:v>
                </c:pt>
                <c:pt idx="460">
                  <c:v>44635.819288333332</c:v>
                </c:pt>
                <c:pt idx="461">
                  <c:v>44635.819288564817</c:v>
                </c:pt>
                <c:pt idx="462">
                  <c:v>44635.819288854167</c:v>
                </c:pt>
                <c:pt idx="463">
                  <c:v>44635.81928909722</c:v>
                </c:pt>
                <c:pt idx="464">
                  <c:v>44635.819289375002</c:v>
                </c:pt>
                <c:pt idx="465">
                  <c:v>44635.819289618055</c:v>
                </c:pt>
                <c:pt idx="466">
                  <c:v>44635.819289837964</c:v>
                </c:pt>
                <c:pt idx="467">
                  <c:v>44635.819290127314</c:v>
                </c:pt>
                <c:pt idx="468">
                  <c:v>44635.819290358799</c:v>
                </c:pt>
                <c:pt idx="469">
                  <c:v>44635.819290648149</c:v>
                </c:pt>
                <c:pt idx="470">
                  <c:v>44635.819290891202</c:v>
                </c:pt>
                <c:pt idx="471">
                  <c:v>44635.819291122687</c:v>
                </c:pt>
                <c:pt idx="472">
                  <c:v>44635.819291412037</c:v>
                </c:pt>
                <c:pt idx="473">
                  <c:v>44635.819291643522</c:v>
                </c:pt>
                <c:pt idx="474">
                  <c:v>44635.819291944441</c:v>
                </c:pt>
                <c:pt idx="475">
                  <c:v>44635.819292164349</c:v>
                </c:pt>
                <c:pt idx="476">
                  <c:v>44635.819292453707</c:v>
                </c:pt>
                <c:pt idx="477">
                  <c:v>44635.81929269676</c:v>
                </c:pt>
                <c:pt idx="478">
                  <c:v>44635.819292928238</c:v>
                </c:pt>
                <c:pt idx="479">
                  <c:v>44635.819293217595</c:v>
                </c:pt>
                <c:pt idx="480">
                  <c:v>44635.819293449073</c:v>
                </c:pt>
                <c:pt idx="481">
                  <c:v>44635.819293738423</c:v>
                </c:pt>
                <c:pt idx="482">
                  <c:v>44635.819293981483</c:v>
                </c:pt>
                <c:pt idx="483">
                  <c:v>44635.819294247682</c:v>
                </c:pt>
                <c:pt idx="484">
                  <c:v>44635.819294490742</c:v>
                </c:pt>
                <c:pt idx="485">
                  <c:v>44635.819294733796</c:v>
                </c:pt>
                <c:pt idx="486">
                  <c:v>44635.819295011577</c:v>
                </c:pt>
                <c:pt idx="487">
                  <c:v>44635.819295254631</c:v>
                </c:pt>
                <c:pt idx="488">
                  <c:v>44635.819295532405</c:v>
                </c:pt>
                <c:pt idx="489">
                  <c:v>44635.819295775465</c:v>
                </c:pt>
                <c:pt idx="490">
                  <c:v>44635.819296018519</c:v>
                </c:pt>
                <c:pt idx="491">
                  <c:v>44635.819296296293</c:v>
                </c:pt>
                <c:pt idx="492">
                  <c:v>44635.819296539354</c:v>
                </c:pt>
                <c:pt idx="493">
                  <c:v>44635.819296817128</c:v>
                </c:pt>
                <c:pt idx="494">
                  <c:v>44635.819297060189</c:v>
                </c:pt>
                <c:pt idx="495">
                  <c:v>44635.819297326387</c:v>
                </c:pt>
                <c:pt idx="496">
                  <c:v>44635.819297569447</c:v>
                </c:pt>
                <c:pt idx="497">
                  <c:v>44635.819297812501</c:v>
                </c:pt>
                <c:pt idx="498">
                  <c:v>44635.819298101851</c:v>
                </c:pt>
                <c:pt idx="499">
                  <c:v>44635.819298333336</c:v>
                </c:pt>
              </c:numCache>
            </c:numRef>
          </c:xVal>
          <c:yVal>
            <c:numRef>
              <c:f>'40'!$D$2:$D$501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40</c:v>
                </c:pt>
                <c:pt idx="183">
                  <c:v>40</c:v>
                </c:pt>
                <c:pt idx="184">
                  <c:v>40</c:v>
                </c:pt>
                <c:pt idx="185">
                  <c:v>40</c:v>
                </c:pt>
                <c:pt idx="186">
                  <c:v>40</c:v>
                </c:pt>
                <c:pt idx="187">
                  <c:v>40</c:v>
                </c:pt>
                <c:pt idx="188">
                  <c:v>40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40</c:v>
                </c:pt>
                <c:pt idx="193">
                  <c:v>40</c:v>
                </c:pt>
                <c:pt idx="194">
                  <c:v>40</c:v>
                </c:pt>
                <c:pt idx="195">
                  <c:v>40</c:v>
                </c:pt>
                <c:pt idx="196">
                  <c:v>40</c:v>
                </c:pt>
                <c:pt idx="197">
                  <c:v>40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40</c:v>
                </c:pt>
                <c:pt idx="211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40</c:v>
                </c:pt>
                <c:pt idx="221">
                  <c:v>40</c:v>
                </c:pt>
                <c:pt idx="222">
                  <c:v>40</c:v>
                </c:pt>
                <c:pt idx="223">
                  <c:v>40</c:v>
                </c:pt>
                <c:pt idx="224">
                  <c:v>40</c:v>
                </c:pt>
                <c:pt idx="225">
                  <c:v>40</c:v>
                </c:pt>
                <c:pt idx="226">
                  <c:v>40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40</c:v>
                </c:pt>
                <c:pt idx="231">
                  <c:v>40</c:v>
                </c:pt>
                <c:pt idx="232">
                  <c:v>40</c:v>
                </c:pt>
                <c:pt idx="233">
                  <c:v>40</c:v>
                </c:pt>
                <c:pt idx="234">
                  <c:v>40</c:v>
                </c:pt>
                <c:pt idx="235">
                  <c:v>40</c:v>
                </c:pt>
                <c:pt idx="236">
                  <c:v>40</c:v>
                </c:pt>
                <c:pt idx="237">
                  <c:v>40</c:v>
                </c:pt>
                <c:pt idx="238">
                  <c:v>40</c:v>
                </c:pt>
                <c:pt idx="239">
                  <c:v>40</c:v>
                </c:pt>
                <c:pt idx="240">
                  <c:v>40</c:v>
                </c:pt>
                <c:pt idx="241">
                  <c:v>40</c:v>
                </c:pt>
                <c:pt idx="242">
                  <c:v>40</c:v>
                </c:pt>
                <c:pt idx="243">
                  <c:v>40</c:v>
                </c:pt>
                <c:pt idx="244">
                  <c:v>40</c:v>
                </c:pt>
                <c:pt idx="245">
                  <c:v>40</c:v>
                </c:pt>
                <c:pt idx="246">
                  <c:v>40</c:v>
                </c:pt>
                <c:pt idx="247">
                  <c:v>40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40</c:v>
                </c:pt>
                <c:pt idx="255">
                  <c:v>40</c:v>
                </c:pt>
                <c:pt idx="256">
                  <c:v>40</c:v>
                </c:pt>
                <c:pt idx="257">
                  <c:v>40</c:v>
                </c:pt>
                <c:pt idx="258">
                  <c:v>40</c:v>
                </c:pt>
                <c:pt idx="259">
                  <c:v>40</c:v>
                </c:pt>
                <c:pt idx="260">
                  <c:v>40</c:v>
                </c:pt>
                <c:pt idx="261">
                  <c:v>40</c:v>
                </c:pt>
                <c:pt idx="262">
                  <c:v>40</c:v>
                </c:pt>
                <c:pt idx="263">
                  <c:v>40</c:v>
                </c:pt>
                <c:pt idx="264">
                  <c:v>40</c:v>
                </c:pt>
                <c:pt idx="265">
                  <c:v>40</c:v>
                </c:pt>
                <c:pt idx="266">
                  <c:v>40</c:v>
                </c:pt>
                <c:pt idx="267">
                  <c:v>40</c:v>
                </c:pt>
                <c:pt idx="268">
                  <c:v>40</c:v>
                </c:pt>
                <c:pt idx="269">
                  <c:v>40</c:v>
                </c:pt>
                <c:pt idx="270">
                  <c:v>40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</c:v>
                </c:pt>
                <c:pt idx="275">
                  <c:v>40</c:v>
                </c:pt>
                <c:pt idx="276">
                  <c:v>40</c:v>
                </c:pt>
                <c:pt idx="277">
                  <c:v>40</c:v>
                </c:pt>
                <c:pt idx="278">
                  <c:v>40</c:v>
                </c:pt>
                <c:pt idx="279">
                  <c:v>40</c:v>
                </c:pt>
                <c:pt idx="280">
                  <c:v>40</c:v>
                </c:pt>
                <c:pt idx="281">
                  <c:v>40</c:v>
                </c:pt>
                <c:pt idx="282">
                  <c:v>40</c:v>
                </c:pt>
                <c:pt idx="283">
                  <c:v>40</c:v>
                </c:pt>
                <c:pt idx="284">
                  <c:v>40</c:v>
                </c:pt>
                <c:pt idx="285">
                  <c:v>40</c:v>
                </c:pt>
                <c:pt idx="286">
                  <c:v>40</c:v>
                </c:pt>
                <c:pt idx="287">
                  <c:v>40</c:v>
                </c:pt>
                <c:pt idx="288">
                  <c:v>40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40</c:v>
                </c:pt>
                <c:pt idx="322">
                  <c:v>40</c:v>
                </c:pt>
                <c:pt idx="323">
                  <c:v>40</c:v>
                </c:pt>
                <c:pt idx="324">
                  <c:v>40</c:v>
                </c:pt>
                <c:pt idx="325">
                  <c:v>40</c:v>
                </c:pt>
                <c:pt idx="326">
                  <c:v>40</c:v>
                </c:pt>
                <c:pt idx="327">
                  <c:v>40</c:v>
                </c:pt>
                <c:pt idx="328">
                  <c:v>40</c:v>
                </c:pt>
                <c:pt idx="329">
                  <c:v>40</c:v>
                </c:pt>
                <c:pt idx="330">
                  <c:v>40</c:v>
                </c:pt>
                <c:pt idx="331">
                  <c:v>40</c:v>
                </c:pt>
                <c:pt idx="332">
                  <c:v>40</c:v>
                </c:pt>
                <c:pt idx="333">
                  <c:v>40</c:v>
                </c:pt>
                <c:pt idx="334">
                  <c:v>40</c:v>
                </c:pt>
                <c:pt idx="335">
                  <c:v>40</c:v>
                </c:pt>
                <c:pt idx="336">
                  <c:v>40</c:v>
                </c:pt>
                <c:pt idx="337">
                  <c:v>40</c:v>
                </c:pt>
                <c:pt idx="338">
                  <c:v>40</c:v>
                </c:pt>
                <c:pt idx="339">
                  <c:v>40</c:v>
                </c:pt>
                <c:pt idx="340">
                  <c:v>40</c:v>
                </c:pt>
                <c:pt idx="341">
                  <c:v>40</c:v>
                </c:pt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40</c:v>
                </c:pt>
                <c:pt idx="353">
                  <c:v>40</c:v>
                </c:pt>
                <c:pt idx="354">
                  <c:v>40</c:v>
                </c:pt>
                <c:pt idx="355">
                  <c:v>40</c:v>
                </c:pt>
                <c:pt idx="356">
                  <c:v>40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40</c:v>
                </c:pt>
                <c:pt idx="459">
                  <c:v>40</c:v>
                </c:pt>
                <c:pt idx="460">
                  <c:v>40</c:v>
                </c:pt>
                <c:pt idx="461">
                  <c:v>40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40</c:v>
                </c:pt>
                <c:pt idx="466">
                  <c:v>40</c:v>
                </c:pt>
                <c:pt idx="467">
                  <c:v>40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40</c:v>
                </c:pt>
                <c:pt idx="493">
                  <c:v>40</c:v>
                </c:pt>
                <c:pt idx="494">
                  <c:v>40</c:v>
                </c:pt>
                <c:pt idx="495">
                  <c:v>40</c:v>
                </c:pt>
                <c:pt idx="496">
                  <c:v>40</c:v>
                </c:pt>
                <c:pt idx="497">
                  <c:v>40</c:v>
                </c:pt>
                <c:pt idx="498">
                  <c:v>40</c:v>
                </c:pt>
                <c:pt idx="499">
                  <c:v>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60-4307-A59D-324A4C479C22}"/>
            </c:ext>
          </c:extLst>
        </c:ser>
        <c:ser>
          <c:idx val="3"/>
          <c:order val="3"/>
          <c:tx>
            <c:strRef>
              <c:f>'40'!$E$1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'40'!$A$2:$A$501</c:f>
              <c:numCache>
                <c:formatCode>h:mm:ss.00</c:formatCode>
                <c:ptCount val="500"/>
                <c:pt idx="0">
                  <c:v>44635.819170532406</c:v>
                </c:pt>
                <c:pt idx="1">
                  <c:v>44635.819170763891</c:v>
                </c:pt>
                <c:pt idx="2">
                  <c:v>44635.819170995368</c:v>
                </c:pt>
                <c:pt idx="3">
                  <c:v>44635.819171284726</c:v>
                </c:pt>
                <c:pt idx="4">
                  <c:v>44635.819171527779</c:v>
                </c:pt>
                <c:pt idx="5">
                  <c:v>44635.819171759256</c:v>
                </c:pt>
                <c:pt idx="6">
                  <c:v>44635.819172002317</c:v>
                </c:pt>
                <c:pt idx="7">
                  <c:v>44635.819172280091</c:v>
                </c:pt>
                <c:pt idx="8">
                  <c:v>44635.819172523145</c:v>
                </c:pt>
                <c:pt idx="9">
                  <c:v>44635.819172754629</c:v>
                </c:pt>
                <c:pt idx="10">
                  <c:v>44635.819172997682</c:v>
                </c:pt>
                <c:pt idx="11">
                  <c:v>44635.819173275464</c:v>
                </c:pt>
                <c:pt idx="12">
                  <c:v>44635.819173518517</c:v>
                </c:pt>
                <c:pt idx="13">
                  <c:v>44635.819173750002</c:v>
                </c:pt>
                <c:pt idx="14">
                  <c:v>44635.819173993055</c:v>
                </c:pt>
                <c:pt idx="15">
                  <c:v>44635.81917422454</c:v>
                </c:pt>
                <c:pt idx="16">
                  <c:v>44635.81917451389</c:v>
                </c:pt>
                <c:pt idx="17">
                  <c:v>44635.819174756944</c:v>
                </c:pt>
                <c:pt idx="18">
                  <c:v>44635.819174988428</c:v>
                </c:pt>
                <c:pt idx="19">
                  <c:v>44635.819175231481</c:v>
                </c:pt>
                <c:pt idx="20">
                  <c:v>44635.819175509256</c:v>
                </c:pt>
                <c:pt idx="21">
                  <c:v>44635.81917574074</c:v>
                </c:pt>
                <c:pt idx="22">
                  <c:v>44635.819175972225</c:v>
                </c:pt>
                <c:pt idx="23">
                  <c:v>44635.819176215278</c:v>
                </c:pt>
                <c:pt idx="24">
                  <c:v>44635.819176493053</c:v>
                </c:pt>
                <c:pt idx="25">
                  <c:v>44635.819176736113</c:v>
                </c:pt>
                <c:pt idx="26">
                  <c:v>44635.819176979167</c:v>
                </c:pt>
                <c:pt idx="27">
                  <c:v>44635.819177210651</c:v>
                </c:pt>
                <c:pt idx="28">
                  <c:v>44635.819177500001</c:v>
                </c:pt>
                <c:pt idx="29">
                  <c:v>44635.819177731479</c:v>
                </c:pt>
                <c:pt idx="30">
                  <c:v>44635.819177974539</c:v>
                </c:pt>
                <c:pt idx="31">
                  <c:v>44635.819178217593</c:v>
                </c:pt>
                <c:pt idx="32">
                  <c:v>44635.819178495367</c:v>
                </c:pt>
                <c:pt idx="33">
                  <c:v>44635.819178738428</c:v>
                </c:pt>
                <c:pt idx="34">
                  <c:v>44635.819178969905</c:v>
                </c:pt>
                <c:pt idx="35">
                  <c:v>44635.819179201389</c:v>
                </c:pt>
                <c:pt idx="36">
                  <c:v>44635.81917949074</c:v>
                </c:pt>
                <c:pt idx="37">
                  <c:v>44635.819179722224</c:v>
                </c:pt>
                <c:pt idx="38">
                  <c:v>44635.819179965278</c:v>
                </c:pt>
                <c:pt idx="39">
                  <c:v>44635.819180208331</c:v>
                </c:pt>
                <c:pt idx="40">
                  <c:v>44635.819180486113</c:v>
                </c:pt>
                <c:pt idx="41">
                  <c:v>44635.819180729166</c:v>
                </c:pt>
                <c:pt idx="42">
                  <c:v>44635.819180960651</c:v>
                </c:pt>
                <c:pt idx="43">
                  <c:v>44635.819181203704</c:v>
                </c:pt>
                <c:pt idx="44">
                  <c:v>44635.819181481478</c:v>
                </c:pt>
                <c:pt idx="45">
                  <c:v>44635.819181724539</c:v>
                </c:pt>
                <c:pt idx="46">
                  <c:v>44635.819181956016</c:v>
                </c:pt>
                <c:pt idx="47">
                  <c:v>44635.819182199077</c:v>
                </c:pt>
                <c:pt idx="48">
                  <c:v>44635.819182476851</c:v>
                </c:pt>
                <c:pt idx="49">
                  <c:v>44635.819182719904</c:v>
                </c:pt>
                <c:pt idx="50">
                  <c:v>44635.819182951389</c:v>
                </c:pt>
                <c:pt idx="51">
                  <c:v>44635.819183229163</c:v>
                </c:pt>
                <c:pt idx="52">
                  <c:v>44635.819183518521</c:v>
                </c:pt>
                <c:pt idx="53">
                  <c:v>44635.819183761574</c:v>
                </c:pt>
                <c:pt idx="54">
                  <c:v>44635.819184039348</c:v>
                </c:pt>
                <c:pt idx="55">
                  <c:v>44635.819184282409</c:v>
                </c:pt>
                <c:pt idx="56">
                  <c:v>44635.819184513886</c:v>
                </c:pt>
                <c:pt idx="57">
                  <c:v>44635.819184803244</c:v>
                </c:pt>
                <c:pt idx="58">
                  <c:v>44635.819185034721</c:v>
                </c:pt>
                <c:pt idx="59">
                  <c:v>44635.819185324071</c:v>
                </c:pt>
                <c:pt idx="60">
                  <c:v>44635.819185567132</c:v>
                </c:pt>
                <c:pt idx="61">
                  <c:v>44635.819185798609</c:v>
                </c:pt>
                <c:pt idx="62">
                  <c:v>44635.819186076391</c:v>
                </c:pt>
                <c:pt idx="63">
                  <c:v>44635.819186319444</c:v>
                </c:pt>
                <c:pt idx="64">
                  <c:v>44635.819186597226</c:v>
                </c:pt>
                <c:pt idx="65">
                  <c:v>44635.819186840279</c:v>
                </c:pt>
                <c:pt idx="66">
                  <c:v>44635.819187129629</c:v>
                </c:pt>
                <c:pt idx="67">
                  <c:v>44635.819187361114</c:v>
                </c:pt>
                <c:pt idx="68">
                  <c:v>44635.819187592591</c:v>
                </c:pt>
                <c:pt idx="69">
                  <c:v>44635.819187881942</c:v>
                </c:pt>
                <c:pt idx="70">
                  <c:v>44635.819188125002</c:v>
                </c:pt>
                <c:pt idx="71">
                  <c:v>44635.819188402776</c:v>
                </c:pt>
                <c:pt idx="72">
                  <c:v>44635.81918864583</c:v>
                </c:pt>
                <c:pt idx="73">
                  <c:v>44635.81918888889</c:v>
                </c:pt>
                <c:pt idx="74">
                  <c:v>44635.819189155096</c:v>
                </c:pt>
                <c:pt idx="75">
                  <c:v>44635.819189398149</c:v>
                </c:pt>
                <c:pt idx="76">
                  <c:v>44635.8191896875</c:v>
                </c:pt>
                <c:pt idx="77">
                  <c:v>44635.819189918984</c:v>
                </c:pt>
                <c:pt idx="78">
                  <c:v>44635.819190196758</c:v>
                </c:pt>
                <c:pt idx="79">
                  <c:v>44635.819190439812</c:v>
                </c:pt>
                <c:pt idx="80">
                  <c:v>44635.819190682872</c:v>
                </c:pt>
                <c:pt idx="81">
                  <c:v>44635.819190960647</c:v>
                </c:pt>
                <c:pt idx="82">
                  <c:v>44635.819191203707</c:v>
                </c:pt>
                <c:pt idx="83">
                  <c:v>44635.819191481482</c:v>
                </c:pt>
                <c:pt idx="84">
                  <c:v>44635.819191724535</c:v>
                </c:pt>
                <c:pt idx="85">
                  <c:v>44635.819191956019</c:v>
                </c:pt>
                <c:pt idx="86">
                  <c:v>44635.81919224537</c:v>
                </c:pt>
                <c:pt idx="87">
                  <c:v>44635.819192476854</c:v>
                </c:pt>
                <c:pt idx="88">
                  <c:v>44635.819192766205</c:v>
                </c:pt>
                <c:pt idx="89">
                  <c:v>44635.819193009258</c:v>
                </c:pt>
                <c:pt idx="90">
                  <c:v>44635.819193240743</c:v>
                </c:pt>
                <c:pt idx="91">
                  <c:v>44635.819193587966</c:v>
                </c:pt>
                <c:pt idx="92">
                  <c:v>44635.819193761577</c:v>
                </c:pt>
                <c:pt idx="93">
                  <c:v>44635.819194039352</c:v>
                </c:pt>
                <c:pt idx="94">
                  <c:v>44635.819194282405</c:v>
                </c:pt>
                <c:pt idx="95">
                  <c:v>44635.819194560187</c:v>
                </c:pt>
                <c:pt idx="96">
                  <c:v>44635.819194814816</c:v>
                </c:pt>
                <c:pt idx="97">
                  <c:v>44635.819195046293</c:v>
                </c:pt>
                <c:pt idx="98">
                  <c:v>44635.819195324075</c:v>
                </c:pt>
                <c:pt idx="99">
                  <c:v>44635.819195567128</c:v>
                </c:pt>
                <c:pt idx="100">
                  <c:v>44635.819195833334</c:v>
                </c:pt>
                <c:pt idx="101">
                  <c:v>44635.819196076387</c:v>
                </c:pt>
                <c:pt idx="102">
                  <c:v>44635.819196319448</c:v>
                </c:pt>
                <c:pt idx="103">
                  <c:v>44635.819196608798</c:v>
                </c:pt>
                <c:pt idx="104">
                  <c:v>44635.819196840275</c:v>
                </c:pt>
                <c:pt idx="105">
                  <c:v>44635.819197129633</c:v>
                </c:pt>
                <c:pt idx="106">
                  <c:v>44635.81919736111</c:v>
                </c:pt>
                <c:pt idx="107">
                  <c:v>44635.819197638892</c:v>
                </c:pt>
                <c:pt idx="108">
                  <c:v>44635.819197881945</c:v>
                </c:pt>
                <c:pt idx="109">
                  <c:v>44635.819198113422</c:v>
                </c:pt>
                <c:pt idx="110">
                  <c:v>44635.81919840278</c:v>
                </c:pt>
                <c:pt idx="111">
                  <c:v>44635.819198634257</c:v>
                </c:pt>
                <c:pt idx="112">
                  <c:v>44635.819198923607</c:v>
                </c:pt>
                <c:pt idx="113">
                  <c:v>44635.819199166668</c:v>
                </c:pt>
                <c:pt idx="114">
                  <c:v>44635.819199398145</c:v>
                </c:pt>
                <c:pt idx="115">
                  <c:v>44635.819199687503</c:v>
                </c:pt>
                <c:pt idx="116">
                  <c:v>44635.81919991898</c:v>
                </c:pt>
                <c:pt idx="117">
                  <c:v>44635.819200208331</c:v>
                </c:pt>
                <c:pt idx="118">
                  <c:v>44635.819200451391</c:v>
                </c:pt>
                <c:pt idx="119">
                  <c:v>44635.819200729165</c:v>
                </c:pt>
                <c:pt idx="120">
                  <c:v>44635.819200972219</c:v>
                </c:pt>
                <c:pt idx="121">
                  <c:v>44635.819201203703</c:v>
                </c:pt>
                <c:pt idx="122">
                  <c:v>44635.819201493054</c:v>
                </c:pt>
                <c:pt idx="123">
                  <c:v>44635.819201736114</c:v>
                </c:pt>
                <c:pt idx="124">
                  <c:v>44635.819202002313</c:v>
                </c:pt>
                <c:pt idx="125">
                  <c:v>44635.819202233797</c:v>
                </c:pt>
                <c:pt idx="126">
                  <c:v>44635.81920247685</c:v>
                </c:pt>
                <c:pt idx="127">
                  <c:v>44635.819202766201</c:v>
                </c:pt>
                <c:pt idx="128">
                  <c:v>44635.819202997685</c:v>
                </c:pt>
                <c:pt idx="129">
                  <c:v>44635.819203287036</c:v>
                </c:pt>
                <c:pt idx="130">
                  <c:v>44635.81920351852</c:v>
                </c:pt>
                <c:pt idx="131">
                  <c:v>44635.819203761574</c:v>
                </c:pt>
                <c:pt idx="132">
                  <c:v>44635.819204039355</c:v>
                </c:pt>
                <c:pt idx="133">
                  <c:v>44635.819204282408</c:v>
                </c:pt>
                <c:pt idx="134">
                  <c:v>44635.819204560183</c:v>
                </c:pt>
                <c:pt idx="135">
                  <c:v>44635.819204803243</c:v>
                </c:pt>
                <c:pt idx="136">
                  <c:v>44635.819205092594</c:v>
                </c:pt>
                <c:pt idx="137">
                  <c:v>44635.819205324071</c:v>
                </c:pt>
                <c:pt idx="138">
                  <c:v>44635.819205567132</c:v>
                </c:pt>
                <c:pt idx="139">
                  <c:v>44635.819205844906</c:v>
                </c:pt>
                <c:pt idx="140">
                  <c:v>44635.819206087966</c:v>
                </c:pt>
                <c:pt idx="141">
                  <c:v>44635.819206365741</c:v>
                </c:pt>
                <c:pt idx="142">
                  <c:v>44635.819206608794</c:v>
                </c:pt>
                <c:pt idx="143">
                  <c:v>44635.819206851855</c:v>
                </c:pt>
                <c:pt idx="144">
                  <c:v>44635.819207129629</c:v>
                </c:pt>
                <c:pt idx="145">
                  <c:v>44635.819207361114</c:v>
                </c:pt>
                <c:pt idx="146">
                  <c:v>44635.819207650464</c:v>
                </c:pt>
                <c:pt idx="147">
                  <c:v>44635.819207893517</c:v>
                </c:pt>
                <c:pt idx="148">
                  <c:v>44635.819208125002</c:v>
                </c:pt>
                <c:pt idx="149">
                  <c:v>44635.819208414352</c:v>
                </c:pt>
                <c:pt idx="150">
                  <c:v>44635.819208657405</c:v>
                </c:pt>
                <c:pt idx="151">
                  <c:v>44635.819208935187</c:v>
                </c:pt>
                <c:pt idx="152">
                  <c:v>44635.819209166664</c:v>
                </c:pt>
                <c:pt idx="153">
                  <c:v>44635.819209444446</c:v>
                </c:pt>
                <c:pt idx="154">
                  <c:v>44635.819209687499</c:v>
                </c:pt>
                <c:pt idx="155">
                  <c:v>44635.819209930552</c:v>
                </c:pt>
                <c:pt idx="156">
                  <c:v>44635.81921021991</c:v>
                </c:pt>
                <c:pt idx="157">
                  <c:v>44635.819210451387</c:v>
                </c:pt>
                <c:pt idx="158">
                  <c:v>44635.819210729169</c:v>
                </c:pt>
                <c:pt idx="159">
                  <c:v>44635.819210972222</c:v>
                </c:pt>
                <c:pt idx="160">
                  <c:v>44635.819211203707</c:v>
                </c:pt>
                <c:pt idx="161">
                  <c:v>44635.819211481481</c:v>
                </c:pt>
                <c:pt idx="162">
                  <c:v>44635.819211724534</c:v>
                </c:pt>
                <c:pt idx="163">
                  <c:v>44635.819212002316</c:v>
                </c:pt>
                <c:pt idx="164">
                  <c:v>44635.819212245369</c:v>
                </c:pt>
                <c:pt idx="165">
                  <c:v>44635.819212488423</c:v>
                </c:pt>
                <c:pt idx="166">
                  <c:v>44635.819212766204</c:v>
                </c:pt>
                <c:pt idx="167">
                  <c:v>44635.819213009258</c:v>
                </c:pt>
                <c:pt idx="168">
                  <c:v>44635.819213298608</c:v>
                </c:pt>
                <c:pt idx="169">
                  <c:v>44635.819213530092</c:v>
                </c:pt>
                <c:pt idx="170">
                  <c:v>44635.819213807874</c:v>
                </c:pt>
                <c:pt idx="171">
                  <c:v>44635.819214050927</c:v>
                </c:pt>
                <c:pt idx="172">
                  <c:v>44635.819214282405</c:v>
                </c:pt>
                <c:pt idx="173">
                  <c:v>44635.819214583331</c:v>
                </c:pt>
                <c:pt idx="174">
                  <c:v>44635.819214814815</c:v>
                </c:pt>
                <c:pt idx="175">
                  <c:v>44635.81921509259</c:v>
                </c:pt>
                <c:pt idx="176">
                  <c:v>44635.81921533565</c:v>
                </c:pt>
                <c:pt idx="177">
                  <c:v>44635.819215567128</c:v>
                </c:pt>
                <c:pt idx="178">
                  <c:v>44635.819215844909</c:v>
                </c:pt>
                <c:pt idx="179">
                  <c:v>44635.819216087963</c:v>
                </c:pt>
                <c:pt idx="180">
                  <c:v>44635.819216377313</c:v>
                </c:pt>
                <c:pt idx="181">
                  <c:v>44635.819216608797</c:v>
                </c:pt>
                <c:pt idx="182">
                  <c:v>44635.819216898148</c:v>
                </c:pt>
                <c:pt idx="183">
                  <c:v>44635.819217141201</c:v>
                </c:pt>
                <c:pt idx="184">
                  <c:v>44635.81921736111</c:v>
                </c:pt>
                <c:pt idx="185">
                  <c:v>44635.81921765046</c:v>
                </c:pt>
                <c:pt idx="186">
                  <c:v>44635.819217881944</c:v>
                </c:pt>
                <c:pt idx="187">
                  <c:v>44635.819218171295</c:v>
                </c:pt>
                <c:pt idx="188">
                  <c:v>44635.819218402779</c:v>
                </c:pt>
                <c:pt idx="189">
                  <c:v>44635.81921869213</c:v>
                </c:pt>
                <c:pt idx="190">
                  <c:v>44635.819218923614</c:v>
                </c:pt>
                <c:pt idx="191">
                  <c:v>44635.819219166668</c:v>
                </c:pt>
                <c:pt idx="192">
                  <c:v>44635.819219444442</c:v>
                </c:pt>
                <c:pt idx="193">
                  <c:v>44635.819219687502</c:v>
                </c:pt>
                <c:pt idx="194">
                  <c:v>44635.819219976853</c:v>
                </c:pt>
                <c:pt idx="195">
                  <c:v>44635.81922020833</c:v>
                </c:pt>
                <c:pt idx="196">
                  <c:v>44635.819220451391</c:v>
                </c:pt>
                <c:pt idx="197">
                  <c:v>44635.819220729165</c:v>
                </c:pt>
                <c:pt idx="198">
                  <c:v>44635.819220972226</c:v>
                </c:pt>
                <c:pt idx="199">
                  <c:v>44635.819221261576</c:v>
                </c:pt>
                <c:pt idx="200">
                  <c:v>44635.819221493053</c:v>
                </c:pt>
                <c:pt idx="201">
                  <c:v>44635.819221770835</c:v>
                </c:pt>
                <c:pt idx="202">
                  <c:v>44635.819222002312</c:v>
                </c:pt>
                <c:pt idx="203">
                  <c:v>44635.819222256941</c:v>
                </c:pt>
                <c:pt idx="204">
                  <c:v>44635.819222534723</c:v>
                </c:pt>
                <c:pt idx="205">
                  <c:v>44635.8192227662</c:v>
                </c:pt>
                <c:pt idx="206">
                  <c:v>44635.819223055558</c:v>
                </c:pt>
                <c:pt idx="207">
                  <c:v>44635.819223287035</c:v>
                </c:pt>
                <c:pt idx="208">
                  <c:v>44635.819223576385</c:v>
                </c:pt>
                <c:pt idx="209">
                  <c:v>44635.81922380787</c:v>
                </c:pt>
                <c:pt idx="210">
                  <c:v>44635.819224050923</c:v>
                </c:pt>
                <c:pt idx="211">
                  <c:v>44635.819224340281</c:v>
                </c:pt>
                <c:pt idx="212">
                  <c:v>44635.819224571758</c:v>
                </c:pt>
                <c:pt idx="213">
                  <c:v>44635.819224861109</c:v>
                </c:pt>
                <c:pt idx="214">
                  <c:v>44635.819225092593</c:v>
                </c:pt>
                <c:pt idx="215">
                  <c:v>44635.819225335646</c:v>
                </c:pt>
                <c:pt idx="216">
                  <c:v>44635.819225624997</c:v>
                </c:pt>
                <c:pt idx="217">
                  <c:v>44635.819225856481</c:v>
                </c:pt>
                <c:pt idx="218">
                  <c:v>44635.819226122687</c:v>
                </c:pt>
                <c:pt idx="219">
                  <c:v>44635.81922636574</c:v>
                </c:pt>
                <c:pt idx="220">
                  <c:v>44635.81922665509</c:v>
                </c:pt>
                <c:pt idx="221">
                  <c:v>44635.819226898151</c:v>
                </c:pt>
                <c:pt idx="222">
                  <c:v>44635.819227129628</c:v>
                </c:pt>
                <c:pt idx="223">
                  <c:v>44635.819227418979</c:v>
                </c:pt>
                <c:pt idx="224">
                  <c:v>44635.819227662039</c:v>
                </c:pt>
                <c:pt idx="225">
                  <c:v>44635.819227939814</c:v>
                </c:pt>
                <c:pt idx="226">
                  <c:v>44635.819228194443</c:v>
                </c:pt>
                <c:pt idx="227">
                  <c:v>44635.819228460648</c:v>
                </c:pt>
                <c:pt idx="228">
                  <c:v>44635.819228692133</c:v>
                </c:pt>
                <c:pt idx="229">
                  <c:v>44635.819228946762</c:v>
                </c:pt>
                <c:pt idx="230">
                  <c:v>44635.819229224537</c:v>
                </c:pt>
                <c:pt idx="231">
                  <c:v>44635.819229456021</c:v>
                </c:pt>
                <c:pt idx="232">
                  <c:v>44635.819229733796</c:v>
                </c:pt>
                <c:pt idx="233">
                  <c:v>44635.819229976849</c:v>
                </c:pt>
                <c:pt idx="234">
                  <c:v>44635.81923025463</c:v>
                </c:pt>
                <c:pt idx="235">
                  <c:v>44635.819230497684</c:v>
                </c:pt>
                <c:pt idx="236">
                  <c:v>44635.819230729168</c:v>
                </c:pt>
                <c:pt idx="237">
                  <c:v>44635.819231018519</c:v>
                </c:pt>
                <c:pt idx="238">
                  <c:v>44635.819231250003</c:v>
                </c:pt>
                <c:pt idx="239">
                  <c:v>44635.819231539353</c:v>
                </c:pt>
                <c:pt idx="240">
                  <c:v>44635.819231770831</c:v>
                </c:pt>
                <c:pt idx="241">
                  <c:v>44635.819232013891</c:v>
                </c:pt>
                <c:pt idx="242">
                  <c:v>44635.819232303242</c:v>
                </c:pt>
                <c:pt idx="243">
                  <c:v>44635.819232534719</c:v>
                </c:pt>
                <c:pt idx="244">
                  <c:v>44635.819232824077</c:v>
                </c:pt>
                <c:pt idx="245">
                  <c:v>44635.819233055554</c:v>
                </c:pt>
                <c:pt idx="246">
                  <c:v>44635.819233344904</c:v>
                </c:pt>
                <c:pt idx="247">
                  <c:v>44635.819233576389</c:v>
                </c:pt>
                <c:pt idx="248">
                  <c:v>44635.819233819442</c:v>
                </c:pt>
                <c:pt idx="249">
                  <c:v>44635.8192341088</c:v>
                </c:pt>
                <c:pt idx="250">
                  <c:v>44635.819234340277</c:v>
                </c:pt>
                <c:pt idx="251">
                  <c:v>44635.819234618059</c:v>
                </c:pt>
                <c:pt idx="252">
                  <c:v>44635.819234861112</c:v>
                </c:pt>
                <c:pt idx="253">
                  <c:v>44635.819235104165</c:v>
                </c:pt>
                <c:pt idx="254">
                  <c:v>44635.819235381947</c:v>
                </c:pt>
                <c:pt idx="255">
                  <c:v>44635.819235613424</c:v>
                </c:pt>
                <c:pt idx="256">
                  <c:v>44635.819235902774</c:v>
                </c:pt>
                <c:pt idx="257">
                  <c:v>44635.819236134259</c:v>
                </c:pt>
                <c:pt idx="258">
                  <c:v>44635.819236423609</c:v>
                </c:pt>
                <c:pt idx="259">
                  <c:v>44635.819236655094</c:v>
                </c:pt>
                <c:pt idx="260">
                  <c:v>44635.819236898147</c:v>
                </c:pt>
                <c:pt idx="261">
                  <c:v>44635.819237175929</c:v>
                </c:pt>
                <c:pt idx="262">
                  <c:v>44635.819237418982</c:v>
                </c:pt>
                <c:pt idx="263">
                  <c:v>44635.819237696756</c:v>
                </c:pt>
                <c:pt idx="264">
                  <c:v>44635.819237939817</c:v>
                </c:pt>
                <c:pt idx="265">
                  <c:v>44635.819238217591</c:v>
                </c:pt>
                <c:pt idx="266">
                  <c:v>44635.819238460645</c:v>
                </c:pt>
                <c:pt idx="267">
                  <c:v>44635.819238692129</c:v>
                </c:pt>
                <c:pt idx="268">
                  <c:v>44635.819238981479</c:v>
                </c:pt>
                <c:pt idx="269">
                  <c:v>44635.819239236109</c:v>
                </c:pt>
                <c:pt idx="270">
                  <c:v>44635.819239502314</c:v>
                </c:pt>
                <c:pt idx="271">
                  <c:v>44635.819239733799</c:v>
                </c:pt>
                <c:pt idx="272">
                  <c:v>44635.819239976852</c:v>
                </c:pt>
                <c:pt idx="273">
                  <c:v>44635.819240266203</c:v>
                </c:pt>
                <c:pt idx="274">
                  <c:v>44635.819240497687</c:v>
                </c:pt>
                <c:pt idx="275">
                  <c:v>44635.819240787037</c:v>
                </c:pt>
                <c:pt idx="276">
                  <c:v>44635.819241018522</c:v>
                </c:pt>
                <c:pt idx="277">
                  <c:v>44635.819241307872</c:v>
                </c:pt>
                <c:pt idx="278">
                  <c:v>44635.81924153935</c:v>
                </c:pt>
                <c:pt idx="279">
                  <c:v>44635.81924178241</c:v>
                </c:pt>
                <c:pt idx="280">
                  <c:v>44635.819242071761</c:v>
                </c:pt>
                <c:pt idx="281">
                  <c:v>44635.819242303238</c:v>
                </c:pt>
                <c:pt idx="282">
                  <c:v>44635.819242581019</c:v>
                </c:pt>
                <c:pt idx="283">
                  <c:v>44635.819242812497</c:v>
                </c:pt>
                <c:pt idx="284">
                  <c:v>44635.819243101854</c:v>
                </c:pt>
                <c:pt idx="285">
                  <c:v>44635.819243333332</c:v>
                </c:pt>
                <c:pt idx="286">
                  <c:v>44635.819243576392</c:v>
                </c:pt>
                <c:pt idx="287">
                  <c:v>44635.819243865742</c:v>
                </c:pt>
                <c:pt idx="288">
                  <c:v>44635.81924409722</c:v>
                </c:pt>
                <c:pt idx="289">
                  <c:v>44635.819244386577</c:v>
                </c:pt>
                <c:pt idx="290">
                  <c:v>44635.819244629631</c:v>
                </c:pt>
                <c:pt idx="291">
                  <c:v>44635.819244861108</c:v>
                </c:pt>
                <c:pt idx="292">
                  <c:v>44635.819245162034</c:v>
                </c:pt>
                <c:pt idx="293">
                  <c:v>44635.819245381943</c:v>
                </c:pt>
                <c:pt idx="294">
                  <c:v>44635.819245671293</c:v>
                </c:pt>
                <c:pt idx="295">
                  <c:v>44635.819245902778</c:v>
                </c:pt>
                <c:pt idx="296">
                  <c:v>44635.819246192128</c:v>
                </c:pt>
                <c:pt idx="297">
                  <c:v>44635.819246423613</c:v>
                </c:pt>
                <c:pt idx="298">
                  <c:v>44635.819246666666</c:v>
                </c:pt>
                <c:pt idx="299">
                  <c:v>44635.819246956016</c:v>
                </c:pt>
                <c:pt idx="300">
                  <c:v>44635.819247187501</c:v>
                </c:pt>
                <c:pt idx="301">
                  <c:v>44635.819247465275</c:v>
                </c:pt>
                <c:pt idx="302">
                  <c:v>44635.819247708336</c:v>
                </c:pt>
                <c:pt idx="303">
                  <c:v>44635.81924798611</c:v>
                </c:pt>
                <c:pt idx="304">
                  <c:v>44635.819248229163</c:v>
                </c:pt>
                <c:pt idx="305">
                  <c:v>44635.819248460648</c:v>
                </c:pt>
                <c:pt idx="306">
                  <c:v>44635.819248749998</c:v>
                </c:pt>
                <c:pt idx="307">
                  <c:v>44635.819248993059</c:v>
                </c:pt>
                <c:pt idx="308">
                  <c:v>44635.819249270833</c:v>
                </c:pt>
                <c:pt idx="309">
                  <c:v>44635.819249502318</c:v>
                </c:pt>
                <c:pt idx="310">
                  <c:v>44635.819249780092</c:v>
                </c:pt>
                <c:pt idx="311">
                  <c:v>44635.819250023145</c:v>
                </c:pt>
                <c:pt idx="312">
                  <c:v>44635.819250266206</c:v>
                </c:pt>
                <c:pt idx="313">
                  <c:v>44635.81925054398</c:v>
                </c:pt>
                <c:pt idx="314">
                  <c:v>44635.819250787034</c:v>
                </c:pt>
                <c:pt idx="315">
                  <c:v>44635.819251064815</c:v>
                </c:pt>
                <c:pt idx="316">
                  <c:v>44635.819251307868</c:v>
                </c:pt>
                <c:pt idx="317">
                  <c:v>44635.81925158565</c:v>
                </c:pt>
                <c:pt idx="318">
                  <c:v>44635.819251828703</c:v>
                </c:pt>
                <c:pt idx="319">
                  <c:v>44635.819252071757</c:v>
                </c:pt>
                <c:pt idx="320">
                  <c:v>44635.819252349538</c:v>
                </c:pt>
                <c:pt idx="321">
                  <c:v>44635.819252592592</c:v>
                </c:pt>
                <c:pt idx="322">
                  <c:v>44635.819252870373</c:v>
                </c:pt>
                <c:pt idx="323">
                  <c:v>44635.819253113426</c:v>
                </c:pt>
                <c:pt idx="324">
                  <c:v>44635.819253344911</c:v>
                </c:pt>
                <c:pt idx="325">
                  <c:v>44635.81925364583</c:v>
                </c:pt>
                <c:pt idx="326">
                  <c:v>44635.819253877315</c:v>
                </c:pt>
                <c:pt idx="327">
                  <c:v>44635.819254155096</c:v>
                </c:pt>
                <c:pt idx="328">
                  <c:v>44635.819254398149</c:v>
                </c:pt>
                <c:pt idx="329">
                  <c:v>44635.819254664355</c:v>
                </c:pt>
                <c:pt idx="330">
                  <c:v>44635.819254907408</c:v>
                </c:pt>
                <c:pt idx="331">
                  <c:v>44635.819255138886</c:v>
                </c:pt>
                <c:pt idx="332">
                  <c:v>44635.819255428243</c:v>
                </c:pt>
                <c:pt idx="333">
                  <c:v>44635.819255671297</c:v>
                </c:pt>
                <c:pt idx="334">
                  <c:v>44635.819255949071</c:v>
                </c:pt>
                <c:pt idx="335">
                  <c:v>44635.819256192131</c:v>
                </c:pt>
                <c:pt idx="336">
                  <c:v>44635.819256469906</c:v>
                </c:pt>
                <c:pt idx="337">
                  <c:v>44635.819256712966</c:v>
                </c:pt>
                <c:pt idx="338">
                  <c:v>44635.819256944444</c:v>
                </c:pt>
                <c:pt idx="339">
                  <c:v>44635.819257233794</c:v>
                </c:pt>
                <c:pt idx="340">
                  <c:v>44635.819257476855</c:v>
                </c:pt>
                <c:pt idx="341">
                  <c:v>44635.819257754629</c:v>
                </c:pt>
                <c:pt idx="342">
                  <c:v>44635.819257997682</c:v>
                </c:pt>
                <c:pt idx="343">
                  <c:v>44635.819258275464</c:v>
                </c:pt>
                <c:pt idx="344">
                  <c:v>44635.819258518517</c:v>
                </c:pt>
                <c:pt idx="345">
                  <c:v>44635.819258761578</c:v>
                </c:pt>
                <c:pt idx="346">
                  <c:v>44635.819259027776</c:v>
                </c:pt>
                <c:pt idx="347">
                  <c:v>44635.819259270836</c:v>
                </c:pt>
                <c:pt idx="348">
                  <c:v>44635.819259548611</c:v>
                </c:pt>
                <c:pt idx="349">
                  <c:v>44635.819259791664</c:v>
                </c:pt>
                <c:pt idx="350">
                  <c:v>44635.819260023149</c:v>
                </c:pt>
                <c:pt idx="351">
                  <c:v>44635.819260312499</c:v>
                </c:pt>
                <c:pt idx="352">
                  <c:v>44635.819260555552</c:v>
                </c:pt>
                <c:pt idx="353">
                  <c:v>44635.819260833334</c:v>
                </c:pt>
                <c:pt idx="354">
                  <c:v>44635.819261076387</c:v>
                </c:pt>
                <c:pt idx="355">
                  <c:v>44635.819261354169</c:v>
                </c:pt>
                <c:pt idx="356">
                  <c:v>44635.819261597222</c:v>
                </c:pt>
                <c:pt idx="357">
                  <c:v>44635.819261840275</c:v>
                </c:pt>
                <c:pt idx="358">
                  <c:v>44635.819262118057</c:v>
                </c:pt>
                <c:pt idx="359">
                  <c:v>44635.819262349534</c:v>
                </c:pt>
                <c:pt idx="360">
                  <c:v>44635.819262638892</c:v>
                </c:pt>
                <c:pt idx="361">
                  <c:v>44635.819262881945</c:v>
                </c:pt>
                <c:pt idx="362">
                  <c:v>44635.819263159719</c:v>
                </c:pt>
                <c:pt idx="363">
                  <c:v>44635.819263391204</c:v>
                </c:pt>
                <c:pt idx="364">
                  <c:v>44635.819263622689</c:v>
                </c:pt>
                <c:pt idx="365">
                  <c:v>44635.819263912039</c:v>
                </c:pt>
                <c:pt idx="366">
                  <c:v>44635.819264143516</c:v>
                </c:pt>
                <c:pt idx="367">
                  <c:v>44635.819264432874</c:v>
                </c:pt>
                <c:pt idx="368">
                  <c:v>44635.819264675927</c:v>
                </c:pt>
                <c:pt idx="369">
                  <c:v>44635.81926491898</c:v>
                </c:pt>
                <c:pt idx="370">
                  <c:v>44635.819265196762</c:v>
                </c:pt>
                <c:pt idx="371">
                  <c:v>44635.819265439815</c:v>
                </c:pt>
                <c:pt idx="372">
                  <c:v>44635.81926571759</c:v>
                </c:pt>
                <c:pt idx="373">
                  <c:v>44635.819265949074</c:v>
                </c:pt>
                <c:pt idx="374">
                  <c:v>44635.819266238424</c:v>
                </c:pt>
                <c:pt idx="375">
                  <c:v>44635.819266469909</c:v>
                </c:pt>
                <c:pt idx="376">
                  <c:v>44635.819266712962</c:v>
                </c:pt>
                <c:pt idx="377">
                  <c:v>44635.819266990744</c:v>
                </c:pt>
                <c:pt idx="378">
                  <c:v>44635.819267233797</c:v>
                </c:pt>
                <c:pt idx="379">
                  <c:v>44635.819267511572</c:v>
                </c:pt>
                <c:pt idx="380">
                  <c:v>44635.819267754632</c:v>
                </c:pt>
                <c:pt idx="381">
                  <c:v>44635.819268043982</c:v>
                </c:pt>
                <c:pt idx="382">
                  <c:v>44635.81926827546</c:v>
                </c:pt>
                <c:pt idx="383">
                  <c:v>44635.81926851852</c:v>
                </c:pt>
                <c:pt idx="384">
                  <c:v>44635.819268796295</c:v>
                </c:pt>
                <c:pt idx="385">
                  <c:v>44635.819269039355</c:v>
                </c:pt>
                <c:pt idx="386">
                  <c:v>44635.81926931713</c:v>
                </c:pt>
                <c:pt idx="387">
                  <c:v>44635.819269560183</c:v>
                </c:pt>
                <c:pt idx="388">
                  <c:v>44635.81926984954</c:v>
                </c:pt>
                <c:pt idx="389">
                  <c:v>44635.819270081018</c:v>
                </c:pt>
                <c:pt idx="390">
                  <c:v>44635.819270312502</c:v>
                </c:pt>
                <c:pt idx="391">
                  <c:v>44635.819270590277</c:v>
                </c:pt>
                <c:pt idx="392">
                  <c:v>44635.81927083333</c:v>
                </c:pt>
                <c:pt idx="393">
                  <c:v>44635.819271122687</c:v>
                </c:pt>
                <c:pt idx="394">
                  <c:v>44635.819271354165</c:v>
                </c:pt>
                <c:pt idx="395">
                  <c:v>44635.819271597225</c:v>
                </c:pt>
                <c:pt idx="396">
                  <c:v>44635.819271875</c:v>
                </c:pt>
                <c:pt idx="397">
                  <c:v>44635.819272118053</c:v>
                </c:pt>
                <c:pt idx="398">
                  <c:v>44635.819272407411</c:v>
                </c:pt>
                <c:pt idx="399">
                  <c:v>44635.819272638888</c:v>
                </c:pt>
                <c:pt idx="400">
                  <c:v>44635.819272928238</c:v>
                </c:pt>
                <c:pt idx="401">
                  <c:v>44635.819273171299</c:v>
                </c:pt>
                <c:pt idx="402">
                  <c:v>44635.819273402776</c:v>
                </c:pt>
                <c:pt idx="403">
                  <c:v>44635.819273680558</c:v>
                </c:pt>
                <c:pt idx="404">
                  <c:v>44635.819273923611</c:v>
                </c:pt>
                <c:pt idx="405">
                  <c:v>44635.819274201385</c:v>
                </c:pt>
                <c:pt idx="406">
                  <c:v>44635.819274444446</c:v>
                </c:pt>
                <c:pt idx="407">
                  <c:v>44635.81927472222</c:v>
                </c:pt>
                <c:pt idx="408">
                  <c:v>44635.819274965281</c:v>
                </c:pt>
                <c:pt idx="409">
                  <c:v>44635.819275196758</c:v>
                </c:pt>
                <c:pt idx="410">
                  <c:v>44635.81927547454</c:v>
                </c:pt>
                <c:pt idx="411">
                  <c:v>44635.819275717593</c:v>
                </c:pt>
                <c:pt idx="412">
                  <c:v>44635.819275995367</c:v>
                </c:pt>
                <c:pt idx="413">
                  <c:v>44635.819276238428</c:v>
                </c:pt>
                <c:pt idx="414">
                  <c:v>44635.819276481481</c:v>
                </c:pt>
                <c:pt idx="415">
                  <c:v>44635.819276770831</c:v>
                </c:pt>
                <c:pt idx="416">
                  <c:v>44635.819277002316</c:v>
                </c:pt>
                <c:pt idx="417">
                  <c:v>44635.81927728009</c:v>
                </c:pt>
                <c:pt idx="418">
                  <c:v>44635.81927753472</c:v>
                </c:pt>
                <c:pt idx="419">
                  <c:v>44635.819277800925</c:v>
                </c:pt>
                <c:pt idx="420">
                  <c:v>44635.819278043979</c:v>
                </c:pt>
                <c:pt idx="421">
                  <c:v>44635.819278275463</c:v>
                </c:pt>
                <c:pt idx="422">
                  <c:v>44635.819278564813</c:v>
                </c:pt>
                <c:pt idx="423">
                  <c:v>44635.819278807867</c:v>
                </c:pt>
                <c:pt idx="424">
                  <c:v>44635.819279085648</c:v>
                </c:pt>
                <c:pt idx="425">
                  <c:v>44635.819279328702</c:v>
                </c:pt>
                <c:pt idx="426">
                  <c:v>44635.819279606483</c:v>
                </c:pt>
                <c:pt idx="427">
                  <c:v>44635.819279849537</c:v>
                </c:pt>
                <c:pt idx="428">
                  <c:v>44635.81928009259</c:v>
                </c:pt>
                <c:pt idx="429">
                  <c:v>44635.819280358795</c:v>
                </c:pt>
                <c:pt idx="430">
                  <c:v>44635.819280601849</c:v>
                </c:pt>
                <c:pt idx="431">
                  <c:v>44635.819280891206</c:v>
                </c:pt>
                <c:pt idx="432">
                  <c:v>44635.819281122684</c:v>
                </c:pt>
                <c:pt idx="433">
                  <c:v>44635.819281400465</c:v>
                </c:pt>
                <c:pt idx="434">
                  <c:v>44635.819281643518</c:v>
                </c:pt>
                <c:pt idx="435">
                  <c:v>44635.819281886572</c:v>
                </c:pt>
                <c:pt idx="436">
                  <c:v>44635.819282164353</c:v>
                </c:pt>
                <c:pt idx="437">
                  <c:v>44635.819282407407</c:v>
                </c:pt>
                <c:pt idx="438">
                  <c:v>44635.819282685188</c:v>
                </c:pt>
                <c:pt idx="439">
                  <c:v>44635.819282928242</c:v>
                </c:pt>
                <c:pt idx="440">
                  <c:v>44635.819283206016</c:v>
                </c:pt>
                <c:pt idx="441">
                  <c:v>44635.819283460645</c:v>
                </c:pt>
                <c:pt idx="442">
                  <c:v>44635.819283680554</c:v>
                </c:pt>
                <c:pt idx="443">
                  <c:v>44635.819283969904</c:v>
                </c:pt>
                <c:pt idx="444">
                  <c:v>44635.819284212965</c:v>
                </c:pt>
                <c:pt idx="445">
                  <c:v>44635.819284490739</c:v>
                </c:pt>
                <c:pt idx="446">
                  <c:v>44635.8192847338</c:v>
                </c:pt>
                <c:pt idx="447">
                  <c:v>44635.819284965277</c:v>
                </c:pt>
                <c:pt idx="448">
                  <c:v>44635.819285254627</c:v>
                </c:pt>
                <c:pt idx="449">
                  <c:v>44635.819285486112</c:v>
                </c:pt>
                <c:pt idx="450">
                  <c:v>44635.819285763886</c:v>
                </c:pt>
                <c:pt idx="451">
                  <c:v>44635.819286006947</c:v>
                </c:pt>
                <c:pt idx="452">
                  <c:v>44635.819286284721</c:v>
                </c:pt>
                <c:pt idx="453">
                  <c:v>44635.819286527774</c:v>
                </c:pt>
                <c:pt idx="454">
                  <c:v>44635.819286759259</c:v>
                </c:pt>
                <c:pt idx="455">
                  <c:v>44635.819287048609</c:v>
                </c:pt>
                <c:pt idx="456">
                  <c:v>44635.819287280094</c:v>
                </c:pt>
                <c:pt idx="457">
                  <c:v>44635.819287569444</c:v>
                </c:pt>
                <c:pt idx="458">
                  <c:v>44635.819287812497</c:v>
                </c:pt>
                <c:pt idx="459">
                  <c:v>44635.819288043982</c:v>
                </c:pt>
                <c:pt idx="460">
                  <c:v>44635.819288333332</c:v>
                </c:pt>
                <c:pt idx="461">
                  <c:v>44635.819288564817</c:v>
                </c:pt>
                <c:pt idx="462">
                  <c:v>44635.819288854167</c:v>
                </c:pt>
                <c:pt idx="463">
                  <c:v>44635.81928909722</c:v>
                </c:pt>
                <c:pt idx="464">
                  <c:v>44635.819289375002</c:v>
                </c:pt>
                <c:pt idx="465">
                  <c:v>44635.819289618055</c:v>
                </c:pt>
                <c:pt idx="466">
                  <c:v>44635.819289837964</c:v>
                </c:pt>
                <c:pt idx="467">
                  <c:v>44635.819290127314</c:v>
                </c:pt>
                <c:pt idx="468">
                  <c:v>44635.819290358799</c:v>
                </c:pt>
                <c:pt idx="469">
                  <c:v>44635.819290648149</c:v>
                </c:pt>
                <c:pt idx="470">
                  <c:v>44635.819290891202</c:v>
                </c:pt>
                <c:pt idx="471">
                  <c:v>44635.819291122687</c:v>
                </c:pt>
                <c:pt idx="472">
                  <c:v>44635.819291412037</c:v>
                </c:pt>
                <c:pt idx="473">
                  <c:v>44635.819291643522</c:v>
                </c:pt>
                <c:pt idx="474">
                  <c:v>44635.819291944441</c:v>
                </c:pt>
                <c:pt idx="475">
                  <c:v>44635.819292164349</c:v>
                </c:pt>
                <c:pt idx="476">
                  <c:v>44635.819292453707</c:v>
                </c:pt>
                <c:pt idx="477">
                  <c:v>44635.81929269676</c:v>
                </c:pt>
                <c:pt idx="478">
                  <c:v>44635.819292928238</c:v>
                </c:pt>
                <c:pt idx="479">
                  <c:v>44635.819293217595</c:v>
                </c:pt>
                <c:pt idx="480">
                  <c:v>44635.819293449073</c:v>
                </c:pt>
                <c:pt idx="481">
                  <c:v>44635.819293738423</c:v>
                </c:pt>
                <c:pt idx="482">
                  <c:v>44635.819293981483</c:v>
                </c:pt>
                <c:pt idx="483">
                  <c:v>44635.819294247682</c:v>
                </c:pt>
                <c:pt idx="484">
                  <c:v>44635.819294490742</c:v>
                </c:pt>
                <c:pt idx="485">
                  <c:v>44635.819294733796</c:v>
                </c:pt>
                <c:pt idx="486">
                  <c:v>44635.819295011577</c:v>
                </c:pt>
                <c:pt idx="487">
                  <c:v>44635.819295254631</c:v>
                </c:pt>
                <c:pt idx="488">
                  <c:v>44635.819295532405</c:v>
                </c:pt>
                <c:pt idx="489">
                  <c:v>44635.819295775465</c:v>
                </c:pt>
                <c:pt idx="490">
                  <c:v>44635.819296018519</c:v>
                </c:pt>
                <c:pt idx="491">
                  <c:v>44635.819296296293</c:v>
                </c:pt>
                <c:pt idx="492">
                  <c:v>44635.819296539354</c:v>
                </c:pt>
                <c:pt idx="493">
                  <c:v>44635.819296817128</c:v>
                </c:pt>
                <c:pt idx="494">
                  <c:v>44635.819297060189</c:v>
                </c:pt>
                <c:pt idx="495">
                  <c:v>44635.819297326387</c:v>
                </c:pt>
                <c:pt idx="496">
                  <c:v>44635.819297569447</c:v>
                </c:pt>
                <c:pt idx="497">
                  <c:v>44635.819297812501</c:v>
                </c:pt>
                <c:pt idx="498">
                  <c:v>44635.819298101851</c:v>
                </c:pt>
                <c:pt idx="499">
                  <c:v>44635.819298333336</c:v>
                </c:pt>
              </c:numCache>
            </c:numRef>
          </c:xVal>
          <c:yVal>
            <c:numRef>
              <c:f>'40'!$E$2:$E$501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40</c:v>
                </c:pt>
                <c:pt idx="51">
                  <c:v>35.31</c:v>
                </c:pt>
                <c:pt idx="52">
                  <c:v>18.13</c:v>
                </c:pt>
                <c:pt idx="53">
                  <c:v>5.6199999999999974</c:v>
                </c:pt>
                <c:pt idx="54">
                  <c:v>-0.63000000000000256</c:v>
                </c:pt>
                <c:pt idx="55">
                  <c:v>-0.63000000000000256</c:v>
                </c:pt>
                <c:pt idx="56">
                  <c:v>0.93999999999999773</c:v>
                </c:pt>
                <c:pt idx="57">
                  <c:v>2.5</c:v>
                </c:pt>
                <c:pt idx="58">
                  <c:v>4.0600000000000023</c:v>
                </c:pt>
                <c:pt idx="59">
                  <c:v>5.6199999999999974</c:v>
                </c:pt>
                <c:pt idx="60">
                  <c:v>5.6199999999999974</c:v>
                </c:pt>
                <c:pt idx="61">
                  <c:v>7.1899999999999977</c:v>
                </c:pt>
                <c:pt idx="62">
                  <c:v>5.6199999999999974</c:v>
                </c:pt>
                <c:pt idx="63">
                  <c:v>5.6199999999999974</c:v>
                </c:pt>
                <c:pt idx="64">
                  <c:v>4.0600000000000023</c:v>
                </c:pt>
                <c:pt idx="65">
                  <c:v>4.0600000000000023</c:v>
                </c:pt>
                <c:pt idx="66">
                  <c:v>5.6199999999999974</c:v>
                </c:pt>
                <c:pt idx="67">
                  <c:v>5.6199999999999974</c:v>
                </c:pt>
                <c:pt idx="68">
                  <c:v>5.6199999999999974</c:v>
                </c:pt>
                <c:pt idx="69">
                  <c:v>4.0600000000000023</c:v>
                </c:pt>
                <c:pt idx="70">
                  <c:v>4.0600000000000023</c:v>
                </c:pt>
                <c:pt idx="71">
                  <c:v>5.6199999999999974</c:v>
                </c:pt>
                <c:pt idx="72">
                  <c:v>5.6199999999999974</c:v>
                </c:pt>
                <c:pt idx="73">
                  <c:v>4.0600000000000023</c:v>
                </c:pt>
                <c:pt idx="74">
                  <c:v>4.0600000000000023</c:v>
                </c:pt>
                <c:pt idx="75">
                  <c:v>4.0600000000000023</c:v>
                </c:pt>
                <c:pt idx="76">
                  <c:v>4.0600000000000023</c:v>
                </c:pt>
                <c:pt idx="77">
                  <c:v>4.0600000000000023</c:v>
                </c:pt>
                <c:pt idx="78">
                  <c:v>4.0600000000000023</c:v>
                </c:pt>
                <c:pt idx="79">
                  <c:v>4.0600000000000023</c:v>
                </c:pt>
                <c:pt idx="80">
                  <c:v>4.0600000000000023</c:v>
                </c:pt>
                <c:pt idx="81">
                  <c:v>4.0600000000000023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4.0600000000000023</c:v>
                </c:pt>
                <c:pt idx="87">
                  <c:v>4.0600000000000023</c:v>
                </c:pt>
                <c:pt idx="88">
                  <c:v>4.0600000000000023</c:v>
                </c:pt>
                <c:pt idx="89">
                  <c:v>4.0600000000000023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0.93999999999999773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4.0600000000000023</c:v>
                </c:pt>
                <c:pt idx="101">
                  <c:v>2.5</c:v>
                </c:pt>
                <c:pt idx="102">
                  <c:v>2.5</c:v>
                </c:pt>
                <c:pt idx="103">
                  <c:v>0.93999999999999773</c:v>
                </c:pt>
                <c:pt idx="104">
                  <c:v>0.93999999999999773</c:v>
                </c:pt>
                <c:pt idx="105">
                  <c:v>2.5</c:v>
                </c:pt>
                <c:pt idx="106">
                  <c:v>0.93999999999999773</c:v>
                </c:pt>
                <c:pt idx="107">
                  <c:v>0.93999999999999773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0.93999999999999773</c:v>
                </c:pt>
                <c:pt idx="113">
                  <c:v>0.93999999999999773</c:v>
                </c:pt>
                <c:pt idx="114">
                  <c:v>0.93999999999999773</c:v>
                </c:pt>
                <c:pt idx="115">
                  <c:v>2.5</c:v>
                </c:pt>
                <c:pt idx="116">
                  <c:v>0.93999999999999773</c:v>
                </c:pt>
                <c:pt idx="117">
                  <c:v>2.5</c:v>
                </c:pt>
                <c:pt idx="118">
                  <c:v>0.93999999999999773</c:v>
                </c:pt>
                <c:pt idx="119">
                  <c:v>0.93999999999999773</c:v>
                </c:pt>
                <c:pt idx="120">
                  <c:v>2.5</c:v>
                </c:pt>
                <c:pt idx="121">
                  <c:v>0.93999999999999773</c:v>
                </c:pt>
                <c:pt idx="122">
                  <c:v>0.93999999999999773</c:v>
                </c:pt>
                <c:pt idx="123">
                  <c:v>0.93999999999999773</c:v>
                </c:pt>
                <c:pt idx="124">
                  <c:v>0.93999999999999773</c:v>
                </c:pt>
                <c:pt idx="125">
                  <c:v>0.93999999999999773</c:v>
                </c:pt>
                <c:pt idx="126">
                  <c:v>2.5</c:v>
                </c:pt>
                <c:pt idx="127">
                  <c:v>0.93999999999999773</c:v>
                </c:pt>
                <c:pt idx="128">
                  <c:v>0.93999999999999773</c:v>
                </c:pt>
                <c:pt idx="129">
                  <c:v>0.93999999999999773</c:v>
                </c:pt>
                <c:pt idx="130">
                  <c:v>0.93999999999999773</c:v>
                </c:pt>
                <c:pt idx="131">
                  <c:v>0.93999999999999773</c:v>
                </c:pt>
                <c:pt idx="132">
                  <c:v>0.93999999999999773</c:v>
                </c:pt>
                <c:pt idx="133">
                  <c:v>0.93999999999999773</c:v>
                </c:pt>
                <c:pt idx="134">
                  <c:v>0.93999999999999773</c:v>
                </c:pt>
                <c:pt idx="135">
                  <c:v>0.93999999999999773</c:v>
                </c:pt>
                <c:pt idx="136">
                  <c:v>0.93999999999999773</c:v>
                </c:pt>
                <c:pt idx="137">
                  <c:v>0.93999999999999773</c:v>
                </c:pt>
                <c:pt idx="138">
                  <c:v>0.93999999999999773</c:v>
                </c:pt>
                <c:pt idx="139">
                  <c:v>0.93999999999999773</c:v>
                </c:pt>
                <c:pt idx="140">
                  <c:v>0.93999999999999773</c:v>
                </c:pt>
                <c:pt idx="141">
                  <c:v>0.93999999999999773</c:v>
                </c:pt>
                <c:pt idx="142">
                  <c:v>0.93999999999999773</c:v>
                </c:pt>
                <c:pt idx="143">
                  <c:v>0.93999999999999773</c:v>
                </c:pt>
                <c:pt idx="144">
                  <c:v>0.93999999999999773</c:v>
                </c:pt>
                <c:pt idx="145">
                  <c:v>0.93999999999999773</c:v>
                </c:pt>
                <c:pt idx="146">
                  <c:v>0.93999999999999773</c:v>
                </c:pt>
                <c:pt idx="147">
                  <c:v>0.93999999999999773</c:v>
                </c:pt>
                <c:pt idx="148">
                  <c:v>-0.63000000000000256</c:v>
                </c:pt>
                <c:pt idx="149">
                  <c:v>0.93999999999999773</c:v>
                </c:pt>
                <c:pt idx="150">
                  <c:v>0.93999999999999773</c:v>
                </c:pt>
                <c:pt idx="151">
                  <c:v>0.93999999999999773</c:v>
                </c:pt>
                <c:pt idx="152">
                  <c:v>-0.63000000000000256</c:v>
                </c:pt>
                <c:pt idx="153">
                  <c:v>-0.63000000000000256</c:v>
                </c:pt>
                <c:pt idx="154">
                  <c:v>0.93999999999999773</c:v>
                </c:pt>
                <c:pt idx="155">
                  <c:v>0.93999999999999773</c:v>
                </c:pt>
                <c:pt idx="156">
                  <c:v>0.93999999999999773</c:v>
                </c:pt>
                <c:pt idx="157">
                  <c:v>0.93999999999999773</c:v>
                </c:pt>
                <c:pt idx="158">
                  <c:v>0.93999999999999773</c:v>
                </c:pt>
                <c:pt idx="159">
                  <c:v>0.93999999999999773</c:v>
                </c:pt>
                <c:pt idx="160">
                  <c:v>0.93999999999999773</c:v>
                </c:pt>
                <c:pt idx="161">
                  <c:v>0.93999999999999773</c:v>
                </c:pt>
                <c:pt idx="162">
                  <c:v>-0.63000000000000256</c:v>
                </c:pt>
                <c:pt idx="163">
                  <c:v>0.93999999999999773</c:v>
                </c:pt>
                <c:pt idx="164">
                  <c:v>0.93999999999999773</c:v>
                </c:pt>
                <c:pt idx="165">
                  <c:v>-0.63000000000000256</c:v>
                </c:pt>
                <c:pt idx="166">
                  <c:v>-0.63000000000000256</c:v>
                </c:pt>
                <c:pt idx="167">
                  <c:v>0.93999999999999773</c:v>
                </c:pt>
                <c:pt idx="168">
                  <c:v>0.93999999999999773</c:v>
                </c:pt>
                <c:pt idx="169">
                  <c:v>0.93999999999999773</c:v>
                </c:pt>
                <c:pt idx="170">
                  <c:v>0.93999999999999773</c:v>
                </c:pt>
                <c:pt idx="171">
                  <c:v>0.93999999999999773</c:v>
                </c:pt>
                <c:pt idx="172">
                  <c:v>-0.63000000000000256</c:v>
                </c:pt>
                <c:pt idx="173">
                  <c:v>-0.63000000000000256</c:v>
                </c:pt>
                <c:pt idx="174">
                  <c:v>0.93999999999999773</c:v>
                </c:pt>
                <c:pt idx="175">
                  <c:v>0.93999999999999773</c:v>
                </c:pt>
                <c:pt idx="176">
                  <c:v>0.93999999999999773</c:v>
                </c:pt>
                <c:pt idx="177">
                  <c:v>-0.63000000000000256</c:v>
                </c:pt>
                <c:pt idx="178">
                  <c:v>0.93999999999999773</c:v>
                </c:pt>
                <c:pt idx="179">
                  <c:v>0.93999999999999773</c:v>
                </c:pt>
                <c:pt idx="180">
                  <c:v>-0.63000000000000256</c:v>
                </c:pt>
                <c:pt idx="181">
                  <c:v>0.93999999999999773</c:v>
                </c:pt>
                <c:pt idx="182">
                  <c:v>0.93999999999999773</c:v>
                </c:pt>
                <c:pt idx="183">
                  <c:v>-0.63000000000000256</c:v>
                </c:pt>
                <c:pt idx="184">
                  <c:v>-0.63000000000000256</c:v>
                </c:pt>
                <c:pt idx="185">
                  <c:v>0.93999999999999773</c:v>
                </c:pt>
                <c:pt idx="186">
                  <c:v>-0.63000000000000256</c:v>
                </c:pt>
                <c:pt idx="187">
                  <c:v>-0.63000000000000256</c:v>
                </c:pt>
                <c:pt idx="188">
                  <c:v>0.93999999999999773</c:v>
                </c:pt>
                <c:pt idx="189">
                  <c:v>0.93999999999999773</c:v>
                </c:pt>
                <c:pt idx="190">
                  <c:v>0.93999999999999773</c:v>
                </c:pt>
                <c:pt idx="191">
                  <c:v>0.93999999999999773</c:v>
                </c:pt>
                <c:pt idx="192">
                  <c:v>-0.63000000000000256</c:v>
                </c:pt>
                <c:pt idx="193">
                  <c:v>-0.63000000000000256</c:v>
                </c:pt>
                <c:pt idx="194">
                  <c:v>-0.63000000000000256</c:v>
                </c:pt>
                <c:pt idx="195">
                  <c:v>0.93999999999999773</c:v>
                </c:pt>
                <c:pt idx="196">
                  <c:v>0.93999999999999773</c:v>
                </c:pt>
                <c:pt idx="197">
                  <c:v>0.93999999999999773</c:v>
                </c:pt>
                <c:pt idx="198">
                  <c:v>-0.63000000000000256</c:v>
                </c:pt>
                <c:pt idx="199">
                  <c:v>0.93999999999999773</c:v>
                </c:pt>
                <c:pt idx="200">
                  <c:v>-0.63000000000000256</c:v>
                </c:pt>
                <c:pt idx="201">
                  <c:v>0.93999999999999773</c:v>
                </c:pt>
                <c:pt idx="202">
                  <c:v>-0.63000000000000256</c:v>
                </c:pt>
                <c:pt idx="203">
                  <c:v>0.93999999999999773</c:v>
                </c:pt>
                <c:pt idx="204">
                  <c:v>-0.63000000000000256</c:v>
                </c:pt>
                <c:pt idx="205">
                  <c:v>-0.63000000000000256</c:v>
                </c:pt>
                <c:pt idx="206">
                  <c:v>0.93999999999999773</c:v>
                </c:pt>
                <c:pt idx="207">
                  <c:v>-0.63000000000000256</c:v>
                </c:pt>
                <c:pt idx="208">
                  <c:v>-0.63000000000000256</c:v>
                </c:pt>
                <c:pt idx="209">
                  <c:v>0.93999999999999773</c:v>
                </c:pt>
                <c:pt idx="210">
                  <c:v>-0.63000000000000256</c:v>
                </c:pt>
                <c:pt idx="211">
                  <c:v>0.93999999999999773</c:v>
                </c:pt>
                <c:pt idx="212">
                  <c:v>0.93999999999999773</c:v>
                </c:pt>
                <c:pt idx="213">
                  <c:v>0.93999999999999773</c:v>
                </c:pt>
                <c:pt idx="214">
                  <c:v>-0.63000000000000256</c:v>
                </c:pt>
                <c:pt idx="215">
                  <c:v>0.93999999999999773</c:v>
                </c:pt>
                <c:pt idx="216">
                  <c:v>-0.63000000000000256</c:v>
                </c:pt>
                <c:pt idx="217">
                  <c:v>-0.63000000000000256</c:v>
                </c:pt>
                <c:pt idx="218">
                  <c:v>0.93999999999999773</c:v>
                </c:pt>
                <c:pt idx="219">
                  <c:v>-0.63000000000000256</c:v>
                </c:pt>
                <c:pt idx="220">
                  <c:v>-0.63000000000000256</c:v>
                </c:pt>
                <c:pt idx="221">
                  <c:v>0.93999999999999773</c:v>
                </c:pt>
                <c:pt idx="222">
                  <c:v>-0.63000000000000256</c:v>
                </c:pt>
                <c:pt idx="223">
                  <c:v>0.93999999999999773</c:v>
                </c:pt>
                <c:pt idx="224">
                  <c:v>0.93999999999999773</c:v>
                </c:pt>
                <c:pt idx="225">
                  <c:v>-0.63000000000000256</c:v>
                </c:pt>
                <c:pt idx="226">
                  <c:v>0.93999999999999773</c:v>
                </c:pt>
                <c:pt idx="227">
                  <c:v>-0.63000000000000256</c:v>
                </c:pt>
                <c:pt idx="228">
                  <c:v>0.93999999999999773</c:v>
                </c:pt>
                <c:pt idx="229">
                  <c:v>-0.63000000000000256</c:v>
                </c:pt>
                <c:pt idx="230">
                  <c:v>-0.63000000000000256</c:v>
                </c:pt>
                <c:pt idx="231">
                  <c:v>-0.63000000000000256</c:v>
                </c:pt>
                <c:pt idx="232">
                  <c:v>0.93999999999999773</c:v>
                </c:pt>
                <c:pt idx="233">
                  <c:v>-0.63000000000000256</c:v>
                </c:pt>
                <c:pt idx="234">
                  <c:v>-0.63000000000000256</c:v>
                </c:pt>
                <c:pt idx="235">
                  <c:v>0.93999999999999773</c:v>
                </c:pt>
                <c:pt idx="236">
                  <c:v>0.93999999999999773</c:v>
                </c:pt>
                <c:pt idx="237">
                  <c:v>0.93999999999999773</c:v>
                </c:pt>
                <c:pt idx="238">
                  <c:v>0.93999999999999773</c:v>
                </c:pt>
                <c:pt idx="239">
                  <c:v>-0.63000000000000256</c:v>
                </c:pt>
                <c:pt idx="240">
                  <c:v>0.93999999999999773</c:v>
                </c:pt>
                <c:pt idx="241">
                  <c:v>-0.63000000000000256</c:v>
                </c:pt>
                <c:pt idx="242">
                  <c:v>-0.63000000000000256</c:v>
                </c:pt>
                <c:pt idx="243">
                  <c:v>-0.63000000000000256</c:v>
                </c:pt>
                <c:pt idx="244">
                  <c:v>0.93999999999999773</c:v>
                </c:pt>
                <c:pt idx="245">
                  <c:v>-0.63000000000000256</c:v>
                </c:pt>
                <c:pt idx="246">
                  <c:v>-0.63000000000000256</c:v>
                </c:pt>
                <c:pt idx="247">
                  <c:v>-0.63000000000000256</c:v>
                </c:pt>
                <c:pt idx="248">
                  <c:v>-0.63000000000000256</c:v>
                </c:pt>
                <c:pt idx="249">
                  <c:v>0.93999999999999773</c:v>
                </c:pt>
                <c:pt idx="250">
                  <c:v>0.93999999999999773</c:v>
                </c:pt>
                <c:pt idx="251">
                  <c:v>0.93999999999999773</c:v>
                </c:pt>
                <c:pt idx="252">
                  <c:v>-0.63000000000000256</c:v>
                </c:pt>
                <c:pt idx="253">
                  <c:v>0.93999999999999773</c:v>
                </c:pt>
                <c:pt idx="254">
                  <c:v>-0.63000000000000256</c:v>
                </c:pt>
                <c:pt idx="255">
                  <c:v>0.93999999999999773</c:v>
                </c:pt>
                <c:pt idx="256">
                  <c:v>-0.63000000000000256</c:v>
                </c:pt>
                <c:pt idx="257">
                  <c:v>-0.63000000000000256</c:v>
                </c:pt>
                <c:pt idx="258">
                  <c:v>-0.63000000000000256</c:v>
                </c:pt>
                <c:pt idx="259">
                  <c:v>-0.63000000000000256</c:v>
                </c:pt>
                <c:pt idx="260">
                  <c:v>-0.63000000000000256</c:v>
                </c:pt>
                <c:pt idx="261">
                  <c:v>0.93999999999999773</c:v>
                </c:pt>
                <c:pt idx="262">
                  <c:v>0.93999999999999773</c:v>
                </c:pt>
                <c:pt idx="263">
                  <c:v>0.93999999999999773</c:v>
                </c:pt>
                <c:pt idx="264">
                  <c:v>-0.63000000000000256</c:v>
                </c:pt>
                <c:pt idx="265">
                  <c:v>-0.63000000000000256</c:v>
                </c:pt>
                <c:pt idx="266">
                  <c:v>-0.63000000000000256</c:v>
                </c:pt>
                <c:pt idx="267">
                  <c:v>0.93999999999999773</c:v>
                </c:pt>
                <c:pt idx="268">
                  <c:v>0.93999999999999773</c:v>
                </c:pt>
                <c:pt idx="269">
                  <c:v>-0.63000000000000256</c:v>
                </c:pt>
                <c:pt idx="270">
                  <c:v>-0.63000000000000256</c:v>
                </c:pt>
                <c:pt idx="271">
                  <c:v>-0.63000000000000256</c:v>
                </c:pt>
                <c:pt idx="272">
                  <c:v>0.93999999999999773</c:v>
                </c:pt>
                <c:pt idx="273">
                  <c:v>0.93999999999999773</c:v>
                </c:pt>
                <c:pt idx="274">
                  <c:v>-0.63000000000000256</c:v>
                </c:pt>
                <c:pt idx="275">
                  <c:v>-0.63000000000000256</c:v>
                </c:pt>
                <c:pt idx="276">
                  <c:v>-0.63000000000000256</c:v>
                </c:pt>
                <c:pt idx="277">
                  <c:v>-0.63000000000000256</c:v>
                </c:pt>
                <c:pt idx="278">
                  <c:v>0.93999999999999773</c:v>
                </c:pt>
                <c:pt idx="279">
                  <c:v>0.93999999999999773</c:v>
                </c:pt>
                <c:pt idx="280">
                  <c:v>0.93999999999999773</c:v>
                </c:pt>
                <c:pt idx="281">
                  <c:v>0.93999999999999773</c:v>
                </c:pt>
                <c:pt idx="282">
                  <c:v>-0.63000000000000256</c:v>
                </c:pt>
                <c:pt idx="283">
                  <c:v>-0.63000000000000256</c:v>
                </c:pt>
                <c:pt idx="284">
                  <c:v>0.93999999999999773</c:v>
                </c:pt>
                <c:pt idx="285">
                  <c:v>-0.63000000000000256</c:v>
                </c:pt>
                <c:pt idx="286">
                  <c:v>-0.63000000000000256</c:v>
                </c:pt>
                <c:pt idx="287">
                  <c:v>0.93999999999999773</c:v>
                </c:pt>
                <c:pt idx="288">
                  <c:v>-0.63000000000000256</c:v>
                </c:pt>
                <c:pt idx="289">
                  <c:v>0.93999999999999773</c:v>
                </c:pt>
                <c:pt idx="290">
                  <c:v>-0.63000000000000256</c:v>
                </c:pt>
                <c:pt idx="291">
                  <c:v>-0.63000000000000256</c:v>
                </c:pt>
                <c:pt idx="292">
                  <c:v>0.93999999999999773</c:v>
                </c:pt>
                <c:pt idx="293">
                  <c:v>-0.63000000000000256</c:v>
                </c:pt>
                <c:pt idx="294">
                  <c:v>0.93999999999999773</c:v>
                </c:pt>
                <c:pt idx="295">
                  <c:v>-0.63000000000000256</c:v>
                </c:pt>
                <c:pt idx="296">
                  <c:v>0.93999999999999773</c:v>
                </c:pt>
                <c:pt idx="297">
                  <c:v>-0.63000000000000256</c:v>
                </c:pt>
                <c:pt idx="298">
                  <c:v>-0.63000000000000256</c:v>
                </c:pt>
                <c:pt idx="299">
                  <c:v>0.93999999999999773</c:v>
                </c:pt>
                <c:pt idx="300">
                  <c:v>-0.63000000000000256</c:v>
                </c:pt>
                <c:pt idx="301">
                  <c:v>0.93999999999999773</c:v>
                </c:pt>
                <c:pt idx="302">
                  <c:v>-0.63000000000000256</c:v>
                </c:pt>
                <c:pt idx="303">
                  <c:v>0.93999999999999773</c:v>
                </c:pt>
                <c:pt idx="304">
                  <c:v>-0.63000000000000256</c:v>
                </c:pt>
                <c:pt idx="305">
                  <c:v>-0.63000000000000256</c:v>
                </c:pt>
                <c:pt idx="306">
                  <c:v>0.93999999999999773</c:v>
                </c:pt>
                <c:pt idx="307">
                  <c:v>-0.63000000000000256</c:v>
                </c:pt>
                <c:pt idx="308">
                  <c:v>-0.63000000000000256</c:v>
                </c:pt>
                <c:pt idx="309">
                  <c:v>0.93999999999999773</c:v>
                </c:pt>
                <c:pt idx="310">
                  <c:v>-0.63000000000000256</c:v>
                </c:pt>
                <c:pt idx="311">
                  <c:v>0.93999999999999773</c:v>
                </c:pt>
                <c:pt idx="312">
                  <c:v>-0.63000000000000256</c:v>
                </c:pt>
                <c:pt idx="313">
                  <c:v>0.93999999999999773</c:v>
                </c:pt>
                <c:pt idx="314">
                  <c:v>-0.63000000000000256</c:v>
                </c:pt>
                <c:pt idx="315">
                  <c:v>-0.63000000000000256</c:v>
                </c:pt>
                <c:pt idx="316">
                  <c:v>0.93999999999999773</c:v>
                </c:pt>
                <c:pt idx="317">
                  <c:v>-0.63000000000000256</c:v>
                </c:pt>
                <c:pt idx="318">
                  <c:v>0.93999999999999773</c:v>
                </c:pt>
                <c:pt idx="319">
                  <c:v>-0.63000000000000256</c:v>
                </c:pt>
                <c:pt idx="320">
                  <c:v>-0.63000000000000256</c:v>
                </c:pt>
                <c:pt idx="321">
                  <c:v>-0.63000000000000256</c:v>
                </c:pt>
                <c:pt idx="322">
                  <c:v>-0.63000000000000256</c:v>
                </c:pt>
                <c:pt idx="323">
                  <c:v>0.93999999999999773</c:v>
                </c:pt>
                <c:pt idx="324">
                  <c:v>0.93999999999999773</c:v>
                </c:pt>
                <c:pt idx="325">
                  <c:v>-0.63000000000000256</c:v>
                </c:pt>
                <c:pt idx="326">
                  <c:v>0.93999999999999773</c:v>
                </c:pt>
                <c:pt idx="327">
                  <c:v>-0.63000000000000256</c:v>
                </c:pt>
                <c:pt idx="328">
                  <c:v>0.93999999999999773</c:v>
                </c:pt>
                <c:pt idx="329">
                  <c:v>-0.63000000000000256</c:v>
                </c:pt>
                <c:pt idx="330">
                  <c:v>-0.63000000000000256</c:v>
                </c:pt>
                <c:pt idx="331">
                  <c:v>0.93999999999999773</c:v>
                </c:pt>
                <c:pt idx="332">
                  <c:v>-0.63000000000000256</c:v>
                </c:pt>
                <c:pt idx="333">
                  <c:v>0.93999999999999773</c:v>
                </c:pt>
                <c:pt idx="334">
                  <c:v>-0.63000000000000256</c:v>
                </c:pt>
                <c:pt idx="335">
                  <c:v>-0.63000000000000256</c:v>
                </c:pt>
                <c:pt idx="336">
                  <c:v>0.93999999999999773</c:v>
                </c:pt>
                <c:pt idx="337">
                  <c:v>-0.63000000000000256</c:v>
                </c:pt>
                <c:pt idx="338">
                  <c:v>-0.63000000000000256</c:v>
                </c:pt>
                <c:pt idx="339">
                  <c:v>0.93999999999999773</c:v>
                </c:pt>
                <c:pt idx="340">
                  <c:v>-0.63000000000000256</c:v>
                </c:pt>
                <c:pt idx="341">
                  <c:v>0.93999999999999773</c:v>
                </c:pt>
                <c:pt idx="342">
                  <c:v>-0.63000000000000256</c:v>
                </c:pt>
                <c:pt idx="343">
                  <c:v>-0.63000000000000256</c:v>
                </c:pt>
                <c:pt idx="344">
                  <c:v>-0.63000000000000256</c:v>
                </c:pt>
                <c:pt idx="345">
                  <c:v>-0.63000000000000256</c:v>
                </c:pt>
                <c:pt idx="346">
                  <c:v>0.93999999999999773</c:v>
                </c:pt>
                <c:pt idx="347">
                  <c:v>0.93999999999999773</c:v>
                </c:pt>
                <c:pt idx="348">
                  <c:v>-0.63000000000000256</c:v>
                </c:pt>
                <c:pt idx="349">
                  <c:v>-0.63000000000000256</c:v>
                </c:pt>
                <c:pt idx="350">
                  <c:v>-0.63000000000000256</c:v>
                </c:pt>
                <c:pt idx="351">
                  <c:v>0.93999999999999773</c:v>
                </c:pt>
                <c:pt idx="352">
                  <c:v>0.93999999999999773</c:v>
                </c:pt>
                <c:pt idx="353">
                  <c:v>-0.63000000000000256</c:v>
                </c:pt>
                <c:pt idx="354">
                  <c:v>0.93999999999999773</c:v>
                </c:pt>
                <c:pt idx="355">
                  <c:v>-0.63000000000000256</c:v>
                </c:pt>
                <c:pt idx="356">
                  <c:v>0.93999999999999773</c:v>
                </c:pt>
                <c:pt idx="357">
                  <c:v>-0.63000000000000256</c:v>
                </c:pt>
                <c:pt idx="358">
                  <c:v>-0.63000000000000256</c:v>
                </c:pt>
                <c:pt idx="359">
                  <c:v>-0.63000000000000256</c:v>
                </c:pt>
                <c:pt idx="360">
                  <c:v>0.93999999999999773</c:v>
                </c:pt>
                <c:pt idx="361">
                  <c:v>-0.63000000000000256</c:v>
                </c:pt>
                <c:pt idx="362">
                  <c:v>0.93999999999999773</c:v>
                </c:pt>
                <c:pt idx="363">
                  <c:v>-0.63000000000000256</c:v>
                </c:pt>
                <c:pt idx="364">
                  <c:v>-0.63000000000000256</c:v>
                </c:pt>
                <c:pt idx="365">
                  <c:v>-0.63000000000000256</c:v>
                </c:pt>
                <c:pt idx="366">
                  <c:v>-0.63000000000000256</c:v>
                </c:pt>
                <c:pt idx="367">
                  <c:v>-0.63000000000000256</c:v>
                </c:pt>
                <c:pt idx="368">
                  <c:v>0.93999999999999773</c:v>
                </c:pt>
                <c:pt idx="369">
                  <c:v>0.93999999999999773</c:v>
                </c:pt>
                <c:pt idx="370">
                  <c:v>0.93999999999999773</c:v>
                </c:pt>
                <c:pt idx="371">
                  <c:v>0.93999999999999773</c:v>
                </c:pt>
                <c:pt idx="372">
                  <c:v>-0.63000000000000256</c:v>
                </c:pt>
                <c:pt idx="373">
                  <c:v>-0.63000000000000256</c:v>
                </c:pt>
                <c:pt idx="374">
                  <c:v>0.93999999999999773</c:v>
                </c:pt>
                <c:pt idx="375">
                  <c:v>-0.63000000000000256</c:v>
                </c:pt>
                <c:pt idx="376">
                  <c:v>0.93999999999999773</c:v>
                </c:pt>
                <c:pt idx="377">
                  <c:v>-0.63000000000000256</c:v>
                </c:pt>
                <c:pt idx="378">
                  <c:v>-0.63000000000000256</c:v>
                </c:pt>
                <c:pt idx="379">
                  <c:v>0.93999999999999773</c:v>
                </c:pt>
                <c:pt idx="380">
                  <c:v>-0.63000000000000256</c:v>
                </c:pt>
                <c:pt idx="381">
                  <c:v>0.93999999999999773</c:v>
                </c:pt>
                <c:pt idx="382">
                  <c:v>-0.63000000000000256</c:v>
                </c:pt>
                <c:pt idx="383">
                  <c:v>0.93999999999999773</c:v>
                </c:pt>
                <c:pt idx="384">
                  <c:v>-0.63000000000000256</c:v>
                </c:pt>
                <c:pt idx="385">
                  <c:v>-0.63000000000000256</c:v>
                </c:pt>
                <c:pt idx="386">
                  <c:v>-0.63000000000000256</c:v>
                </c:pt>
                <c:pt idx="387">
                  <c:v>0.93999999999999773</c:v>
                </c:pt>
                <c:pt idx="388">
                  <c:v>-0.63000000000000256</c:v>
                </c:pt>
                <c:pt idx="389">
                  <c:v>0.93999999999999773</c:v>
                </c:pt>
                <c:pt idx="390">
                  <c:v>-0.63000000000000256</c:v>
                </c:pt>
                <c:pt idx="391">
                  <c:v>-0.63000000000000256</c:v>
                </c:pt>
                <c:pt idx="392">
                  <c:v>-0.63000000000000256</c:v>
                </c:pt>
                <c:pt idx="393">
                  <c:v>-0.63000000000000256</c:v>
                </c:pt>
                <c:pt idx="394">
                  <c:v>-0.63000000000000256</c:v>
                </c:pt>
                <c:pt idx="395">
                  <c:v>-0.63000000000000256</c:v>
                </c:pt>
                <c:pt idx="396">
                  <c:v>0.93999999999999773</c:v>
                </c:pt>
                <c:pt idx="397">
                  <c:v>0.93999999999999773</c:v>
                </c:pt>
                <c:pt idx="398">
                  <c:v>0.93999999999999773</c:v>
                </c:pt>
                <c:pt idx="399">
                  <c:v>0.93999999999999773</c:v>
                </c:pt>
                <c:pt idx="400">
                  <c:v>-0.63000000000000256</c:v>
                </c:pt>
                <c:pt idx="401">
                  <c:v>-0.63000000000000256</c:v>
                </c:pt>
                <c:pt idx="402">
                  <c:v>-0.63000000000000256</c:v>
                </c:pt>
                <c:pt idx="403">
                  <c:v>-0.63000000000000256</c:v>
                </c:pt>
                <c:pt idx="404">
                  <c:v>0.93999999999999773</c:v>
                </c:pt>
                <c:pt idx="405">
                  <c:v>-0.63000000000000256</c:v>
                </c:pt>
                <c:pt idx="406">
                  <c:v>0.93999999999999773</c:v>
                </c:pt>
                <c:pt idx="407">
                  <c:v>-0.63000000000000256</c:v>
                </c:pt>
                <c:pt idx="408">
                  <c:v>-0.63000000000000256</c:v>
                </c:pt>
                <c:pt idx="409">
                  <c:v>-0.63000000000000256</c:v>
                </c:pt>
                <c:pt idx="410">
                  <c:v>-0.63000000000000256</c:v>
                </c:pt>
                <c:pt idx="411">
                  <c:v>0.93999999999999773</c:v>
                </c:pt>
                <c:pt idx="412">
                  <c:v>0.93999999999999773</c:v>
                </c:pt>
                <c:pt idx="413">
                  <c:v>-0.63000000000000256</c:v>
                </c:pt>
                <c:pt idx="414">
                  <c:v>0.93999999999999773</c:v>
                </c:pt>
                <c:pt idx="415">
                  <c:v>-0.63000000000000256</c:v>
                </c:pt>
                <c:pt idx="416">
                  <c:v>0.93999999999999773</c:v>
                </c:pt>
                <c:pt idx="417">
                  <c:v>-0.63000000000000256</c:v>
                </c:pt>
                <c:pt idx="418">
                  <c:v>0.93999999999999773</c:v>
                </c:pt>
                <c:pt idx="419">
                  <c:v>-0.63000000000000256</c:v>
                </c:pt>
                <c:pt idx="420">
                  <c:v>-0.63000000000000256</c:v>
                </c:pt>
                <c:pt idx="421">
                  <c:v>-0.63000000000000256</c:v>
                </c:pt>
                <c:pt idx="422">
                  <c:v>0.93999999999999773</c:v>
                </c:pt>
                <c:pt idx="423">
                  <c:v>-0.63000000000000256</c:v>
                </c:pt>
                <c:pt idx="424">
                  <c:v>0.93999999999999773</c:v>
                </c:pt>
                <c:pt idx="425">
                  <c:v>-0.63000000000000256</c:v>
                </c:pt>
                <c:pt idx="426">
                  <c:v>0.93999999999999773</c:v>
                </c:pt>
                <c:pt idx="427">
                  <c:v>-0.63000000000000256</c:v>
                </c:pt>
                <c:pt idx="428">
                  <c:v>-0.63000000000000256</c:v>
                </c:pt>
                <c:pt idx="429">
                  <c:v>-0.63000000000000256</c:v>
                </c:pt>
                <c:pt idx="430">
                  <c:v>0.93999999999999773</c:v>
                </c:pt>
                <c:pt idx="431">
                  <c:v>-0.63000000000000256</c:v>
                </c:pt>
                <c:pt idx="432">
                  <c:v>0.93999999999999773</c:v>
                </c:pt>
                <c:pt idx="433">
                  <c:v>-0.63000000000000256</c:v>
                </c:pt>
                <c:pt idx="434">
                  <c:v>-0.63000000000000256</c:v>
                </c:pt>
                <c:pt idx="435">
                  <c:v>0.93999999999999773</c:v>
                </c:pt>
                <c:pt idx="436">
                  <c:v>-0.63000000000000256</c:v>
                </c:pt>
                <c:pt idx="437">
                  <c:v>-0.63000000000000256</c:v>
                </c:pt>
                <c:pt idx="438">
                  <c:v>0.93999999999999773</c:v>
                </c:pt>
                <c:pt idx="439">
                  <c:v>-0.63000000000000256</c:v>
                </c:pt>
                <c:pt idx="440">
                  <c:v>0.93999999999999773</c:v>
                </c:pt>
                <c:pt idx="441">
                  <c:v>-0.63000000000000256</c:v>
                </c:pt>
                <c:pt idx="442">
                  <c:v>-0.63000000000000256</c:v>
                </c:pt>
                <c:pt idx="443">
                  <c:v>0.93999999999999773</c:v>
                </c:pt>
                <c:pt idx="444">
                  <c:v>-0.63000000000000256</c:v>
                </c:pt>
                <c:pt idx="445">
                  <c:v>-0.63000000000000256</c:v>
                </c:pt>
                <c:pt idx="446">
                  <c:v>-0.63000000000000256</c:v>
                </c:pt>
                <c:pt idx="447">
                  <c:v>-0.63000000000000256</c:v>
                </c:pt>
                <c:pt idx="448">
                  <c:v>-0.63000000000000256</c:v>
                </c:pt>
                <c:pt idx="449">
                  <c:v>0.93999999999999773</c:v>
                </c:pt>
                <c:pt idx="450">
                  <c:v>0.93999999999999773</c:v>
                </c:pt>
                <c:pt idx="451">
                  <c:v>0.93999999999999773</c:v>
                </c:pt>
                <c:pt idx="452">
                  <c:v>0.93999999999999773</c:v>
                </c:pt>
                <c:pt idx="453">
                  <c:v>-0.63000000000000256</c:v>
                </c:pt>
                <c:pt idx="454">
                  <c:v>-0.63000000000000256</c:v>
                </c:pt>
                <c:pt idx="455">
                  <c:v>-0.63000000000000256</c:v>
                </c:pt>
                <c:pt idx="456">
                  <c:v>0.93999999999999773</c:v>
                </c:pt>
                <c:pt idx="457">
                  <c:v>-0.63000000000000256</c:v>
                </c:pt>
                <c:pt idx="458">
                  <c:v>-0.63000000000000256</c:v>
                </c:pt>
                <c:pt idx="459">
                  <c:v>0.93999999999999773</c:v>
                </c:pt>
                <c:pt idx="460">
                  <c:v>-0.63000000000000256</c:v>
                </c:pt>
                <c:pt idx="461">
                  <c:v>-0.63000000000000256</c:v>
                </c:pt>
                <c:pt idx="462">
                  <c:v>0.93999999999999773</c:v>
                </c:pt>
                <c:pt idx="463">
                  <c:v>-0.63000000000000256</c:v>
                </c:pt>
                <c:pt idx="464">
                  <c:v>-0.63000000000000256</c:v>
                </c:pt>
                <c:pt idx="465">
                  <c:v>0.93999999999999773</c:v>
                </c:pt>
                <c:pt idx="466">
                  <c:v>0.93999999999999773</c:v>
                </c:pt>
                <c:pt idx="467">
                  <c:v>0.93999999999999773</c:v>
                </c:pt>
                <c:pt idx="468">
                  <c:v>-0.63000000000000256</c:v>
                </c:pt>
                <c:pt idx="469">
                  <c:v>-0.63000000000000256</c:v>
                </c:pt>
                <c:pt idx="470">
                  <c:v>-0.63000000000000256</c:v>
                </c:pt>
                <c:pt idx="471">
                  <c:v>0.93999999999999773</c:v>
                </c:pt>
                <c:pt idx="472">
                  <c:v>0.93999999999999773</c:v>
                </c:pt>
                <c:pt idx="473">
                  <c:v>-0.63000000000000256</c:v>
                </c:pt>
                <c:pt idx="474">
                  <c:v>-0.63000000000000256</c:v>
                </c:pt>
                <c:pt idx="475">
                  <c:v>-0.63000000000000256</c:v>
                </c:pt>
                <c:pt idx="476">
                  <c:v>-0.63000000000000256</c:v>
                </c:pt>
                <c:pt idx="477">
                  <c:v>0.93999999999999773</c:v>
                </c:pt>
                <c:pt idx="478">
                  <c:v>0.93999999999999773</c:v>
                </c:pt>
                <c:pt idx="479">
                  <c:v>0.93999999999999773</c:v>
                </c:pt>
                <c:pt idx="480">
                  <c:v>-0.63000000000000256</c:v>
                </c:pt>
                <c:pt idx="481">
                  <c:v>-0.63000000000000256</c:v>
                </c:pt>
                <c:pt idx="482">
                  <c:v>-0.63000000000000256</c:v>
                </c:pt>
                <c:pt idx="483">
                  <c:v>-0.63000000000000256</c:v>
                </c:pt>
                <c:pt idx="484">
                  <c:v>0.93999999999999773</c:v>
                </c:pt>
                <c:pt idx="485">
                  <c:v>0.93999999999999773</c:v>
                </c:pt>
                <c:pt idx="486">
                  <c:v>0.93999999999999773</c:v>
                </c:pt>
                <c:pt idx="487">
                  <c:v>-0.63000000000000256</c:v>
                </c:pt>
                <c:pt idx="488">
                  <c:v>0.93999999999999773</c:v>
                </c:pt>
                <c:pt idx="489">
                  <c:v>-0.63000000000000256</c:v>
                </c:pt>
                <c:pt idx="490">
                  <c:v>-0.63000000000000256</c:v>
                </c:pt>
                <c:pt idx="491">
                  <c:v>-0.63000000000000256</c:v>
                </c:pt>
                <c:pt idx="492">
                  <c:v>0.93999999999999773</c:v>
                </c:pt>
                <c:pt idx="493">
                  <c:v>-0.63000000000000256</c:v>
                </c:pt>
                <c:pt idx="494">
                  <c:v>-0.63000000000000256</c:v>
                </c:pt>
                <c:pt idx="495">
                  <c:v>-0.63000000000000256</c:v>
                </c:pt>
                <c:pt idx="496">
                  <c:v>0.93999999999999773</c:v>
                </c:pt>
                <c:pt idx="497">
                  <c:v>0.93999999999999773</c:v>
                </c:pt>
                <c:pt idx="498">
                  <c:v>-0.63000000000000256</c:v>
                </c:pt>
                <c:pt idx="499">
                  <c:v>0.93999999999999773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960-4307-A59D-324A4C479C22}"/>
            </c:ext>
          </c:extLst>
        </c:ser>
        <c:ser>
          <c:idx val="4"/>
          <c:order val="4"/>
          <c:tx>
            <c:strRef>
              <c:f>'40'!$F$1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'40'!$A$2:$A$501</c:f>
              <c:numCache>
                <c:formatCode>h:mm:ss.00</c:formatCode>
                <c:ptCount val="500"/>
                <c:pt idx="0">
                  <c:v>44635.819170532406</c:v>
                </c:pt>
                <c:pt idx="1">
                  <c:v>44635.819170763891</c:v>
                </c:pt>
                <c:pt idx="2">
                  <c:v>44635.819170995368</c:v>
                </c:pt>
                <c:pt idx="3">
                  <c:v>44635.819171284726</c:v>
                </c:pt>
                <c:pt idx="4">
                  <c:v>44635.819171527779</c:v>
                </c:pt>
                <c:pt idx="5">
                  <c:v>44635.819171759256</c:v>
                </c:pt>
                <c:pt idx="6">
                  <c:v>44635.819172002317</c:v>
                </c:pt>
                <c:pt idx="7">
                  <c:v>44635.819172280091</c:v>
                </c:pt>
                <c:pt idx="8">
                  <c:v>44635.819172523145</c:v>
                </c:pt>
                <c:pt idx="9">
                  <c:v>44635.819172754629</c:v>
                </c:pt>
                <c:pt idx="10">
                  <c:v>44635.819172997682</c:v>
                </c:pt>
                <c:pt idx="11">
                  <c:v>44635.819173275464</c:v>
                </c:pt>
                <c:pt idx="12">
                  <c:v>44635.819173518517</c:v>
                </c:pt>
                <c:pt idx="13">
                  <c:v>44635.819173750002</c:v>
                </c:pt>
                <c:pt idx="14">
                  <c:v>44635.819173993055</c:v>
                </c:pt>
                <c:pt idx="15">
                  <c:v>44635.81917422454</c:v>
                </c:pt>
                <c:pt idx="16">
                  <c:v>44635.81917451389</c:v>
                </c:pt>
                <c:pt idx="17">
                  <c:v>44635.819174756944</c:v>
                </c:pt>
                <c:pt idx="18">
                  <c:v>44635.819174988428</c:v>
                </c:pt>
                <c:pt idx="19">
                  <c:v>44635.819175231481</c:v>
                </c:pt>
                <c:pt idx="20">
                  <c:v>44635.819175509256</c:v>
                </c:pt>
                <c:pt idx="21">
                  <c:v>44635.81917574074</c:v>
                </c:pt>
                <c:pt idx="22">
                  <c:v>44635.819175972225</c:v>
                </c:pt>
                <c:pt idx="23">
                  <c:v>44635.819176215278</c:v>
                </c:pt>
                <c:pt idx="24">
                  <c:v>44635.819176493053</c:v>
                </c:pt>
                <c:pt idx="25">
                  <c:v>44635.819176736113</c:v>
                </c:pt>
                <c:pt idx="26">
                  <c:v>44635.819176979167</c:v>
                </c:pt>
                <c:pt idx="27">
                  <c:v>44635.819177210651</c:v>
                </c:pt>
                <c:pt idx="28">
                  <c:v>44635.819177500001</c:v>
                </c:pt>
                <c:pt idx="29">
                  <c:v>44635.819177731479</c:v>
                </c:pt>
                <c:pt idx="30">
                  <c:v>44635.819177974539</c:v>
                </c:pt>
                <c:pt idx="31">
                  <c:v>44635.819178217593</c:v>
                </c:pt>
                <c:pt idx="32">
                  <c:v>44635.819178495367</c:v>
                </c:pt>
                <c:pt idx="33">
                  <c:v>44635.819178738428</c:v>
                </c:pt>
                <c:pt idx="34">
                  <c:v>44635.819178969905</c:v>
                </c:pt>
                <c:pt idx="35">
                  <c:v>44635.819179201389</c:v>
                </c:pt>
                <c:pt idx="36">
                  <c:v>44635.81917949074</c:v>
                </c:pt>
                <c:pt idx="37">
                  <c:v>44635.819179722224</c:v>
                </c:pt>
                <c:pt idx="38">
                  <c:v>44635.819179965278</c:v>
                </c:pt>
                <c:pt idx="39">
                  <c:v>44635.819180208331</c:v>
                </c:pt>
                <c:pt idx="40">
                  <c:v>44635.819180486113</c:v>
                </c:pt>
                <c:pt idx="41">
                  <c:v>44635.819180729166</c:v>
                </c:pt>
                <c:pt idx="42">
                  <c:v>44635.819180960651</c:v>
                </c:pt>
                <c:pt idx="43">
                  <c:v>44635.819181203704</c:v>
                </c:pt>
                <c:pt idx="44">
                  <c:v>44635.819181481478</c:v>
                </c:pt>
                <c:pt idx="45">
                  <c:v>44635.819181724539</c:v>
                </c:pt>
                <c:pt idx="46">
                  <c:v>44635.819181956016</c:v>
                </c:pt>
                <c:pt idx="47">
                  <c:v>44635.819182199077</c:v>
                </c:pt>
                <c:pt idx="48">
                  <c:v>44635.819182476851</c:v>
                </c:pt>
                <c:pt idx="49">
                  <c:v>44635.819182719904</c:v>
                </c:pt>
                <c:pt idx="50">
                  <c:v>44635.819182951389</c:v>
                </c:pt>
                <c:pt idx="51">
                  <c:v>44635.819183229163</c:v>
                </c:pt>
                <c:pt idx="52">
                  <c:v>44635.819183518521</c:v>
                </c:pt>
                <c:pt idx="53">
                  <c:v>44635.819183761574</c:v>
                </c:pt>
                <c:pt idx="54">
                  <c:v>44635.819184039348</c:v>
                </c:pt>
                <c:pt idx="55">
                  <c:v>44635.819184282409</c:v>
                </c:pt>
                <c:pt idx="56">
                  <c:v>44635.819184513886</c:v>
                </c:pt>
                <c:pt idx="57">
                  <c:v>44635.819184803244</c:v>
                </c:pt>
                <c:pt idx="58">
                  <c:v>44635.819185034721</c:v>
                </c:pt>
                <c:pt idx="59">
                  <c:v>44635.819185324071</c:v>
                </c:pt>
                <c:pt idx="60">
                  <c:v>44635.819185567132</c:v>
                </c:pt>
                <c:pt idx="61">
                  <c:v>44635.819185798609</c:v>
                </c:pt>
                <c:pt idx="62">
                  <c:v>44635.819186076391</c:v>
                </c:pt>
                <c:pt idx="63">
                  <c:v>44635.819186319444</c:v>
                </c:pt>
                <c:pt idx="64">
                  <c:v>44635.819186597226</c:v>
                </c:pt>
                <c:pt idx="65">
                  <c:v>44635.819186840279</c:v>
                </c:pt>
                <c:pt idx="66">
                  <c:v>44635.819187129629</c:v>
                </c:pt>
                <c:pt idx="67">
                  <c:v>44635.819187361114</c:v>
                </c:pt>
                <c:pt idx="68">
                  <c:v>44635.819187592591</c:v>
                </c:pt>
                <c:pt idx="69">
                  <c:v>44635.819187881942</c:v>
                </c:pt>
                <c:pt idx="70">
                  <c:v>44635.819188125002</c:v>
                </c:pt>
                <c:pt idx="71">
                  <c:v>44635.819188402776</c:v>
                </c:pt>
                <c:pt idx="72">
                  <c:v>44635.81918864583</c:v>
                </c:pt>
                <c:pt idx="73">
                  <c:v>44635.81918888889</c:v>
                </c:pt>
                <c:pt idx="74">
                  <c:v>44635.819189155096</c:v>
                </c:pt>
                <c:pt idx="75">
                  <c:v>44635.819189398149</c:v>
                </c:pt>
                <c:pt idx="76">
                  <c:v>44635.8191896875</c:v>
                </c:pt>
                <c:pt idx="77">
                  <c:v>44635.819189918984</c:v>
                </c:pt>
                <c:pt idx="78">
                  <c:v>44635.819190196758</c:v>
                </c:pt>
                <c:pt idx="79">
                  <c:v>44635.819190439812</c:v>
                </c:pt>
                <c:pt idx="80">
                  <c:v>44635.819190682872</c:v>
                </c:pt>
                <c:pt idx="81">
                  <c:v>44635.819190960647</c:v>
                </c:pt>
                <c:pt idx="82">
                  <c:v>44635.819191203707</c:v>
                </c:pt>
                <c:pt idx="83">
                  <c:v>44635.819191481482</c:v>
                </c:pt>
                <c:pt idx="84">
                  <c:v>44635.819191724535</c:v>
                </c:pt>
                <c:pt idx="85">
                  <c:v>44635.819191956019</c:v>
                </c:pt>
                <c:pt idx="86">
                  <c:v>44635.81919224537</c:v>
                </c:pt>
                <c:pt idx="87">
                  <c:v>44635.819192476854</c:v>
                </c:pt>
                <c:pt idx="88">
                  <c:v>44635.819192766205</c:v>
                </c:pt>
                <c:pt idx="89">
                  <c:v>44635.819193009258</c:v>
                </c:pt>
                <c:pt idx="90">
                  <c:v>44635.819193240743</c:v>
                </c:pt>
                <c:pt idx="91">
                  <c:v>44635.819193587966</c:v>
                </c:pt>
                <c:pt idx="92">
                  <c:v>44635.819193761577</c:v>
                </c:pt>
                <c:pt idx="93">
                  <c:v>44635.819194039352</c:v>
                </c:pt>
                <c:pt idx="94">
                  <c:v>44635.819194282405</c:v>
                </c:pt>
                <c:pt idx="95">
                  <c:v>44635.819194560187</c:v>
                </c:pt>
                <c:pt idx="96">
                  <c:v>44635.819194814816</c:v>
                </c:pt>
                <c:pt idx="97">
                  <c:v>44635.819195046293</c:v>
                </c:pt>
                <c:pt idx="98">
                  <c:v>44635.819195324075</c:v>
                </c:pt>
                <c:pt idx="99">
                  <c:v>44635.819195567128</c:v>
                </c:pt>
                <c:pt idx="100">
                  <c:v>44635.819195833334</c:v>
                </c:pt>
                <c:pt idx="101">
                  <c:v>44635.819196076387</c:v>
                </c:pt>
                <c:pt idx="102">
                  <c:v>44635.819196319448</c:v>
                </c:pt>
                <c:pt idx="103">
                  <c:v>44635.819196608798</c:v>
                </c:pt>
                <c:pt idx="104">
                  <c:v>44635.819196840275</c:v>
                </c:pt>
                <c:pt idx="105">
                  <c:v>44635.819197129633</c:v>
                </c:pt>
                <c:pt idx="106">
                  <c:v>44635.81919736111</c:v>
                </c:pt>
                <c:pt idx="107">
                  <c:v>44635.819197638892</c:v>
                </c:pt>
                <c:pt idx="108">
                  <c:v>44635.819197881945</c:v>
                </c:pt>
                <c:pt idx="109">
                  <c:v>44635.819198113422</c:v>
                </c:pt>
                <c:pt idx="110">
                  <c:v>44635.81919840278</c:v>
                </c:pt>
                <c:pt idx="111">
                  <c:v>44635.819198634257</c:v>
                </c:pt>
                <c:pt idx="112">
                  <c:v>44635.819198923607</c:v>
                </c:pt>
                <c:pt idx="113">
                  <c:v>44635.819199166668</c:v>
                </c:pt>
                <c:pt idx="114">
                  <c:v>44635.819199398145</c:v>
                </c:pt>
                <c:pt idx="115">
                  <c:v>44635.819199687503</c:v>
                </c:pt>
                <c:pt idx="116">
                  <c:v>44635.81919991898</c:v>
                </c:pt>
                <c:pt idx="117">
                  <c:v>44635.819200208331</c:v>
                </c:pt>
                <c:pt idx="118">
                  <c:v>44635.819200451391</c:v>
                </c:pt>
                <c:pt idx="119">
                  <c:v>44635.819200729165</c:v>
                </c:pt>
                <c:pt idx="120">
                  <c:v>44635.819200972219</c:v>
                </c:pt>
                <c:pt idx="121">
                  <c:v>44635.819201203703</c:v>
                </c:pt>
                <c:pt idx="122">
                  <c:v>44635.819201493054</c:v>
                </c:pt>
                <c:pt idx="123">
                  <c:v>44635.819201736114</c:v>
                </c:pt>
                <c:pt idx="124">
                  <c:v>44635.819202002313</c:v>
                </c:pt>
                <c:pt idx="125">
                  <c:v>44635.819202233797</c:v>
                </c:pt>
                <c:pt idx="126">
                  <c:v>44635.81920247685</c:v>
                </c:pt>
                <c:pt idx="127">
                  <c:v>44635.819202766201</c:v>
                </c:pt>
                <c:pt idx="128">
                  <c:v>44635.819202997685</c:v>
                </c:pt>
                <c:pt idx="129">
                  <c:v>44635.819203287036</c:v>
                </c:pt>
                <c:pt idx="130">
                  <c:v>44635.81920351852</c:v>
                </c:pt>
                <c:pt idx="131">
                  <c:v>44635.819203761574</c:v>
                </c:pt>
                <c:pt idx="132">
                  <c:v>44635.819204039355</c:v>
                </c:pt>
                <c:pt idx="133">
                  <c:v>44635.819204282408</c:v>
                </c:pt>
                <c:pt idx="134">
                  <c:v>44635.819204560183</c:v>
                </c:pt>
                <c:pt idx="135">
                  <c:v>44635.819204803243</c:v>
                </c:pt>
                <c:pt idx="136">
                  <c:v>44635.819205092594</c:v>
                </c:pt>
                <c:pt idx="137">
                  <c:v>44635.819205324071</c:v>
                </c:pt>
                <c:pt idx="138">
                  <c:v>44635.819205567132</c:v>
                </c:pt>
                <c:pt idx="139">
                  <c:v>44635.819205844906</c:v>
                </c:pt>
                <c:pt idx="140">
                  <c:v>44635.819206087966</c:v>
                </c:pt>
                <c:pt idx="141">
                  <c:v>44635.819206365741</c:v>
                </c:pt>
                <c:pt idx="142">
                  <c:v>44635.819206608794</c:v>
                </c:pt>
                <c:pt idx="143">
                  <c:v>44635.819206851855</c:v>
                </c:pt>
                <c:pt idx="144">
                  <c:v>44635.819207129629</c:v>
                </c:pt>
                <c:pt idx="145">
                  <c:v>44635.819207361114</c:v>
                </c:pt>
                <c:pt idx="146">
                  <c:v>44635.819207650464</c:v>
                </c:pt>
                <c:pt idx="147">
                  <c:v>44635.819207893517</c:v>
                </c:pt>
                <c:pt idx="148">
                  <c:v>44635.819208125002</c:v>
                </c:pt>
                <c:pt idx="149">
                  <c:v>44635.819208414352</c:v>
                </c:pt>
                <c:pt idx="150">
                  <c:v>44635.819208657405</c:v>
                </c:pt>
                <c:pt idx="151">
                  <c:v>44635.819208935187</c:v>
                </c:pt>
                <c:pt idx="152">
                  <c:v>44635.819209166664</c:v>
                </c:pt>
                <c:pt idx="153">
                  <c:v>44635.819209444446</c:v>
                </c:pt>
                <c:pt idx="154">
                  <c:v>44635.819209687499</c:v>
                </c:pt>
                <c:pt idx="155">
                  <c:v>44635.819209930552</c:v>
                </c:pt>
                <c:pt idx="156">
                  <c:v>44635.81921021991</c:v>
                </c:pt>
                <c:pt idx="157">
                  <c:v>44635.819210451387</c:v>
                </c:pt>
                <c:pt idx="158">
                  <c:v>44635.819210729169</c:v>
                </c:pt>
                <c:pt idx="159">
                  <c:v>44635.819210972222</c:v>
                </c:pt>
                <c:pt idx="160">
                  <c:v>44635.819211203707</c:v>
                </c:pt>
                <c:pt idx="161">
                  <c:v>44635.819211481481</c:v>
                </c:pt>
                <c:pt idx="162">
                  <c:v>44635.819211724534</c:v>
                </c:pt>
                <c:pt idx="163">
                  <c:v>44635.819212002316</c:v>
                </c:pt>
                <c:pt idx="164">
                  <c:v>44635.819212245369</c:v>
                </c:pt>
                <c:pt idx="165">
                  <c:v>44635.819212488423</c:v>
                </c:pt>
                <c:pt idx="166">
                  <c:v>44635.819212766204</c:v>
                </c:pt>
                <c:pt idx="167">
                  <c:v>44635.819213009258</c:v>
                </c:pt>
                <c:pt idx="168">
                  <c:v>44635.819213298608</c:v>
                </c:pt>
                <c:pt idx="169">
                  <c:v>44635.819213530092</c:v>
                </c:pt>
                <c:pt idx="170">
                  <c:v>44635.819213807874</c:v>
                </c:pt>
                <c:pt idx="171">
                  <c:v>44635.819214050927</c:v>
                </c:pt>
                <c:pt idx="172">
                  <c:v>44635.819214282405</c:v>
                </c:pt>
                <c:pt idx="173">
                  <c:v>44635.819214583331</c:v>
                </c:pt>
                <c:pt idx="174">
                  <c:v>44635.819214814815</c:v>
                </c:pt>
                <c:pt idx="175">
                  <c:v>44635.81921509259</c:v>
                </c:pt>
                <c:pt idx="176">
                  <c:v>44635.81921533565</c:v>
                </c:pt>
                <c:pt idx="177">
                  <c:v>44635.819215567128</c:v>
                </c:pt>
                <c:pt idx="178">
                  <c:v>44635.819215844909</c:v>
                </c:pt>
                <c:pt idx="179">
                  <c:v>44635.819216087963</c:v>
                </c:pt>
                <c:pt idx="180">
                  <c:v>44635.819216377313</c:v>
                </c:pt>
                <c:pt idx="181">
                  <c:v>44635.819216608797</c:v>
                </c:pt>
                <c:pt idx="182">
                  <c:v>44635.819216898148</c:v>
                </c:pt>
                <c:pt idx="183">
                  <c:v>44635.819217141201</c:v>
                </c:pt>
                <c:pt idx="184">
                  <c:v>44635.81921736111</c:v>
                </c:pt>
                <c:pt idx="185">
                  <c:v>44635.81921765046</c:v>
                </c:pt>
                <c:pt idx="186">
                  <c:v>44635.819217881944</c:v>
                </c:pt>
                <c:pt idx="187">
                  <c:v>44635.819218171295</c:v>
                </c:pt>
                <c:pt idx="188">
                  <c:v>44635.819218402779</c:v>
                </c:pt>
                <c:pt idx="189">
                  <c:v>44635.81921869213</c:v>
                </c:pt>
                <c:pt idx="190">
                  <c:v>44635.819218923614</c:v>
                </c:pt>
                <c:pt idx="191">
                  <c:v>44635.819219166668</c:v>
                </c:pt>
                <c:pt idx="192">
                  <c:v>44635.819219444442</c:v>
                </c:pt>
                <c:pt idx="193">
                  <c:v>44635.819219687502</c:v>
                </c:pt>
                <c:pt idx="194">
                  <c:v>44635.819219976853</c:v>
                </c:pt>
                <c:pt idx="195">
                  <c:v>44635.81922020833</c:v>
                </c:pt>
                <c:pt idx="196">
                  <c:v>44635.819220451391</c:v>
                </c:pt>
                <c:pt idx="197">
                  <c:v>44635.819220729165</c:v>
                </c:pt>
                <c:pt idx="198">
                  <c:v>44635.819220972226</c:v>
                </c:pt>
                <c:pt idx="199">
                  <c:v>44635.819221261576</c:v>
                </c:pt>
                <c:pt idx="200">
                  <c:v>44635.819221493053</c:v>
                </c:pt>
                <c:pt idx="201">
                  <c:v>44635.819221770835</c:v>
                </c:pt>
                <c:pt idx="202">
                  <c:v>44635.819222002312</c:v>
                </c:pt>
                <c:pt idx="203">
                  <c:v>44635.819222256941</c:v>
                </c:pt>
                <c:pt idx="204">
                  <c:v>44635.819222534723</c:v>
                </c:pt>
                <c:pt idx="205">
                  <c:v>44635.8192227662</c:v>
                </c:pt>
                <c:pt idx="206">
                  <c:v>44635.819223055558</c:v>
                </c:pt>
                <c:pt idx="207">
                  <c:v>44635.819223287035</c:v>
                </c:pt>
                <c:pt idx="208">
                  <c:v>44635.819223576385</c:v>
                </c:pt>
                <c:pt idx="209">
                  <c:v>44635.81922380787</c:v>
                </c:pt>
                <c:pt idx="210">
                  <c:v>44635.819224050923</c:v>
                </c:pt>
                <c:pt idx="211">
                  <c:v>44635.819224340281</c:v>
                </c:pt>
                <c:pt idx="212">
                  <c:v>44635.819224571758</c:v>
                </c:pt>
                <c:pt idx="213">
                  <c:v>44635.819224861109</c:v>
                </c:pt>
                <c:pt idx="214">
                  <c:v>44635.819225092593</c:v>
                </c:pt>
                <c:pt idx="215">
                  <c:v>44635.819225335646</c:v>
                </c:pt>
                <c:pt idx="216">
                  <c:v>44635.819225624997</c:v>
                </c:pt>
                <c:pt idx="217">
                  <c:v>44635.819225856481</c:v>
                </c:pt>
                <c:pt idx="218">
                  <c:v>44635.819226122687</c:v>
                </c:pt>
                <c:pt idx="219">
                  <c:v>44635.81922636574</c:v>
                </c:pt>
                <c:pt idx="220">
                  <c:v>44635.81922665509</c:v>
                </c:pt>
                <c:pt idx="221">
                  <c:v>44635.819226898151</c:v>
                </c:pt>
                <c:pt idx="222">
                  <c:v>44635.819227129628</c:v>
                </c:pt>
                <c:pt idx="223">
                  <c:v>44635.819227418979</c:v>
                </c:pt>
                <c:pt idx="224">
                  <c:v>44635.819227662039</c:v>
                </c:pt>
                <c:pt idx="225">
                  <c:v>44635.819227939814</c:v>
                </c:pt>
                <c:pt idx="226">
                  <c:v>44635.819228194443</c:v>
                </c:pt>
                <c:pt idx="227">
                  <c:v>44635.819228460648</c:v>
                </c:pt>
                <c:pt idx="228">
                  <c:v>44635.819228692133</c:v>
                </c:pt>
                <c:pt idx="229">
                  <c:v>44635.819228946762</c:v>
                </c:pt>
                <c:pt idx="230">
                  <c:v>44635.819229224537</c:v>
                </c:pt>
                <c:pt idx="231">
                  <c:v>44635.819229456021</c:v>
                </c:pt>
                <c:pt idx="232">
                  <c:v>44635.819229733796</c:v>
                </c:pt>
                <c:pt idx="233">
                  <c:v>44635.819229976849</c:v>
                </c:pt>
                <c:pt idx="234">
                  <c:v>44635.81923025463</c:v>
                </c:pt>
                <c:pt idx="235">
                  <c:v>44635.819230497684</c:v>
                </c:pt>
                <c:pt idx="236">
                  <c:v>44635.819230729168</c:v>
                </c:pt>
                <c:pt idx="237">
                  <c:v>44635.819231018519</c:v>
                </c:pt>
                <c:pt idx="238">
                  <c:v>44635.819231250003</c:v>
                </c:pt>
                <c:pt idx="239">
                  <c:v>44635.819231539353</c:v>
                </c:pt>
                <c:pt idx="240">
                  <c:v>44635.819231770831</c:v>
                </c:pt>
                <c:pt idx="241">
                  <c:v>44635.819232013891</c:v>
                </c:pt>
                <c:pt idx="242">
                  <c:v>44635.819232303242</c:v>
                </c:pt>
                <c:pt idx="243">
                  <c:v>44635.819232534719</c:v>
                </c:pt>
                <c:pt idx="244">
                  <c:v>44635.819232824077</c:v>
                </c:pt>
                <c:pt idx="245">
                  <c:v>44635.819233055554</c:v>
                </c:pt>
                <c:pt idx="246">
                  <c:v>44635.819233344904</c:v>
                </c:pt>
                <c:pt idx="247">
                  <c:v>44635.819233576389</c:v>
                </c:pt>
                <c:pt idx="248">
                  <c:v>44635.819233819442</c:v>
                </c:pt>
                <c:pt idx="249">
                  <c:v>44635.8192341088</c:v>
                </c:pt>
                <c:pt idx="250">
                  <c:v>44635.819234340277</c:v>
                </c:pt>
                <c:pt idx="251">
                  <c:v>44635.819234618059</c:v>
                </c:pt>
                <c:pt idx="252">
                  <c:v>44635.819234861112</c:v>
                </c:pt>
                <c:pt idx="253">
                  <c:v>44635.819235104165</c:v>
                </c:pt>
                <c:pt idx="254">
                  <c:v>44635.819235381947</c:v>
                </c:pt>
                <c:pt idx="255">
                  <c:v>44635.819235613424</c:v>
                </c:pt>
                <c:pt idx="256">
                  <c:v>44635.819235902774</c:v>
                </c:pt>
                <c:pt idx="257">
                  <c:v>44635.819236134259</c:v>
                </c:pt>
                <c:pt idx="258">
                  <c:v>44635.819236423609</c:v>
                </c:pt>
                <c:pt idx="259">
                  <c:v>44635.819236655094</c:v>
                </c:pt>
                <c:pt idx="260">
                  <c:v>44635.819236898147</c:v>
                </c:pt>
                <c:pt idx="261">
                  <c:v>44635.819237175929</c:v>
                </c:pt>
                <c:pt idx="262">
                  <c:v>44635.819237418982</c:v>
                </c:pt>
                <c:pt idx="263">
                  <c:v>44635.819237696756</c:v>
                </c:pt>
                <c:pt idx="264">
                  <c:v>44635.819237939817</c:v>
                </c:pt>
                <c:pt idx="265">
                  <c:v>44635.819238217591</c:v>
                </c:pt>
                <c:pt idx="266">
                  <c:v>44635.819238460645</c:v>
                </c:pt>
                <c:pt idx="267">
                  <c:v>44635.819238692129</c:v>
                </c:pt>
                <c:pt idx="268">
                  <c:v>44635.819238981479</c:v>
                </c:pt>
                <c:pt idx="269">
                  <c:v>44635.819239236109</c:v>
                </c:pt>
                <c:pt idx="270">
                  <c:v>44635.819239502314</c:v>
                </c:pt>
                <c:pt idx="271">
                  <c:v>44635.819239733799</c:v>
                </c:pt>
                <c:pt idx="272">
                  <c:v>44635.819239976852</c:v>
                </c:pt>
                <c:pt idx="273">
                  <c:v>44635.819240266203</c:v>
                </c:pt>
                <c:pt idx="274">
                  <c:v>44635.819240497687</c:v>
                </c:pt>
                <c:pt idx="275">
                  <c:v>44635.819240787037</c:v>
                </c:pt>
                <c:pt idx="276">
                  <c:v>44635.819241018522</c:v>
                </c:pt>
                <c:pt idx="277">
                  <c:v>44635.819241307872</c:v>
                </c:pt>
                <c:pt idx="278">
                  <c:v>44635.81924153935</c:v>
                </c:pt>
                <c:pt idx="279">
                  <c:v>44635.81924178241</c:v>
                </c:pt>
                <c:pt idx="280">
                  <c:v>44635.819242071761</c:v>
                </c:pt>
                <c:pt idx="281">
                  <c:v>44635.819242303238</c:v>
                </c:pt>
                <c:pt idx="282">
                  <c:v>44635.819242581019</c:v>
                </c:pt>
                <c:pt idx="283">
                  <c:v>44635.819242812497</c:v>
                </c:pt>
                <c:pt idx="284">
                  <c:v>44635.819243101854</c:v>
                </c:pt>
                <c:pt idx="285">
                  <c:v>44635.819243333332</c:v>
                </c:pt>
                <c:pt idx="286">
                  <c:v>44635.819243576392</c:v>
                </c:pt>
                <c:pt idx="287">
                  <c:v>44635.819243865742</c:v>
                </c:pt>
                <c:pt idx="288">
                  <c:v>44635.81924409722</c:v>
                </c:pt>
                <c:pt idx="289">
                  <c:v>44635.819244386577</c:v>
                </c:pt>
                <c:pt idx="290">
                  <c:v>44635.819244629631</c:v>
                </c:pt>
                <c:pt idx="291">
                  <c:v>44635.819244861108</c:v>
                </c:pt>
                <c:pt idx="292">
                  <c:v>44635.819245162034</c:v>
                </c:pt>
                <c:pt idx="293">
                  <c:v>44635.819245381943</c:v>
                </c:pt>
                <c:pt idx="294">
                  <c:v>44635.819245671293</c:v>
                </c:pt>
                <c:pt idx="295">
                  <c:v>44635.819245902778</c:v>
                </c:pt>
                <c:pt idx="296">
                  <c:v>44635.819246192128</c:v>
                </c:pt>
                <c:pt idx="297">
                  <c:v>44635.819246423613</c:v>
                </c:pt>
                <c:pt idx="298">
                  <c:v>44635.819246666666</c:v>
                </c:pt>
                <c:pt idx="299">
                  <c:v>44635.819246956016</c:v>
                </c:pt>
                <c:pt idx="300">
                  <c:v>44635.819247187501</c:v>
                </c:pt>
                <c:pt idx="301">
                  <c:v>44635.819247465275</c:v>
                </c:pt>
                <c:pt idx="302">
                  <c:v>44635.819247708336</c:v>
                </c:pt>
                <c:pt idx="303">
                  <c:v>44635.81924798611</c:v>
                </c:pt>
                <c:pt idx="304">
                  <c:v>44635.819248229163</c:v>
                </c:pt>
                <c:pt idx="305">
                  <c:v>44635.819248460648</c:v>
                </c:pt>
                <c:pt idx="306">
                  <c:v>44635.819248749998</c:v>
                </c:pt>
                <c:pt idx="307">
                  <c:v>44635.819248993059</c:v>
                </c:pt>
                <c:pt idx="308">
                  <c:v>44635.819249270833</c:v>
                </c:pt>
                <c:pt idx="309">
                  <c:v>44635.819249502318</c:v>
                </c:pt>
                <c:pt idx="310">
                  <c:v>44635.819249780092</c:v>
                </c:pt>
                <c:pt idx="311">
                  <c:v>44635.819250023145</c:v>
                </c:pt>
                <c:pt idx="312">
                  <c:v>44635.819250266206</c:v>
                </c:pt>
                <c:pt idx="313">
                  <c:v>44635.81925054398</c:v>
                </c:pt>
                <c:pt idx="314">
                  <c:v>44635.819250787034</c:v>
                </c:pt>
                <c:pt idx="315">
                  <c:v>44635.819251064815</c:v>
                </c:pt>
                <c:pt idx="316">
                  <c:v>44635.819251307868</c:v>
                </c:pt>
                <c:pt idx="317">
                  <c:v>44635.81925158565</c:v>
                </c:pt>
                <c:pt idx="318">
                  <c:v>44635.819251828703</c:v>
                </c:pt>
                <c:pt idx="319">
                  <c:v>44635.819252071757</c:v>
                </c:pt>
                <c:pt idx="320">
                  <c:v>44635.819252349538</c:v>
                </c:pt>
                <c:pt idx="321">
                  <c:v>44635.819252592592</c:v>
                </c:pt>
                <c:pt idx="322">
                  <c:v>44635.819252870373</c:v>
                </c:pt>
                <c:pt idx="323">
                  <c:v>44635.819253113426</c:v>
                </c:pt>
                <c:pt idx="324">
                  <c:v>44635.819253344911</c:v>
                </c:pt>
                <c:pt idx="325">
                  <c:v>44635.81925364583</c:v>
                </c:pt>
                <c:pt idx="326">
                  <c:v>44635.819253877315</c:v>
                </c:pt>
                <c:pt idx="327">
                  <c:v>44635.819254155096</c:v>
                </c:pt>
                <c:pt idx="328">
                  <c:v>44635.819254398149</c:v>
                </c:pt>
                <c:pt idx="329">
                  <c:v>44635.819254664355</c:v>
                </c:pt>
                <c:pt idx="330">
                  <c:v>44635.819254907408</c:v>
                </c:pt>
                <c:pt idx="331">
                  <c:v>44635.819255138886</c:v>
                </c:pt>
                <c:pt idx="332">
                  <c:v>44635.819255428243</c:v>
                </c:pt>
                <c:pt idx="333">
                  <c:v>44635.819255671297</c:v>
                </c:pt>
                <c:pt idx="334">
                  <c:v>44635.819255949071</c:v>
                </c:pt>
                <c:pt idx="335">
                  <c:v>44635.819256192131</c:v>
                </c:pt>
                <c:pt idx="336">
                  <c:v>44635.819256469906</c:v>
                </c:pt>
                <c:pt idx="337">
                  <c:v>44635.819256712966</c:v>
                </c:pt>
                <c:pt idx="338">
                  <c:v>44635.819256944444</c:v>
                </c:pt>
                <c:pt idx="339">
                  <c:v>44635.819257233794</c:v>
                </c:pt>
                <c:pt idx="340">
                  <c:v>44635.819257476855</c:v>
                </c:pt>
                <c:pt idx="341">
                  <c:v>44635.819257754629</c:v>
                </c:pt>
                <c:pt idx="342">
                  <c:v>44635.819257997682</c:v>
                </c:pt>
                <c:pt idx="343">
                  <c:v>44635.819258275464</c:v>
                </c:pt>
                <c:pt idx="344">
                  <c:v>44635.819258518517</c:v>
                </c:pt>
                <c:pt idx="345">
                  <c:v>44635.819258761578</c:v>
                </c:pt>
                <c:pt idx="346">
                  <c:v>44635.819259027776</c:v>
                </c:pt>
                <c:pt idx="347">
                  <c:v>44635.819259270836</c:v>
                </c:pt>
                <c:pt idx="348">
                  <c:v>44635.819259548611</c:v>
                </c:pt>
                <c:pt idx="349">
                  <c:v>44635.819259791664</c:v>
                </c:pt>
                <c:pt idx="350">
                  <c:v>44635.819260023149</c:v>
                </c:pt>
                <c:pt idx="351">
                  <c:v>44635.819260312499</c:v>
                </c:pt>
                <c:pt idx="352">
                  <c:v>44635.819260555552</c:v>
                </c:pt>
                <c:pt idx="353">
                  <c:v>44635.819260833334</c:v>
                </c:pt>
                <c:pt idx="354">
                  <c:v>44635.819261076387</c:v>
                </c:pt>
                <c:pt idx="355">
                  <c:v>44635.819261354169</c:v>
                </c:pt>
                <c:pt idx="356">
                  <c:v>44635.819261597222</c:v>
                </c:pt>
                <c:pt idx="357">
                  <c:v>44635.819261840275</c:v>
                </c:pt>
                <c:pt idx="358">
                  <c:v>44635.819262118057</c:v>
                </c:pt>
                <c:pt idx="359">
                  <c:v>44635.819262349534</c:v>
                </c:pt>
                <c:pt idx="360">
                  <c:v>44635.819262638892</c:v>
                </c:pt>
                <c:pt idx="361">
                  <c:v>44635.819262881945</c:v>
                </c:pt>
                <c:pt idx="362">
                  <c:v>44635.819263159719</c:v>
                </c:pt>
                <c:pt idx="363">
                  <c:v>44635.819263391204</c:v>
                </c:pt>
                <c:pt idx="364">
                  <c:v>44635.819263622689</c:v>
                </c:pt>
                <c:pt idx="365">
                  <c:v>44635.819263912039</c:v>
                </c:pt>
                <c:pt idx="366">
                  <c:v>44635.819264143516</c:v>
                </c:pt>
                <c:pt idx="367">
                  <c:v>44635.819264432874</c:v>
                </c:pt>
                <c:pt idx="368">
                  <c:v>44635.819264675927</c:v>
                </c:pt>
                <c:pt idx="369">
                  <c:v>44635.81926491898</c:v>
                </c:pt>
                <c:pt idx="370">
                  <c:v>44635.819265196762</c:v>
                </c:pt>
                <c:pt idx="371">
                  <c:v>44635.819265439815</c:v>
                </c:pt>
                <c:pt idx="372">
                  <c:v>44635.81926571759</c:v>
                </c:pt>
                <c:pt idx="373">
                  <c:v>44635.819265949074</c:v>
                </c:pt>
                <c:pt idx="374">
                  <c:v>44635.819266238424</c:v>
                </c:pt>
                <c:pt idx="375">
                  <c:v>44635.819266469909</c:v>
                </c:pt>
                <c:pt idx="376">
                  <c:v>44635.819266712962</c:v>
                </c:pt>
                <c:pt idx="377">
                  <c:v>44635.819266990744</c:v>
                </c:pt>
                <c:pt idx="378">
                  <c:v>44635.819267233797</c:v>
                </c:pt>
                <c:pt idx="379">
                  <c:v>44635.819267511572</c:v>
                </c:pt>
                <c:pt idx="380">
                  <c:v>44635.819267754632</c:v>
                </c:pt>
                <c:pt idx="381">
                  <c:v>44635.819268043982</c:v>
                </c:pt>
                <c:pt idx="382">
                  <c:v>44635.81926827546</c:v>
                </c:pt>
                <c:pt idx="383">
                  <c:v>44635.81926851852</c:v>
                </c:pt>
                <c:pt idx="384">
                  <c:v>44635.819268796295</c:v>
                </c:pt>
                <c:pt idx="385">
                  <c:v>44635.819269039355</c:v>
                </c:pt>
                <c:pt idx="386">
                  <c:v>44635.81926931713</c:v>
                </c:pt>
                <c:pt idx="387">
                  <c:v>44635.819269560183</c:v>
                </c:pt>
                <c:pt idx="388">
                  <c:v>44635.81926984954</c:v>
                </c:pt>
                <c:pt idx="389">
                  <c:v>44635.819270081018</c:v>
                </c:pt>
                <c:pt idx="390">
                  <c:v>44635.819270312502</c:v>
                </c:pt>
                <c:pt idx="391">
                  <c:v>44635.819270590277</c:v>
                </c:pt>
                <c:pt idx="392">
                  <c:v>44635.81927083333</c:v>
                </c:pt>
                <c:pt idx="393">
                  <c:v>44635.819271122687</c:v>
                </c:pt>
                <c:pt idx="394">
                  <c:v>44635.819271354165</c:v>
                </c:pt>
                <c:pt idx="395">
                  <c:v>44635.819271597225</c:v>
                </c:pt>
                <c:pt idx="396">
                  <c:v>44635.819271875</c:v>
                </c:pt>
                <c:pt idx="397">
                  <c:v>44635.819272118053</c:v>
                </c:pt>
                <c:pt idx="398">
                  <c:v>44635.819272407411</c:v>
                </c:pt>
                <c:pt idx="399">
                  <c:v>44635.819272638888</c:v>
                </c:pt>
                <c:pt idx="400">
                  <c:v>44635.819272928238</c:v>
                </c:pt>
                <c:pt idx="401">
                  <c:v>44635.819273171299</c:v>
                </c:pt>
                <c:pt idx="402">
                  <c:v>44635.819273402776</c:v>
                </c:pt>
                <c:pt idx="403">
                  <c:v>44635.819273680558</c:v>
                </c:pt>
                <c:pt idx="404">
                  <c:v>44635.819273923611</c:v>
                </c:pt>
                <c:pt idx="405">
                  <c:v>44635.819274201385</c:v>
                </c:pt>
                <c:pt idx="406">
                  <c:v>44635.819274444446</c:v>
                </c:pt>
                <c:pt idx="407">
                  <c:v>44635.81927472222</c:v>
                </c:pt>
                <c:pt idx="408">
                  <c:v>44635.819274965281</c:v>
                </c:pt>
                <c:pt idx="409">
                  <c:v>44635.819275196758</c:v>
                </c:pt>
                <c:pt idx="410">
                  <c:v>44635.81927547454</c:v>
                </c:pt>
                <c:pt idx="411">
                  <c:v>44635.819275717593</c:v>
                </c:pt>
                <c:pt idx="412">
                  <c:v>44635.819275995367</c:v>
                </c:pt>
                <c:pt idx="413">
                  <c:v>44635.819276238428</c:v>
                </c:pt>
                <c:pt idx="414">
                  <c:v>44635.819276481481</c:v>
                </c:pt>
                <c:pt idx="415">
                  <c:v>44635.819276770831</c:v>
                </c:pt>
                <c:pt idx="416">
                  <c:v>44635.819277002316</c:v>
                </c:pt>
                <c:pt idx="417">
                  <c:v>44635.81927728009</c:v>
                </c:pt>
                <c:pt idx="418">
                  <c:v>44635.81927753472</c:v>
                </c:pt>
                <c:pt idx="419">
                  <c:v>44635.819277800925</c:v>
                </c:pt>
                <c:pt idx="420">
                  <c:v>44635.819278043979</c:v>
                </c:pt>
                <c:pt idx="421">
                  <c:v>44635.819278275463</c:v>
                </c:pt>
                <c:pt idx="422">
                  <c:v>44635.819278564813</c:v>
                </c:pt>
                <c:pt idx="423">
                  <c:v>44635.819278807867</c:v>
                </c:pt>
                <c:pt idx="424">
                  <c:v>44635.819279085648</c:v>
                </c:pt>
                <c:pt idx="425">
                  <c:v>44635.819279328702</c:v>
                </c:pt>
                <c:pt idx="426">
                  <c:v>44635.819279606483</c:v>
                </c:pt>
                <c:pt idx="427">
                  <c:v>44635.819279849537</c:v>
                </c:pt>
                <c:pt idx="428">
                  <c:v>44635.81928009259</c:v>
                </c:pt>
                <c:pt idx="429">
                  <c:v>44635.819280358795</c:v>
                </c:pt>
                <c:pt idx="430">
                  <c:v>44635.819280601849</c:v>
                </c:pt>
                <c:pt idx="431">
                  <c:v>44635.819280891206</c:v>
                </c:pt>
                <c:pt idx="432">
                  <c:v>44635.819281122684</c:v>
                </c:pt>
                <c:pt idx="433">
                  <c:v>44635.819281400465</c:v>
                </c:pt>
                <c:pt idx="434">
                  <c:v>44635.819281643518</c:v>
                </c:pt>
                <c:pt idx="435">
                  <c:v>44635.819281886572</c:v>
                </c:pt>
                <c:pt idx="436">
                  <c:v>44635.819282164353</c:v>
                </c:pt>
                <c:pt idx="437">
                  <c:v>44635.819282407407</c:v>
                </c:pt>
                <c:pt idx="438">
                  <c:v>44635.819282685188</c:v>
                </c:pt>
                <c:pt idx="439">
                  <c:v>44635.819282928242</c:v>
                </c:pt>
                <c:pt idx="440">
                  <c:v>44635.819283206016</c:v>
                </c:pt>
                <c:pt idx="441">
                  <c:v>44635.819283460645</c:v>
                </c:pt>
                <c:pt idx="442">
                  <c:v>44635.819283680554</c:v>
                </c:pt>
                <c:pt idx="443">
                  <c:v>44635.819283969904</c:v>
                </c:pt>
                <c:pt idx="444">
                  <c:v>44635.819284212965</c:v>
                </c:pt>
                <c:pt idx="445">
                  <c:v>44635.819284490739</c:v>
                </c:pt>
                <c:pt idx="446">
                  <c:v>44635.8192847338</c:v>
                </c:pt>
                <c:pt idx="447">
                  <c:v>44635.819284965277</c:v>
                </c:pt>
                <c:pt idx="448">
                  <c:v>44635.819285254627</c:v>
                </c:pt>
                <c:pt idx="449">
                  <c:v>44635.819285486112</c:v>
                </c:pt>
                <c:pt idx="450">
                  <c:v>44635.819285763886</c:v>
                </c:pt>
                <c:pt idx="451">
                  <c:v>44635.819286006947</c:v>
                </c:pt>
                <c:pt idx="452">
                  <c:v>44635.819286284721</c:v>
                </c:pt>
                <c:pt idx="453">
                  <c:v>44635.819286527774</c:v>
                </c:pt>
                <c:pt idx="454">
                  <c:v>44635.819286759259</c:v>
                </c:pt>
                <c:pt idx="455">
                  <c:v>44635.819287048609</c:v>
                </c:pt>
                <c:pt idx="456">
                  <c:v>44635.819287280094</c:v>
                </c:pt>
                <c:pt idx="457">
                  <c:v>44635.819287569444</c:v>
                </c:pt>
                <c:pt idx="458">
                  <c:v>44635.819287812497</c:v>
                </c:pt>
                <c:pt idx="459">
                  <c:v>44635.819288043982</c:v>
                </c:pt>
                <c:pt idx="460">
                  <c:v>44635.819288333332</c:v>
                </c:pt>
                <c:pt idx="461">
                  <c:v>44635.819288564817</c:v>
                </c:pt>
                <c:pt idx="462">
                  <c:v>44635.819288854167</c:v>
                </c:pt>
                <c:pt idx="463">
                  <c:v>44635.81928909722</c:v>
                </c:pt>
                <c:pt idx="464">
                  <c:v>44635.819289375002</c:v>
                </c:pt>
                <c:pt idx="465">
                  <c:v>44635.819289618055</c:v>
                </c:pt>
                <c:pt idx="466">
                  <c:v>44635.819289837964</c:v>
                </c:pt>
                <c:pt idx="467">
                  <c:v>44635.819290127314</c:v>
                </c:pt>
                <c:pt idx="468">
                  <c:v>44635.819290358799</c:v>
                </c:pt>
                <c:pt idx="469">
                  <c:v>44635.819290648149</c:v>
                </c:pt>
                <c:pt idx="470">
                  <c:v>44635.819290891202</c:v>
                </c:pt>
                <c:pt idx="471">
                  <c:v>44635.819291122687</c:v>
                </c:pt>
                <c:pt idx="472">
                  <c:v>44635.819291412037</c:v>
                </c:pt>
                <c:pt idx="473">
                  <c:v>44635.819291643522</c:v>
                </c:pt>
                <c:pt idx="474">
                  <c:v>44635.819291944441</c:v>
                </c:pt>
                <c:pt idx="475">
                  <c:v>44635.819292164349</c:v>
                </c:pt>
                <c:pt idx="476">
                  <c:v>44635.819292453707</c:v>
                </c:pt>
                <c:pt idx="477">
                  <c:v>44635.81929269676</c:v>
                </c:pt>
                <c:pt idx="478">
                  <c:v>44635.819292928238</c:v>
                </c:pt>
                <c:pt idx="479">
                  <c:v>44635.819293217595</c:v>
                </c:pt>
                <c:pt idx="480">
                  <c:v>44635.819293449073</c:v>
                </c:pt>
                <c:pt idx="481">
                  <c:v>44635.819293738423</c:v>
                </c:pt>
                <c:pt idx="482">
                  <c:v>44635.819293981483</c:v>
                </c:pt>
                <c:pt idx="483">
                  <c:v>44635.819294247682</c:v>
                </c:pt>
                <c:pt idx="484">
                  <c:v>44635.819294490742</c:v>
                </c:pt>
                <c:pt idx="485">
                  <c:v>44635.819294733796</c:v>
                </c:pt>
                <c:pt idx="486">
                  <c:v>44635.819295011577</c:v>
                </c:pt>
                <c:pt idx="487">
                  <c:v>44635.819295254631</c:v>
                </c:pt>
                <c:pt idx="488">
                  <c:v>44635.819295532405</c:v>
                </c:pt>
                <c:pt idx="489">
                  <c:v>44635.819295775465</c:v>
                </c:pt>
                <c:pt idx="490">
                  <c:v>44635.819296018519</c:v>
                </c:pt>
                <c:pt idx="491">
                  <c:v>44635.819296296293</c:v>
                </c:pt>
                <c:pt idx="492">
                  <c:v>44635.819296539354</c:v>
                </c:pt>
                <c:pt idx="493">
                  <c:v>44635.819296817128</c:v>
                </c:pt>
                <c:pt idx="494">
                  <c:v>44635.819297060189</c:v>
                </c:pt>
                <c:pt idx="495">
                  <c:v>44635.819297326387</c:v>
                </c:pt>
                <c:pt idx="496">
                  <c:v>44635.819297569447</c:v>
                </c:pt>
                <c:pt idx="497">
                  <c:v>44635.819297812501</c:v>
                </c:pt>
                <c:pt idx="498">
                  <c:v>44635.819298101851</c:v>
                </c:pt>
                <c:pt idx="499">
                  <c:v>44635.819298333336</c:v>
                </c:pt>
              </c:numCache>
            </c:numRef>
          </c:xVal>
          <c:yVal>
            <c:numRef>
              <c:f>'40'!$F$2:$F$501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40</c:v>
                </c:pt>
                <c:pt idx="51">
                  <c:v>32.19</c:v>
                </c:pt>
                <c:pt idx="52">
                  <c:v>18.13</c:v>
                </c:pt>
                <c:pt idx="53">
                  <c:v>7.1899999999999977</c:v>
                </c:pt>
                <c:pt idx="54">
                  <c:v>0.93999999999999773</c:v>
                </c:pt>
                <c:pt idx="55">
                  <c:v>-0.63000000000000256</c:v>
                </c:pt>
                <c:pt idx="56">
                  <c:v>0.93999999999999773</c:v>
                </c:pt>
                <c:pt idx="57">
                  <c:v>2.5</c:v>
                </c:pt>
                <c:pt idx="58">
                  <c:v>4.0600000000000023</c:v>
                </c:pt>
                <c:pt idx="59">
                  <c:v>5.6199999999999974</c:v>
                </c:pt>
                <c:pt idx="60">
                  <c:v>5.6199999999999974</c:v>
                </c:pt>
                <c:pt idx="61">
                  <c:v>5.6199999999999974</c:v>
                </c:pt>
                <c:pt idx="62">
                  <c:v>5.6199999999999974</c:v>
                </c:pt>
                <c:pt idx="63">
                  <c:v>5.6199999999999974</c:v>
                </c:pt>
                <c:pt idx="64">
                  <c:v>5.6199999999999974</c:v>
                </c:pt>
                <c:pt idx="65">
                  <c:v>5.6199999999999974</c:v>
                </c:pt>
                <c:pt idx="66">
                  <c:v>4.0600000000000023</c:v>
                </c:pt>
                <c:pt idx="67">
                  <c:v>4.0600000000000023</c:v>
                </c:pt>
                <c:pt idx="68">
                  <c:v>4.0600000000000023</c:v>
                </c:pt>
                <c:pt idx="69">
                  <c:v>4.0600000000000023</c:v>
                </c:pt>
                <c:pt idx="70">
                  <c:v>5.6199999999999974</c:v>
                </c:pt>
                <c:pt idx="71">
                  <c:v>4.0600000000000023</c:v>
                </c:pt>
                <c:pt idx="72">
                  <c:v>4.0600000000000023</c:v>
                </c:pt>
                <c:pt idx="73">
                  <c:v>4.0600000000000023</c:v>
                </c:pt>
                <c:pt idx="74">
                  <c:v>2.5</c:v>
                </c:pt>
                <c:pt idx="75">
                  <c:v>4.0600000000000023</c:v>
                </c:pt>
                <c:pt idx="76">
                  <c:v>4.0600000000000023</c:v>
                </c:pt>
                <c:pt idx="77">
                  <c:v>4.0600000000000023</c:v>
                </c:pt>
                <c:pt idx="78">
                  <c:v>4.0600000000000023</c:v>
                </c:pt>
                <c:pt idx="79">
                  <c:v>4.0600000000000023</c:v>
                </c:pt>
                <c:pt idx="80">
                  <c:v>4.0600000000000023</c:v>
                </c:pt>
                <c:pt idx="81">
                  <c:v>4.0600000000000023</c:v>
                </c:pt>
                <c:pt idx="82">
                  <c:v>4.0600000000000023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4.0600000000000023</c:v>
                </c:pt>
                <c:pt idx="91">
                  <c:v>2.5</c:v>
                </c:pt>
                <c:pt idx="92">
                  <c:v>4.0600000000000023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0.93999999999999773</c:v>
                </c:pt>
                <c:pt idx="101">
                  <c:v>0.93999999999999773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0.93999999999999773</c:v>
                </c:pt>
                <c:pt idx="109">
                  <c:v>0.93999999999999773</c:v>
                </c:pt>
                <c:pt idx="110">
                  <c:v>0.93999999999999773</c:v>
                </c:pt>
                <c:pt idx="111">
                  <c:v>2.5</c:v>
                </c:pt>
                <c:pt idx="112">
                  <c:v>0.93999999999999773</c:v>
                </c:pt>
                <c:pt idx="113">
                  <c:v>0.93999999999999773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0.93999999999999773</c:v>
                </c:pt>
                <c:pt idx="118">
                  <c:v>0.93999999999999773</c:v>
                </c:pt>
                <c:pt idx="119">
                  <c:v>0.93999999999999773</c:v>
                </c:pt>
                <c:pt idx="120">
                  <c:v>0.93999999999999773</c:v>
                </c:pt>
                <c:pt idx="121">
                  <c:v>2.5</c:v>
                </c:pt>
                <c:pt idx="122">
                  <c:v>0.93999999999999773</c:v>
                </c:pt>
                <c:pt idx="123">
                  <c:v>0.93999999999999773</c:v>
                </c:pt>
                <c:pt idx="124">
                  <c:v>0.93999999999999773</c:v>
                </c:pt>
                <c:pt idx="125">
                  <c:v>0.93999999999999773</c:v>
                </c:pt>
                <c:pt idx="126">
                  <c:v>0.93999999999999773</c:v>
                </c:pt>
                <c:pt idx="127">
                  <c:v>0.93999999999999773</c:v>
                </c:pt>
                <c:pt idx="128">
                  <c:v>2.5</c:v>
                </c:pt>
                <c:pt idx="129">
                  <c:v>0.93999999999999773</c:v>
                </c:pt>
                <c:pt idx="130">
                  <c:v>0.93999999999999773</c:v>
                </c:pt>
                <c:pt idx="131">
                  <c:v>0.93999999999999773</c:v>
                </c:pt>
                <c:pt idx="132">
                  <c:v>0.93999999999999773</c:v>
                </c:pt>
                <c:pt idx="133">
                  <c:v>0.93999999999999773</c:v>
                </c:pt>
                <c:pt idx="134">
                  <c:v>0.93999999999999773</c:v>
                </c:pt>
                <c:pt idx="135">
                  <c:v>2.5</c:v>
                </c:pt>
                <c:pt idx="136">
                  <c:v>0.93999999999999773</c:v>
                </c:pt>
                <c:pt idx="137">
                  <c:v>0.93999999999999773</c:v>
                </c:pt>
                <c:pt idx="138">
                  <c:v>0.93999999999999773</c:v>
                </c:pt>
                <c:pt idx="139">
                  <c:v>0.93999999999999773</c:v>
                </c:pt>
                <c:pt idx="140">
                  <c:v>0.93999999999999773</c:v>
                </c:pt>
                <c:pt idx="141">
                  <c:v>0.93999999999999773</c:v>
                </c:pt>
                <c:pt idx="142">
                  <c:v>0.93999999999999773</c:v>
                </c:pt>
                <c:pt idx="143">
                  <c:v>0.93999999999999773</c:v>
                </c:pt>
                <c:pt idx="144">
                  <c:v>0.93999999999999773</c:v>
                </c:pt>
                <c:pt idx="145">
                  <c:v>0.93999999999999773</c:v>
                </c:pt>
                <c:pt idx="146">
                  <c:v>0.93999999999999773</c:v>
                </c:pt>
                <c:pt idx="147">
                  <c:v>0.93999999999999773</c:v>
                </c:pt>
                <c:pt idx="148">
                  <c:v>0.93999999999999773</c:v>
                </c:pt>
                <c:pt idx="149">
                  <c:v>0.93999999999999773</c:v>
                </c:pt>
                <c:pt idx="150">
                  <c:v>-0.63000000000000256</c:v>
                </c:pt>
                <c:pt idx="151">
                  <c:v>-0.63000000000000256</c:v>
                </c:pt>
                <c:pt idx="152">
                  <c:v>0.93999999999999773</c:v>
                </c:pt>
                <c:pt idx="153">
                  <c:v>0.93999999999999773</c:v>
                </c:pt>
                <c:pt idx="154">
                  <c:v>0.93999999999999773</c:v>
                </c:pt>
                <c:pt idx="155">
                  <c:v>0.93999999999999773</c:v>
                </c:pt>
                <c:pt idx="156">
                  <c:v>0.93999999999999773</c:v>
                </c:pt>
                <c:pt idx="157">
                  <c:v>0.93999999999999773</c:v>
                </c:pt>
                <c:pt idx="158">
                  <c:v>0.93999999999999773</c:v>
                </c:pt>
                <c:pt idx="159">
                  <c:v>0.93999999999999773</c:v>
                </c:pt>
                <c:pt idx="160">
                  <c:v>-0.63000000000000256</c:v>
                </c:pt>
                <c:pt idx="161">
                  <c:v>-0.63000000000000256</c:v>
                </c:pt>
                <c:pt idx="162">
                  <c:v>0.93999999999999773</c:v>
                </c:pt>
                <c:pt idx="163">
                  <c:v>-0.63000000000000256</c:v>
                </c:pt>
                <c:pt idx="164">
                  <c:v>0.93999999999999773</c:v>
                </c:pt>
                <c:pt idx="165">
                  <c:v>-0.63000000000000256</c:v>
                </c:pt>
                <c:pt idx="166">
                  <c:v>-0.63000000000000256</c:v>
                </c:pt>
                <c:pt idx="167">
                  <c:v>0.93999999999999773</c:v>
                </c:pt>
                <c:pt idx="168">
                  <c:v>0.93999999999999773</c:v>
                </c:pt>
                <c:pt idx="169">
                  <c:v>0.93999999999999773</c:v>
                </c:pt>
                <c:pt idx="170">
                  <c:v>0.93999999999999773</c:v>
                </c:pt>
                <c:pt idx="171">
                  <c:v>0.93999999999999773</c:v>
                </c:pt>
                <c:pt idx="172">
                  <c:v>0.93999999999999773</c:v>
                </c:pt>
                <c:pt idx="173">
                  <c:v>0.93999999999999773</c:v>
                </c:pt>
                <c:pt idx="174">
                  <c:v>0.93999999999999773</c:v>
                </c:pt>
                <c:pt idx="175">
                  <c:v>-0.63000000000000256</c:v>
                </c:pt>
                <c:pt idx="176">
                  <c:v>-0.63000000000000256</c:v>
                </c:pt>
                <c:pt idx="177">
                  <c:v>0.93999999999999773</c:v>
                </c:pt>
                <c:pt idx="178">
                  <c:v>0.93999999999999773</c:v>
                </c:pt>
                <c:pt idx="179">
                  <c:v>-0.63000000000000256</c:v>
                </c:pt>
                <c:pt idx="180">
                  <c:v>-0.63000000000000256</c:v>
                </c:pt>
                <c:pt idx="181">
                  <c:v>0.93999999999999773</c:v>
                </c:pt>
                <c:pt idx="182">
                  <c:v>0.93999999999999773</c:v>
                </c:pt>
                <c:pt idx="183">
                  <c:v>0.93999999999999773</c:v>
                </c:pt>
                <c:pt idx="184">
                  <c:v>0.93999999999999773</c:v>
                </c:pt>
                <c:pt idx="185">
                  <c:v>0.93999999999999773</c:v>
                </c:pt>
                <c:pt idx="186">
                  <c:v>-0.63000000000000256</c:v>
                </c:pt>
                <c:pt idx="187">
                  <c:v>-0.63000000000000256</c:v>
                </c:pt>
                <c:pt idx="188">
                  <c:v>-0.63000000000000256</c:v>
                </c:pt>
                <c:pt idx="189">
                  <c:v>0.93999999999999773</c:v>
                </c:pt>
                <c:pt idx="190">
                  <c:v>0.93999999999999773</c:v>
                </c:pt>
                <c:pt idx="191">
                  <c:v>0.93999999999999773</c:v>
                </c:pt>
                <c:pt idx="192">
                  <c:v>-0.63000000000000256</c:v>
                </c:pt>
                <c:pt idx="193">
                  <c:v>-0.63000000000000256</c:v>
                </c:pt>
                <c:pt idx="194">
                  <c:v>0.93999999999999773</c:v>
                </c:pt>
                <c:pt idx="195">
                  <c:v>-0.63000000000000256</c:v>
                </c:pt>
                <c:pt idx="196">
                  <c:v>-0.63000000000000256</c:v>
                </c:pt>
                <c:pt idx="197">
                  <c:v>0.93999999999999773</c:v>
                </c:pt>
                <c:pt idx="198">
                  <c:v>0.93999999999999773</c:v>
                </c:pt>
                <c:pt idx="199">
                  <c:v>0.93999999999999773</c:v>
                </c:pt>
                <c:pt idx="200">
                  <c:v>-0.63000000000000256</c:v>
                </c:pt>
                <c:pt idx="201">
                  <c:v>-0.63000000000000256</c:v>
                </c:pt>
                <c:pt idx="202">
                  <c:v>0.93999999999999773</c:v>
                </c:pt>
                <c:pt idx="203">
                  <c:v>-0.63000000000000256</c:v>
                </c:pt>
                <c:pt idx="204">
                  <c:v>-0.63000000000000256</c:v>
                </c:pt>
                <c:pt idx="205">
                  <c:v>0.93999999999999773</c:v>
                </c:pt>
                <c:pt idx="206">
                  <c:v>0.93999999999999773</c:v>
                </c:pt>
                <c:pt idx="207">
                  <c:v>0.93999999999999773</c:v>
                </c:pt>
                <c:pt idx="208">
                  <c:v>-0.63000000000000256</c:v>
                </c:pt>
                <c:pt idx="209">
                  <c:v>0.93999999999999773</c:v>
                </c:pt>
                <c:pt idx="210">
                  <c:v>-0.63000000000000256</c:v>
                </c:pt>
                <c:pt idx="211">
                  <c:v>0.93999999999999773</c:v>
                </c:pt>
                <c:pt idx="212">
                  <c:v>-0.63000000000000256</c:v>
                </c:pt>
                <c:pt idx="213">
                  <c:v>0.93999999999999773</c:v>
                </c:pt>
                <c:pt idx="214">
                  <c:v>-0.63000000000000256</c:v>
                </c:pt>
                <c:pt idx="215">
                  <c:v>-0.63000000000000256</c:v>
                </c:pt>
                <c:pt idx="216">
                  <c:v>-0.63000000000000256</c:v>
                </c:pt>
                <c:pt idx="217">
                  <c:v>-0.63000000000000256</c:v>
                </c:pt>
                <c:pt idx="218">
                  <c:v>0.93999999999999773</c:v>
                </c:pt>
                <c:pt idx="219">
                  <c:v>0.93999999999999773</c:v>
                </c:pt>
                <c:pt idx="220">
                  <c:v>0.93999999999999773</c:v>
                </c:pt>
                <c:pt idx="221">
                  <c:v>0.93999999999999773</c:v>
                </c:pt>
                <c:pt idx="222">
                  <c:v>-0.63000000000000256</c:v>
                </c:pt>
                <c:pt idx="223">
                  <c:v>0.93999999999999773</c:v>
                </c:pt>
                <c:pt idx="224">
                  <c:v>-0.63000000000000256</c:v>
                </c:pt>
                <c:pt idx="225">
                  <c:v>-0.63000000000000256</c:v>
                </c:pt>
                <c:pt idx="226">
                  <c:v>0.93999999999999773</c:v>
                </c:pt>
                <c:pt idx="227">
                  <c:v>-0.63000000000000256</c:v>
                </c:pt>
                <c:pt idx="228">
                  <c:v>0.93999999999999773</c:v>
                </c:pt>
                <c:pt idx="229">
                  <c:v>-0.63000000000000256</c:v>
                </c:pt>
                <c:pt idx="230">
                  <c:v>-0.63000000000000256</c:v>
                </c:pt>
                <c:pt idx="231">
                  <c:v>-0.63000000000000256</c:v>
                </c:pt>
                <c:pt idx="232">
                  <c:v>0.93999999999999773</c:v>
                </c:pt>
                <c:pt idx="233">
                  <c:v>-0.63000000000000256</c:v>
                </c:pt>
                <c:pt idx="234">
                  <c:v>-0.63000000000000256</c:v>
                </c:pt>
                <c:pt idx="235">
                  <c:v>0.93999999999999773</c:v>
                </c:pt>
                <c:pt idx="236">
                  <c:v>0.93999999999999773</c:v>
                </c:pt>
                <c:pt idx="237">
                  <c:v>0.93999999999999773</c:v>
                </c:pt>
                <c:pt idx="238">
                  <c:v>-0.63000000000000256</c:v>
                </c:pt>
                <c:pt idx="239">
                  <c:v>-0.63000000000000256</c:v>
                </c:pt>
                <c:pt idx="240">
                  <c:v>-0.63000000000000256</c:v>
                </c:pt>
                <c:pt idx="241">
                  <c:v>-0.63000000000000256</c:v>
                </c:pt>
                <c:pt idx="242">
                  <c:v>0.93999999999999773</c:v>
                </c:pt>
                <c:pt idx="243">
                  <c:v>0.93999999999999773</c:v>
                </c:pt>
                <c:pt idx="244">
                  <c:v>0.93999999999999773</c:v>
                </c:pt>
                <c:pt idx="245">
                  <c:v>0.93999999999999773</c:v>
                </c:pt>
                <c:pt idx="246">
                  <c:v>-0.63000000000000256</c:v>
                </c:pt>
                <c:pt idx="247">
                  <c:v>0.93999999999999773</c:v>
                </c:pt>
                <c:pt idx="248">
                  <c:v>-0.63000000000000256</c:v>
                </c:pt>
                <c:pt idx="249">
                  <c:v>0.93999999999999773</c:v>
                </c:pt>
                <c:pt idx="250">
                  <c:v>-0.63000000000000256</c:v>
                </c:pt>
                <c:pt idx="251">
                  <c:v>-0.63000000000000256</c:v>
                </c:pt>
                <c:pt idx="252">
                  <c:v>-0.63000000000000256</c:v>
                </c:pt>
                <c:pt idx="253">
                  <c:v>0.93999999999999773</c:v>
                </c:pt>
                <c:pt idx="254">
                  <c:v>-0.63000000000000256</c:v>
                </c:pt>
                <c:pt idx="255">
                  <c:v>0.93999999999999773</c:v>
                </c:pt>
                <c:pt idx="256">
                  <c:v>-0.63000000000000256</c:v>
                </c:pt>
                <c:pt idx="257">
                  <c:v>-0.63000000000000256</c:v>
                </c:pt>
                <c:pt idx="258">
                  <c:v>-0.63000000000000256</c:v>
                </c:pt>
                <c:pt idx="259">
                  <c:v>-0.63000000000000256</c:v>
                </c:pt>
                <c:pt idx="260">
                  <c:v>0.93999999999999773</c:v>
                </c:pt>
                <c:pt idx="261">
                  <c:v>0.93999999999999773</c:v>
                </c:pt>
                <c:pt idx="262">
                  <c:v>0.93999999999999773</c:v>
                </c:pt>
                <c:pt idx="263">
                  <c:v>-0.63000000000000256</c:v>
                </c:pt>
                <c:pt idx="264">
                  <c:v>-0.63000000000000256</c:v>
                </c:pt>
                <c:pt idx="265">
                  <c:v>-0.63000000000000256</c:v>
                </c:pt>
                <c:pt idx="266">
                  <c:v>-0.63000000000000256</c:v>
                </c:pt>
                <c:pt idx="267">
                  <c:v>0.93999999999999773</c:v>
                </c:pt>
                <c:pt idx="268">
                  <c:v>0.93999999999999773</c:v>
                </c:pt>
                <c:pt idx="269">
                  <c:v>0.93999999999999773</c:v>
                </c:pt>
                <c:pt idx="270">
                  <c:v>-0.63000000000000256</c:v>
                </c:pt>
                <c:pt idx="271">
                  <c:v>-0.63000000000000256</c:v>
                </c:pt>
                <c:pt idx="272">
                  <c:v>-0.63000000000000256</c:v>
                </c:pt>
                <c:pt idx="273">
                  <c:v>0.93999999999999773</c:v>
                </c:pt>
                <c:pt idx="274">
                  <c:v>0.93999999999999773</c:v>
                </c:pt>
                <c:pt idx="275">
                  <c:v>-0.63000000000000256</c:v>
                </c:pt>
                <c:pt idx="276">
                  <c:v>0.93999999999999773</c:v>
                </c:pt>
                <c:pt idx="277">
                  <c:v>-0.63000000000000256</c:v>
                </c:pt>
                <c:pt idx="278">
                  <c:v>-0.63000000000000256</c:v>
                </c:pt>
                <c:pt idx="279">
                  <c:v>-0.63000000000000256</c:v>
                </c:pt>
                <c:pt idx="280">
                  <c:v>-0.63000000000000256</c:v>
                </c:pt>
                <c:pt idx="281">
                  <c:v>0.93999999999999773</c:v>
                </c:pt>
                <c:pt idx="282">
                  <c:v>-0.63000000000000256</c:v>
                </c:pt>
                <c:pt idx="283">
                  <c:v>-0.63000000000000256</c:v>
                </c:pt>
                <c:pt idx="284">
                  <c:v>0.93999999999999773</c:v>
                </c:pt>
                <c:pt idx="285">
                  <c:v>-0.63000000000000256</c:v>
                </c:pt>
                <c:pt idx="286">
                  <c:v>-0.63000000000000256</c:v>
                </c:pt>
                <c:pt idx="287">
                  <c:v>0.93999999999999773</c:v>
                </c:pt>
                <c:pt idx="288">
                  <c:v>0.93999999999999773</c:v>
                </c:pt>
                <c:pt idx="289">
                  <c:v>0.93999999999999773</c:v>
                </c:pt>
                <c:pt idx="290">
                  <c:v>-0.63000000000000256</c:v>
                </c:pt>
                <c:pt idx="291">
                  <c:v>-0.63000000000000256</c:v>
                </c:pt>
                <c:pt idx="292">
                  <c:v>-0.63000000000000256</c:v>
                </c:pt>
                <c:pt idx="293">
                  <c:v>0.93999999999999773</c:v>
                </c:pt>
                <c:pt idx="294">
                  <c:v>0.93999999999999773</c:v>
                </c:pt>
                <c:pt idx="295">
                  <c:v>-0.63000000000000256</c:v>
                </c:pt>
                <c:pt idx="296">
                  <c:v>0.93999999999999773</c:v>
                </c:pt>
                <c:pt idx="297">
                  <c:v>-0.63000000000000256</c:v>
                </c:pt>
                <c:pt idx="298">
                  <c:v>0.93999999999999773</c:v>
                </c:pt>
                <c:pt idx="299">
                  <c:v>-0.63000000000000256</c:v>
                </c:pt>
                <c:pt idx="300">
                  <c:v>-0.63000000000000256</c:v>
                </c:pt>
                <c:pt idx="301">
                  <c:v>-0.63000000000000256</c:v>
                </c:pt>
                <c:pt idx="302">
                  <c:v>-0.63000000000000256</c:v>
                </c:pt>
                <c:pt idx="303">
                  <c:v>0.93999999999999773</c:v>
                </c:pt>
                <c:pt idx="304">
                  <c:v>0.93999999999999773</c:v>
                </c:pt>
                <c:pt idx="305">
                  <c:v>-0.63000000000000256</c:v>
                </c:pt>
                <c:pt idx="306">
                  <c:v>-0.63000000000000256</c:v>
                </c:pt>
                <c:pt idx="307">
                  <c:v>-0.63000000000000256</c:v>
                </c:pt>
                <c:pt idx="308">
                  <c:v>0.93999999999999773</c:v>
                </c:pt>
                <c:pt idx="309">
                  <c:v>0.93999999999999773</c:v>
                </c:pt>
                <c:pt idx="310">
                  <c:v>-0.63000000000000256</c:v>
                </c:pt>
                <c:pt idx="311">
                  <c:v>-0.63000000000000256</c:v>
                </c:pt>
                <c:pt idx="312">
                  <c:v>-0.63000000000000256</c:v>
                </c:pt>
                <c:pt idx="313">
                  <c:v>-0.63000000000000256</c:v>
                </c:pt>
                <c:pt idx="314">
                  <c:v>0.93999999999999773</c:v>
                </c:pt>
                <c:pt idx="315">
                  <c:v>0.93999999999999773</c:v>
                </c:pt>
                <c:pt idx="316">
                  <c:v>-0.63000000000000256</c:v>
                </c:pt>
                <c:pt idx="317">
                  <c:v>-0.63000000000000256</c:v>
                </c:pt>
                <c:pt idx="318">
                  <c:v>0.93999999999999773</c:v>
                </c:pt>
                <c:pt idx="319">
                  <c:v>0.93999999999999773</c:v>
                </c:pt>
                <c:pt idx="320">
                  <c:v>-0.63000000000000256</c:v>
                </c:pt>
                <c:pt idx="321">
                  <c:v>-0.63000000000000256</c:v>
                </c:pt>
                <c:pt idx="322">
                  <c:v>-0.63000000000000256</c:v>
                </c:pt>
                <c:pt idx="323">
                  <c:v>-0.63000000000000256</c:v>
                </c:pt>
                <c:pt idx="324">
                  <c:v>0.93999999999999773</c:v>
                </c:pt>
                <c:pt idx="325">
                  <c:v>0.93999999999999773</c:v>
                </c:pt>
                <c:pt idx="326">
                  <c:v>0.93999999999999773</c:v>
                </c:pt>
                <c:pt idx="327">
                  <c:v>-0.63000000000000256</c:v>
                </c:pt>
                <c:pt idx="328">
                  <c:v>-0.63000000000000256</c:v>
                </c:pt>
                <c:pt idx="329">
                  <c:v>-0.63000000000000256</c:v>
                </c:pt>
                <c:pt idx="330">
                  <c:v>-0.63000000000000256</c:v>
                </c:pt>
                <c:pt idx="331">
                  <c:v>0.93999999999999773</c:v>
                </c:pt>
                <c:pt idx="332">
                  <c:v>0.93999999999999773</c:v>
                </c:pt>
                <c:pt idx="333">
                  <c:v>-0.63000000000000256</c:v>
                </c:pt>
                <c:pt idx="334">
                  <c:v>-0.63000000000000256</c:v>
                </c:pt>
                <c:pt idx="335">
                  <c:v>0.93999999999999773</c:v>
                </c:pt>
                <c:pt idx="336">
                  <c:v>-0.63000000000000256</c:v>
                </c:pt>
                <c:pt idx="337">
                  <c:v>-0.63000000000000256</c:v>
                </c:pt>
                <c:pt idx="338">
                  <c:v>0.93999999999999773</c:v>
                </c:pt>
                <c:pt idx="339">
                  <c:v>0.93999999999999773</c:v>
                </c:pt>
                <c:pt idx="340">
                  <c:v>-0.63000000000000256</c:v>
                </c:pt>
                <c:pt idx="341">
                  <c:v>-0.63000000000000256</c:v>
                </c:pt>
                <c:pt idx="342">
                  <c:v>-0.63000000000000256</c:v>
                </c:pt>
                <c:pt idx="343">
                  <c:v>-0.63000000000000256</c:v>
                </c:pt>
                <c:pt idx="344">
                  <c:v>0.93999999999999773</c:v>
                </c:pt>
                <c:pt idx="345">
                  <c:v>0.93999999999999773</c:v>
                </c:pt>
                <c:pt idx="346">
                  <c:v>0.93999999999999773</c:v>
                </c:pt>
                <c:pt idx="347">
                  <c:v>-0.63000000000000256</c:v>
                </c:pt>
                <c:pt idx="348">
                  <c:v>-0.63000000000000256</c:v>
                </c:pt>
                <c:pt idx="349">
                  <c:v>-0.63000000000000256</c:v>
                </c:pt>
                <c:pt idx="350">
                  <c:v>0.93999999999999773</c:v>
                </c:pt>
                <c:pt idx="351">
                  <c:v>-0.63000000000000256</c:v>
                </c:pt>
                <c:pt idx="352">
                  <c:v>-0.63000000000000256</c:v>
                </c:pt>
                <c:pt idx="353">
                  <c:v>0.93999999999999773</c:v>
                </c:pt>
                <c:pt idx="354">
                  <c:v>-0.63000000000000256</c:v>
                </c:pt>
                <c:pt idx="355">
                  <c:v>-0.63000000000000256</c:v>
                </c:pt>
                <c:pt idx="356">
                  <c:v>0.93999999999999773</c:v>
                </c:pt>
                <c:pt idx="357">
                  <c:v>0.93999999999999773</c:v>
                </c:pt>
                <c:pt idx="358">
                  <c:v>0.93999999999999773</c:v>
                </c:pt>
                <c:pt idx="359">
                  <c:v>-0.63000000000000256</c:v>
                </c:pt>
                <c:pt idx="360">
                  <c:v>0.93999999999999773</c:v>
                </c:pt>
                <c:pt idx="361">
                  <c:v>-0.63000000000000256</c:v>
                </c:pt>
                <c:pt idx="362">
                  <c:v>-0.63000000000000256</c:v>
                </c:pt>
                <c:pt idx="363">
                  <c:v>0.93999999999999773</c:v>
                </c:pt>
                <c:pt idx="364">
                  <c:v>-0.63000000000000256</c:v>
                </c:pt>
                <c:pt idx="365">
                  <c:v>-0.63000000000000256</c:v>
                </c:pt>
                <c:pt idx="366">
                  <c:v>-0.63000000000000256</c:v>
                </c:pt>
                <c:pt idx="367">
                  <c:v>0.93999999999999773</c:v>
                </c:pt>
                <c:pt idx="368">
                  <c:v>-0.63000000000000256</c:v>
                </c:pt>
                <c:pt idx="369">
                  <c:v>0.93999999999999773</c:v>
                </c:pt>
                <c:pt idx="370">
                  <c:v>-0.63000000000000256</c:v>
                </c:pt>
                <c:pt idx="371">
                  <c:v>0.93999999999999773</c:v>
                </c:pt>
                <c:pt idx="372">
                  <c:v>-0.63000000000000256</c:v>
                </c:pt>
                <c:pt idx="373">
                  <c:v>-0.63000000000000256</c:v>
                </c:pt>
                <c:pt idx="374">
                  <c:v>-0.63000000000000256</c:v>
                </c:pt>
                <c:pt idx="375">
                  <c:v>-0.63000000000000256</c:v>
                </c:pt>
                <c:pt idx="376">
                  <c:v>-0.63000000000000256</c:v>
                </c:pt>
                <c:pt idx="377">
                  <c:v>0.93999999999999773</c:v>
                </c:pt>
                <c:pt idx="378">
                  <c:v>0.93999999999999773</c:v>
                </c:pt>
                <c:pt idx="379">
                  <c:v>-0.63000000000000256</c:v>
                </c:pt>
                <c:pt idx="380">
                  <c:v>-0.63000000000000256</c:v>
                </c:pt>
                <c:pt idx="381">
                  <c:v>0.93999999999999773</c:v>
                </c:pt>
                <c:pt idx="382">
                  <c:v>-0.63000000000000256</c:v>
                </c:pt>
                <c:pt idx="383">
                  <c:v>0.93999999999999773</c:v>
                </c:pt>
                <c:pt idx="384">
                  <c:v>-0.63000000000000256</c:v>
                </c:pt>
                <c:pt idx="385">
                  <c:v>-0.63000000000000256</c:v>
                </c:pt>
                <c:pt idx="386">
                  <c:v>-0.63000000000000256</c:v>
                </c:pt>
                <c:pt idx="387">
                  <c:v>0.93999999999999773</c:v>
                </c:pt>
                <c:pt idx="388">
                  <c:v>0.93999999999999773</c:v>
                </c:pt>
                <c:pt idx="389">
                  <c:v>-0.63000000000000256</c:v>
                </c:pt>
                <c:pt idx="390">
                  <c:v>-0.63000000000000256</c:v>
                </c:pt>
                <c:pt idx="391">
                  <c:v>-0.63000000000000256</c:v>
                </c:pt>
                <c:pt idx="392">
                  <c:v>-0.63000000000000256</c:v>
                </c:pt>
                <c:pt idx="393">
                  <c:v>0.93999999999999773</c:v>
                </c:pt>
                <c:pt idx="394">
                  <c:v>0.93999999999999773</c:v>
                </c:pt>
                <c:pt idx="395">
                  <c:v>0.93999999999999773</c:v>
                </c:pt>
                <c:pt idx="396">
                  <c:v>-0.63000000000000256</c:v>
                </c:pt>
                <c:pt idx="397">
                  <c:v>-0.63000000000000256</c:v>
                </c:pt>
                <c:pt idx="398">
                  <c:v>-0.63000000000000256</c:v>
                </c:pt>
                <c:pt idx="399">
                  <c:v>0.93999999999999773</c:v>
                </c:pt>
                <c:pt idx="400">
                  <c:v>-0.63000000000000256</c:v>
                </c:pt>
                <c:pt idx="401">
                  <c:v>-0.63000000000000256</c:v>
                </c:pt>
                <c:pt idx="402">
                  <c:v>0.93999999999999773</c:v>
                </c:pt>
                <c:pt idx="403">
                  <c:v>-0.63000000000000256</c:v>
                </c:pt>
                <c:pt idx="404">
                  <c:v>-0.63000000000000256</c:v>
                </c:pt>
                <c:pt idx="405">
                  <c:v>0.93999999999999773</c:v>
                </c:pt>
                <c:pt idx="406">
                  <c:v>0.93999999999999773</c:v>
                </c:pt>
                <c:pt idx="407">
                  <c:v>0.93999999999999773</c:v>
                </c:pt>
                <c:pt idx="408">
                  <c:v>-0.63000000000000256</c:v>
                </c:pt>
                <c:pt idx="409">
                  <c:v>0.93999999999999773</c:v>
                </c:pt>
                <c:pt idx="410">
                  <c:v>-0.63000000000000256</c:v>
                </c:pt>
                <c:pt idx="411">
                  <c:v>-0.63000000000000256</c:v>
                </c:pt>
                <c:pt idx="412">
                  <c:v>0.93999999999999773</c:v>
                </c:pt>
                <c:pt idx="413">
                  <c:v>-0.63000000000000256</c:v>
                </c:pt>
                <c:pt idx="414">
                  <c:v>-0.63000000000000256</c:v>
                </c:pt>
                <c:pt idx="415">
                  <c:v>-0.63000000000000256</c:v>
                </c:pt>
                <c:pt idx="416">
                  <c:v>-0.63000000000000256</c:v>
                </c:pt>
                <c:pt idx="417">
                  <c:v>0.93999999999999773</c:v>
                </c:pt>
                <c:pt idx="418">
                  <c:v>-0.63000000000000256</c:v>
                </c:pt>
                <c:pt idx="419">
                  <c:v>-0.63000000000000256</c:v>
                </c:pt>
                <c:pt idx="420">
                  <c:v>0.93999999999999773</c:v>
                </c:pt>
                <c:pt idx="421">
                  <c:v>0.93999999999999773</c:v>
                </c:pt>
                <c:pt idx="422">
                  <c:v>-0.63000000000000256</c:v>
                </c:pt>
                <c:pt idx="423">
                  <c:v>-0.63000000000000256</c:v>
                </c:pt>
                <c:pt idx="424">
                  <c:v>-0.63000000000000256</c:v>
                </c:pt>
                <c:pt idx="425">
                  <c:v>0.93999999999999773</c:v>
                </c:pt>
                <c:pt idx="426">
                  <c:v>-0.63000000000000256</c:v>
                </c:pt>
                <c:pt idx="427">
                  <c:v>-0.63000000000000256</c:v>
                </c:pt>
                <c:pt idx="428">
                  <c:v>0.93999999999999773</c:v>
                </c:pt>
                <c:pt idx="429">
                  <c:v>-0.63000000000000256</c:v>
                </c:pt>
                <c:pt idx="430">
                  <c:v>-0.63000000000000256</c:v>
                </c:pt>
                <c:pt idx="431">
                  <c:v>0.93999999999999773</c:v>
                </c:pt>
                <c:pt idx="432">
                  <c:v>-0.63000000000000256</c:v>
                </c:pt>
                <c:pt idx="433">
                  <c:v>-0.63000000000000256</c:v>
                </c:pt>
                <c:pt idx="434">
                  <c:v>-0.63000000000000256</c:v>
                </c:pt>
                <c:pt idx="435">
                  <c:v>0.93999999999999773</c:v>
                </c:pt>
                <c:pt idx="436">
                  <c:v>0.93999999999999773</c:v>
                </c:pt>
                <c:pt idx="437">
                  <c:v>0.93999999999999773</c:v>
                </c:pt>
                <c:pt idx="438">
                  <c:v>-0.63000000000000256</c:v>
                </c:pt>
                <c:pt idx="439">
                  <c:v>-0.63000000000000256</c:v>
                </c:pt>
                <c:pt idx="440">
                  <c:v>-0.63000000000000256</c:v>
                </c:pt>
                <c:pt idx="441">
                  <c:v>0.93999999999999773</c:v>
                </c:pt>
                <c:pt idx="442">
                  <c:v>0.93999999999999773</c:v>
                </c:pt>
                <c:pt idx="443">
                  <c:v>-0.63000000000000256</c:v>
                </c:pt>
                <c:pt idx="444">
                  <c:v>-0.63000000000000256</c:v>
                </c:pt>
                <c:pt idx="445">
                  <c:v>-0.63000000000000256</c:v>
                </c:pt>
                <c:pt idx="446">
                  <c:v>0.93999999999999773</c:v>
                </c:pt>
                <c:pt idx="447">
                  <c:v>0.93999999999999773</c:v>
                </c:pt>
                <c:pt idx="448">
                  <c:v>0.93999999999999773</c:v>
                </c:pt>
                <c:pt idx="449">
                  <c:v>-0.63000000000000256</c:v>
                </c:pt>
                <c:pt idx="450">
                  <c:v>-0.63000000000000256</c:v>
                </c:pt>
                <c:pt idx="451">
                  <c:v>-0.63000000000000256</c:v>
                </c:pt>
                <c:pt idx="452">
                  <c:v>-0.63000000000000256</c:v>
                </c:pt>
                <c:pt idx="453">
                  <c:v>-0.63000000000000256</c:v>
                </c:pt>
                <c:pt idx="454">
                  <c:v>0.93999999999999773</c:v>
                </c:pt>
                <c:pt idx="455">
                  <c:v>0.93999999999999773</c:v>
                </c:pt>
                <c:pt idx="456">
                  <c:v>0.93999999999999773</c:v>
                </c:pt>
                <c:pt idx="457">
                  <c:v>0.93999999999999773</c:v>
                </c:pt>
                <c:pt idx="458">
                  <c:v>-0.63000000000000256</c:v>
                </c:pt>
                <c:pt idx="459">
                  <c:v>-0.63000000000000256</c:v>
                </c:pt>
                <c:pt idx="460">
                  <c:v>-0.63000000000000256</c:v>
                </c:pt>
                <c:pt idx="461">
                  <c:v>-0.63000000000000256</c:v>
                </c:pt>
                <c:pt idx="462">
                  <c:v>0.93999999999999773</c:v>
                </c:pt>
                <c:pt idx="463">
                  <c:v>-0.63000000000000256</c:v>
                </c:pt>
                <c:pt idx="464">
                  <c:v>-0.63000000000000256</c:v>
                </c:pt>
                <c:pt idx="465">
                  <c:v>0.93999999999999773</c:v>
                </c:pt>
                <c:pt idx="466">
                  <c:v>0.93999999999999773</c:v>
                </c:pt>
                <c:pt idx="467">
                  <c:v>0.93999999999999773</c:v>
                </c:pt>
                <c:pt idx="468">
                  <c:v>-0.63000000000000256</c:v>
                </c:pt>
                <c:pt idx="469">
                  <c:v>-0.63000000000000256</c:v>
                </c:pt>
                <c:pt idx="470">
                  <c:v>-0.63000000000000256</c:v>
                </c:pt>
                <c:pt idx="471">
                  <c:v>-0.63000000000000256</c:v>
                </c:pt>
                <c:pt idx="472">
                  <c:v>-0.63000000000000256</c:v>
                </c:pt>
                <c:pt idx="473">
                  <c:v>0.93999999999999773</c:v>
                </c:pt>
                <c:pt idx="474">
                  <c:v>0.93999999999999773</c:v>
                </c:pt>
                <c:pt idx="475">
                  <c:v>0.93999999999999773</c:v>
                </c:pt>
                <c:pt idx="476">
                  <c:v>-0.63000000000000256</c:v>
                </c:pt>
                <c:pt idx="477">
                  <c:v>0.93999999999999773</c:v>
                </c:pt>
                <c:pt idx="478">
                  <c:v>-0.63000000000000256</c:v>
                </c:pt>
                <c:pt idx="479">
                  <c:v>-0.63000000000000256</c:v>
                </c:pt>
                <c:pt idx="480">
                  <c:v>-0.63000000000000256</c:v>
                </c:pt>
                <c:pt idx="481">
                  <c:v>-0.63000000000000256</c:v>
                </c:pt>
                <c:pt idx="482">
                  <c:v>-0.63000000000000256</c:v>
                </c:pt>
                <c:pt idx="483">
                  <c:v>0.93999999999999773</c:v>
                </c:pt>
                <c:pt idx="484">
                  <c:v>0.93999999999999773</c:v>
                </c:pt>
                <c:pt idx="485">
                  <c:v>0.93999999999999773</c:v>
                </c:pt>
                <c:pt idx="486">
                  <c:v>-0.63000000000000256</c:v>
                </c:pt>
                <c:pt idx="487">
                  <c:v>-0.63000000000000256</c:v>
                </c:pt>
                <c:pt idx="488">
                  <c:v>-0.63000000000000256</c:v>
                </c:pt>
                <c:pt idx="489">
                  <c:v>-0.63000000000000256</c:v>
                </c:pt>
                <c:pt idx="490">
                  <c:v>0.93999999999999773</c:v>
                </c:pt>
                <c:pt idx="491">
                  <c:v>0.93999999999999773</c:v>
                </c:pt>
                <c:pt idx="492">
                  <c:v>0.93999999999999773</c:v>
                </c:pt>
                <c:pt idx="493">
                  <c:v>-0.63000000000000256</c:v>
                </c:pt>
                <c:pt idx="494">
                  <c:v>-0.63000000000000256</c:v>
                </c:pt>
                <c:pt idx="495">
                  <c:v>-0.63000000000000256</c:v>
                </c:pt>
                <c:pt idx="496">
                  <c:v>0.93999999999999773</c:v>
                </c:pt>
                <c:pt idx="497">
                  <c:v>-0.63000000000000256</c:v>
                </c:pt>
                <c:pt idx="498">
                  <c:v>-0.63000000000000256</c:v>
                </c:pt>
                <c:pt idx="499">
                  <c:v>0.93999999999999773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960-4307-A59D-324A4C479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73455"/>
        <c:axId val="1749349327"/>
      </c:scatterChart>
      <c:valAx>
        <c:axId val="1749373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49327"/>
        <c:crosses val="autoZero"/>
        <c:crossBetween val="midCat"/>
      </c:valAx>
      <c:valAx>
        <c:axId val="1749349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734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'40'!$G$1</c:f>
              <c:strCache>
                <c:ptCount val="1"/>
                <c:pt idx="0">
                  <c:v>A-Left Wheel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'40'!$G$2:$G$501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0.52111111111111119</c:v>
                </c:pt>
                <c:pt idx="48">
                  <c:v>2.9511111111111115</c:v>
                </c:pt>
                <c:pt idx="49">
                  <c:v>6.7711111111111117</c:v>
                </c:pt>
                <c:pt idx="50">
                  <c:v>11.285555555555556</c:v>
                </c:pt>
                <c:pt idx="51">
                  <c:v>15.800000000000002</c:v>
                </c:pt>
                <c:pt idx="52">
                  <c:v>20.14</c:v>
                </c:pt>
                <c:pt idx="53">
                  <c:v>24.306666666666668</c:v>
                </c:pt>
                <c:pt idx="54">
                  <c:v>28.3</c:v>
                </c:pt>
                <c:pt idx="55">
                  <c:v>32.120000000000005</c:v>
                </c:pt>
                <c:pt idx="56">
                  <c:v>35.418888888888887</c:v>
                </c:pt>
                <c:pt idx="57">
                  <c:v>36.634444444444448</c:v>
                </c:pt>
                <c:pt idx="58">
                  <c:v>36.634444444444441</c:v>
                </c:pt>
                <c:pt idx="59">
                  <c:v>35.94</c:v>
                </c:pt>
                <c:pt idx="60">
                  <c:v>35.418888888888887</c:v>
                </c:pt>
                <c:pt idx="61">
                  <c:v>35.072222222222223</c:v>
                </c:pt>
                <c:pt idx="62">
                  <c:v>34.725555555555552</c:v>
                </c:pt>
                <c:pt idx="63">
                  <c:v>34.552222222222227</c:v>
                </c:pt>
                <c:pt idx="64">
                  <c:v>34.55222222222222</c:v>
                </c:pt>
                <c:pt idx="65">
                  <c:v>34.725555555555552</c:v>
                </c:pt>
                <c:pt idx="66">
                  <c:v>35.073333333333331</c:v>
                </c:pt>
                <c:pt idx="67">
                  <c:v>35.073333333333331</c:v>
                </c:pt>
                <c:pt idx="68">
                  <c:v>35.073333333333331</c:v>
                </c:pt>
                <c:pt idx="69">
                  <c:v>35.073333333333331</c:v>
                </c:pt>
                <c:pt idx="70">
                  <c:v>35.073333333333338</c:v>
                </c:pt>
                <c:pt idx="71">
                  <c:v>35.246666666666663</c:v>
                </c:pt>
                <c:pt idx="72">
                  <c:v>35.419999999999995</c:v>
                </c:pt>
                <c:pt idx="73">
                  <c:v>35.593333333333334</c:v>
                </c:pt>
                <c:pt idx="74">
                  <c:v>35.593333333333334</c:v>
                </c:pt>
                <c:pt idx="75">
                  <c:v>35.593333333333334</c:v>
                </c:pt>
                <c:pt idx="76">
                  <c:v>35.766666666666666</c:v>
                </c:pt>
                <c:pt idx="77">
                  <c:v>35.94</c:v>
                </c:pt>
                <c:pt idx="78">
                  <c:v>36.11333333333333</c:v>
                </c:pt>
                <c:pt idx="79">
                  <c:v>36.286666666666662</c:v>
                </c:pt>
                <c:pt idx="80">
                  <c:v>36.46</c:v>
                </c:pt>
                <c:pt idx="81">
                  <c:v>36.633333333333333</c:v>
                </c:pt>
                <c:pt idx="82">
                  <c:v>36.633333333333333</c:v>
                </c:pt>
                <c:pt idx="83">
                  <c:v>36.633333333333333</c:v>
                </c:pt>
                <c:pt idx="84">
                  <c:v>36.633333333333333</c:v>
                </c:pt>
                <c:pt idx="85">
                  <c:v>36.633333333333333</c:v>
                </c:pt>
                <c:pt idx="86">
                  <c:v>36.806666666666665</c:v>
                </c:pt>
                <c:pt idx="87">
                  <c:v>36.806666666666665</c:v>
                </c:pt>
                <c:pt idx="88">
                  <c:v>36.806666666666665</c:v>
                </c:pt>
                <c:pt idx="89">
                  <c:v>36.806666666666665</c:v>
                </c:pt>
                <c:pt idx="90">
                  <c:v>36.806666666666665</c:v>
                </c:pt>
                <c:pt idx="91">
                  <c:v>36.979999999999997</c:v>
                </c:pt>
                <c:pt idx="92">
                  <c:v>37.326666666666668</c:v>
                </c:pt>
                <c:pt idx="93">
                  <c:v>37.5</c:v>
                </c:pt>
                <c:pt idx="94">
                  <c:v>37.673333333333332</c:v>
                </c:pt>
                <c:pt idx="95">
                  <c:v>37.673333333333332</c:v>
                </c:pt>
                <c:pt idx="96">
                  <c:v>37.5</c:v>
                </c:pt>
                <c:pt idx="97">
                  <c:v>37.5</c:v>
                </c:pt>
                <c:pt idx="98">
                  <c:v>37.5</c:v>
                </c:pt>
                <c:pt idx="99">
                  <c:v>37.673333333333332</c:v>
                </c:pt>
                <c:pt idx="100">
                  <c:v>37.846666666666664</c:v>
                </c:pt>
                <c:pt idx="101">
                  <c:v>37.673333333333332</c:v>
                </c:pt>
                <c:pt idx="102">
                  <c:v>37.846666666666664</c:v>
                </c:pt>
                <c:pt idx="103">
                  <c:v>38.020000000000003</c:v>
                </c:pt>
                <c:pt idx="104">
                  <c:v>38.020000000000003</c:v>
                </c:pt>
                <c:pt idx="105">
                  <c:v>38.193333333333335</c:v>
                </c:pt>
                <c:pt idx="106">
                  <c:v>38.193333333333335</c:v>
                </c:pt>
                <c:pt idx="107">
                  <c:v>38.193333333333335</c:v>
                </c:pt>
                <c:pt idx="108">
                  <c:v>38.193333333333335</c:v>
                </c:pt>
                <c:pt idx="109">
                  <c:v>38.193333333333335</c:v>
                </c:pt>
                <c:pt idx="110">
                  <c:v>38.366666666666667</c:v>
                </c:pt>
                <c:pt idx="111">
                  <c:v>38.193333333333335</c:v>
                </c:pt>
                <c:pt idx="112">
                  <c:v>38.193333333333335</c:v>
                </c:pt>
                <c:pt idx="113">
                  <c:v>38.193333333333335</c:v>
                </c:pt>
                <c:pt idx="114">
                  <c:v>38.366666666666667</c:v>
                </c:pt>
                <c:pt idx="115">
                  <c:v>38.54</c:v>
                </c:pt>
                <c:pt idx="116">
                  <c:v>38.54</c:v>
                </c:pt>
                <c:pt idx="117">
                  <c:v>38.54</c:v>
                </c:pt>
                <c:pt idx="118">
                  <c:v>38.54</c:v>
                </c:pt>
                <c:pt idx="119">
                  <c:v>38.54</c:v>
                </c:pt>
                <c:pt idx="120">
                  <c:v>38.713333333333338</c:v>
                </c:pt>
                <c:pt idx="121">
                  <c:v>38.713333333333338</c:v>
                </c:pt>
                <c:pt idx="122">
                  <c:v>38.713333333333338</c:v>
                </c:pt>
                <c:pt idx="123">
                  <c:v>38.713333333333338</c:v>
                </c:pt>
                <c:pt idx="124">
                  <c:v>38.713333333333338</c:v>
                </c:pt>
                <c:pt idx="125">
                  <c:v>38.88666666666667</c:v>
                </c:pt>
                <c:pt idx="126">
                  <c:v>38.88666666666667</c:v>
                </c:pt>
                <c:pt idx="127">
                  <c:v>38.88666666666667</c:v>
                </c:pt>
                <c:pt idx="128">
                  <c:v>38.88666666666667</c:v>
                </c:pt>
                <c:pt idx="129">
                  <c:v>38.88666666666667</c:v>
                </c:pt>
                <c:pt idx="130">
                  <c:v>38.88666666666667</c:v>
                </c:pt>
                <c:pt idx="131">
                  <c:v>39.06</c:v>
                </c:pt>
                <c:pt idx="132">
                  <c:v>39.06</c:v>
                </c:pt>
                <c:pt idx="133">
                  <c:v>39.06</c:v>
                </c:pt>
                <c:pt idx="134">
                  <c:v>39.06</c:v>
                </c:pt>
                <c:pt idx="135">
                  <c:v>39.06</c:v>
                </c:pt>
                <c:pt idx="136">
                  <c:v>39.06</c:v>
                </c:pt>
                <c:pt idx="137">
                  <c:v>39.06</c:v>
                </c:pt>
                <c:pt idx="138">
                  <c:v>39.06</c:v>
                </c:pt>
                <c:pt idx="139">
                  <c:v>39.06</c:v>
                </c:pt>
                <c:pt idx="140">
                  <c:v>39.06</c:v>
                </c:pt>
                <c:pt idx="141">
                  <c:v>39.06</c:v>
                </c:pt>
                <c:pt idx="142">
                  <c:v>39.06</c:v>
                </c:pt>
                <c:pt idx="143">
                  <c:v>39.06</c:v>
                </c:pt>
                <c:pt idx="144">
                  <c:v>39.234444444444449</c:v>
                </c:pt>
                <c:pt idx="145">
                  <c:v>39.234444444444449</c:v>
                </c:pt>
                <c:pt idx="146">
                  <c:v>39.234444444444449</c:v>
                </c:pt>
                <c:pt idx="147">
                  <c:v>39.234444444444449</c:v>
                </c:pt>
                <c:pt idx="148">
                  <c:v>39.408888888888889</c:v>
                </c:pt>
                <c:pt idx="149">
                  <c:v>39.583333333333336</c:v>
                </c:pt>
                <c:pt idx="150">
                  <c:v>39.583333333333336</c:v>
                </c:pt>
                <c:pt idx="151">
                  <c:v>39.583333333333336</c:v>
                </c:pt>
                <c:pt idx="152">
                  <c:v>39.583333333333336</c:v>
                </c:pt>
                <c:pt idx="153">
                  <c:v>39.408888888888889</c:v>
                </c:pt>
                <c:pt idx="154">
                  <c:v>39.408888888888889</c:v>
                </c:pt>
                <c:pt idx="155">
                  <c:v>39.408888888888889</c:v>
                </c:pt>
                <c:pt idx="156">
                  <c:v>39.408888888888889</c:v>
                </c:pt>
                <c:pt idx="157">
                  <c:v>39.234444444444449</c:v>
                </c:pt>
                <c:pt idx="158">
                  <c:v>39.234444444444449</c:v>
                </c:pt>
                <c:pt idx="159">
                  <c:v>39.234444444444449</c:v>
                </c:pt>
                <c:pt idx="160">
                  <c:v>39.234444444444449</c:v>
                </c:pt>
                <c:pt idx="161">
                  <c:v>39.408888888888889</c:v>
                </c:pt>
                <c:pt idx="162">
                  <c:v>39.583333333333336</c:v>
                </c:pt>
                <c:pt idx="163">
                  <c:v>39.583333333333336</c:v>
                </c:pt>
                <c:pt idx="164">
                  <c:v>39.583333333333336</c:v>
                </c:pt>
                <c:pt idx="165">
                  <c:v>39.583333333333336</c:v>
                </c:pt>
                <c:pt idx="166">
                  <c:v>39.583333333333336</c:v>
                </c:pt>
                <c:pt idx="167">
                  <c:v>39.408888888888889</c:v>
                </c:pt>
                <c:pt idx="168">
                  <c:v>39.583333333333336</c:v>
                </c:pt>
                <c:pt idx="169">
                  <c:v>39.757777777777775</c:v>
                </c:pt>
                <c:pt idx="170">
                  <c:v>39.583333333333336</c:v>
                </c:pt>
                <c:pt idx="171">
                  <c:v>39.408888888888889</c:v>
                </c:pt>
                <c:pt idx="172">
                  <c:v>39.408888888888889</c:v>
                </c:pt>
                <c:pt idx="173">
                  <c:v>39.583333333333336</c:v>
                </c:pt>
                <c:pt idx="174">
                  <c:v>39.583333333333336</c:v>
                </c:pt>
                <c:pt idx="175">
                  <c:v>39.583333333333336</c:v>
                </c:pt>
                <c:pt idx="176">
                  <c:v>39.757777777777775</c:v>
                </c:pt>
                <c:pt idx="177">
                  <c:v>39.583333333333336</c:v>
                </c:pt>
                <c:pt idx="178">
                  <c:v>39.408888888888889</c:v>
                </c:pt>
                <c:pt idx="179">
                  <c:v>39.583333333333336</c:v>
                </c:pt>
                <c:pt idx="180">
                  <c:v>39.757777777777775</c:v>
                </c:pt>
                <c:pt idx="181">
                  <c:v>39.757777777777775</c:v>
                </c:pt>
                <c:pt idx="182">
                  <c:v>39.757777777777775</c:v>
                </c:pt>
                <c:pt idx="183">
                  <c:v>39.932222222222222</c:v>
                </c:pt>
                <c:pt idx="184">
                  <c:v>39.932222222222222</c:v>
                </c:pt>
                <c:pt idx="185">
                  <c:v>39.757777777777775</c:v>
                </c:pt>
                <c:pt idx="186">
                  <c:v>39.757777777777775</c:v>
                </c:pt>
                <c:pt idx="187">
                  <c:v>39.757777777777783</c:v>
                </c:pt>
                <c:pt idx="188">
                  <c:v>39.757777777777775</c:v>
                </c:pt>
                <c:pt idx="189">
                  <c:v>39.757777777777775</c:v>
                </c:pt>
                <c:pt idx="190">
                  <c:v>39.932222222222222</c:v>
                </c:pt>
                <c:pt idx="191">
                  <c:v>39.757777777777775</c:v>
                </c:pt>
                <c:pt idx="192">
                  <c:v>39.583333333333336</c:v>
                </c:pt>
                <c:pt idx="193">
                  <c:v>39.583333333333336</c:v>
                </c:pt>
                <c:pt idx="194">
                  <c:v>39.757777777777775</c:v>
                </c:pt>
                <c:pt idx="195">
                  <c:v>39.757777777777775</c:v>
                </c:pt>
                <c:pt idx="196">
                  <c:v>39.932222222222229</c:v>
                </c:pt>
                <c:pt idx="197">
                  <c:v>39.757777777777775</c:v>
                </c:pt>
                <c:pt idx="198">
                  <c:v>39.757777777777775</c:v>
                </c:pt>
                <c:pt idx="199">
                  <c:v>39.583333333333336</c:v>
                </c:pt>
                <c:pt idx="200">
                  <c:v>39.757777777777775</c:v>
                </c:pt>
                <c:pt idx="201">
                  <c:v>39.932222222222222</c:v>
                </c:pt>
                <c:pt idx="202">
                  <c:v>39.932222222222222</c:v>
                </c:pt>
                <c:pt idx="203">
                  <c:v>39.932222222222222</c:v>
                </c:pt>
                <c:pt idx="204">
                  <c:v>40.106666666666662</c:v>
                </c:pt>
                <c:pt idx="205">
                  <c:v>39.932222222222222</c:v>
                </c:pt>
                <c:pt idx="206">
                  <c:v>40.106666666666662</c:v>
                </c:pt>
                <c:pt idx="207">
                  <c:v>39.932222222222222</c:v>
                </c:pt>
                <c:pt idx="208">
                  <c:v>39.932222222222229</c:v>
                </c:pt>
                <c:pt idx="209">
                  <c:v>39.757777777777775</c:v>
                </c:pt>
                <c:pt idx="210">
                  <c:v>39.757777777777775</c:v>
                </c:pt>
                <c:pt idx="211">
                  <c:v>39.757777777777775</c:v>
                </c:pt>
                <c:pt idx="212">
                  <c:v>39.757777777777775</c:v>
                </c:pt>
                <c:pt idx="213">
                  <c:v>39.757777777777775</c:v>
                </c:pt>
                <c:pt idx="214">
                  <c:v>39.757777777777775</c:v>
                </c:pt>
                <c:pt idx="215">
                  <c:v>39.757777777777775</c:v>
                </c:pt>
                <c:pt idx="216">
                  <c:v>39.932222222222222</c:v>
                </c:pt>
                <c:pt idx="217">
                  <c:v>39.932222222222222</c:v>
                </c:pt>
                <c:pt idx="218">
                  <c:v>40.106666666666662</c:v>
                </c:pt>
                <c:pt idx="219">
                  <c:v>39.932222222222222</c:v>
                </c:pt>
                <c:pt idx="220">
                  <c:v>39.932222222222229</c:v>
                </c:pt>
                <c:pt idx="221">
                  <c:v>39.932222222222222</c:v>
                </c:pt>
                <c:pt idx="222">
                  <c:v>39.757777777777775</c:v>
                </c:pt>
                <c:pt idx="223">
                  <c:v>39.932222222222229</c:v>
                </c:pt>
                <c:pt idx="224">
                  <c:v>39.757777777777775</c:v>
                </c:pt>
                <c:pt idx="225">
                  <c:v>39.757777777777775</c:v>
                </c:pt>
                <c:pt idx="226">
                  <c:v>39.932222222222222</c:v>
                </c:pt>
                <c:pt idx="227">
                  <c:v>39.932222222222222</c:v>
                </c:pt>
                <c:pt idx="228">
                  <c:v>39.932222222222222</c:v>
                </c:pt>
                <c:pt idx="229">
                  <c:v>40.106666666666662</c:v>
                </c:pt>
                <c:pt idx="230">
                  <c:v>40.106666666666662</c:v>
                </c:pt>
                <c:pt idx="231">
                  <c:v>40.106666666666662</c:v>
                </c:pt>
                <c:pt idx="232">
                  <c:v>39.932222222222222</c:v>
                </c:pt>
                <c:pt idx="233">
                  <c:v>39.932222222222222</c:v>
                </c:pt>
                <c:pt idx="234">
                  <c:v>39.757777777777783</c:v>
                </c:pt>
                <c:pt idx="235">
                  <c:v>39.757777777777775</c:v>
                </c:pt>
                <c:pt idx="236">
                  <c:v>39.583333333333336</c:v>
                </c:pt>
                <c:pt idx="237">
                  <c:v>39.757777777777775</c:v>
                </c:pt>
                <c:pt idx="238">
                  <c:v>39.757777777777775</c:v>
                </c:pt>
                <c:pt idx="239">
                  <c:v>39.757777777777775</c:v>
                </c:pt>
                <c:pt idx="240">
                  <c:v>39.757777777777775</c:v>
                </c:pt>
                <c:pt idx="241">
                  <c:v>39.932222222222222</c:v>
                </c:pt>
                <c:pt idx="242">
                  <c:v>40.106666666666662</c:v>
                </c:pt>
                <c:pt idx="243">
                  <c:v>40.281111111111109</c:v>
                </c:pt>
                <c:pt idx="244">
                  <c:v>40.281111111111109</c:v>
                </c:pt>
                <c:pt idx="245">
                  <c:v>40.281111111111116</c:v>
                </c:pt>
                <c:pt idx="246">
                  <c:v>40.106666666666669</c:v>
                </c:pt>
                <c:pt idx="247">
                  <c:v>39.932222222222222</c:v>
                </c:pt>
                <c:pt idx="248">
                  <c:v>39.932222222222222</c:v>
                </c:pt>
                <c:pt idx="249">
                  <c:v>39.932222222222229</c:v>
                </c:pt>
                <c:pt idx="250">
                  <c:v>39.932222222222229</c:v>
                </c:pt>
                <c:pt idx="251">
                  <c:v>39.757777777777775</c:v>
                </c:pt>
                <c:pt idx="252">
                  <c:v>39.757777777777775</c:v>
                </c:pt>
                <c:pt idx="253">
                  <c:v>39.757777777777775</c:v>
                </c:pt>
                <c:pt idx="254">
                  <c:v>39.932222222222222</c:v>
                </c:pt>
                <c:pt idx="255">
                  <c:v>40.106666666666662</c:v>
                </c:pt>
                <c:pt idx="256">
                  <c:v>40.281111111111109</c:v>
                </c:pt>
                <c:pt idx="257">
                  <c:v>40.106666666666662</c:v>
                </c:pt>
                <c:pt idx="258">
                  <c:v>40.106666666666662</c:v>
                </c:pt>
                <c:pt idx="259">
                  <c:v>39.932222222222222</c:v>
                </c:pt>
                <c:pt idx="260">
                  <c:v>40.106666666666662</c:v>
                </c:pt>
                <c:pt idx="261">
                  <c:v>40.106666666666669</c:v>
                </c:pt>
                <c:pt idx="262">
                  <c:v>40.106666666666669</c:v>
                </c:pt>
                <c:pt idx="263">
                  <c:v>39.932222222222222</c:v>
                </c:pt>
                <c:pt idx="264">
                  <c:v>39.757777777777775</c:v>
                </c:pt>
                <c:pt idx="265">
                  <c:v>39.757777777777775</c:v>
                </c:pt>
                <c:pt idx="266">
                  <c:v>39.932222222222222</c:v>
                </c:pt>
                <c:pt idx="267">
                  <c:v>40.106666666666662</c:v>
                </c:pt>
                <c:pt idx="268">
                  <c:v>40.106666666666669</c:v>
                </c:pt>
                <c:pt idx="269">
                  <c:v>39.932222222222222</c:v>
                </c:pt>
                <c:pt idx="270">
                  <c:v>39.932222222222222</c:v>
                </c:pt>
                <c:pt idx="271">
                  <c:v>39.932222222222222</c:v>
                </c:pt>
                <c:pt idx="272">
                  <c:v>40.106666666666662</c:v>
                </c:pt>
                <c:pt idx="273">
                  <c:v>40.281111111111116</c:v>
                </c:pt>
                <c:pt idx="274">
                  <c:v>40.106666666666662</c:v>
                </c:pt>
                <c:pt idx="275">
                  <c:v>39.932222222222222</c:v>
                </c:pt>
                <c:pt idx="276">
                  <c:v>39.757777777777775</c:v>
                </c:pt>
                <c:pt idx="277">
                  <c:v>39.757777777777775</c:v>
                </c:pt>
                <c:pt idx="278">
                  <c:v>39.932222222222229</c:v>
                </c:pt>
                <c:pt idx="279">
                  <c:v>39.932222222222222</c:v>
                </c:pt>
                <c:pt idx="280">
                  <c:v>39.757777777777775</c:v>
                </c:pt>
                <c:pt idx="281">
                  <c:v>39.757777777777775</c:v>
                </c:pt>
                <c:pt idx="282">
                  <c:v>39.757777777777775</c:v>
                </c:pt>
                <c:pt idx="283">
                  <c:v>39.757777777777775</c:v>
                </c:pt>
                <c:pt idx="284">
                  <c:v>39.932222222222222</c:v>
                </c:pt>
                <c:pt idx="285">
                  <c:v>39.932222222222222</c:v>
                </c:pt>
                <c:pt idx="286">
                  <c:v>40.106666666666669</c:v>
                </c:pt>
                <c:pt idx="287">
                  <c:v>40.106666666666662</c:v>
                </c:pt>
                <c:pt idx="288">
                  <c:v>39.932222222222222</c:v>
                </c:pt>
                <c:pt idx="289">
                  <c:v>40.106666666666669</c:v>
                </c:pt>
                <c:pt idx="290">
                  <c:v>39.932222222222222</c:v>
                </c:pt>
                <c:pt idx="291">
                  <c:v>39.932222222222222</c:v>
                </c:pt>
                <c:pt idx="292">
                  <c:v>39.932222222222222</c:v>
                </c:pt>
                <c:pt idx="293">
                  <c:v>39.932222222222222</c:v>
                </c:pt>
                <c:pt idx="294">
                  <c:v>40.106666666666669</c:v>
                </c:pt>
                <c:pt idx="295">
                  <c:v>39.932222222222222</c:v>
                </c:pt>
                <c:pt idx="296">
                  <c:v>39.932222222222222</c:v>
                </c:pt>
                <c:pt idx="297">
                  <c:v>39.932222222222222</c:v>
                </c:pt>
                <c:pt idx="298">
                  <c:v>39.932222222222222</c:v>
                </c:pt>
                <c:pt idx="299">
                  <c:v>39.932222222222222</c:v>
                </c:pt>
                <c:pt idx="300">
                  <c:v>39.932222222222222</c:v>
                </c:pt>
                <c:pt idx="301">
                  <c:v>40.106666666666669</c:v>
                </c:pt>
                <c:pt idx="302">
                  <c:v>39.932222222222222</c:v>
                </c:pt>
                <c:pt idx="303">
                  <c:v>39.932222222222222</c:v>
                </c:pt>
                <c:pt idx="304">
                  <c:v>40.106666666666662</c:v>
                </c:pt>
                <c:pt idx="305">
                  <c:v>39.932222222222222</c:v>
                </c:pt>
                <c:pt idx="306">
                  <c:v>40.106666666666662</c:v>
                </c:pt>
                <c:pt idx="307">
                  <c:v>39.932222222222222</c:v>
                </c:pt>
                <c:pt idx="308">
                  <c:v>40.106666666666669</c:v>
                </c:pt>
                <c:pt idx="309">
                  <c:v>39.932222222222222</c:v>
                </c:pt>
                <c:pt idx="310">
                  <c:v>39.932222222222222</c:v>
                </c:pt>
                <c:pt idx="311">
                  <c:v>40.106666666666669</c:v>
                </c:pt>
                <c:pt idx="312">
                  <c:v>39.932222222222222</c:v>
                </c:pt>
                <c:pt idx="313">
                  <c:v>39.932222222222222</c:v>
                </c:pt>
                <c:pt idx="314">
                  <c:v>39.932222222222222</c:v>
                </c:pt>
                <c:pt idx="315">
                  <c:v>39.932222222222222</c:v>
                </c:pt>
                <c:pt idx="316">
                  <c:v>40.106666666666662</c:v>
                </c:pt>
                <c:pt idx="317">
                  <c:v>40.106666666666662</c:v>
                </c:pt>
                <c:pt idx="318">
                  <c:v>40.281111111111116</c:v>
                </c:pt>
                <c:pt idx="319">
                  <c:v>40.106666666666662</c:v>
                </c:pt>
                <c:pt idx="320">
                  <c:v>39.932222222222222</c:v>
                </c:pt>
                <c:pt idx="321">
                  <c:v>40.106666666666662</c:v>
                </c:pt>
                <c:pt idx="322">
                  <c:v>39.932222222222222</c:v>
                </c:pt>
                <c:pt idx="323">
                  <c:v>40.106666666666669</c:v>
                </c:pt>
                <c:pt idx="324">
                  <c:v>39.932222222222229</c:v>
                </c:pt>
                <c:pt idx="325">
                  <c:v>39.932222222222222</c:v>
                </c:pt>
                <c:pt idx="326">
                  <c:v>39.932222222222222</c:v>
                </c:pt>
                <c:pt idx="327">
                  <c:v>39.757777777777775</c:v>
                </c:pt>
                <c:pt idx="328">
                  <c:v>39.932222222222222</c:v>
                </c:pt>
                <c:pt idx="329">
                  <c:v>39.932222222222222</c:v>
                </c:pt>
                <c:pt idx="330">
                  <c:v>39.932222222222222</c:v>
                </c:pt>
                <c:pt idx="331">
                  <c:v>40.106666666666662</c:v>
                </c:pt>
                <c:pt idx="332">
                  <c:v>39.932222222222222</c:v>
                </c:pt>
                <c:pt idx="333">
                  <c:v>40.106666666666669</c:v>
                </c:pt>
                <c:pt idx="334">
                  <c:v>40.106666666666662</c:v>
                </c:pt>
                <c:pt idx="335">
                  <c:v>39.932222222222222</c:v>
                </c:pt>
                <c:pt idx="336">
                  <c:v>40.106666666666662</c:v>
                </c:pt>
                <c:pt idx="337">
                  <c:v>39.932222222222222</c:v>
                </c:pt>
                <c:pt idx="338">
                  <c:v>40.106666666666669</c:v>
                </c:pt>
                <c:pt idx="339">
                  <c:v>40.106666666666662</c:v>
                </c:pt>
                <c:pt idx="340">
                  <c:v>40.106666666666662</c:v>
                </c:pt>
                <c:pt idx="341">
                  <c:v>40.281111111111116</c:v>
                </c:pt>
                <c:pt idx="342">
                  <c:v>40.106666666666662</c:v>
                </c:pt>
                <c:pt idx="343">
                  <c:v>39.932222222222222</c:v>
                </c:pt>
                <c:pt idx="344">
                  <c:v>40.106666666666662</c:v>
                </c:pt>
                <c:pt idx="345">
                  <c:v>40.106666666666662</c:v>
                </c:pt>
                <c:pt idx="346">
                  <c:v>40.281111111111116</c:v>
                </c:pt>
                <c:pt idx="347">
                  <c:v>40.106666666666669</c:v>
                </c:pt>
                <c:pt idx="348">
                  <c:v>39.932222222222222</c:v>
                </c:pt>
                <c:pt idx="349">
                  <c:v>39.932222222222222</c:v>
                </c:pt>
                <c:pt idx="350">
                  <c:v>39.757777777777775</c:v>
                </c:pt>
                <c:pt idx="351">
                  <c:v>39.932222222222222</c:v>
                </c:pt>
                <c:pt idx="352">
                  <c:v>39.932222222222229</c:v>
                </c:pt>
                <c:pt idx="353">
                  <c:v>39.932222222222222</c:v>
                </c:pt>
                <c:pt idx="354">
                  <c:v>39.932222222222222</c:v>
                </c:pt>
                <c:pt idx="355">
                  <c:v>39.932222222222222</c:v>
                </c:pt>
                <c:pt idx="356">
                  <c:v>39.932222222222222</c:v>
                </c:pt>
                <c:pt idx="357">
                  <c:v>40.106666666666662</c:v>
                </c:pt>
                <c:pt idx="358">
                  <c:v>39.932222222222222</c:v>
                </c:pt>
                <c:pt idx="359">
                  <c:v>40.106666666666662</c:v>
                </c:pt>
                <c:pt idx="360">
                  <c:v>40.106666666666662</c:v>
                </c:pt>
                <c:pt idx="361">
                  <c:v>40.281111111111116</c:v>
                </c:pt>
                <c:pt idx="362">
                  <c:v>40.281111111111116</c:v>
                </c:pt>
                <c:pt idx="363">
                  <c:v>40.281111111111109</c:v>
                </c:pt>
                <c:pt idx="364">
                  <c:v>40.106666666666662</c:v>
                </c:pt>
                <c:pt idx="365">
                  <c:v>40.106666666666662</c:v>
                </c:pt>
                <c:pt idx="366">
                  <c:v>39.932222222222222</c:v>
                </c:pt>
                <c:pt idx="367">
                  <c:v>39.932222222222222</c:v>
                </c:pt>
                <c:pt idx="368">
                  <c:v>39.932222222222229</c:v>
                </c:pt>
                <c:pt idx="369">
                  <c:v>39.932222222222222</c:v>
                </c:pt>
                <c:pt idx="370">
                  <c:v>39.757777777777775</c:v>
                </c:pt>
                <c:pt idx="371">
                  <c:v>39.757777777777775</c:v>
                </c:pt>
                <c:pt idx="372">
                  <c:v>39.583333333333336</c:v>
                </c:pt>
                <c:pt idx="373">
                  <c:v>39.757777777777775</c:v>
                </c:pt>
                <c:pt idx="374">
                  <c:v>39.932222222222222</c:v>
                </c:pt>
                <c:pt idx="375">
                  <c:v>39.932222222222222</c:v>
                </c:pt>
                <c:pt idx="376">
                  <c:v>40.106666666666669</c:v>
                </c:pt>
                <c:pt idx="377">
                  <c:v>39.932222222222222</c:v>
                </c:pt>
                <c:pt idx="378">
                  <c:v>39.932222222222222</c:v>
                </c:pt>
                <c:pt idx="379">
                  <c:v>39.932222222222222</c:v>
                </c:pt>
                <c:pt idx="380">
                  <c:v>39.932222222222222</c:v>
                </c:pt>
                <c:pt idx="381">
                  <c:v>40.106666666666669</c:v>
                </c:pt>
                <c:pt idx="382">
                  <c:v>40.106666666666662</c:v>
                </c:pt>
                <c:pt idx="383">
                  <c:v>39.932222222222222</c:v>
                </c:pt>
                <c:pt idx="384">
                  <c:v>40.106666666666662</c:v>
                </c:pt>
                <c:pt idx="385">
                  <c:v>39.932222222222222</c:v>
                </c:pt>
                <c:pt idx="386">
                  <c:v>40.106666666666662</c:v>
                </c:pt>
                <c:pt idx="387">
                  <c:v>40.106666666666662</c:v>
                </c:pt>
                <c:pt idx="388">
                  <c:v>40.281111111111116</c:v>
                </c:pt>
                <c:pt idx="389">
                  <c:v>40.281111111111116</c:v>
                </c:pt>
                <c:pt idx="390">
                  <c:v>40.281111111111109</c:v>
                </c:pt>
                <c:pt idx="391">
                  <c:v>40.281111111111109</c:v>
                </c:pt>
                <c:pt idx="392">
                  <c:v>40.281111111111109</c:v>
                </c:pt>
                <c:pt idx="393">
                  <c:v>40.106666666666662</c:v>
                </c:pt>
                <c:pt idx="394">
                  <c:v>40.106666666666669</c:v>
                </c:pt>
                <c:pt idx="395">
                  <c:v>39.932222222222222</c:v>
                </c:pt>
                <c:pt idx="396">
                  <c:v>39.932222222222229</c:v>
                </c:pt>
                <c:pt idx="397">
                  <c:v>39.932222222222222</c:v>
                </c:pt>
                <c:pt idx="398">
                  <c:v>39.932222222222222</c:v>
                </c:pt>
                <c:pt idx="399">
                  <c:v>39.932222222222222</c:v>
                </c:pt>
                <c:pt idx="400">
                  <c:v>39.757777777777775</c:v>
                </c:pt>
                <c:pt idx="401">
                  <c:v>39.932222222222222</c:v>
                </c:pt>
                <c:pt idx="402">
                  <c:v>39.932222222222222</c:v>
                </c:pt>
                <c:pt idx="403">
                  <c:v>40.106666666666662</c:v>
                </c:pt>
                <c:pt idx="404">
                  <c:v>40.281111111111109</c:v>
                </c:pt>
                <c:pt idx="405">
                  <c:v>40.281111111111116</c:v>
                </c:pt>
                <c:pt idx="406">
                  <c:v>40.281111111111116</c:v>
                </c:pt>
                <c:pt idx="407">
                  <c:v>40.106666666666662</c:v>
                </c:pt>
                <c:pt idx="408">
                  <c:v>39.932222222222222</c:v>
                </c:pt>
                <c:pt idx="409">
                  <c:v>40.106666666666662</c:v>
                </c:pt>
                <c:pt idx="410">
                  <c:v>39.932222222222222</c:v>
                </c:pt>
                <c:pt idx="411">
                  <c:v>40.106666666666669</c:v>
                </c:pt>
                <c:pt idx="412">
                  <c:v>39.932222222222229</c:v>
                </c:pt>
                <c:pt idx="413">
                  <c:v>39.932222222222222</c:v>
                </c:pt>
                <c:pt idx="414">
                  <c:v>39.757777777777775</c:v>
                </c:pt>
                <c:pt idx="415">
                  <c:v>39.757777777777775</c:v>
                </c:pt>
                <c:pt idx="416">
                  <c:v>39.932222222222222</c:v>
                </c:pt>
                <c:pt idx="417">
                  <c:v>40.106666666666662</c:v>
                </c:pt>
                <c:pt idx="418">
                  <c:v>39.932222222222222</c:v>
                </c:pt>
                <c:pt idx="419">
                  <c:v>40.106666666666662</c:v>
                </c:pt>
                <c:pt idx="420">
                  <c:v>39.932222222222222</c:v>
                </c:pt>
                <c:pt idx="421">
                  <c:v>40.106666666666662</c:v>
                </c:pt>
                <c:pt idx="422">
                  <c:v>39.932222222222222</c:v>
                </c:pt>
                <c:pt idx="423">
                  <c:v>40.106666666666669</c:v>
                </c:pt>
                <c:pt idx="424">
                  <c:v>40.106666666666669</c:v>
                </c:pt>
                <c:pt idx="425">
                  <c:v>40.106666666666662</c:v>
                </c:pt>
                <c:pt idx="426">
                  <c:v>39.932222222222222</c:v>
                </c:pt>
                <c:pt idx="427">
                  <c:v>40.106666666666662</c:v>
                </c:pt>
                <c:pt idx="428">
                  <c:v>39.932222222222222</c:v>
                </c:pt>
                <c:pt idx="429">
                  <c:v>40.106666666666662</c:v>
                </c:pt>
                <c:pt idx="430">
                  <c:v>40.106666666666662</c:v>
                </c:pt>
                <c:pt idx="431">
                  <c:v>40.106666666666669</c:v>
                </c:pt>
                <c:pt idx="432">
                  <c:v>40.106666666666669</c:v>
                </c:pt>
                <c:pt idx="433">
                  <c:v>40.106666666666662</c:v>
                </c:pt>
                <c:pt idx="434">
                  <c:v>39.932222222222222</c:v>
                </c:pt>
                <c:pt idx="435">
                  <c:v>40.106666666666662</c:v>
                </c:pt>
                <c:pt idx="436">
                  <c:v>39.932222222222222</c:v>
                </c:pt>
                <c:pt idx="437">
                  <c:v>40.106666666666669</c:v>
                </c:pt>
                <c:pt idx="438">
                  <c:v>40.106666666666662</c:v>
                </c:pt>
                <c:pt idx="439">
                  <c:v>39.932222222222222</c:v>
                </c:pt>
                <c:pt idx="440">
                  <c:v>40.106666666666669</c:v>
                </c:pt>
                <c:pt idx="441">
                  <c:v>40.106666666666662</c:v>
                </c:pt>
                <c:pt idx="442">
                  <c:v>40.106666666666662</c:v>
                </c:pt>
                <c:pt idx="443">
                  <c:v>40.281111111111109</c:v>
                </c:pt>
                <c:pt idx="444">
                  <c:v>40.281111111111109</c:v>
                </c:pt>
                <c:pt idx="445">
                  <c:v>40.281111111111116</c:v>
                </c:pt>
                <c:pt idx="446">
                  <c:v>40.106666666666662</c:v>
                </c:pt>
                <c:pt idx="447">
                  <c:v>39.932222222222222</c:v>
                </c:pt>
                <c:pt idx="448">
                  <c:v>39.932222222222222</c:v>
                </c:pt>
                <c:pt idx="449">
                  <c:v>39.932222222222229</c:v>
                </c:pt>
                <c:pt idx="450">
                  <c:v>39.932222222222222</c:v>
                </c:pt>
                <c:pt idx="451">
                  <c:v>39.932222222222222</c:v>
                </c:pt>
                <c:pt idx="452">
                  <c:v>39.757777777777775</c:v>
                </c:pt>
                <c:pt idx="453">
                  <c:v>39.757777777777775</c:v>
                </c:pt>
                <c:pt idx="454">
                  <c:v>39.932222222222222</c:v>
                </c:pt>
                <c:pt idx="455">
                  <c:v>39.932222222222222</c:v>
                </c:pt>
                <c:pt idx="456">
                  <c:v>40.106666666666662</c:v>
                </c:pt>
                <c:pt idx="457">
                  <c:v>40.281111111111109</c:v>
                </c:pt>
                <c:pt idx="458">
                  <c:v>40.106666666666669</c:v>
                </c:pt>
                <c:pt idx="459">
                  <c:v>40.106666666666662</c:v>
                </c:pt>
                <c:pt idx="460">
                  <c:v>40.106666666666662</c:v>
                </c:pt>
                <c:pt idx="461">
                  <c:v>40.106666666666669</c:v>
                </c:pt>
                <c:pt idx="462">
                  <c:v>39.932222222222222</c:v>
                </c:pt>
                <c:pt idx="463">
                  <c:v>39.757777777777775</c:v>
                </c:pt>
                <c:pt idx="464">
                  <c:v>39.932222222222229</c:v>
                </c:pt>
                <c:pt idx="465">
                  <c:v>39.932222222222222</c:v>
                </c:pt>
                <c:pt idx="466">
                  <c:v>39.932222222222222</c:v>
                </c:pt>
                <c:pt idx="467">
                  <c:v>39.932222222222222</c:v>
                </c:pt>
                <c:pt idx="468">
                  <c:v>39.757777777777775</c:v>
                </c:pt>
                <c:pt idx="469">
                  <c:v>39.757777777777775</c:v>
                </c:pt>
                <c:pt idx="470">
                  <c:v>39.932222222222222</c:v>
                </c:pt>
                <c:pt idx="471">
                  <c:v>40.106666666666662</c:v>
                </c:pt>
                <c:pt idx="472">
                  <c:v>40.281111111111116</c:v>
                </c:pt>
                <c:pt idx="473">
                  <c:v>40.106666666666662</c:v>
                </c:pt>
                <c:pt idx="474">
                  <c:v>39.932222222222222</c:v>
                </c:pt>
                <c:pt idx="475">
                  <c:v>39.757777777777775</c:v>
                </c:pt>
                <c:pt idx="476">
                  <c:v>39.932222222222222</c:v>
                </c:pt>
                <c:pt idx="477">
                  <c:v>40.106666666666669</c:v>
                </c:pt>
                <c:pt idx="478">
                  <c:v>40.106666666666669</c:v>
                </c:pt>
                <c:pt idx="479">
                  <c:v>40.106666666666662</c:v>
                </c:pt>
                <c:pt idx="480">
                  <c:v>39.932222222222222</c:v>
                </c:pt>
                <c:pt idx="481">
                  <c:v>39.757777777777775</c:v>
                </c:pt>
                <c:pt idx="482">
                  <c:v>39.757777777777775</c:v>
                </c:pt>
                <c:pt idx="483">
                  <c:v>39.932222222222222</c:v>
                </c:pt>
                <c:pt idx="484">
                  <c:v>39.932222222222229</c:v>
                </c:pt>
                <c:pt idx="485">
                  <c:v>39.932222222222229</c:v>
                </c:pt>
                <c:pt idx="486">
                  <c:v>39.932222222222222</c:v>
                </c:pt>
                <c:pt idx="487">
                  <c:v>39.932222222222222</c:v>
                </c:pt>
                <c:pt idx="488">
                  <c:v>39.757777777777775</c:v>
                </c:pt>
                <c:pt idx="489">
                  <c:v>39.932222222222222</c:v>
                </c:pt>
                <c:pt idx="490">
                  <c:v>40.106666666666662</c:v>
                </c:pt>
                <c:pt idx="491">
                  <c:v>40.281111111111109</c:v>
                </c:pt>
                <c:pt idx="492">
                  <c:v>40.106666666666662</c:v>
                </c:pt>
                <c:pt idx="493">
                  <c:v>40.106666666666669</c:v>
                </c:pt>
                <c:pt idx="494">
                  <c:v>40.106666666666662</c:v>
                </c:pt>
                <c:pt idx="495">
                  <c:v>39.932222222222222</c:v>
                </c:pt>
                <c:pt idx="496">
                  <c:v>39.844999999999999</c:v>
                </c:pt>
                <c:pt idx="497">
                  <c:v>39.957142857142863</c:v>
                </c:pt>
                <c:pt idx="498">
                  <c:v>39.844999999999999</c:v>
                </c:pt>
                <c:pt idx="499">
                  <c:v>39.688000000000002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7-4955-999C-B2BA14B92DA0}"/>
            </c:ext>
          </c:extLst>
        </c:ser>
        <c:ser>
          <c:idx val="1"/>
          <c:order val="1"/>
          <c:tx>
            <c:strRef>
              <c:f>'40'!$H$1</c:f>
              <c:strCache>
                <c:ptCount val="1"/>
                <c:pt idx="0">
                  <c:v>A-Right Wheel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'40'!$H$2:$H$501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0.86777777777777776</c:v>
                </c:pt>
                <c:pt idx="48">
                  <c:v>3.2977777777777777</c:v>
                </c:pt>
                <c:pt idx="49">
                  <c:v>6.9433333333333334</c:v>
                </c:pt>
                <c:pt idx="50">
                  <c:v>11.283333333333335</c:v>
                </c:pt>
                <c:pt idx="51">
                  <c:v>15.797777777777778</c:v>
                </c:pt>
                <c:pt idx="52">
                  <c:v>20.137777777777778</c:v>
                </c:pt>
                <c:pt idx="53">
                  <c:v>24.304444444444446</c:v>
                </c:pt>
                <c:pt idx="54">
                  <c:v>28.297777777777778</c:v>
                </c:pt>
                <c:pt idx="55">
                  <c:v>32.117777777777775</c:v>
                </c:pt>
                <c:pt idx="56">
                  <c:v>35.07</c:v>
                </c:pt>
                <c:pt idx="57">
                  <c:v>36.46</c:v>
                </c:pt>
                <c:pt idx="58">
                  <c:v>36.634444444444441</c:v>
                </c:pt>
                <c:pt idx="59">
                  <c:v>36.114444444444445</c:v>
                </c:pt>
                <c:pt idx="60">
                  <c:v>35.419999999999995</c:v>
                </c:pt>
                <c:pt idx="61">
                  <c:v>34.9</c:v>
                </c:pt>
                <c:pt idx="62">
                  <c:v>34.726666666666659</c:v>
                </c:pt>
                <c:pt idx="63">
                  <c:v>34.726666666666667</c:v>
                </c:pt>
                <c:pt idx="64">
                  <c:v>34.9</c:v>
                </c:pt>
                <c:pt idx="65">
                  <c:v>35.073333333333338</c:v>
                </c:pt>
                <c:pt idx="66">
                  <c:v>35.073333333333331</c:v>
                </c:pt>
                <c:pt idx="67">
                  <c:v>35.24666666666667</c:v>
                </c:pt>
                <c:pt idx="68">
                  <c:v>35.419999999999995</c:v>
                </c:pt>
                <c:pt idx="69">
                  <c:v>35.593333333333334</c:v>
                </c:pt>
                <c:pt idx="70">
                  <c:v>35.94</c:v>
                </c:pt>
                <c:pt idx="71">
                  <c:v>35.94</c:v>
                </c:pt>
                <c:pt idx="72">
                  <c:v>35.94</c:v>
                </c:pt>
                <c:pt idx="73">
                  <c:v>35.94</c:v>
                </c:pt>
                <c:pt idx="74">
                  <c:v>35.94</c:v>
                </c:pt>
                <c:pt idx="75">
                  <c:v>36.11333333333333</c:v>
                </c:pt>
                <c:pt idx="76">
                  <c:v>36.11333333333333</c:v>
                </c:pt>
                <c:pt idx="77">
                  <c:v>36.11333333333333</c:v>
                </c:pt>
                <c:pt idx="78">
                  <c:v>36.11333333333333</c:v>
                </c:pt>
                <c:pt idx="79">
                  <c:v>36.11333333333333</c:v>
                </c:pt>
                <c:pt idx="80">
                  <c:v>36.286666666666662</c:v>
                </c:pt>
                <c:pt idx="81">
                  <c:v>36.46</c:v>
                </c:pt>
                <c:pt idx="82">
                  <c:v>36.633333333333333</c:v>
                </c:pt>
                <c:pt idx="83">
                  <c:v>36.806666666666665</c:v>
                </c:pt>
                <c:pt idx="84">
                  <c:v>36.979999999999997</c:v>
                </c:pt>
                <c:pt idx="85">
                  <c:v>37.153333333333336</c:v>
                </c:pt>
                <c:pt idx="86">
                  <c:v>37.153333333333336</c:v>
                </c:pt>
                <c:pt idx="87">
                  <c:v>37.326666666666668</c:v>
                </c:pt>
                <c:pt idx="88">
                  <c:v>37.153333333333336</c:v>
                </c:pt>
                <c:pt idx="89">
                  <c:v>37.153333333333336</c:v>
                </c:pt>
                <c:pt idx="90">
                  <c:v>37.153333333333336</c:v>
                </c:pt>
                <c:pt idx="91">
                  <c:v>37.153333333333336</c:v>
                </c:pt>
                <c:pt idx="92">
                  <c:v>37.153333333333336</c:v>
                </c:pt>
                <c:pt idx="93">
                  <c:v>37.153333333333336</c:v>
                </c:pt>
                <c:pt idx="94">
                  <c:v>37.153333333333336</c:v>
                </c:pt>
                <c:pt idx="95">
                  <c:v>37.326666666666668</c:v>
                </c:pt>
                <c:pt idx="96">
                  <c:v>37.5</c:v>
                </c:pt>
                <c:pt idx="97">
                  <c:v>37.846666666666664</c:v>
                </c:pt>
                <c:pt idx="98">
                  <c:v>37.846666666666664</c:v>
                </c:pt>
                <c:pt idx="99">
                  <c:v>37.846666666666664</c:v>
                </c:pt>
                <c:pt idx="100">
                  <c:v>37.846666666666664</c:v>
                </c:pt>
                <c:pt idx="101">
                  <c:v>37.846666666666664</c:v>
                </c:pt>
                <c:pt idx="102">
                  <c:v>37.846666666666664</c:v>
                </c:pt>
                <c:pt idx="103">
                  <c:v>37.846666666666664</c:v>
                </c:pt>
                <c:pt idx="104">
                  <c:v>38.020000000000003</c:v>
                </c:pt>
                <c:pt idx="105">
                  <c:v>38.020000000000003</c:v>
                </c:pt>
                <c:pt idx="106">
                  <c:v>38.020000000000003</c:v>
                </c:pt>
                <c:pt idx="107">
                  <c:v>38.020000000000003</c:v>
                </c:pt>
                <c:pt idx="108">
                  <c:v>38.193333333333335</c:v>
                </c:pt>
                <c:pt idx="109">
                  <c:v>38.366666666666667</c:v>
                </c:pt>
                <c:pt idx="110">
                  <c:v>38.366666666666667</c:v>
                </c:pt>
                <c:pt idx="111">
                  <c:v>38.366666666666667</c:v>
                </c:pt>
                <c:pt idx="112">
                  <c:v>38.366666666666667</c:v>
                </c:pt>
                <c:pt idx="113">
                  <c:v>38.366666666666667</c:v>
                </c:pt>
                <c:pt idx="114">
                  <c:v>38.366666666666667</c:v>
                </c:pt>
                <c:pt idx="115">
                  <c:v>38.366666666666667</c:v>
                </c:pt>
                <c:pt idx="116">
                  <c:v>38.54</c:v>
                </c:pt>
                <c:pt idx="117">
                  <c:v>38.366666666666667</c:v>
                </c:pt>
                <c:pt idx="118">
                  <c:v>38.366666666666667</c:v>
                </c:pt>
                <c:pt idx="119">
                  <c:v>38.54</c:v>
                </c:pt>
                <c:pt idx="120">
                  <c:v>38.713333333333338</c:v>
                </c:pt>
                <c:pt idx="121">
                  <c:v>38.88666666666667</c:v>
                </c:pt>
                <c:pt idx="122">
                  <c:v>38.88666666666667</c:v>
                </c:pt>
                <c:pt idx="123">
                  <c:v>38.88666666666667</c:v>
                </c:pt>
                <c:pt idx="124">
                  <c:v>38.713333333333338</c:v>
                </c:pt>
                <c:pt idx="125">
                  <c:v>38.713333333333338</c:v>
                </c:pt>
                <c:pt idx="126">
                  <c:v>38.88666666666667</c:v>
                </c:pt>
                <c:pt idx="127">
                  <c:v>38.88666666666667</c:v>
                </c:pt>
                <c:pt idx="128">
                  <c:v>38.88666666666667</c:v>
                </c:pt>
                <c:pt idx="129">
                  <c:v>38.88666666666667</c:v>
                </c:pt>
                <c:pt idx="130">
                  <c:v>38.88666666666667</c:v>
                </c:pt>
                <c:pt idx="131">
                  <c:v>38.713333333333338</c:v>
                </c:pt>
                <c:pt idx="132">
                  <c:v>38.713333333333338</c:v>
                </c:pt>
                <c:pt idx="133">
                  <c:v>38.88666666666667</c:v>
                </c:pt>
                <c:pt idx="134">
                  <c:v>38.88666666666667</c:v>
                </c:pt>
                <c:pt idx="135">
                  <c:v>38.88666666666667</c:v>
                </c:pt>
                <c:pt idx="136">
                  <c:v>38.88666666666667</c:v>
                </c:pt>
                <c:pt idx="137">
                  <c:v>38.88666666666667</c:v>
                </c:pt>
                <c:pt idx="138">
                  <c:v>38.88666666666667</c:v>
                </c:pt>
                <c:pt idx="139">
                  <c:v>38.88666666666667</c:v>
                </c:pt>
                <c:pt idx="140">
                  <c:v>39.06</c:v>
                </c:pt>
                <c:pt idx="141">
                  <c:v>39.06</c:v>
                </c:pt>
                <c:pt idx="142">
                  <c:v>39.06</c:v>
                </c:pt>
                <c:pt idx="143">
                  <c:v>39.06</c:v>
                </c:pt>
                <c:pt idx="144">
                  <c:v>39.06</c:v>
                </c:pt>
                <c:pt idx="145">
                  <c:v>39.06</c:v>
                </c:pt>
                <c:pt idx="146">
                  <c:v>39.234444444444449</c:v>
                </c:pt>
                <c:pt idx="147">
                  <c:v>39.408888888888889</c:v>
                </c:pt>
                <c:pt idx="148">
                  <c:v>39.408888888888889</c:v>
                </c:pt>
                <c:pt idx="149">
                  <c:v>39.408888888888889</c:v>
                </c:pt>
                <c:pt idx="150">
                  <c:v>39.408888888888889</c:v>
                </c:pt>
                <c:pt idx="151">
                  <c:v>39.408888888888889</c:v>
                </c:pt>
                <c:pt idx="152">
                  <c:v>39.408888888888889</c:v>
                </c:pt>
                <c:pt idx="153">
                  <c:v>39.408888888888889</c:v>
                </c:pt>
                <c:pt idx="154">
                  <c:v>39.408888888888889</c:v>
                </c:pt>
                <c:pt idx="155">
                  <c:v>39.234444444444449</c:v>
                </c:pt>
                <c:pt idx="156">
                  <c:v>39.234444444444449</c:v>
                </c:pt>
                <c:pt idx="157">
                  <c:v>39.408888888888889</c:v>
                </c:pt>
                <c:pt idx="158">
                  <c:v>39.408888888888889</c:v>
                </c:pt>
                <c:pt idx="159">
                  <c:v>39.583333333333336</c:v>
                </c:pt>
                <c:pt idx="160">
                  <c:v>39.583333333333336</c:v>
                </c:pt>
                <c:pt idx="161">
                  <c:v>39.757777777777775</c:v>
                </c:pt>
                <c:pt idx="162">
                  <c:v>39.932222222222222</c:v>
                </c:pt>
                <c:pt idx="163">
                  <c:v>39.932222222222222</c:v>
                </c:pt>
                <c:pt idx="164">
                  <c:v>39.932222222222229</c:v>
                </c:pt>
                <c:pt idx="165">
                  <c:v>39.757777777777775</c:v>
                </c:pt>
                <c:pt idx="166">
                  <c:v>39.583333333333336</c:v>
                </c:pt>
                <c:pt idx="167">
                  <c:v>39.583333333333336</c:v>
                </c:pt>
                <c:pt idx="168">
                  <c:v>39.408888888888889</c:v>
                </c:pt>
                <c:pt idx="169">
                  <c:v>39.408888888888889</c:v>
                </c:pt>
                <c:pt idx="170">
                  <c:v>39.234444444444449</c:v>
                </c:pt>
                <c:pt idx="171">
                  <c:v>39.234444444444449</c:v>
                </c:pt>
                <c:pt idx="172">
                  <c:v>39.408888888888889</c:v>
                </c:pt>
                <c:pt idx="173">
                  <c:v>39.408888888888889</c:v>
                </c:pt>
                <c:pt idx="174">
                  <c:v>39.408888888888889</c:v>
                </c:pt>
                <c:pt idx="175">
                  <c:v>39.583333333333336</c:v>
                </c:pt>
                <c:pt idx="176">
                  <c:v>39.757777777777775</c:v>
                </c:pt>
                <c:pt idx="177">
                  <c:v>39.757777777777775</c:v>
                </c:pt>
                <c:pt idx="178">
                  <c:v>39.757777777777775</c:v>
                </c:pt>
                <c:pt idx="179">
                  <c:v>39.757777777777775</c:v>
                </c:pt>
                <c:pt idx="180">
                  <c:v>39.583333333333336</c:v>
                </c:pt>
                <c:pt idx="181">
                  <c:v>39.408888888888889</c:v>
                </c:pt>
                <c:pt idx="182">
                  <c:v>39.583333333333336</c:v>
                </c:pt>
                <c:pt idx="183">
                  <c:v>39.757777777777775</c:v>
                </c:pt>
                <c:pt idx="184">
                  <c:v>39.757777777777775</c:v>
                </c:pt>
                <c:pt idx="185">
                  <c:v>39.583333333333336</c:v>
                </c:pt>
                <c:pt idx="186">
                  <c:v>39.583333333333336</c:v>
                </c:pt>
                <c:pt idx="187">
                  <c:v>39.583333333333336</c:v>
                </c:pt>
                <c:pt idx="188">
                  <c:v>39.757777777777775</c:v>
                </c:pt>
                <c:pt idx="189">
                  <c:v>39.932222222222222</c:v>
                </c:pt>
                <c:pt idx="190">
                  <c:v>39.932222222222229</c:v>
                </c:pt>
                <c:pt idx="191">
                  <c:v>39.932222222222222</c:v>
                </c:pt>
                <c:pt idx="192">
                  <c:v>39.932222222222222</c:v>
                </c:pt>
                <c:pt idx="193">
                  <c:v>39.757777777777775</c:v>
                </c:pt>
                <c:pt idx="194">
                  <c:v>39.757777777777775</c:v>
                </c:pt>
                <c:pt idx="195">
                  <c:v>39.757777777777775</c:v>
                </c:pt>
                <c:pt idx="196">
                  <c:v>39.932222222222229</c:v>
                </c:pt>
                <c:pt idx="197">
                  <c:v>39.932222222222222</c:v>
                </c:pt>
                <c:pt idx="198">
                  <c:v>39.757777777777775</c:v>
                </c:pt>
                <c:pt idx="199">
                  <c:v>39.932222222222222</c:v>
                </c:pt>
                <c:pt idx="200">
                  <c:v>39.932222222222222</c:v>
                </c:pt>
                <c:pt idx="201">
                  <c:v>39.757777777777775</c:v>
                </c:pt>
                <c:pt idx="202">
                  <c:v>39.757777777777775</c:v>
                </c:pt>
                <c:pt idx="203">
                  <c:v>39.757777777777775</c:v>
                </c:pt>
                <c:pt idx="204">
                  <c:v>39.932222222222229</c:v>
                </c:pt>
                <c:pt idx="205">
                  <c:v>39.757777777777775</c:v>
                </c:pt>
                <c:pt idx="206">
                  <c:v>39.757777777777775</c:v>
                </c:pt>
                <c:pt idx="207">
                  <c:v>39.757777777777775</c:v>
                </c:pt>
                <c:pt idx="208">
                  <c:v>39.757777777777775</c:v>
                </c:pt>
                <c:pt idx="209">
                  <c:v>39.583333333333336</c:v>
                </c:pt>
                <c:pt idx="210">
                  <c:v>39.757777777777775</c:v>
                </c:pt>
                <c:pt idx="211">
                  <c:v>39.932222222222222</c:v>
                </c:pt>
                <c:pt idx="212">
                  <c:v>40.106666666666662</c:v>
                </c:pt>
                <c:pt idx="213">
                  <c:v>40.106666666666662</c:v>
                </c:pt>
                <c:pt idx="214">
                  <c:v>40.106666666666662</c:v>
                </c:pt>
                <c:pt idx="215">
                  <c:v>39.932222222222222</c:v>
                </c:pt>
                <c:pt idx="216">
                  <c:v>39.932222222222222</c:v>
                </c:pt>
                <c:pt idx="217">
                  <c:v>39.757777777777775</c:v>
                </c:pt>
                <c:pt idx="218">
                  <c:v>39.932222222222229</c:v>
                </c:pt>
                <c:pt idx="219">
                  <c:v>39.757777777777775</c:v>
                </c:pt>
                <c:pt idx="220">
                  <c:v>39.757777777777775</c:v>
                </c:pt>
                <c:pt idx="221">
                  <c:v>39.757777777777775</c:v>
                </c:pt>
                <c:pt idx="222">
                  <c:v>39.583333333333336</c:v>
                </c:pt>
                <c:pt idx="223">
                  <c:v>39.757777777777775</c:v>
                </c:pt>
                <c:pt idx="224">
                  <c:v>39.757777777777775</c:v>
                </c:pt>
                <c:pt idx="225">
                  <c:v>39.932222222222222</c:v>
                </c:pt>
                <c:pt idx="226">
                  <c:v>40.106666666666662</c:v>
                </c:pt>
                <c:pt idx="227">
                  <c:v>40.106666666666662</c:v>
                </c:pt>
                <c:pt idx="228">
                  <c:v>40.106666666666669</c:v>
                </c:pt>
                <c:pt idx="229">
                  <c:v>40.106666666666662</c:v>
                </c:pt>
                <c:pt idx="230">
                  <c:v>40.106666666666662</c:v>
                </c:pt>
                <c:pt idx="231">
                  <c:v>40.106666666666662</c:v>
                </c:pt>
                <c:pt idx="232">
                  <c:v>39.932222222222222</c:v>
                </c:pt>
                <c:pt idx="233">
                  <c:v>39.932222222222222</c:v>
                </c:pt>
                <c:pt idx="234">
                  <c:v>39.932222222222229</c:v>
                </c:pt>
                <c:pt idx="235">
                  <c:v>39.932222222222222</c:v>
                </c:pt>
                <c:pt idx="236">
                  <c:v>39.932222222222222</c:v>
                </c:pt>
                <c:pt idx="237">
                  <c:v>40.106666666666662</c:v>
                </c:pt>
                <c:pt idx="238">
                  <c:v>39.932222222222222</c:v>
                </c:pt>
                <c:pt idx="239">
                  <c:v>39.757777777777775</c:v>
                </c:pt>
                <c:pt idx="240">
                  <c:v>39.757777777777775</c:v>
                </c:pt>
                <c:pt idx="241">
                  <c:v>39.757777777777775</c:v>
                </c:pt>
                <c:pt idx="242">
                  <c:v>39.932222222222229</c:v>
                </c:pt>
                <c:pt idx="243">
                  <c:v>39.757777777777775</c:v>
                </c:pt>
                <c:pt idx="244">
                  <c:v>39.757777777777775</c:v>
                </c:pt>
                <c:pt idx="245">
                  <c:v>39.583333333333336</c:v>
                </c:pt>
                <c:pt idx="246">
                  <c:v>39.583333333333336</c:v>
                </c:pt>
                <c:pt idx="247">
                  <c:v>39.757777777777775</c:v>
                </c:pt>
                <c:pt idx="248">
                  <c:v>39.932222222222222</c:v>
                </c:pt>
                <c:pt idx="249">
                  <c:v>39.932222222222222</c:v>
                </c:pt>
                <c:pt idx="250">
                  <c:v>40.106666666666662</c:v>
                </c:pt>
                <c:pt idx="251">
                  <c:v>39.932222222222222</c:v>
                </c:pt>
                <c:pt idx="252">
                  <c:v>40.106666666666662</c:v>
                </c:pt>
                <c:pt idx="253">
                  <c:v>40.106666666666662</c:v>
                </c:pt>
                <c:pt idx="254">
                  <c:v>40.281111111111116</c:v>
                </c:pt>
                <c:pt idx="255">
                  <c:v>40.281111111111116</c:v>
                </c:pt>
                <c:pt idx="256">
                  <c:v>40.106666666666662</c:v>
                </c:pt>
                <c:pt idx="257">
                  <c:v>39.932222222222222</c:v>
                </c:pt>
                <c:pt idx="258">
                  <c:v>39.932222222222222</c:v>
                </c:pt>
                <c:pt idx="259">
                  <c:v>39.932222222222222</c:v>
                </c:pt>
                <c:pt idx="260">
                  <c:v>40.106666666666669</c:v>
                </c:pt>
                <c:pt idx="261">
                  <c:v>40.106666666666669</c:v>
                </c:pt>
                <c:pt idx="262">
                  <c:v>40.106666666666662</c:v>
                </c:pt>
                <c:pt idx="263">
                  <c:v>39.932222222222222</c:v>
                </c:pt>
                <c:pt idx="264">
                  <c:v>39.757777777777775</c:v>
                </c:pt>
                <c:pt idx="265">
                  <c:v>39.757777777777775</c:v>
                </c:pt>
                <c:pt idx="266">
                  <c:v>39.932222222222222</c:v>
                </c:pt>
                <c:pt idx="267">
                  <c:v>40.106666666666669</c:v>
                </c:pt>
                <c:pt idx="268">
                  <c:v>40.106666666666669</c:v>
                </c:pt>
                <c:pt idx="269">
                  <c:v>39.932222222222222</c:v>
                </c:pt>
                <c:pt idx="270">
                  <c:v>39.757777777777775</c:v>
                </c:pt>
                <c:pt idx="271">
                  <c:v>39.757777777777775</c:v>
                </c:pt>
                <c:pt idx="272">
                  <c:v>39.757777777777775</c:v>
                </c:pt>
                <c:pt idx="273">
                  <c:v>39.932222222222222</c:v>
                </c:pt>
                <c:pt idx="274">
                  <c:v>40.106666666666669</c:v>
                </c:pt>
                <c:pt idx="275">
                  <c:v>40.106666666666662</c:v>
                </c:pt>
                <c:pt idx="276">
                  <c:v>40.106666666666662</c:v>
                </c:pt>
                <c:pt idx="277">
                  <c:v>39.932222222222222</c:v>
                </c:pt>
                <c:pt idx="278">
                  <c:v>40.106666666666662</c:v>
                </c:pt>
                <c:pt idx="279">
                  <c:v>40.281111111111109</c:v>
                </c:pt>
                <c:pt idx="280">
                  <c:v>40.106666666666662</c:v>
                </c:pt>
                <c:pt idx="281">
                  <c:v>40.281111111111116</c:v>
                </c:pt>
                <c:pt idx="282">
                  <c:v>40.281111111111109</c:v>
                </c:pt>
                <c:pt idx="283">
                  <c:v>40.106666666666669</c:v>
                </c:pt>
                <c:pt idx="284">
                  <c:v>39.932222222222222</c:v>
                </c:pt>
                <c:pt idx="285">
                  <c:v>39.757777777777775</c:v>
                </c:pt>
                <c:pt idx="286">
                  <c:v>39.932222222222229</c:v>
                </c:pt>
                <c:pt idx="287">
                  <c:v>39.932222222222222</c:v>
                </c:pt>
                <c:pt idx="288">
                  <c:v>39.932222222222222</c:v>
                </c:pt>
                <c:pt idx="289">
                  <c:v>39.932222222222222</c:v>
                </c:pt>
                <c:pt idx="290">
                  <c:v>39.757777777777775</c:v>
                </c:pt>
                <c:pt idx="291">
                  <c:v>39.757777777777775</c:v>
                </c:pt>
                <c:pt idx="292">
                  <c:v>39.757777777777775</c:v>
                </c:pt>
                <c:pt idx="293">
                  <c:v>39.932222222222222</c:v>
                </c:pt>
                <c:pt idx="294">
                  <c:v>39.932222222222229</c:v>
                </c:pt>
                <c:pt idx="295">
                  <c:v>39.932222222222222</c:v>
                </c:pt>
                <c:pt idx="296">
                  <c:v>39.932222222222222</c:v>
                </c:pt>
                <c:pt idx="297">
                  <c:v>39.932222222222222</c:v>
                </c:pt>
                <c:pt idx="298">
                  <c:v>40.106666666666662</c:v>
                </c:pt>
                <c:pt idx="299">
                  <c:v>40.106666666666662</c:v>
                </c:pt>
                <c:pt idx="300">
                  <c:v>39.932222222222222</c:v>
                </c:pt>
                <c:pt idx="301">
                  <c:v>40.106666666666662</c:v>
                </c:pt>
                <c:pt idx="302">
                  <c:v>40.106666666666662</c:v>
                </c:pt>
                <c:pt idx="303">
                  <c:v>40.281111111111116</c:v>
                </c:pt>
                <c:pt idx="304">
                  <c:v>40.106666666666669</c:v>
                </c:pt>
                <c:pt idx="305">
                  <c:v>39.932222222222222</c:v>
                </c:pt>
                <c:pt idx="306">
                  <c:v>39.932222222222222</c:v>
                </c:pt>
                <c:pt idx="307">
                  <c:v>39.932222222222222</c:v>
                </c:pt>
                <c:pt idx="308">
                  <c:v>40.106666666666662</c:v>
                </c:pt>
                <c:pt idx="309">
                  <c:v>40.281111111111116</c:v>
                </c:pt>
                <c:pt idx="310">
                  <c:v>40.106666666666662</c:v>
                </c:pt>
                <c:pt idx="311">
                  <c:v>39.932222222222222</c:v>
                </c:pt>
                <c:pt idx="312">
                  <c:v>39.932222222222222</c:v>
                </c:pt>
                <c:pt idx="313">
                  <c:v>40.106666666666662</c:v>
                </c:pt>
                <c:pt idx="314">
                  <c:v>40.106666666666669</c:v>
                </c:pt>
                <c:pt idx="315">
                  <c:v>39.932222222222229</c:v>
                </c:pt>
                <c:pt idx="316">
                  <c:v>39.932222222222222</c:v>
                </c:pt>
                <c:pt idx="317">
                  <c:v>39.932222222222222</c:v>
                </c:pt>
                <c:pt idx="318">
                  <c:v>39.932222222222222</c:v>
                </c:pt>
                <c:pt idx="319">
                  <c:v>40.106666666666662</c:v>
                </c:pt>
                <c:pt idx="320">
                  <c:v>40.106666666666662</c:v>
                </c:pt>
                <c:pt idx="321">
                  <c:v>39.932222222222222</c:v>
                </c:pt>
                <c:pt idx="322">
                  <c:v>39.757777777777775</c:v>
                </c:pt>
                <c:pt idx="323">
                  <c:v>39.932222222222222</c:v>
                </c:pt>
                <c:pt idx="324">
                  <c:v>40.106666666666669</c:v>
                </c:pt>
                <c:pt idx="325">
                  <c:v>40.106666666666669</c:v>
                </c:pt>
                <c:pt idx="326">
                  <c:v>40.106666666666662</c:v>
                </c:pt>
                <c:pt idx="327">
                  <c:v>39.932222222222222</c:v>
                </c:pt>
                <c:pt idx="328">
                  <c:v>39.757777777777775</c:v>
                </c:pt>
                <c:pt idx="329">
                  <c:v>39.932222222222222</c:v>
                </c:pt>
                <c:pt idx="330">
                  <c:v>40.106666666666662</c:v>
                </c:pt>
                <c:pt idx="331">
                  <c:v>40.106666666666669</c:v>
                </c:pt>
                <c:pt idx="332">
                  <c:v>40.106666666666669</c:v>
                </c:pt>
                <c:pt idx="333">
                  <c:v>40.106666666666662</c:v>
                </c:pt>
                <c:pt idx="334">
                  <c:v>39.932222222222222</c:v>
                </c:pt>
                <c:pt idx="335">
                  <c:v>39.757777777777775</c:v>
                </c:pt>
                <c:pt idx="336">
                  <c:v>39.932222222222222</c:v>
                </c:pt>
                <c:pt idx="337">
                  <c:v>40.106666666666669</c:v>
                </c:pt>
                <c:pt idx="338">
                  <c:v>40.106666666666662</c:v>
                </c:pt>
                <c:pt idx="339">
                  <c:v>40.106666666666662</c:v>
                </c:pt>
                <c:pt idx="340">
                  <c:v>40.106666666666662</c:v>
                </c:pt>
                <c:pt idx="341">
                  <c:v>39.932222222222222</c:v>
                </c:pt>
                <c:pt idx="342">
                  <c:v>39.757777777777775</c:v>
                </c:pt>
                <c:pt idx="343">
                  <c:v>39.932222222222222</c:v>
                </c:pt>
                <c:pt idx="344">
                  <c:v>40.106666666666669</c:v>
                </c:pt>
                <c:pt idx="345">
                  <c:v>40.106666666666669</c:v>
                </c:pt>
                <c:pt idx="346">
                  <c:v>39.932222222222222</c:v>
                </c:pt>
                <c:pt idx="347">
                  <c:v>39.932222222222222</c:v>
                </c:pt>
                <c:pt idx="348">
                  <c:v>39.932222222222222</c:v>
                </c:pt>
                <c:pt idx="349">
                  <c:v>39.932222222222222</c:v>
                </c:pt>
                <c:pt idx="350">
                  <c:v>40.106666666666662</c:v>
                </c:pt>
                <c:pt idx="351">
                  <c:v>40.281111111111109</c:v>
                </c:pt>
                <c:pt idx="352">
                  <c:v>40.106666666666669</c:v>
                </c:pt>
                <c:pt idx="353">
                  <c:v>39.932222222222222</c:v>
                </c:pt>
                <c:pt idx="354">
                  <c:v>39.757777777777775</c:v>
                </c:pt>
                <c:pt idx="355">
                  <c:v>39.932222222222229</c:v>
                </c:pt>
                <c:pt idx="356">
                  <c:v>39.757777777777775</c:v>
                </c:pt>
                <c:pt idx="357">
                  <c:v>39.757777777777775</c:v>
                </c:pt>
                <c:pt idx="358">
                  <c:v>39.932222222222222</c:v>
                </c:pt>
                <c:pt idx="359">
                  <c:v>39.757777777777775</c:v>
                </c:pt>
                <c:pt idx="360">
                  <c:v>39.757777777777775</c:v>
                </c:pt>
                <c:pt idx="361">
                  <c:v>39.932222222222222</c:v>
                </c:pt>
                <c:pt idx="362">
                  <c:v>40.106666666666662</c:v>
                </c:pt>
                <c:pt idx="363">
                  <c:v>40.106666666666662</c:v>
                </c:pt>
                <c:pt idx="364">
                  <c:v>40.106666666666662</c:v>
                </c:pt>
                <c:pt idx="365">
                  <c:v>40.106666666666662</c:v>
                </c:pt>
                <c:pt idx="366">
                  <c:v>40.106666666666662</c:v>
                </c:pt>
                <c:pt idx="367">
                  <c:v>39.932222222222222</c:v>
                </c:pt>
                <c:pt idx="368">
                  <c:v>40.106666666666669</c:v>
                </c:pt>
                <c:pt idx="369">
                  <c:v>40.106666666666669</c:v>
                </c:pt>
                <c:pt idx="370">
                  <c:v>40.106666666666662</c:v>
                </c:pt>
                <c:pt idx="371">
                  <c:v>40.106666666666662</c:v>
                </c:pt>
                <c:pt idx="372">
                  <c:v>40.281111111111109</c:v>
                </c:pt>
                <c:pt idx="373">
                  <c:v>40.106666666666662</c:v>
                </c:pt>
                <c:pt idx="374">
                  <c:v>40.106666666666662</c:v>
                </c:pt>
                <c:pt idx="375">
                  <c:v>40.106666666666662</c:v>
                </c:pt>
                <c:pt idx="376">
                  <c:v>40.281111111111109</c:v>
                </c:pt>
                <c:pt idx="377">
                  <c:v>40.106666666666669</c:v>
                </c:pt>
                <c:pt idx="378">
                  <c:v>40.106666666666669</c:v>
                </c:pt>
                <c:pt idx="379">
                  <c:v>39.932222222222222</c:v>
                </c:pt>
                <c:pt idx="380">
                  <c:v>39.932222222222222</c:v>
                </c:pt>
                <c:pt idx="381">
                  <c:v>39.932222222222222</c:v>
                </c:pt>
                <c:pt idx="382">
                  <c:v>40.106666666666662</c:v>
                </c:pt>
                <c:pt idx="383">
                  <c:v>40.106666666666669</c:v>
                </c:pt>
                <c:pt idx="384">
                  <c:v>39.932222222222222</c:v>
                </c:pt>
                <c:pt idx="385">
                  <c:v>39.932222222222222</c:v>
                </c:pt>
                <c:pt idx="386">
                  <c:v>40.106666666666662</c:v>
                </c:pt>
                <c:pt idx="387">
                  <c:v>40.106666666666662</c:v>
                </c:pt>
                <c:pt idx="388">
                  <c:v>40.281111111111116</c:v>
                </c:pt>
                <c:pt idx="389">
                  <c:v>40.106666666666662</c:v>
                </c:pt>
                <c:pt idx="390">
                  <c:v>39.932222222222222</c:v>
                </c:pt>
                <c:pt idx="391">
                  <c:v>39.757777777777775</c:v>
                </c:pt>
                <c:pt idx="392">
                  <c:v>39.932222222222222</c:v>
                </c:pt>
                <c:pt idx="393">
                  <c:v>40.106666666666669</c:v>
                </c:pt>
                <c:pt idx="394">
                  <c:v>40.106666666666669</c:v>
                </c:pt>
                <c:pt idx="395">
                  <c:v>39.932222222222222</c:v>
                </c:pt>
                <c:pt idx="396">
                  <c:v>39.932222222222222</c:v>
                </c:pt>
                <c:pt idx="397">
                  <c:v>39.932222222222222</c:v>
                </c:pt>
                <c:pt idx="398">
                  <c:v>39.932222222222222</c:v>
                </c:pt>
                <c:pt idx="399">
                  <c:v>40.106666666666662</c:v>
                </c:pt>
                <c:pt idx="400">
                  <c:v>40.281111111111109</c:v>
                </c:pt>
                <c:pt idx="401">
                  <c:v>40.106666666666669</c:v>
                </c:pt>
                <c:pt idx="402">
                  <c:v>39.932222222222222</c:v>
                </c:pt>
                <c:pt idx="403">
                  <c:v>39.757777777777775</c:v>
                </c:pt>
                <c:pt idx="404">
                  <c:v>39.932222222222229</c:v>
                </c:pt>
                <c:pt idx="405">
                  <c:v>39.757777777777775</c:v>
                </c:pt>
                <c:pt idx="406">
                  <c:v>39.757777777777775</c:v>
                </c:pt>
                <c:pt idx="407">
                  <c:v>39.932222222222222</c:v>
                </c:pt>
                <c:pt idx="408">
                  <c:v>39.757777777777775</c:v>
                </c:pt>
                <c:pt idx="409">
                  <c:v>39.757777777777775</c:v>
                </c:pt>
                <c:pt idx="410">
                  <c:v>39.932222222222222</c:v>
                </c:pt>
                <c:pt idx="411">
                  <c:v>40.106666666666662</c:v>
                </c:pt>
                <c:pt idx="412">
                  <c:v>40.281111111111109</c:v>
                </c:pt>
                <c:pt idx="413">
                  <c:v>40.106666666666662</c:v>
                </c:pt>
                <c:pt idx="414">
                  <c:v>40.281111111111116</c:v>
                </c:pt>
                <c:pt idx="415">
                  <c:v>40.281111111111109</c:v>
                </c:pt>
                <c:pt idx="416">
                  <c:v>40.106666666666662</c:v>
                </c:pt>
                <c:pt idx="417">
                  <c:v>40.106666666666669</c:v>
                </c:pt>
                <c:pt idx="418">
                  <c:v>40.106666666666662</c:v>
                </c:pt>
                <c:pt idx="419">
                  <c:v>40.106666666666669</c:v>
                </c:pt>
                <c:pt idx="420">
                  <c:v>40.106666666666662</c:v>
                </c:pt>
                <c:pt idx="421">
                  <c:v>39.932222222222222</c:v>
                </c:pt>
                <c:pt idx="422">
                  <c:v>40.106666666666662</c:v>
                </c:pt>
                <c:pt idx="423">
                  <c:v>40.106666666666662</c:v>
                </c:pt>
                <c:pt idx="424">
                  <c:v>39.932222222222222</c:v>
                </c:pt>
                <c:pt idx="425">
                  <c:v>40.106666666666662</c:v>
                </c:pt>
                <c:pt idx="426">
                  <c:v>40.281111111111109</c:v>
                </c:pt>
                <c:pt idx="427">
                  <c:v>40.106666666666669</c:v>
                </c:pt>
                <c:pt idx="428">
                  <c:v>40.106666666666662</c:v>
                </c:pt>
                <c:pt idx="429">
                  <c:v>40.106666666666662</c:v>
                </c:pt>
                <c:pt idx="430">
                  <c:v>40.281111111111116</c:v>
                </c:pt>
                <c:pt idx="431">
                  <c:v>40.106666666666662</c:v>
                </c:pt>
                <c:pt idx="432">
                  <c:v>39.932222222222222</c:v>
                </c:pt>
                <c:pt idx="433">
                  <c:v>39.932222222222222</c:v>
                </c:pt>
                <c:pt idx="434">
                  <c:v>39.932222222222222</c:v>
                </c:pt>
                <c:pt idx="435">
                  <c:v>39.932222222222222</c:v>
                </c:pt>
                <c:pt idx="436">
                  <c:v>40.106666666666669</c:v>
                </c:pt>
                <c:pt idx="437">
                  <c:v>39.932222222222222</c:v>
                </c:pt>
                <c:pt idx="438">
                  <c:v>39.757777777777775</c:v>
                </c:pt>
                <c:pt idx="439">
                  <c:v>39.757777777777775</c:v>
                </c:pt>
                <c:pt idx="440">
                  <c:v>39.932222222222222</c:v>
                </c:pt>
                <c:pt idx="441">
                  <c:v>40.106666666666662</c:v>
                </c:pt>
                <c:pt idx="442">
                  <c:v>40.106666666666669</c:v>
                </c:pt>
                <c:pt idx="443">
                  <c:v>39.932222222222222</c:v>
                </c:pt>
                <c:pt idx="444">
                  <c:v>39.757777777777775</c:v>
                </c:pt>
                <c:pt idx="445">
                  <c:v>39.757777777777775</c:v>
                </c:pt>
                <c:pt idx="446">
                  <c:v>39.932222222222222</c:v>
                </c:pt>
                <c:pt idx="447">
                  <c:v>40.106666666666669</c:v>
                </c:pt>
                <c:pt idx="448">
                  <c:v>40.106666666666662</c:v>
                </c:pt>
                <c:pt idx="449">
                  <c:v>40.106666666666662</c:v>
                </c:pt>
                <c:pt idx="450">
                  <c:v>39.932222222222222</c:v>
                </c:pt>
                <c:pt idx="451">
                  <c:v>39.932222222222222</c:v>
                </c:pt>
                <c:pt idx="452">
                  <c:v>39.932222222222222</c:v>
                </c:pt>
                <c:pt idx="453">
                  <c:v>39.932222222222222</c:v>
                </c:pt>
                <c:pt idx="454">
                  <c:v>39.932222222222229</c:v>
                </c:pt>
                <c:pt idx="455">
                  <c:v>39.932222222222222</c:v>
                </c:pt>
                <c:pt idx="456">
                  <c:v>39.932222222222222</c:v>
                </c:pt>
                <c:pt idx="457">
                  <c:v>39.932222222222222</c:v>
                </c:pt>
                <c:pt idx="458">
                  <c:v>39.757777777777775</c:v>
                </c:pt>
                <c:pt idx="459">
                  <c:v>39.932222222222222</c:v>
                </c:pt>
                <c:pt idx="460">
                  <c:v>40.106666666666662</c:v>
                </c:pt>
                <c:pt idx="461">
                  <c:v>40.106666666666662</c:v>
                </c:pt>
                <c:pt idx="462">
                  <c:v>40.106666666666669</c:v>
                </c:pt>
                <c:pt idx="463">
                  <c:v>39.932222222222222</c:v>
                </c:pt>
                <c:pt idx="464">
                  <c:v>39.932222222222229</c:v>
                </c:pt>
                <c:pt idx="465">
                  <c:v>39.932222222222222</c:v>
                </c:pt>
                <c:pt idx="466">
                  <c:v>39.932222222222222</c:v>
                </c:pt>
                <c:pt idx="467">
                  <c:v>40.106666666666662</c:v>
                </c:pt>
                <c:pt idx="468">
                  <c:v>40.106666666666662</c:v>
                </c:pt>
                <c:pt idx="469">
                  <c:v>39.932222222222222</c:v>
                </c:pt>
                <c:pt idx="470">
                  <c:v>39.932222222222222</c:v>
                </c:pt>
                <c:pt idx="471">
                  <c:v>39.932222222222222</c:v>
                </c:pt>
                <c:pt idx="472">
                  <c:v>40.106666666666662</c:v>
                </c:pt>
                <c:pt idx="473">
                  <c:v>39.932222222222229</c:v>
                </c:pt>
                <c:pt idx="474">
                  <c:v>39.932222222222229</c:v>
                </c:pt>
                <c:pt idx="475">
                  <c:v>39.932222222222222</c:v>
                </c:pt>
                <c:pt idx="476">
                  <c:v>39.932222222222222</c:v>
                </c:pt>
                <c:pt idx="477">
                  <c:v>39.932222222222222</c:v>
                </c:pt>
                <c:pt idx="478">
                  <c:v>40.106666666666662</c:v>
                </c:pt>
                <c:pt idx="479">
                  <c:v>40.106666666666662</c:v>
                </c:pt>
                <c:pt idx="480">
                  <c:v>40.106666666666662</c:v>
                </c:pt>
                <c:pt idx="481">
                  <c:v>39.932222222222222</c:v>
                </c:pt>
                <c:pt idx="482">
                  <c:v>40.106666666666662</c:v>
                </c:pt>
                <c:pt idx="483">
                  <c:v>40.106666666666669</c:v>
                </c:pt>
                <c:pt idx="484">
                  <c:v>40.106666666666669</c:v>
                </c:pt>
                <c:pt idx="485">
                  <c:v>40.106666666666662</c:v>
                </c:pt>
                <c:pt idx="486">
                  <c:v>39.932222222222222</c:v>
                </c:pt>
                <c:pt idx="487">
                  <c:v>39.757777777777775</c:v>
                </c:pt>
                <c:pt idx="488">
                  <c:v>39.757777777777775</c:v>
                </c:pt>
                <c:pt idx="489">
                  <c:v>39.932222222222222</c:v>
                </c:pt>
                <c:pt idx="490">
                  <c:v>40.106666666666669</c:v>
                </c:pt>
                <c:pt idx="491">
                  <c:v>40.106666666666669</c:v>
                </c:pt>
                <c:pt idx="492">
                  <c:v>39.932222222222222</c:v>
                </c:pt>
                <c:pt idx="493">
                  <c:v>39.932222222222222</c:v>
                </c:pt>
                <c:pt idx="494">
                  <c:v>39.932222222222222</c:v>
                </c:pt>
                <c:pt idx="495">
                  <c:v>39.932222222222222</c:v>
                </c:pt>
                <c:pt idx="496">
                  <c:v>40.041249999999998</c:v>
                </c:pt>
                <c:pt idx="497">
                  <c:v>40.181428571428569</c:v>
                </c:pt>
                <c:pt idx="498">
                  <c:v>40.106666666666669</c:v>
                </c:pt>
                <c:pt idx="499">
                  <c:v>40.001999999999995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7-4955-999C-B2BA14B92DA0}"/>
            </c:ext>
          </c:extLst>
        </c:ser>
        <c:ser>
          <c:idx val="2"/>
          <c:order val="2"/>
          <c:tx>
            <c:strRef>
              <c:f>'40'!$I$1</c:f>
              <c:strCache>
                <c:ptCount val="1"/>
                <c:pt idx="0">
                  <c:v>A-Linear Speed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'40'!$I$2:$I$501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4.4444444444444446</c:v>
                </c:pt>
                <c:pt idx="47">
                  <c:v>8.8888888888888893</c:v>
                </c:pt>
                <c:pt idx="48">
                  <c:v>13.333333333333334</c:v>
                </c:pt>
                <c:pt idx="49">
                  <c:v>17.777777777777779</c:v>
                </c:pt>
                <c:pt idx="50">
                  <c:v>22.222222222222221</c:v>
                </c:pt>
                <c:pt idx="51">
                  <c:v>26.666666666666668</c:v>
                </c:pt>
                <c:pt idx="52">
                  <c:v>31.111111111111111</c:v>
                </c:pt>
                <c:pt idx="53">
                  <c:v>35.555555555555557</c:v>
                </c:pt>
                <c:pt idx="54">
                  <c:v>40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40</c:v>
                </c:pt>
                <c:pt idx="67">
                  <c:v>40</c:v>
                </c:pt>
                <c:pt idx="68">
                  <c:v>40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40</c:v>
                </c:pt>
                <c:pt idx="75">
                  <c:v>40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40</c:v>
                </c:pt>
                <c:pt idx="87">
                  <c:v>40</c:v>
                </c:pt>
                <c:pt idx="88">
                  <c:v>40</c:v>
                </c:pt>
                <c:pt idx="89">
                  <c:v>40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40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40</c:v>
                </c:pt>
                <c:pt idx="107">
                  <c:v>40</c:v>
                </c:pt>
                <c:pt idx="108">
                  <c:v>40</c:v>
                </c:pt>
                <c:pt idx="109">
                  <c:v>40</c:v>
                </c:pt>
                <c:pt idx="110">
                  <c:v>40</c:v>
                </c:pt>
                <c:pt idx="111">
                  <c:v>40</c:v>
                </c:pt>
                <c:pt idx="112">
                  <c:v>40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40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40</c:v>
                </c:pt>
                <c:pt idx="122">
                  <c:v>40</c:v>
                </c:pt>
                <c:pt idx="123">
                  <c:v>40</c:v>
                </c:pt>
                <c:pt idx="124">
                  <c:v>40</c:v>
                </c:pt>
                <c:pt idx="125">
                  <c:v>40</c:v>
                </c:pt>
                <c:pt idx="126">
                  <c:v>40</c:v>
                </c:pt>
                <c:pt idx="127">
                  <c:v>40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40</c:v>
                </c:pt>
                <c:pt idx="132">
                  <c:v>40</c:v>
                </c:pt>
                <c:pt idx="133">
                  <c:v>40</c:v>
                </c:pt>
                <c:pt idx="134">
                  <c:v>40</c:v>
                </c:pt>
                <c:pt idx="135">
                  <c:v>40</c:v>
                </c:pt>
                <c:pt idx="136">
                  <c:v>40</c:v>
                </c:pt>
                <c:pt idx="137">
                  <c:v>40</c:v>
                </c:pt>
                <c:pt idx="138">
                  <c:v>40</c:v>
                </c:pt>
                <c:pt idx="139">
                  <c:v>40</c:v>
                </c:pt>
                <c:pt idx="140">
                  <c:v>40</c:v>
                </c:pt>
                <c:pt idx="141">
                  <c:v>40</c:v>
                </c:pt>
                <c:pt idx="142">
                  <c:v>40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40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40</c:v>
                </c:pt>
                <c:pt idx="157">
                  <c:v>40</c:v>
                </c:pt>
                <c:pt idx="158">
                  <c:v>40</c:v>
                </c:pt>
                <c:pt idx="159">
                  <c:v>40</c:v>
                </c:pt>
                <c:pt idx="160">
                  <c:v>40</c:v>
                </c:pt>
                <c:pt idx="161">
                  <c:v>40</c:v>
                </c:pt>
                <c:pt idx="162">
                  <c:v>40</c:v>
                </c:pt>
                <c:pt idx="163">
                  <c:v>40</c:v>
                </c:pt>
                <c:pt idx="164">
                  <c:v>40</c:v>
                </c:pt>
                <c:pt idx="165">
                  <c:v>40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  <c:pt idx="169">
                  <c:v>40</c:v>
                </c:pt>
                <c:pt idx="170">
                  <c:v>40</c:v>
                </c:pt>
                <c:pt idx="171">
                  <c:v>40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40</c:v>
                </c:pt>
                <c:pt idx="176">
                  <c:v>40</c:v>
                </c:pt>
                <c:pt idx="177">
                  <c:v>40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40</c:v>
                </c:pt>
                <c:pt idx="183">
                  <c:v>40</c:v>
                </c:pt>
                <c:pt idx="184">
                  <c:v>40</c:v>
                </c:pt>
                <c:pt idx="185">
                  <c:v>40</c:v>
                </c:pt>
                <c:pt idx="186">
                  <c:v>40</c:v>
                </c:pt>
                <c:pt idx="187">
                  <c:v>40</c:v>
                </c:pt>
                <c:pt idx="188">
                  <c:v>40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40</c:v>
                </c:pt>
                <c:pt idx="193">
                  <c:v>40</c:v>
                </c:pt>
                <c:pt idx="194">
                  <c:v>40</c:v>
                </c:pt>
                <c:pt idx="195">
                  <c:v>40</c:v>
                </c:pt>
                <c:pt idx="196">
                  <c:v>40</c:v>
                </c:pt>
                <c:pt idx="197">
                  <c:v>40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40</c:v>
                </c:pt>
                <c:pt idx="211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40</c:v>
                </c:pt>
                <c:pt idx="218">
                  <c:v>40</c:v>
                </c:pt>
                <c:pt idx="219">
                  <c:v>40</c:v>
                </c:pt>
                <c:pt idx="220">
                  <c:v>40</c:v>
                </c:pt>
                <c:pt idx="221">
                  <c:v>40</c:v>
                </c:pt>
                <c:pt idx="222">
                  <c:v>40</c:v>
                </c:pt>
                <c:pt idx="223">
                  <c:v>40</c:v>
                </c:pt>
                <c:pt idx="224">
                  <c:v>40</c:v>
                </c:pt>
                <c:pt idx="225">
                  <c:v>40</c:v>
                </c:pt>
                <c:pt idx="226">
                  <c:v>40</c:v>
                </c:pt>
                <c:pt idx="227">
                  <c:v>40</c:v>
                </c:pt>
                <c:pt idx="228">
                  <c:v>40</c:v>
                </c:pt>
                <c:pt idx="229">
                  <c:v>40</c:v>
                </c:pt>
                <c:pt idx="230">
                  <c:v>40</c:v>
                </c:pt>
                <c:pt idx="231">
                  <c:v>40</c:v>
                </c:pt>
                <c:pt idx="232">
                  <c:v>40</c:v>
                </c:pt>
                <c:pt idx="233">
                  <c:v>40</c:v>
                </c:pt>
                <c:pt idx="234">
                  <c:v>40</c:v>
                </c:pt>
                <c:pt idx="235">
                  <c:v>40</c:v>
                </c:pt>
                <c:pt idx="236">
                  <c:v>40</c:v>
                </c:pt>
                <c:pt idx="237">
                  <c:v>40</c:v>
                </c:pt>
                <c:pt idx="238">
                  <c:v>40</c:v>
                </c:pt>
                <c:pt idx="239">
                  <c:v>40</c:v>
                </c:pt>
                <c:pt idx="240">
                  <c:v>40</c:v>
                </c:pt>
                <c:pt idx="241">
                  <c:v>40</c:v>
                </c:pt>
                <c:pt idx="242">
                  <c:v>40</c:v>
                </c:pt>
                <c:pt idx="243">
                  <c:v>40</c:v>
                </c:pt>
                <c:pt idx="244">
                  <c:v>40</c:v>
                </c:pt>
                <c:pt idx="245">
                  <c:v>40</c:v>
                </c:pt>
                <c:pt idx="246">
                  <c:v>40</c:v>
                </c:pt>
                <c:pt idx="247">
                  <c:v>40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40</c:v>
                </c:pt>
                <c:pt idx="252">
                  <c:v>40</c:v>
                </c:pt>
                <c:pt idx="253">
                  <c:v>40</c:v>
                </c:pt>
                <c:pt idx="254">
                  <c:v>40</c:v>
                </c:pt>
                <c:pt idx="255">
                  <c:v>40</c:v>
                </c:pt>
                <c:pt idx="256">
                  <c:v>40</c:v>
                </c:pt>
                <c:pt idx="257">
                  <c:v>40</c:v>
                </c:pt>
                <c:pt idx="258">
                  <c:v>40</c:v>
                </c:pt>
                <c:pt idx="259">
                  <c:v>40</c:v>
                </c:pt>
                <c:pt idx="260">
                  <c:v>40</c:v>
                </c:pt>
                <c:pt idx="261">
                  <c:v>40</c:v>
                </c:pt>
                <c:pt idx="262">
                  <c:v>40</c:v>
                </c:pt>
                <c:pt idx="263">
                  <c:v>40</c:v>
                </c:pt>
                <c:pt idx="264">
                  <c:v>40</c:v>
                </c:pt>
                <c:pt idx="265">
                  <c:v>40</c:v>
                </c:pt>
                <c:pt idx="266">
                  <c:v>40</c:v>
                </c:pt>
                <c:pt idx="267">
                  <c:v>40</c:v>
                </c:pt>
                <c:pt idx="268">
                  <c:v>40</c:v>
                </c:pt>
                <c:pt idx="269">
                  <c:v>40</c:v>
                </c:pt>
                <c:pt idx="270">
                  <c:v>40</c:v>
                </c:pt>
                <c:pt idx="271">
                  <c:v>40</c:v>
                </c:pt>
                <c:pt idx="272">
                  <c:v>40</c:v>
                </c:pt>
                <c:pt idx="273">
                  <c:v>40</c:v>
                </c:pt>
                <c:pt idx="274">
                  <c:v>40</c:v>
                </c:pt>
                <c:pt idx="275">
                  <c:v>40</c:v>
                </c:pt>
                <c:pt idx="276">
                  <c:v>40</c:v>
                </c:pt>
                <c:pt idx="277">
                  <c:v>40</c:v>
                </c:pt>
                <c:pt idx="278">
                  <c:v>40</c:v>
                </c:pt>
                <c:pt idx="279">
                  <c:v>40</c:v>
                </c:pt>
                <c:pt idx="280">
                  <c:v>40</c:v>
                </c:pt>
                <c:pt idx="281">
                  <c:v>40</c:v>
                </c:pt>
                <c:pt idx="282">
                  <c:v>40</c:v>
                </c:pt>
                <c:pt idx="283">
                  <c:v>40</c:v>
                </c:pt>
                <c:pt idx="284">
                  <c:v>40</c:v>
                </c:pt>
                <c:pt idx="285">
                  <c:v>40</c:v>
                </c:pt>
                <c:pt idx="286">
                  <c:v>40</c:v>
                </c:pt>
                <c:pt idx="287">
                  <c:v>40</c:v>
                </c:pt>
                <c:pt idx="288">
                  <c:v>40</c:v>
                </c:pt>
                <c:pt idx="289">
                  <c:v>40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40</c:v>
                </c:pt>
                <c:pt idx="311">
                  <c:v>40</c:v>
                </c:pt>
                <c:pt idx="312">
                  <c:v>40</c:v>
                </c:pt>
                <c:pt idx="313">
                  <c:v>40</c:v>
                </c:pt>
                <c:pt idx="314">
                  <c:v>40</c:v>
                </c:pt>
                <c:pt idx="315">
                  <c:v>40</c:v>
                </c:pt>
                <c:pt idx="316">
                  <c:v>40</c:v>
                </c:pt>
                <c:pt idx="317">
                  <c:v>40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40</c:v>
                </c:pt>
                <c:pt idx="322">
                  <c:v>40</c:v>
                </c:pt>
                <c:pt idx="323">
                  <c:v>40</c:v>
                </c:pt>
                <c:pt idx="324">
                  <c:v>40</c:v>
                </c:pt>
                <c:pt idx="325">
                  <c:v>40</c:v>
                </c:pt>
                <c:pt idx="326">
                  <c:v>40</c:v>
                </c:pt>
                <c:pt idx="327">
                  <c:v>40</c:v>
                </c:pt>
                <c:pt idx="328">
                  <c:v>40</c:v>
                </c:pt>
                <c:pt idx="329">
                  <c:v>40</c:v>
                </c:pt>
                <c:pt idx="330">
                  <c:v>40</c:v>
                </c:pt>
                <c:pt idx="331">
                  <c:v>40</c:v>
                </c:pt>
                <c:pt idx="332">
                  <c:v>40</c:v>
                </c:pt>
                <c:pt idx="333">
                  <c:v>40</c:v>
                </c:pt>
                <c:pt idx="334">
                  <c:v>40</c:v>
                </c:pt>
                <c:pt idx="335">
                  <c:v>40</c:v>
                </c:pt>
                <c:pt idx="336">
                  <c:v>40</c:v>
                </c:pt>
                <c:pt idx="337">
                  <c:v>40</c:v>
                </c:pt>
                <c:pt idx="338">
                  <c:v>40</c:v>
                </c:pt>
                <c:pt idx="339">
                  <c:v>40</c:v>
                </c:pt>
                <c:pt idx="340">
                  <c:v>40</c:v>
                </c:pt>
                <c:pt idx="341">
                  <c:v>40</c:v>
                </c:pt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</c:v>
                </c:pt>
                <c:pt idx="350">
                  <c:v>40</c:v>
                </c:pt>
                <c:pt idx="351">
                  <c:v>40</c:v>
                </c:pt>
                <c:pt idx="352">
                  <c:v>40</c:v>
                </c:pt>
                <c:pt idx="353">
                  <c:v>40</c:v>
                </c:pt>
                <c:pt idx="354">
                  <c:v>40</c:v>
                </c:pt>
                <c:pt idx="355">
                  <c:v>40</c:v>
                </c:pt>
                <c:pt idx="356">
                  <c:v>40</c:v>
                </c:pt>
                <c:pt idx="357">
                  <c:v>40</c:v>
                </c:pt>
                <c:pt idx="358">
                  <c:v>40</c:v>
                </c:pt>
                <c:pt idx="359">
                  <c:v>40</c:v>
                </c:pt>
                <c:pt idx="360">
                  <c:v>40</c:v>
                </c:pt>
                <c:pt idx="361">
                  <c:v>40</c:v>
                </c:pt>
                <c:pt idx="362">
                  <c:v>40</c:v>
                </c:pt>
                <c:pt idx="363">
                  <c:v>40</c:v>
                </c:pt>
                <c:pt idx="364">
                  <c:v>40</c:v>
                </c:pt>
                <c:pt idx="365">
                  <c:v>40</c:v>
                </c:pt>
                <c:pt idx="366">
                  <c:v>40</c:v>
                </c:pt>
                <c:pt idx="367">
                  <c:v>40</c:v>
                </c:pt>
                <c:pt idx="368">
                  <c:v>40</c:v>
                </c:pt>
                <c:pt idx="369">
                  <c:v>40</c:v>
                </c:pt>
                <c:pt idx="370">
                  <c:v>40</c:v>
                </c:pt>
                <c:pt idx="371">
                  <c:v>40</c:v>
                </c:pt>
                <c:pt idx="372">
                  <c:v>40</c:v>
                </c:pt>
                <c:pt idx="373">
                  <c:v>40</c:v>
                </c:pt>
                <c:pt idx="374">
                  <c:v>40</c:v>
                </c:pt>
                <c:pt idx="375">
                  <c:v>40</c:v>
                </c:pt>
                <c:pt idx="376">
                  <c:v>40</c:v>
                </c:pt>
                <c:pt idx="377">
                  <c:v>40</c:v>
                </c:pt>
                <c:pt idx="378">
                  <c:v>40</c:v>
                </c:pt>
                <c:pt idx="379">
                  <c:v>40</c:v>
                </c:pt>
                <c:pt idx="380">
                  <c:v>40</c:v>
                </c:pt>
                <c:pt idx="381">
                  <c:v>40</c:v>
                </c:pt>
                <c:pt idx="382">
                  <c:v>40</c:v>
                </c:pt>
                <c:pt idx="383">
                  <c:v>40</c:v>
                </c:pt>
                <c:pt idx="384">
                  <c:v>40</c:v>
                </c:pt>
                <c:pt idx="385">
                  <c:v>40</c:v>
                </c:pt>
                <c:pt idx="386">
                  <c:v>40</c:v>
                </c:pt>
                <c:pt idx="387">
                  <c:v>40</c:v>
                </c:pt>
                <c:pt idx="388">
                  <c:v>40</c:v>
                </c:pt>
                <c:pt idx="389">
                  <c:v>40</c:v>
                </c:pt>
                <c:pt idx="390">
                  <c:v>40</c:v>
                </c:pt>
                <c:pt idx="391">
                  <c:v>40</c:v>
                </c:pt>
                <c:pt idx="392">
                  <c:v>40</c:v>
                </c:pt>
                <c:pt idx="393">
                  <c:v>40</c:v>
                </c:pt>
                <c:pt idx="394">
                  <c:v>40</c:v>
                </c:pt>
                <c:pt idx="395">
                  <c:v>40</c:v>
                </c:pt>
                <c:pt idx="396">
                  <c:v>40</c:v>
                </c:pt>
                <c:pt idx="397">
                  <c:v>40</c:v>
                </c:pt>
                <c:pt idx="398">
                  <c:v>40</c:v>
                </c:pt>
                <c:pt idx="399">
                  <c:v>40</c:v>
                </c:pt>
                <c:pt idx="400">
                  <c:v>40</c:v>
                </c:pt>
                <c:pt idx="401">
                  <c:v>40</c:v>
                </c:pt>
                <c:pt idx="402">
                  <c:v>40</c:v>
                </c:pt>
                <c:pt idx="403">
                  <c:v>40</c:v>
                </c:pt>
                <c:pt idx="404">
                  <c:v>40</c:v>
                </c:pt>
                <c:pt idx="405">
                  <c:v>40</c:v>
                </c:pt>
                <c:pt idx="406">
                  <c:v>40</c:v>
                </c:pt>
                <c:pt idx="407">
                  <c:v>40</c:v>
                </c:pt>
                <c:pt idx="408">
                  <c:v>40</c:v>
                </c:pt>
                <c:pt idx="409">
                  <c:v>40</c:v>
                </c:pt>
                <c:pt idx="410">
                  <c:v>40</c:v>
                </c:pt>
                <c:pt idx="411">
                  <c:v>40</c:v>
                </c:pt>
                <c:pt idx="412">
                  <c:v>40</c:v>
                </c:pt>
                <c:pt idx="413">
                  <c:v>40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</c:v>
                </c:pt>
                <c:pt idx="419">
                  <c:v>40</c:v>
                </c:pt>
                <c:pt idx="420">
                  <c:v>40</c:v>
                </c:pt>
                <c:pt idx="421">
                  <c:v>40</c:v>
                </c:pt>
                <c:pt idx="422">
                  <c:v>40</c:v>
                </c:pt>
                <c:pt idx="423">
                  <c:v>40</c:v>
                </c:pt>
                <c:pt idx="424">
                  <c:v>40</c:v>
                </c:pt>
                <c:pt idx="425">
                  <c:v>40</c:v>
                </c:pt>
                <c:pt idx="426">
                  <c:v>40</c:v>
                </c:pt>
                <c:pt idx="427">
                  <c:v>40</c:v>
                </c:pt>
                <c:pt idx="428">
                  <c:v>40</c:v>
                </c:pt>
                <c:pt idx="429">
                  <c:v>40</c:v>
                </c:pt>
                <c:pt idx="430">
                  <c:v>40</c:v>
                </c:pt>
                <c:pt idx="431">
                  <c:v>40</c:v>
                </c:pt>
                <c:pt idx="432">
                  <c:v>40</c:v>
                </c:pt>
                <c:pt idx="433">
                  <c:v>40</c:v>
                </c:pt>
                <c:pt idx="434">
                  <c:v>40</c:v>
                </c:pt>
                <c:pt idx="435">
                  <c:v>40</c:v>
                </c:pt>
                <c:pt idx="436">
                  <c:v>40</c:v>
                </c:pt>
                <c:pt idx="437">
                  <c:v>40</c:v>
                </c:pt>
                <c:pt idx="438">
                  <c:v>40</c:v>
                </c:pt>
                <c:pt idx="439">
                  <c:v>40</c:v>
                </c:pt>
                <c:pt idx="440">
                  <c:v>40</c:v>
                </c:pt>
                <c:pt idx="441">
                  <c:v>40</c:v>
                </c:pt>
                <c:pt idx="442">
                  <c:v>40</c:v>
                </c:pt>
                <c:pt idx="443">
                  <c:v>40</c:v>
                </c:pt>
                <c:pt idx="444">
                  <c:v>40</c:v>
                </c:pt>
                <c:pt idx="445">
                  <c:v>40</c:v>
                </c:pt>
                <c:pt idx="446">
                  <c:v>40</c:v>
                </c:pt>
                <c:pt idx="447">
                  <c:v>40</c:v>
                </c:pt>
                <c:pt idx="448">
                  <c:v>40</c:v>
                </c:pt>
                <c:pt idx="449">
                  <c:v>40</c:v>
                </c:pt>
                <c:pt idx="450">
                  <c:v>40</c:v>
                </c:pt>
                <c:pt idx="451">
                  <c:v>40</c:v>
                </c:pt>
                <c:pt idx="452">
                  <c:v>40</c:v>
                </c:pt>
                <c:pt idx="453">
                  <c:v>40</c:v>
                </c:pt>
                <c:pt idx="454">
                  <c:v>40</c:v>
                </c:pt>
                <c:pt idx="455">
                  <c:v>40</c:v>
                </c:pt>
                <c:pt idx="456">
                  <c:v>40</c:v>
                </c:pt>
                <c:pt idx="457">
                  <c:v>40</c:v>
                </c:pt>
                <c:pt idx="458">
                  <c:v>40</c:v>
                </c:pt>
                <c:pt idx="459">
                  <c:v>40</c:v>
                </c:pt>
                <c:pt idx="460">
                  <c:v>40</c:v>
                </c:pt>
                <c:pt idx="461">
                  <c:v>40</c:v>
                </c:pt>
                <c:pt idx="462">
                  <c:v>40</c:v>
                </c:pt>
                <c:pt idx="463">
                  <c:v>40</c:v>
                </c:pt>
                <c:pt idx="464">
                  <c:v>40</c:v>
                </c:pt>
                <c:pt idx="465">
                  <c:v>40</c:v>
                </c:pt>
                <c:pt idx="466">
                  <c:v>40</c:v>
                </c:pt>
                <c:pt idx="467">
                  <c:v>40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40</c:v>
                </c:pt>
                <c:pt idx="493">
                  <c:v>40</c:v>
                </c:pt>
                <c:pt idx="494">
                  <c:v>40</c:v>
                </c:pt>
                <c:pt idx="495">
                  <c:v>40</c:v>
                </c:pt>
                <c:pt idx="496">
                  <c:v>40</c:v>
                </c:pt>
                <c:pt idx="497">
                  <c:v>40</c:v>
                </c:pt>
                <c:pt idx="498">
                  <c:v>40</c:v>
                </c:pt>
                <c:pt idx="49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7-4955-999C-B2BA14B92DA0}"/>
            </c:ext>
          </c:extLst>
        </c:ser>
        <c:ser>
          <c:idx val="3"/>
          <c:order val="3"/>
          <c:tx>
            <c:strRef>
              <c:f>'40'!$J$1</c:f>
              <c:strCache>
                <c:ptCount val="1"/>
                <c:pt idx="0">
                  <c:v>A-Left Error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'40'!$J$2:$J$501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4.4444444444444446</c:v>
                </c:pt>
                <c:pt idx="47">
                  <c:v>8.3677777777777784</c:v>
                </c:pt>
                <c:pt idx="48">
                  <c:v>10.382222222222222</c:v>
                </c:pt>
                <c:pt idx="49">
                  <c:v>11.006666666666668</c:v>
                </c:pt>
                <c:pt idx="50">
                  <c:v>10.936666666666667</c:v>
                </c:pt>
                <c:pt idx="51">
                  <c:v>10.866666666666667</c:v>
                </c:pt>
                <c:pt idx="52">
                  <c:v>10.971111111111112</c:v>
                </c:pt>
                <c:pt idx="53">
                  <c:v>11.24888888888889</c:v>
                </c:pt>
                <c:pt idx="54">
                  <c:v>11.700000000000001</c:v>
                </c:pt>
                <c:pt idx="55">
                  <c:v>7.879999999999999</c:v>
                </c:pt>
                <c:pt idx="56">
                  <c:v>4.5811111111111096</c:v>
                </c:pt>
                <c:pt idx="57">
                  <c:v>3.3655555555555541</c:v>
                </c:pt>
                <c:pt idx="58">
                  <c:v>3.3655555555555541</c:v>
                </c:pt>
                <c:pt idx="59">
                  <c:v>4.0599999999999987</c:v>
                </c:pt>
                <c:pt idx="60">
                  <c:v>4.5811111111111096</c:v>
                </c:pt>
                <c:pt idx="61">
                  <c:v>4.9277777777777771</c:v>
                </c:pt>
                <c:pt idx="62">
                  <c:v>5.2744444444444438</c:v>
                </c:pt>
                <c:pt idx="63">
                  <c:v>5.4477777777777767</c:v>
                </c:pt>
                <c:pt idx="64">
                  <c:v>5.4477777777777767</c:v>
                </c:pt>
                <c:pt idx="65">
                  <c:v>5.2744444444444438</c:v>
                </c:pt>
                <c:pt idx="66">
                  <c:v>4.9266666666666659</c:v>
                </c:pt>
                <c:pt idx="67">
                  <c:v>4.9266666666666659</c:v>
                </c:pt>
                <c:pt idx="68">
                  <c:v>4.9266666666666659</c:v>
                </c:pt>
                <c:pt idx="69">
                  <c:v>4.9266666666666659</c:v>
                </c:pt>
                <c:pt idx="70">
                  <c:v>4.9266666666666659</c:v>
                </c:pt>
                <c:pt idx="71">
                  <c:v>4.7533333333333339</c:v>
                </c:pt>
                <c:pt idx="72">
                  <c:v>4.580000000000001</c:v>
                </c:pt>
                <c:pt idx="73">
                  <c:v>4.4066666666666681</c:v>
                </c:pt>
                <c:pt idx="74">
                  <c:v>4.4066666666666681</c:v>
                </c:pt>
                <c:pt idx="75">
                  <c:v>4.4066666666666681</c:v>
                </c:pt>
                <c:pt idx="76">
                  <c:v>4.2333333333333352</c:v>
                </c:pt>
                <c:pt idx="77">
                  <c:v>4.0600000000000023</c:v>
                </c:pt>
                <c:pt idx="78">
                  <c:v>3.8866666666666685</c:v>
                </c:pt>
                <c:pt idx="79">
                  <c:v>3.7133333333333352</c:v>
                </c:pt>
                <c:pt idx="80">
                  <c:v>3.5400000000000014</c:v>
                </c:pt>
                <c:pt idx="81">
                  <c:v>3.366666666666668</c:v>
                </c:pt>
                <c:pt idx="82">
                  <c:v>3.366666666666668</c:v>
                </c:pt>
                <c:pt idx="83">
                  <c:v>3.366666666666668</c:v>
                </c:pt>
                <c:pt idx="84">
                  <c:v>3.366666666666668</c:v>
                </c:pt>
                <c:pt idx="85">
                  <c:v>3.366666666666668</c:v>
                </c:pt>
                <c:pt idx="86">
                  <c:v>3.1933333333333342</c:v>
                </c:pt>
                <c:pt idx="87">
                  <c:v>3.1933333333333342</c:v>
                </c:pt>
                <c:pt idx="88">
                  <c:v>3.1933333333333342</c:v>
                </c:pt>
                <c:pt idx="89">
                  <c:v>3.1933333333333342</c:v>
                </c:pt>
                <c:pt idx="90">
                  <c:v>3.1933333333333342</c:v>
                </c:pt>
                <c:pt idx="91">
                  <c:v>3.0200000000000009</c:v>
                </c:pt>
                <c:pt idx="92">
                  <c:v>2.6733333333333338</c:v>
                </c:pt>
                <c:pt idx="93">
                  <c:v>2.5</c:v>
                </c:pt>
                <c:pt idx="94">
                  <c:v>2.3266666666666662</c:v>
                </c:pt>
                <c:pt idx="95">
                  <c:v>2.3266666666666662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2.3266666666666662</c:v>
                </c:pt>
                <c:pt idx="100">
                  <c:v>2.1533333333333329</c:v>
                </c:pt>
                <c:pt idx="101">
                  <c:v>2.3266666666666662</c:v>
                </c:pt>
                <c:pt idx="102">
                  <c:v>2.1533333333333329</c:v>
                </c:pt>
                <c:pt idx="103">
                  <c:v>1.9799999999999993</c:v>
                </c:pt>
                <c:pt idx="104">
                  <c:v>1.9799999999999993</c:v>
                </c:pt>
                <c:pt idx="105">
                  <c:v>1.8066666666666658</c:v>
                </c:pt>
                <c:pt idx="106">
                  <c:v>1.8066666666666658</c:v>
                </c:pt>
                <c:pt idx="107">
                  <c:v>1.8066666666666658</c:v>
                </c:pt>
                <c:pt idx="108">
                  <c:v>1.8066666666666658</c:v>
                </c:pt>
                <c:pt idx="109">
                  <c:v>1.8066666666666658</c:v>
                </c:pt>
                <c:pt idx="110">
                  <c:v>1.633333333333332</c:v>
                </c:pt>
                <c:pt idx="111">
                  <c:v>1.8066666666666658</c:v>
                </c:pt>
                <c:pt idx="112">
                  <c:v>1.8066666666666658</c:v>
                </c:pt>
                <c:pt idx="113">
                  <c:v>1.8066666666666658</c:v>
                </c:pt>
                <c:pt idx="114">
                  <c:v>1.633333333333332</c:v>
                </c:pt>
                <c:pt idx="115">
                  <c:v>1.4599999999999984</c:v>
                </c:pt>
                <c:pt idx="116">
                  <c:v>1.4599999999999984</c:v>
                </c:pt>
                <c:pt idx="117">
                  <c:v>1.4599999999999984</c:v>
                </c:pt>
                <c:pt idx="118">
                  <c:v>1.4599999999999984</c:v>
                </c:pt>
                <c:pt idx="119">
                  <c:v>1.4599999999999984</c:v>
                </c:pt>
                <c:pt idx="120">
                  <c:v>1.2866666666666648</c:v>
                </c:pt>
                <c:pt idx="121">
                  <c:v>1.2866666666666648</c:v>
                </c:pt>
                <c:pt idx="122">
                  <c:v>1.2866666666666648</c:v>
                </c:pt>
                <c:pt idx="123">
                  <c:v>1.2866666666666648</c:v>
                </c:pt>
                <c:pt idx="124">
                  <c:v>1.2866666666666648</c:v>
                </c:pt>
                <c:pt idx="125">
                  <c:v>1.1133333333333313</c:v>
                </c:pt>
                <c:pt idx="126">
                  <c:v>1.1133333333333313</c:v>
                </c:pt>
                <c:pt idx="127">
                  <c:v>1.1133333333333313</c:v>
                </c:pt>
                <c:pt idx="128">
                  <c:v>1.1133333333333313</c:v>
                </c:pt>
                <c:pt idx="129">
                  <c:v>1.1133333333333313</c:v>
                </c:pt>
                <c:pt idx="130">
                  <c:v>1.1133333333333313</c:v>
                </c:pt>
                <c:pt idx="131">
                  <c:v>0.93999999999999773</c:v>
                </c:pt>
                <c:pt idx="132">
                  <c:v>0.93999999999999773</c:v>
                </c:pt>
                <c:pt idx="133">
                  <c:v>0.93999999999999773</c:v>
                </c:pt>
                <c:pt idx="134">
                  <c:v>0.93999999999999773</c:v>
                </c:pt>
                <c:pt idx="135">
                  <c:v>0.93999999999999773</c:v>
                </c:pt>
                <c:pt idx="136">
                  <c:v>0.93999999999999773</c:v>
                </c:pt>
                <c:pt idx="137">
                  <c:v>0.93999999999999773</c:v>
                </c:pt>
                <c:pt idx="138">
                  <c:v>0.93999999999999773</c:v>
                </c:pt>
                <c:pt idx="139">
                  <c:v>0.93999999999999773</c:v>
                </c:pt>
                <c:pt idx="140">
                  <c:v>0.93999999999999773</c:v>
                </c:pt>
                <c:pt idx="141">
                  <c:v>0.93999999999999773</c:v>
                </c:pt>
                <c:pt idx="142">
                  <c:v>0.93999999999999773</c:v>
                </c:pt>
                <c:pt idx="143">
                  <c:v>0.93999999999999773</c:v>
                </c:pt>
                <c:pt idx="144">
                  <c:v>0.76555555555555321</c:v>
                </c:pt>
                <c:pt idx="145">
                  <c:v>0.76555555555555321</c:v>
                </c:pt>
                <c:pt idx="146">
                  <c:v>0.76555555555555321</c:v>
                </c:pt>
                <c:pt idx="147">
                  <c:v>0.76555555555555321</c:v>
                </c:pt>
                <c:pt idx="148">
                  <c:v>0.59111111111110881</c:v>
                </c:pt>
                <c:pt idx="149">
                  <c:v>0.4166666666666643</c:v>
                </c:pt>
                <c:pt idx="150">
                  <c:v>0.4166666666666643</c:v>
                </c:pt>
                <c:pt idx="151">
                  <c:v>0.4166666666666643</c:v>
                </c:pt>
                <c:pt idx="152">
                  <c:v>0.4166666666666643</c:v>
                </c:pt>
                <c:pt idx="153">
                  <c:v>0.59111111111110881</c:v>
                </c:pt>
                <c:pt idx="154">
                  <c:v>0.59111111111110881</c:v>
                </c:pt>
                <c:pt idx="155">
                  <c:v>0.59111111111110881</c:v>
                </c:pt>
                <c:pt idx="156">
                  <c:v>0.59111111111110881</c:v>
                </c:pt>
                <c:pt idx="157">
                  <c:v>0.76555555555555321</c:v>
                </c:pt>
                <c:pt idx="158">
                  <c:v>0.76555555555555321</c:v>
                </c:pt>
                <c:pt idx="159">
                  <c:v>0.76555555555555321</c:v>
                </c:pt>
                <c:pt idx="160">
                  <c:v>0.76555555555555321</c:v>
                </c:pt>
                <c:pt idx="161">
                  <c:v>0.59111111111110881</c:v>
                </c:pt>
                <c:pt idx="162">
                  <c:v>0.4166666666666643</c:v>
                </c:pt>
                <c:pt idx="163">
                  <c:v>0.4166666666666643</c:v>
                </c:pt>
                <c:pt idx="164">
                  <c:v>0.4166666666666643</c:v>
                </c:pt>
                <c:pt idx="165">
                  <c:v>0.4166666666666643</c:v>
                </c:pt>
                <c:pt idx="166">
                  <c:v>0.4166666666666643</c:v>
                </c:pt>
                <c:pt idx="167">
                  <c:v>0.59111111111110881</c:v>
                </c:pt>
                <c:pt idx="168">
                  <c:v>0.4166666666666643</c:v>
                </c:pt>
                <c:pt idx="169">
                  <c:v>0.24222222222221981</c:v>
                </c:pt>
                <c:pt idx="170">
                  <c:v>0.4166666666666643</c:v>
                </c:pt>
                <c:pt idx="171">
                  <c:v>0.59111111111110881</c:v>
                </c:pt>
                <c:pt idx="172">
                  <c:v>0.59111111111110881</c:v>
                </c:pt>
                <c:pt idx="173">
                  <c:v>0.4166666666666643</c:v>
                </c:pt>
                <c:pt idx="174">
                  <c:v>0.4166666666666643</c:v>
                </c:pt>
                <c:pt idx="175">
                  <c:v>0.4166666666666643</c:v>
                </c:pt>
                <c:pt idx="176">
                  <c:v>0.24222222222221981</c:v>
                </c:pt>
                <c:pt idx="177">
                  <c:v>0.4166666666666643</c:v>
                </c:pt>
                <c:pt idx="178">
                  <c:v>0.59111111111110881</c:v>
                </c:pt>
                <c:pt idx="179">
                  <c:v>0.4166666666666643</c:v>
                </c:pt>
                <c:pt idx="180">
                  <c:v>0.24222222222221981</c:v>
                </c:pt>
                <c:pt idx="181">
                  <c:v>0.24222222222221981</c:v>
                </c:pt>
                <c:pt idx="182">
                  <c:v>0.24222222222221981</c:v>
                </c:pt>
                <c:pt idx="183">
                  <c:v>6.7777777777775342E-2</c:v>
                </c:pt>
                <c:pt idx="184">
                  <c:v>6.7777777777775342E-2</c:v>
                </c:pt>
                <c:pt idx="185">
                  <c:v>0.24222222222221981</c:v>
                </c:pt>
                <c:pt idx="186">
                  <c:v>0.24222222222221981</c:v>
                </c:pt>
                <c:pt idx="187">
                  <c:v>0.24222222222221981</c:v>
                </c:pt>
                <c:pt idx="188">
                  <c:v>0.24222222222221981</c:v>
                </c:pt>
                <c:pt idx="189">
                  <c:v>0.24222222222221981</c:v>
                </c:pt>
                <c:pt idx="190">
                  <c:v>6.7777777777775342E-2</c:v>
                </c:pt>
                <c:pt idx="191">
                  <c:v>0.24222222222221981</c:v>
                </c:pt>
                <c:pt idx="192">
                  <c:v>0.4166666666666643</c:v>
                </c:pt>
                <c:pt idx="193">
                  <c:v>0.4166666666666643</c:v>
                </c:pt>
                <c:pt idx="194">
                  <c:v>0.24222222222221981</c:v>
                </c:pt>
                <c:pt idx="195">
                  <c:v>0.24222222222221981</c:v>
                </c:pt>
                <c:pt idx="196">
                  <c:v>6.7777777777775342E-2</c:v>
                </c:pt>
                <c:pt idx="197">
                  <c:v>0.24222222222221981</c:v>
                </c:pt>
                <c:pt idx="198">
                  <c:v>0.24222222222221981</c:v>
                </c:pt>
                <c:pt idx="199">
                  <c:v>0.4166666666666643</c:v>
                </c:pt>
                <c:pt idx="200">
                  <c:v>0.24222222222221981</c:v>
                </c:pt>
                <c:pt idx="201">
                  <c:v>6.7777777777775342E-2</c:v>
                </c:pt>
                <c:pt idx="202">
                  <c:v>6.7777777777775342E-2</c:v>
                </c:pt>
                <c:pt idx="203">
                  <c:v>6.7777777777775342E-2</c:v>
                </c:pt>
                <c:pt idx="204">
                  <c:v>-0.10666666666666913</c:v>
                </c:pt>
                <c:pt idx="205">
                  <c:v>6.7777777777775342E-2</c:v>
                </c:pt>
                <c:pt idx="206">
                  <c:v>-0.10666666666666913</c:v>
                </c:pt>
                <c:pt idx="207">
                  <c:v>6.7777777777775342E-2</c:v>
                </c:pt>
                <c:pt idx="208">
                  <c:v>6.7777777777775342E-2</c:v>
                </c:pt>
                <c:pt idx="209">
                  <c:v>0.24222222222221981</c:v>
                </c:pt>
                <c:pt idx="210">
                  <c:v>0.24222222222221981</c:v>
                </c:pt>
                <c:pt idx="211">
                  <c:v>0.24222222222221981</c:v>
                </c:pt>
                <c:pt idx="212">
                  <c:v>0.24222222222221981</c:v>
                </c:pt>
                <c:pt idx="213">
                  <c:v>0.24222222222221981</c:v>
                </c:pt>
                <c:pt idx="214">
                  <c:v>0.24222222222221981</c:v>
                </c:pt>
                <c:pt idx="215">
                  <c:v>0.24222222222221981</c:v>
                </c:pt>
                <c:pt idx="216">
                  <c:v>6.7777777777775342E-2</c:v>
                </c:pt>
                <c:pt idx="217">
                  <c:v>6.7777777777775342E-2</c:v>
                </c:pt>
                <c:pt idx="218">
                  <c:v>-0.10666666666666913</c:v>
                </c:pt>
                <c:pt idx="219">
                  <c:v>6.7777777777775342E-2</c:v>
                </c:pt>
                <c:pt idx="220">
                  <c:v>6.7777777777775342E-2</c:v>
                </c:pt>
                <c:pt idx="221">
                  <c:v>6.7777777777775342E-2</c:v>
                </c:pt>
                <c:pt idx="222">
                  <c:v>0.24222222222221981</c:v>
                </c:pt>
                <c:pt idx="223">
                  <c:v>6.7777777777775342E-2</c:v>
                </c:pt>
                <c:pt idx="224">
                  <c:v>0.24222222222221981</c:v>
                </c:pt>
                <c:pt idx="225">
                  <c:v>0.24222222222221981</c:v>
                </c:pt>
                <c:pt idx="226">
                  <c:v>6.7777777777775342E-2</c:v>
                </c:pt>
                <c:pt idx="227">
                  <c:v>6.7777777777775342E-2</c:v>
                </c:pt>
                <c:pt idx="228">
                  <c:v>6.7777777777775342E-2</c:v>
                </c:pt>
                <c:pt idx="229">
                  <c:v>-0.10666666666666913</c:v>
                </c:pt>
                <c:pt idx="230">
                  <c:v>-0.10666666666666913</c:v>
                </c:pt>
                <c:pt idx="231">
                  <c:v>-0.10666666666666913</c:v>
                </c:pt>
                <c:pt idx="232">
                  <c:v>6.7777777777775342E-2</c:v>
                </c:pt>
                <c:pt idx="233">
                  <c:v>6.7777777777775342E-2</c:v>
                </c:pt>
                <c:pt idx="234">
                  <c:v>0.24222222222221981</c:v>
                </c:pt>
                <c:pt idx="235">
                  <c:v>0.24222222222221981</c:v>
                </c:pt>
                <c:pt idx="236">
                  <c:v>0.4166666666666643</c:v>
                </c:pt>
                <c:pt idx="237">
                  <c:v>0.24222222222221981</c:v>
                </c:pt>
                <c:pt idx="238">
                  <c:v>0.24222222222221981</c:v>
                </c:pt>
                <c:pt idx="239">
                  <c:v>0.24222222222221981</c:v>
                </c:pt>
                <c:pt idx="240">
                  <c:v>0.24222222222221981</c:v>
                </c:pt>
                <c:pt idx="241">
                  <c:v>6.7777777777775342E-2</c:v>
                </c:pt>
                <c:pt idx="242">
                  <c:v>-0.10666666666666913</c:v>
                </c:pt>
                <c:pt idx="243">
                  <c:v>-0.28111111111111359</c:v>
                </c:pt>
                <c:pt idx="244">
                  <c:v>-0.28111111111111359</c:v>
                </c:pt>
                <c:pt idx="245">
                  <c:v>-0.28111111111111359</c:v>
                </c:pt>
                <c:pt idx="246">
                  <c:v>-0.10666666666666913</c:v>
                </c:pt>
                <c:pt idx="247">
                  <c:v>6.7777777777775342E-2</c:v>
                </c:pt>
                <c:pt idx="248">
                  <c:v>6.7777777777775342E-2</c:v>
                </c:pt>
                <c:pt idx="249">
                  <c:v>6.7777777777775342E-2</c:v>
                </c:pt>
                <c:pt idx="250">
                  <c:v>6.7777777777775342E-2</c:v>
                </c:pt>
                <c:pt idx="251">
                  <c:v>0.24222222222221981</c:v>
                </c:pt>
                <c:pt idx="252">
                  <c:v>0.24222222222221981</c:v>
                </c:pt>
                <c:pt idx="253">
                  <c:v>0.24222222222221981</c:v>
                </c:pt>
                <c:pt idx="254">
                  <c:v>6.7777777777775342E-2</c:v>
                </c:pt>
                <c:pt idx="255">
                  <c:v>-0.10666666666666913</c:v>
                </c:pt>
                <c:pt idx="256">
                  <c:v>-0.28111111111111359</c:v>
                </c:pt>
                <c:pt idx="257">
                  <c:v>-0.10666666666666913</c:v>
                </c:pt>
                <c:pt idx="258">
                  <c:v>-0.10666666666666913</c:v>
                </c:pt>
                <c:pt idx="259">
                  <c:v>6.7777777777775342E-2</c:v>
                </c:pt>
                <c:pt idx="260">
                  <c:v>-0.10666666666666913</c:v>
                </c:pt>
                <c:pt idx="261">
                  <c:v>-0.10666666666666913</c:v>
                </c:pt>
                <c:pt idx="262">
                  <c:v>-0.10666666666666913</c:v>
                </c:pt>
                <c:pt idx="263">
                  <c:v>6.7777777777775342E-2</c:v>
                </c:pt>
                <c:pt idx="264">
                  <c:v>0.24222222222221981</c:v>
                </c:pt>
                <c:pt idx="265">
                  <c:v>0.24222222222221981</c:v>
                </c:pt>
                <c:pt idx="266">
                  <c:v>6.7777777777775342E-2</c:v>
                </c:pt>
                <c:pt idx="267">
                  <c:v>-0.10666666666666913</c:v>
                </c:pt>
                <c:pt idx="268">
                  <c:v>-0.10666666666666913</c:v>
                </c:pt>
                <c:pt idx="269">
                  <c:v>6.7777777777775342E-2</c:v>
                </c:pt>
                <c:pt idx="270">
                  <c:v>6.7777777777775342E-2</c:v>
                </c:pt>
                <c:pt idx="271">
                  <c:v>6.7777777777775342E-2</c:v>
                </c:pt>
                <c:pt idx="272">
                  <c:v>-0.10666666666666913</c:v>
                </c:pt>
                <c:pt idx="273">
                  <c:v>-0.28111111111111359</c:v>
                </c:pt>
                <c:pt idx="274">
                  <c:v>-0.10666666666666913</c:v>
                </c:pt>
                <c:pt idx="275">
                  <c:v>6.7777777777775342E-2</c:v>
                </c:pt>
                <c:pt idx="276">
                  <c:v>0.24222222222221981</c:v>
                </c:pt>
                <c:pt idx="277">
                  <c:v>0.24222222222221981</c:v>
                </c:pt>
                <c:pt idx="278">
                  <c:v>6.7777777777775342E-2</c:v>
                </c:pt>
                <c:pt idx="279">
                  <c:v>6.7777777777775342E-2</c:v>
                </c:pt>
                <c:pt idx="280">
                  <c:v>0.24222222222221981</c:v>
                </c:pt>
                <c:pt idx="281">
                  <c:v>0.24222222222221981</c:v>
                </c:pt>
                <c:pt idx="282">
                  <c:v>0.24222222222221981</c:v>
                </c:pt>
                <c:pt idx="283">
                  <c:v>0.24222222222221981</c:v>
                </c:pt>
                <c:pt idx="284">
                  <c:v>6.7777777777775342E-2</c:v>
                </c:pt>
                <c:pt idx="285">
                  <c:v>6.7777777777775342E-2</c:v>
                </c:pt>
                <c:pt idx="286">
                  <c:v>-0.10666666666666913</c:v>
                </c:pt>
                <c:pt idx="287">
                  <c:v>-0.10666666666666913</c:v>
                </c:pt>
                <c:pt idx="288">
                  <c:v>6.7777777777775342E-2</c:v>
                </c:pt>
                <c:pt idx="289">
                  <c:v>-0.10666666666666913</c:v>
                </c:pt>
                <c:pt idx="290">
                  <c:v>6.7777777777775342E-2</c:v>
                </c:pt>
                <c:pt idx="291">
                  <c:v>6.7777777777775342E-2</c:v>
                </c:pt>
                <c:pt idx="292">
                  <c:v>6.7777777777775342E-2</c:v>
                </c:pt>
                <c:pt idx="293">
                  <c:v>6.7777777777775342E-2</c:v>
                </c:pt>
                <c:pt idx="294">
                  <c:v>-0.10666666666666913</c:v>
                </c:pt>
                <c:pt idx="295">
                  <c:v>6.7777777777775342E-2</c:v>
                </c:pt>
                <c:pt idx="296">
                  <c:v>6.7777777777775342E-2</c:v>
                </c:pt>
                <c:pt idx="297">
                  <c:v>6.7777777777775342E-2</c:v>
                </c:pt>
                <c:pt idx="298">
                  <c:v>6.7777777777775342E-2</c:v>
                </c:pt>
                <c:pt idx="299">
                  <c:v>6.7777777777775342E-2</c:v>
                </c:pt>
                <c:pt idx="300">
                  <c:v>6.7777777777775342E-2</c:v>
                </c:pt>
                <c:pt idx="301">
                  <c:v>-0.10666666666666913</c:v>
                </c:pt>
                <c:pt idx="302">
                  <c:v>6.7777777777775342E-2</c:v>
                </c:pt>
                <c:pt idx="303">
                  <c:v>6.7777777777775342E-2</c:v>
                </c:pt>
                <c:pt idx="304">
                  <c:v>-0.10666666666666913</c:v>
                </c:pt>
                <c:pt idx="305">
                  <c:v>6.7777777777775342E-2</c:v>
                </c:pt>
                <c:pt idx="306">
                  <c:v>-0.10666666666666913</c:v>
                </c:pt>
                <c:pt idx="307">
                  <c:v>6.7777777777775342E-2</c:v>
                </c:pt>
                <c:pt idx="308">
                  <c:v>-0.10666666666666913</c:v>
                </c:pt>
                <c:pt idx="309">
                  <c:v>6.7777777777775342E-2</c:v>
                </c:pt>
                <c:pt idx="310">
                  <c:v>6.7777777777775342E-2</c:v>
                </c:pt>
                <c:pt idx="311">
                  <c:v>-0.10666666666666913</c:v>
                </c:pt>
                <c:pt idx="312">
                  <c:v>6.7777777777775342E-2</c:v>
                </c:pt>
                <c:pt idx="313">
                  <c:v>6.7777777777775342E-2</c:v>
                </c:pt>
                <c:pt idx="314">
                  <c:v>6.7777777777775342E-2</c:v>
                </c:pt>
                <c:pt idx="315">
                  <c:v>6.7777777777775342E-2</c:v>
                </c:pt>
                <c:pt idx="316">
                  <c:v>-0.10666666666666913</c:v>
                </c:pt>
                <c:pt idx="317">
                  <c:v>-0.10666666666666913</c:v>
                </c:pt>
                <c:pt idx="318">
                  <c:v>-0.28111111111111359</c:v>
                </c:pt>
                <c:pt idx="319">
                  <c:v>-0.10666666666666913</c:v>
                </c:pt>
                <c:pt idx="320">
                  <c:v>6.7777777777775342E-2</c:v>
                </c:pt>
                <c:pt idx="321">
                  <c:v>-0.10666666666666913</c:v>
                </c:pt>
                <c:pt idx="322">
                  <c:v>6.7777777777775342E-2</c:v>
                </c:pt>
                <c:pt idx="323">
                  <c:v>-0.10666666666666913</c:v>
                </c:pt>
                <c:pt idx="324">
                  <c:v>6.7777777777775342E-2</c:v>
                </c:pt>
                <c:pt idx="325">
                  <c:v>6.7777777777775342E-2</c:v>
                </c:pt>
                <c:pt idx="326">
                  <c:v>6.7777777777775342E-2</c:v>
                </c:pt>
                <c:pt idx="327">
                  <c:v>0.24222222222221981</c:v>
                </c:pt>
                <c:pt idx="328">
                  <c:v>6.7777777777775342E-2</c:v>
                </c:pt>
                <c:pt idx="329">
                  <c:v>6.7777777777775342E-2</c:v>
                </c:pt>
                <c:pt idx="330">
                  <c:v>6.7777777777775342E-2</c:v>
                </c:pt>
                <c:pt idx="331">
                  <c:v>-0.10666666666666913</c:v>
                </c:pt>
                <c:pt idx="332">
                  <c:v>6.7777777777775342E-2</c:v>
                </c:pt>
                <c:pt idx="333">
                  <c:v>-0.10666666666666913</c:v>
                </c:pt>
                <c:pt idx="334">
                  <c:v>-0.10666666666666913</c:v>
                </c:pt>
                <c:pt idx="335">
                  <c:v>6.7777777777775342E-2</c:v>
                </c:pt>
                <c:pt idx="336">
                  <c:v>-0.10666666666666913</c:v>
                </c:pt>
                <c:pt idx="337">
                  <c:v>6.7777777777775342E-2</c:v>
                </c:pt>
                <c:pt idx="338">
                  <c:v>-0.10666666666666913</c:v>
                </c:pt>
                <c:pt idx="339">
                  <c:v>-0.10666666666666913</c:v>
                </c:pt>
                <c:pt idx="340">
                  <c:v>-0.10666666666666913</c:v>
                </c:pt>
                <c:pt idx="341">
                  <c:v>-0.28111111111111359</c:v>
                </c:pt>
                <c:pt idx="342">
                  <c:v>-0.10666666666666913</c:v>
                </c:pt>
                <c:pt idx="343">
                  <c:v>6.7777777777775342E-2</c:v>
                </c:pt>
                <c:pt idx="344">
                  <c:v>-0.10666666666666913</c:v>
                </c:pt>
                <c:pt idx="345">
                  <c:v>-0.10666666666666913</c:v>
                </c:pt>
                <c:pt idx="346">
                  <c:v>-0.28111111111111359</c:v>
                </c:pt>
                <c:pt idx="347">
                  <c:v>-0.10666666666666913</c:v>
                </c:pt>
                <c:pt idx="348">
                  <c:v>6.7777777777775342E-2</c:v>
                </c:pt>
                <c:pt idx="349">
                  <c:v>6.7777777777775342E-2</c:v>
                </c:pt>
                <c:pt idx="350">
                  <c:v>0.24222222222221981</c:v>
                </c:pt>
                <c:pt idx="351">
                  <c:v>6.7777777777775342E-2</c:v>
                </c:pt>
                <c:pt idx="352">
                  <c:v>6.7777777777775342E-2</c:v>
                </c:pt>
                <c:pt idx="353">
                  <c:v>6.7777777777775342E-2</c:v>
                </c:pt>
                <c:pt idx="354">
                  <c:v>6.7777777777775342E-2</c:v>
                </c:pt>
                <c:pt idx="355">
                  <c:v>6.7777777777775342E-2</c:v>
                </c:pt>
                <c:pt idx="356">
                  <c:v>6.7777777777775342E-2</c:v>
                </c:pt>
                <c:pt idx="357">
                  <c:v>-0.10666666666666913</c:v>
                </c:pt>
                <c:pt idx="358">
                  <c:v>6.7777777777775342E-2</c:v>
                </c:pt>
                <c:pt idx="359">
                  <c:v>-0.10666666666666913</c:v>
                </c:pt>
                <c:pt idx="360">
                  <c:v>-0.10666666666666913</c:v>
                </c:pt>
                <c:pt idx="361">
                  <c:v>-0.28111111111111359</c:v>
                </c:pt>
                <c:pt idx="362">
                  <c:v>-0.28111111111111359</c:v>
                </c:pt>
                <c:pt idx="363">
                  <c:v>-0.28111111111111359</c:v>
                </c:pt>
                <c:pt idx="364">
                  <c:v>-0.10666666666666913</c:v>
                </c:pt>
                <c:pt idx="365">
                  <c:v>-0.10666666666666913</c:v>
                </c:pt>
                <c:pt idx="366">
                  <c:v>6.7777777777775342E-2</c:v>
                </c:pt>
                <c:pt idx="367">
                  <c:v>6.7777777777775342E-2</c:v>
                </c:pt>
                <c:pt idx="368">
                  <c:v>6.7777777777775342E-2</c:v>
                </c:pt>
                <c:pt idx="369">
                  <c:v>6.7777777777775342E-2</c:v>
                </c:pt>
                <c:pt idx="370">
                  <c:v>0.24222222222221981</c:v>
                </c:pt>
                <c:pt idx="371">
                  <c:v>0.24222222222221981</c:v>
                </c:pt>
                <c:pt idx="372">
                  <c:v>0.4166666666666643</c:v>
                </c:pt>
                <c:pt idx="373">
                  <c:v>0.24222222222221981</c:v>
                </c:pt>
                <c:pt idx="374">
                  <c:v>6.7777777777775342E-2</c:v>
                </c:pt>
                <c:pt idx="375">
                  <c:v>6.7777777777775342E-2</c:v>
                </c:pt>
                <c:pt idx="376">
                  <c:v>-0.10666666666666913</c:v>
                </c:pt>
                <c:pt idx="377">
                  <c:v>6.7777777777775342E-2</c:v>
                </c:pt>
                <c:pt idx="378">
                  <c:v>6.7777777777775342E-2</c:v>
                </c:pt>
                <c:pt idx="379">
                  <c:v>6.7777777777775342E-2</c:v>
                </c:pt>
                <c:pt idx="380">
                  <c:v>6.7777777777775342E-2</c:v>
                </c:pt>
                <c:pt idx="381">
                  <c:v>-0.10666666666666913</c:v>
                </c:pt>
                <c:pt idx="382">
                  <c:v>-0.10666666666666913</c:v>
                </c:pt>
                <c:pt idx="383">
                  <c:v>6.7777777777775342E-2</c:v>
                </c:pt>
                <c:pt idx="384">
                  <c:v>-0.10666666666666913</c:v>
                </c:pt>
                <c:pt idx="385">
                  <c:v>6.7777777777775342E-2</c:v>
                </c:pt>
                <c:pt idx="386">
                  <c:v>-0.10666666666666913</c:v>
                </c:pt>
                <c:pt idx="387">
                  <c:v>-0.10666666666666913</c:v>
                </c:pt>
                <c:pt idx="388">
                  <c:v>-0.28111111111111359</c:v>
                </c:pt>
                <c:pt idx="389">
                  <c:v>-0.28111111111111359</c:v>
                </c:pt>
                <c:pt idx="390">
                  <c:v>-0.28111111111111359</c:v>
                </c:pt>
                <c:pt idx="391">
                  <c:v>-0.28111111111111359</c:v>
                </c:pt>
                <c:pt idx="392">
                  <c:v>-0.28111111111111359</c:v>
                </c:pt>
                <c:pt idx="393">
                  <c:v>-0.10666666666666913</c:v>
                </c:pt>
                <c:pt idx="394">
                  <c:v>-0.10666666666666913</c:v>
                </c:pt>
                <c:pt idx="395">
                  <c:v>6.7777777777775342E-2</c:v>
                </c:pt>
                <c:pt idx="396">
                  <c:v>6.7777777777775342E-2</c:v>
                </c:pt>
                <c:pt idx="397">
                  <c:v>6.7777777777775342E-2</c:v>
                </c:pt>
                <c:pt idx="398">
                  <c:v>6.7777777777775342E-2</c:v>
                </c:pt>
                <c:pt idx="399">
                  <c:v>6.7777777777775342E-2</c:v>
                </c:pt>
                <c:pt idx="400">
                  <c:v>0.24222222222221981</c:v>
                </c:pt>
                <c:pt idx="401">
                  <c:v>6.7777777777775342E-2</c:v>
                </c:pt>
                <c:pt idx="402">
                  <c:v>6.7777777777775342E-2</c:v>
                </c:pt>
                <c:pt idx="403">
                  <c:v>-0.10666666666666913</c:v>
                </c:pt>
                <c:pt idx="404">
                  <c:v>-0.28111111111111359</c:v>
                </c:pt>
                <c:pt idx="405">
                  <c:v>-0.28111111111111359</c:v>
                </c:pt>
                <c:pt idx="406">
                  <c:v>-0.28111111111111359</c:v>
                </c:pt>
                <c:pt idx="407">
                  <c:v>-0.10666666666666913</c:v>
                </c:pt>
                <c:pt idx="408">
                  <c:v>6.7777777777775342E-2</c:v>
                </c:pt>
                <c:pt idx="409">
                  <c:v>-0.10666666666666913</c:v>
                </c:pt>
                <c:pt idx="410">
                  <c:v>6.7777777777775342E-2</c:v>
                </c:pt>
                <c:pt idx="411">
                  <c:v>-0.10666666666666913</c:v>
                </c:pt>
                <c:pt idx="412">
                  <c:v>6.7777777777775342E-2</c:v>
                </c:pt>
                <c:pt idx="413">
                  <c:v>6.7777777777775342E-2</c:v>
                </c:pt>
                <c:pt idx="414">
                  <c:v>0.24222222222221981</c:v>
                </c:pt>
                <c:pt idx="415">
                  <c:v>0.24222222222221981</c:v>
                </c:pt>
                <c:pt idx="416">
                  <c:v>6.7777777777775342E-2</c:v>
                </c:pt>
                <c:pt idx="417">
                  <c:v>-0.10666666666666913</c:v>
                </c:pt>
                <c:pt idx="418">
                  <c:v>6.7777777777775342E-2</c:v>
                </c:pt>
                <c:pt idx="419">
                  <c:v>-0.10666666666666913</c:v>
                </c:pt>
                <c:pt idx="420">
                  <c:v>6.7777777777775342E-2</c:v>
                </c:pt>
                <c:pt idx="421">
                  <c:v>-0.10666666666666913</c:v>
                </c:pt>
                <c:pt idx="422">
                  <c:v>6.7777777777775342E-2</c:v>
                </c:pt>
                <c:pt idx="423">
                  <c:v>-0.10666666666666913</c:v>
                </c:pt>
                <c:pt idx="424">
                  <c:v>-0.10666666666666913</c:v>
                </c:pt>
                <c:pt idx="425">
                  <c:v>-0.10666666666666913</c:v>
                </c:pt>
                <c:pt idx="426">
                  <c:v>6.7777777777775342E-2</c:v>
                </c:pt>
                <c:pt idx="427">
                  <c:v>-0.10666666666666913</c:v>
                </c:pt>
                <c:pt idx="428">
                  <c:v>6.7777777777775342E-2</c:v>
                </c:pt>
                <c:pt idx="429">
                  <c:v>-0.10666666666666913</c:v>
                </c:pt>
                <c:pt idx="430">
                  <c:v>-0.10666666666666913</c:v>
                </c:pt>
                <c:pt idx="431">
                  <c:v>-0.10666666666666913</c:v>
                </c:pt>
                <c:pt idx="432">
                  <c:v>-0.10666666666666913</c:v>
                </c:pt>
                <c:pt idx="433">
                  <c:v>-0.10666666666666913</c:v>
                </c:pt>
                <c:pt idx="434">
                  <c:v>6.7777777777775342E-2</c:v>
                </c:pt>
                <c:pt idx="435">
                  <c:v>-0.10666666666666913</c:v>
                </c:pt>
                <c:pt idx="436">
                  <c:v>6.7777777777775342E-2</c:v>
                </c:pt>
                <c:pt idx="437">
                  <c:v>-0.10666666666666913</c:v>
                </c:pt>
                <c:pt idx="438">
                  <c:v>-0.10666666666666913</c:v>
                </c:pt>
                <c:pt idx="439">
                  <c:v>6.7777777777775342E-2</c:v>
                </c:pt>
                <c:pt idx="440">
                  <c:v>-0.10666666666666913</c:v>
                </c:pt>
                <c:pt idx="441">
                  <c:v>-0.10666666666666913</c:v>
                </c:pt>
                <c:pt idx="442">
                  <c:v>-0.10666666666666913</c:v>
                </c:pt>
                <c:pt idx="443">
                  <c:v>-0.28111111111111359</c:v>
                </c:pt>
                <c:pt idx="444">
                  <c:v>-0.28111111111111359</c:v>
                </c:pt>
                <c:pt idx="445">
                  <c:v>-0.28111111111111359</c:v>
                </c:pt>
                <c:pt idx="446">
                  <c:v>-0.10666666666666913</c:v>
                </c:pt>
                <c:pt idx="447">
                  <c:v>6.7777777777775342E-2</c:v>
                </c:pt>
                <c:pt idx="448">
                  <c:v>6.7777777777775342E-2</c:v>
                </c:pt>
                <c:pt idx="449">
                  <c:v>6.7777777777775342E-2</c:v>
                </c:pt>
                <c:pt idx="450">
                  <c:v>6.7777777777775342E-2</c:v>
                </c:pt>
                <c:pt idx="451">
                  <c:v>6.7777777777775342E-2</c:v>
                </c:pt>
                <c:pt idx="452">
                  <c:v>0.24222222222221981</c:v>
                </c:pt>
                <c:pt idx="453">
                  <c:v>0.24222222222221981</c:v>
                </c:pt>
                <c:pt idx="454">
                  <c:v>6.7777777777775342E-2</c:v>
                </c:pt>
                <c:pt idx="455">
                  <c:v>6.7777777777775342E-2</c:v>
                </c:pt>
                <c:pt idx="456">
                  <c:v>-0.10666666666666913</c:v>
                </c:pt>
                <c:pt idx="457">
                  <c:v>-0.28111111111111359</c:v>
                </c:pt>
                <c:pt idx="458">
                  <c:v>-0.10666666666666913</c:v>
                </c:pt>
                <c:pt idx="459">
                  <c:v>-0.10666666666666913</c:v>
                </c:pt>
                <c:pt idx="460">
                  <c:v>-0.10666666666666913</c:v>
                </c:pt>
                <c:pt idx="461">
                  <c:v>-0.10666666666666913</c:v>
                </c:pt>
                <c:pt idx="462">
                  <c:v>6.7777777777775342E-2</c:v>
                </c:pt>
                <c:pt idx="463">
                  <c:v>0.24222222222221981</c:v>
                </c:pt>
                <c:pt idx="464">
                  <c:v>6.7777777777775342E-2</c:v>
                </c:pt>
                <c:pt idx="465">
                  <c:v>6.7777777777775342E-2</c:v>
                </c:pt>
                <c:pt idx="466">
                  <c:v>6.7777777777775342E-2</c:v>
                </c:pt>
                <c:pt idx="467">
                  <c:v>6.7777777777775342E-2</c:v>
                </c:pt>
                <c:pt idx="468">
                  <c:v>0.24222222222221981</c:v>
                </c:pt>
                <c:pt idx="469">
                  <c:v>0.24222222222221981</c:v>
                </c:pt>
                <c:pt idx="470">
                  <c:v>6.7777777777775342E-2</c:v>
                </c:pt>
                <c:pt idx="471">
                  <c:v>-0.10666666666666913</c:v>
                </c:pt>
                <c:pt idx="472">
                  <c:v>-0.28111111111111359</c:v>
                </c:pt>
                <c:pt idx="473">
                  <c:v>-0.10666666666666913</c:v>
                </c:pt>
                <c:pt idx="474">
                  <c:v>6.7777777777775342E-2</c:v>
                </c:pt>
                <c:pt idx="475">
                  <c:v>0.24222222222221981</c:v>
                </c:pt>
                <c:pt idx="476">
                  <c:v>6.7777777777775342E-2</c:v>
                </c:pt>
                <c:pt idx="477">
                  <c:v>-0.10666666666666913</c:v>
                </c:pt>
                <c:pt idx="478">
                  <c:v>-0.10666666666666913</c:v>
                </c:pt>
                <c:pt idx="479">
                  <c:v>-0.10666666666666913</c:v>
                </c:pt>
                <c:pt idx="480">
                  <c:v>6.7777777777775342E-2</c:v>
                </c:pt>
                <c:pt idx="481">
                  <c:v>0.24222222222221981</c:v>
                </c:pt>
                <c:pt idx="482">
                  <c:v>0.24222222222221981</c:v>
                </c:pt>
                <c:pt idx="483">
                  <c:v>6.7777777777775342E-2</c:v>
                </c:pt>
                <c:pt idx="484">
                  <c:v>6.7777777777775342E-2</c:v>
                </c:pt>
                <c:pt idx="485">
                  <c:v>6.7777777777775342E-2</c:v>
                </c:pt>
                <c:pt idx="486">
                  <c:v>6.7777777777775342E-2</c:v>
                </c:pt>
                <c:pt idx="487">
                  <c:v>6.7777777777775342E-2</c:v>
                </c:pt>
                <c:pt idx="488">
                  <c:v>0.24222222222221981</c:v>
                </c:pt>
                <c:pt idx="489">
                  <c:v>6.7777777777775342E-2</c:v>
                </c:pt>
                <c:pt idx="490">
                  <c:v>-0.10666666666666913</c:v>
                </c:pt>
                <c:pt idx="491">
                  <c:v>-0.28111111111111359</c:v>
                </c:pt>
                <c:pt idx="492">
                  <c:v>-0.10666666666666913</c:v>
                </c:pt>
                <c:pt idx="493">
                  <c:v>-0.10666666666666913</c:v>
                </c:pt>
                <c:pt idx="494">
                  <c:v>-0.10666666666666913</c:v>
                </c:pt>
                <c:pt idx="495">
                  <c:v>6.7777777777775342E-2</c:v>
                </c:pt>
                <c:pt idx="496">
                  <c:v>0.15499999999999758</c:v>
                </c:pt>
                <c:pt idx="497">
                  <c:v>4.2857142857140422E-2</c:v>
                </c:pt>
                <c:pt idx="498">
                  <c:v>0.15499999999999758</c:v>
                </c:pt>
                <c:pt idx="499">
                  <c:v>0.31199999999999761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7-4955-999C-B2BA14B92DA0}"/>
            </c:ext>
          </c:extLst>
        </c:ser>
        <c:ser>
          <c:idx val="4"/>
          <c:order val="4"/>
          <c:tx>
            <c:strRef>
              <c:f>'40'!$K$1</c:f>
              <c:strCache>
                <c:ptCount val="1"/>
                <c:pt idx="0">
                  <c:v>A-Right Error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'40'!$K$2:$K$501</c:f>
              <c:numCache>
                <c:formatCode>0.00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4.4444444444444446</c:v>
                </c:pt>
                <c:pt idx="47">
                  <c:v>8.0211111111111109</c:v>
                </c:pt>
                <c:pt idx="48">
                  <c:v>10.035555555555554</c:v>
                </c:pt>
                <c:pt idx="49">
                  <c:v>10.834444444444443</c:v>
                </c:pt>
                <c:pt idx="50">
                  <c:v>10.938888888888888</c:v>
                </c:pt>
                <c:pt idx="51">
                  <c:v>10.868888888888888</c:v>
                </c:pt>
                <c:pt idx="52">
                  <c:v>10.973333333333333</c:v>
                </c:pt>
                <c:pt idx="53">
                  <c:v>11.25111111111111</c:v>
                </c:pt>
                <c:pt idx="54">
                  <c:v>11.702222222222222</c:v>
                </c:pt>
                <c:pt idx="55">
                  <c:v>7.8822222222222216</c:v>
                </c:pt>
                <c:pt idx="56">
                  <c:v>4.9299999999999988</c:v>
                </c:pt>
                <c:pt idx="57">
                  <c:v>3.5399999999999983</c:v>
                </c:pt>
                <c:pt idx="58">
                  <c:v>3.3655555555555541</c:v>
                </c:pt>
                <c:pt idx="59">
                  <c:v>3.8855555555555537</c:v>
                </c:pt>
                <c:pt idx="60">
                  <c:v>4.5799999999999983</c:v>
                </c:pt>
                <c:pt idx="61">
                  <c:v>5.0999999999999979</c:v>
                </c:pt>
                <c:pt idx="62">
                  <c:v>5.2733333333333317</c:v>
                </c:pt>
                <c:pt idx="63">
                  <c:v>5.2733333333333317</c:v>
                </c:pt>
                <c:pt idx="64">
                  <c:v>5.0999999999999988</c:v>
                </c:pt>
                <c:pt idx="65">
                  <c:v>4.9266666666666659</c:v>
                </c:pt>
                <c:pt idx="66">
                  <c:v>4.9266666666666659</c:v>
                </c:pt>
                <c:pt idx="67">
                  <c:v>4.7533333333333339</c:v>
                </c:pt>
                <c:pt idx="68">
                  <c:v>4.580000000000001</c:v>
                </c:pt>
                <c:pt idx="69">
                  <c:v>4.4066666666666681</c:v>
                </c:pt>
                <c:pt idx="70">
                  <c:v>4.0600000000000014</c:v>
                </c:pt>
                <c:pt idx="71">
                  <c:v>4.0600000000000014</c:v>
                </c:pt>
                <c:pt idx="72">
                  <c:v>4.0600000000000014</c:v>
                </c:pt>
                <c:pt idx="73">
                  <c:v>4.0600000000000014</c:v>
                </c:pt>
                <c:pt idx="74">
                  <c:v>4.0600000000000014</c:v>
                </c:pt>
                <c:pt idx="75">
                  <c:v>3.8866666666666685</c:v>
                </c:pt>
                <c:pt idx="76">
                  <c:v>3.8866666666666685</c:v>
                </c:pt>
                <c:pt idx="77">
                  <c:v>3.8866666666666685</c:v>
                </c:pt>
                <c:pt idx="78">
                  <c:v>3.8866666666666685</c:v>
                </c:pt>
                <c:pt idx="79">
                  <c:v>3.8866666666666685</c:v>
                </c:pt>
                <c:pt idx="80">
                  <c:v>3.7133333333333352</c:v>
                </c:pt>
                <c:pt idx="81">
                  <c:v>3.5400000000000014</c:v>
                </c:pt>
                <c:pt idx="82">
                  <c:v>3.366666666666668</c:v>
                </c:pt>
                <c:pt idx="83">
                  <c:v>3.1933333333333342</c:v>
                </c:pt>
                <c:pt idx="84">
                  <c:v>3.0200000000000009</c:v>
                </c:pt>
                <c:pt idx="85">
                  <c:v>2.8466666666666671</c:v>
                </c:pt>
                <c:pt idx="86">
                  <c:v>2.8466666666666671</c:v>
                </c:pt>
                <c:pt idx="87">
                  <c:v>2.6733333333333338</c:v>
                </c:pt>
                <c:pt idx="88">
                  <c:v>2.8466666666666671</c:v>
                </c:pt>
                <c:pt idx="89">
                  <c:v>2.8466666666666671</c:v>
                </c:pt>
                <c:pt idx="90">
                  <c:v>2.8466666666666671</c:v>
                </c:pt>
                <c:pt idx="91">
                  <c:v>2.8466666666666671</c:v>
                </c:pt>
                <c:pt idx="92">
                  <c:v>2.8466666666666671</c:v>
                </c:pt>
                <c:pt idx="93">
                  <c:v>2.8466666666666671</c:v>
                </c:pt>
                <c:pt idx="94">
                  <c:v>2.8466666666666671</c:v>
                </c:pt>
                <c:pt idx="95">
                  <c:v>2.6733333333333338</c:v>
                </c:pt>
                <c:pt idx="96">
                  <c:v>2.5</c:v>
                </c:pt>
                <c:pt idx="97">
                  <c:v>2.1533333333333329</c:v>
                </c:pt>
                <c:pt idx="98">
                  <c:v>2.1533333333333329</c:v>
                </c:pt>
                <c:pt idx="99">
                  <c:v>2.1533333333333329</c:v>
                </c:pt>
                <c:pt idx="100">
                  <c:v>2.1533333333333329</c:v>
                </c:pt>
                <c:pt idx="101">
                  <c:v>2.1533333333333329</c:v>
                </c:pt>
                <c:pt idx="102">
                  <c:v>2.1533333333333329</c:v>
                </c:pt>
                <c:pt idx="103">
                  <c:v>2.1533333333333329</c:v>
                </c:pt>
                <c:pt idx="104">
                  <c:v>1.9799999999999993</c:v>
                </c:pt>
                <c:pt idx="105">
                  <c:v>1.9799999999999993</c:v>
                </c:pt>
                <c:pt idx="106">
                  <c:v>1.9799999999999993</c:v>
                </c:pt>
                <c:pt idx="107">
                  <c:v>1.9799999999999993</c:v>
                </c:pt>
                <c:pt idx="108">
                  <c:v>1.8066666666666658</c:v>
                </c:pt>
                <c:pt idx="109">
                  <c:v>1.633333333333332</c:v>
                </c:pt>
                <c:pt idx="110">
                  <c:v>1.633333333333332</c:v>
                </c:pt>
                <c:pt idx="111">
                  <c:v>1.633333333333332</c:v>
                </c:pt>
                <c:pt idx="112">
                  <c:v>1.633333333333332</c:v>
                </c:pt>
                <c:pt idx="113">
                  <c:v>1.633333333333332</c:v>
                </c:pt>
                <c:pt idx="114">
                  <c:v>1.633333333333332</c:v>
                </c:pt>
                <c:pt idx="115">
                  <c:v>1.633333333333332</c:v>
                </c:pt>
                <c:pt idx="116">
                  <c:v>1.4599999999999984</c:v>
                </c:pt>
                <c:pt idx="117">
                  <c:v>1.633333333333332</c:v>
                </c:pt>
                <c:pt idx="118">
                  <c:v>1.633333333333332</c:v>
                </c:pt>
                <c:pt idx="119">
                  <c:v>1.4599999999999984</c:v>
                </c:pt>
                <c:pt idx="120">
                  <c:v>1.2866666666666648</c:v>
                </c:pt>
                <c:pt idx="121">
                  <c:v>1.1133333333333313</c:v>
                </c:pt>
                <c:pt idx="122">
                  <c:v>1.1133333333333313</c:v>
                </c:pt>
                <c:pt idx="123">
                  <c:v>1.1133333333333313</c:v>
                </c:pt>
                <c:pt idx="124">
                  <c:v>1.2866666666666648</c:v>
                </c:pt>
                <c:pt idx="125">
                  <c:v>1.2866666666666648</c:v>
                </c:pt>
                <c:pt idx="126">
                  <c:v>1.1133333333333313</c:v>
                </c:pt>
                <c:pt idx="127">
                  <c:v>1.1133333333333313</c:v>
                </c:pt>
                <c:pt idx="128">
                  <c:v>1.1133333333333313</c:v>
                </c:pt>
                <c:pt idx="129">
                  <c:v>1.1133333333333313</c:v>
                </c:pt>
                <c:pt idx="130">
                  <c:v>1.1133333333333313</c:v>
                </c:pt>
                <c:pt idx="131">
                  <c:v>1.2866666666666648</c:v>
                </c:pt>
                <c:pt idx="132">
                  <c:v>1.2866666666666648</c:v>
                </c:pt>
                <c:pt idx="133">
                  <c:v>1.1133333333333313</c:v>
                </c:pt>
                <c:pt idx="134">
                  <c:v>1.1133333333333313</c:v>
                </c:pt>
                <c:pt idx="135">
                  <c:v>1.1133333333333313</c:v>
                </c:pt>
                <c:pt idx="136">
                  <c:v>1.1133333333333313</c:v>
                </c:pt>
                <c:pt idx="137">
                  <c:v>1.1133333333333313</c:v>
                </c:pt>
                <c:pt idx="138">
                  <c:v>1.1133333333333313</c:v>
                </c:pt>
                <c:pt idx="139">
                  <c:v>1.1133333333333313</c:v>
                </c:pt>
                <c:pt idx="140">
                  <c:v>0.93999999999999773</c:v>
                </c:pt>
                <c:pt idx="141">
                  <c:v>0.93999999999999773</c:v>
                </c:pt>
                <c:pt idx="142">
                  <c:v>0.93999999999999773</c:v>
                </c:pt>
                <c:pt idx="143">
                  <c:v>0.93999999999999773</c:v>
                </c:pt>
                <c:pt idx="144">
                  <c:v>0.93999999999999773</c:v>
                </c:pt>
                <c:pt idx="145">
                  <c:v>0.93999999999999773</c:v>
                </c:pt>
                <c:pt idx="146">
                  <c:v>0.76555555555555321</c:v>
                </c:pt>
                <c:pt idx="147">
                  <c:v>0.59111111111110881</c:v>
                </c:pt>
                <c:pt idx="148">
                  <c:v>0.59111111111110881</c:v>
                </c:pt>
                <c:pt idx="149">
                  <c:v>0.59111111111110881</c:v>
                </c:pt>
                <c:pt idx="150">
                  <c:v>0.59111111111110881</c:v>
                </c:pt>
                <c:pt idx="151">
                  <c:v>0.59111111111110881</c:v>
                </c:pt>
                <c:pt idx="152">
                  <c:v>0.59111111111110881</c:v>
                </c:pt>
                <c:pt idx="153">
                  <c:v>0.59111111111110881</c:v>
                </c:pt>
                <c:pt idx="154">
                  <c:v>0.59111111111110881</c:v>
                </c:pt>
                <c:pt idx="155">
                  <c:v>0.76555555555555321</c:v>
                </c:pt>
                <c:pt idx="156">
                  <c:v>0.76555555555555321</c:v>
                </c:pt>
                <c:pt idx="157">
                  <c:v>0.59111111111110881</c:v>
                </c:pt>
                <c:pt idx="158">
                  <c:v>0.59111111111110881</c:v>
                </c:pt>
                <c:pt idx="159">
                  <c:v>0.4166666666666643</c:v>
                </c:pt>
                <c:pt idx="160">
                  <c:v>0.4166666666666643</c:v>
                </c:pt>
                <c:pt idx="161">
                  <c:v>0.24222222222221981</c:v>
                </c:pt>
                <c:pt idx="162">
                  <c:v>6.7777777777775342E-2</c:v>
                </c:pt>
                <c:pt idx="163">
                  <c:v>6.7777777777775342E-2</c:v>
                </c:pt>
                <c:pt idx="164">
                  <c:v>6.7777777777775342E-2</c:v>
                </c:pt>
                <c:pt idx="165">
                  <c:v>0.24222222222221981</c:v>
                </c:pt>
                <c:pt idx="166">
                  <c:v>0.4166666666666643</c:v>
                </c:pt>
                <c:pt idx="167">
                  <c:v>0.4166666666666643</c:v>
                </c:pt>
                <c:pt idx="168">
                  <c:v>0.59111111111110881</c:v>
                </c:pt>
                <c:pt idx="169">
                  <c:v>0.59111111111110881</c:v>
                </c:pt>
                <c:pt idx="170">
                  <c:v>0.76555555555555321</c:v>
                </c:pt>
                <c:pt idx="171">
                  <c:v>0.76555555555555321</c:v>
                </c:pt>
                <c:pt idx="172">
                  <c:v>0.59111111111110881</c:v>
                </c:pt>
                <c:pt idx="173">
                  <c:v>0.59111111111110881</c:v>
                </c:pt>
                <c:pt idx="174">
                  <c:v>0.59111111111110881</c:v>
                </c:pt>
                <c:pt idx="175">
                  <c:v>0.4166666666666643</c:v>
                </c:pt>
                <c:pt idx="176">
                  <c:v>0.24222222222221981</c:v>
                </c:pt>
                <c:pt idx="177">
                  <c:v>0.24222222222221981</c:v>
                </c:pt>
                <c:pt idx="178">
                  <c:v>0.24222222222221981</c:v>
                </c:pt>
                <c:pt idx="179">
                  <c:v>0.24222222222221981</c:v>
                </c:pt>
                <c:pt idx="180">
                  <c:v>0.4166666666666643</c:v>
                </c:pt>
                <c:pt idx="181">
                  <c:v>0.59111111111110881</c:v>
                </c:pt>
                <c:pt idx="182">
                  <c:v>0.4166666666666643</c:v>
                </c:pt>
                <c:pt idx="183">
                  <c:v>0.24222222222221981</c:v>
                </c:pt>
                <c:pt idx="184">
                  <c:v>0.24222222222221981</c:v>
                </c:pt>
                <c:pt idx="185">
                  <c:v>0.4166666666666643</c:v>
                </c:pt>
                <c:pt idx="186">
                  <c:v>0.4166666666666643</c:v>
                </c:pt>
                <c:pt idx="187">
                  <c:v>0.4166666666666643</c:v>
                </c:pt>
                <c:pt idx="188">
                  <c:v>0.24222222222221981</c:v>
                </c:pt>
                <c:pt idx="189">
                  <c:v>6.7777777777775342E-2</c:v>
                </c:pt>
                <c:pt idx="190">
                  <c:v>6.7777777777775342E-2</c:v>
                </c:pt>
                <c:pt idx="191">
                  <c:v>6.7777777777775342E-2</c:v>
                </c:pt>
                <c:pt idx="192">
                  <c:v>6.7777777777775342E-2</c:v>
                </c:pt>
                <c:pt idx="193">
                  <c:v>0.24222222222221981</c:v>
                </c:pt>
                <c:pt idx="194">
                  <c:v>0.24222222222221981</c:v>
                </c:pt>
                <c:pt idx="195">
                  <c:v>0.24222222222221981</c:v>
                </c:pt>
                <c:pt idx="196">
                  <c:v>6.7777777777775342E-2</c:v>
                </c:pt>
                <c:pt idx="197">
                  <c:v>6.7777777777775342E-2</c:v>
                </c:pt>
                <c:pt idx="198">
                  <c:v>0.24222222222221981</c:v>
                </c:pt>
                <c:pt idx="199">
                  <c:v>6.7777777777775342E-2</c:v>
                </c:pt>
                <c:pt idx="200">
                  <c:v>6.7777777777775342E-2</c:v>
                </c:pt>
                <c:pt idx="201">
                  <c:v>0.24222222222221981</c:v>
                </c:pt>
                <c:pt idx="202">
                  <c:v>0.24222222222221981</c:v>
                </c:pt>
                <c:pt idx="203">
                  <c:v>0.24222222222221981</c:v>
                </c:pt>
                <c:pt idx="204">
                  <c:v>6.7777777777775342E-2</c:v>
                </c:pt>
                <c:pt idx="205">
                  <c:v>0.24222222222221981</c:v>
                </c:pt>
                <c:pt idx="206">
                  <c:v>0.24222222222221981</c:v>
                </c:pt>
                <c:pt idx="207">
                  <c:v>0.24222222222221981</c:v>
                </c:pt>
                <c:pt idx="208">
                  <c:v>0.24222222222221981</c:v>
                </c:pt>
                <c:pt idx="209">
                  <c:v>0.4166666666666643</c:v>
                </c:pt>
                <c:pt idx="210">
                  <c:v>0.24222222222221981</c:v>
                </c:pt>
                <c:pt idx="211">
                  <c:v>6.7777777777775342E-2</c:v>
                </c:pt>
                <c:pt idx="212">
                  <c:v>-0.10666666666666913</c:v>
                </c:pt>
                <c:pt idx="213">
                  <c:v>-0.10666666666666913</c:v>
                </c:pt>
                <c:pt idx="214">
                  <c:v>-0.10666666666666913</c:v>
                </c:pt>
                <c:pt idx="215">
                  <c:v>6.7777777777775342E-2</c:v>
                </c:pt>
                <c:pt idx="216">
                  <c:v>6.7777777777775342E-2</c:v>
                </c:pt>
                <c:pt idx="217">
                  <c:v>0.24222222222221981</c:v>
                </c:pt>
                <c:pt idx="218">
                  <c:v>6.7777777777775342E-2</c:v>
                </c:pt>
                <c:pt idx="219">
                  <c:v>0.24222222222221981</c:v>
                </c:pt>
                <c:pt idx="220">
                  <c:v>0.24222222222221981</c:v>
                </c:pt>
                <c:pt idx="221">
                  <c:v>0.24222222222221981</c:v>
                </c:pt>
                <c:pt idx="222">
                  <c:v>0.4166666666666643</c:v>
                </c:pt>
                <c:pt idx="223">
                  <c:v>0.24222222222221981</c:v>
                </c:pt>
                <c:pt idx="224">
                  <c:v>0.24222222222221981</c:v>
                </c:pt>
                <c:pt idx="225">
                  <c:v>6.7777777777775342E-2</c:v>
                </c:pt>
                <c:pt idx="226">
                  <c:v>-0.10666666666666913</c:v>
                </c:pt>
                <c:pt idx="227">
                  <c:v>-0.10666666666666913</c:v>
                </c:pt>
                <c:pt idx="228">
                  <c:v>-0.10666666666666913</c:v>
                </c:pt>
                <c:pt idx="229">
                  <c:v>-0.10666666666666913</c:v>
                </c:pt>
                <c:pt idx="230">
                  <c:v>-0.10666666666666913</c:v>
                </c:pt>
                <c:pt idx="231">
                  <c:v>-0.10666666666666913</c:v>
                </c:pt>
                <c:pt idx="232">
                  <c:v>6.7777777777775342E-2</c:v>
                </c:pt>
                <c:pt idx="233">
                  <c:v>6.7777777777775342E-2</c:v>
                </c:pt>
                <c:pt idx="234">
                  <c:v>6.7777777777775342E-2</c:v>
                </c:pt>
                <c:pt idx="235">
                  <c:v>6.7777777777775342E-2</c:v>
                </c:pt>
                <c:pt idx="236">
                  <c:v>6.7777777777775342E-2</c:v>
                </c:pt>
                <c:pt idx="237">
                  <c:v>-0.10666666666666913</c:v>
                </c:pt>
                <c:pt idx="238">
                  <c:v>6.7777777777775342E-2</c:v>
                </c:pt>
                <c:pt idx="239">
                  <c:v>0.24222222222221981</c:v>
                </c:pt>
                <c:pt idx="240">
                  <c:v>0.24222222222221981</c:v>
                </c:pt>
                <c:pt idx="241">
                  <c:v>0.24222222222221981</c:v>
                </c:pt>
                <c:pt idx="242">
                  <c:v>6.7777777777775342E-2</c:v>
                </c:pt>
                <c:pt idx="243">
                  <c:v>0.24222222222221981</c:v>
                </c:pt>
                <c:pt idx="244">
                  <c:v>0.24222222222221981</c:v>
                </c:pt>
                <c:pt idx="245">
                  <c:v>0.4166666666666643</c:v>
                </c:pt>
                <c:pt idx="246">
                  <c:v>0.4166666666666643</c:v>
                </c:pt>
                <c:pt idx="247">
                  <c:v>0.24222222222221981</c:v>
                </c:pt>
                <c:pt idx="248">
                  <c:v>6.7777777777775342E-2</c:v>
                </c:pt>
                <c:pt idx="249">
                  <c:v>6.7777777777775342E-2</c:v>
                </c:pt>
                <c:pt idx="250">
                  <c:v>-0.10666666666666913</c:v>
                </c:pt>
                <c:pt idx="251">
                  <c:v>6.7777777777775342E-2</c:v>
                </c:pt>
                <c:pt idx="252">
                  <c:v>-0.10666666666666913</c:v>
                </c:pt>
                <c:pt idx="253">
                  <c:v>-0.10666666666666913</c:v>
                </c:pt>
                <c:pt idx="254">
                  <c:v>-0.28111111111111359</c:v>
                </c:pt>
                <c:pt idx="255">
                  <c:v>-0.28111111111111359</c:v>
                </c:pt>
                <c:pt idx="256">
                  <c:v>-0.10666666666666913</c:v>
                </c:pt>
                <c:pt idx="257">
                  <c:v>6.7777777777775342E-2</c:v>
                </c:pt>
                <c:pt idx="258">
                  <c:v>6.7777777777775342E-2</c:v>
                </c:pt>
                <c:pt idx="259">
                  <c:v>6.7777777777775342E-2</c:v>
                </c:pt>
                <c:pt idx="260">
                  <c:v>-0.10666666666666913</c:v>
                </c:pt>
                <c:pt idx="261">
                  <c:v>-0.10666666666666913</c:v>
                </c:pt>
                <c:pt idx="262">
                  <c:v>-0.10666666666666913</c:v>
                </c:pt>
                <c:pt idx="263">
                  <c:v>6.7777777777775342E-2</c:v>
                </c:pt>
                <c:pt idx="264">
                  <c:v>0.24222222222221981</c:v>
                </c:pt>
                <c:pt idx="265">
                  <c:v>0.24222222222221981</c:v>
                </c:pt>
                <c:pt idx="266">
                  <c:v>6.7777777777775342E-2</c:v>
                </c:pt>
                <c:pt idx="267">
                  <c:v>-0.10666666666666913</c:v>
                </c:pt>
                <c:pt idx="268">
                  <c:v>-0.10666666666666913</c:v>
                </c:pt>
                <c:pt idx="269">
                  <c:v>6.7777777777775342E-2</c:v>
                </c:pt>
                <c:pt idx="270">
                  <c:v>0.24222222222221981</c:v>
                </c:pt>
                <c:pt idx="271">
                  <c:v>0.24222222222221981</c:v>
                </c:pt>
                <c:pt idx="272">
                  <c:v>0.24222222222221981</c:v>
                </c:pt>
                <c:pt idx="273">
                  <c:v>6.7777777777775342E-2</c:v>
                </c:pt>
                <c:pt idx="274">
                  <c:v>-0.10666666666666913</c:v>
                </c:pt>
                <c:pt idx="275">
                  <c:v>-0.10666666666666913</c:v>
                </c:pt>
                <c:pt idx="276">
                  <c:v>-0.10666666666666913</c:v>
                </c:pt>
                <c:pt idx="277">
                  <c:v>6.7777777777775342E-2</c:v>
                </c:pt>
                <c:pt idx="278">
                  <c:v>-0.10666666666666913</c:v>
                </c:pt>
                <c:pt idx="279">
                  <c:v>-0.28111111111111359</c:v>
                </c:pt>
                <c:pt idx="280">
                  <c:v>-0.10666666666666913</c:v>
                </c:pt>
                <c:pt idx="281">
                  <c:v>-0.28111111111111359</c:v>
                </c:pt>
                <c:pt idx="282">
                  <c:v>-0.28111111111111359</c:v>
                </c:pt>
                <c:pt idx="283">
                  <c:v>-0.10666666666666913</c:v>
                </c:pt>
                <c:pt idx="284">
                  <c:v>6.7777777777775342E-2</c:v>
                </c:pt>
                <c:pt idx="285">
                  <c:v>0.24222222222221981</c:v>
                </c:pt>
                <c:pt idx="286">
                  <c:v>6.7777777777775342E-2</c:v>
                </c:pt>
                <c:pt idx="287">
                  <c:v>6.7777777777775342E-2</c:v>
                </c:pt>
                <c:pt idx="288">
                  <c:v>6.7777777777775342E-2</c:v>
                </c:pt>
                <c:pt idx="289">
                  <c:v>6.7777777777775342E-2</c:v>
                </c:pt>
                <c:pt idx="290">
                  <c:v>0.24222222222221981</c:v>
                </c:pt>
                <c:pt idx="291">
                  <c:v>0.24222222222221981</c:v>
                </c:pt>
                <c:pt idx="292">
                  <c:v>0.24222222222221981</c:v>
                </c:pt>
                <c:pt idx="293">
                  <c:v>6.7777777777775342E-2</c:v>
                </c:pt>
                <c:pt idx="294">
                  <c:v>6.7777777777775342E-2</c:v>
                </c:pt>
                <c:pt idx="295">
                  <c:v>6.7777777777775342E-2</c:v>
                </c:pt>
                <c:pt idx="296">
                  <c:v>6.7777777777775342E-2</c:v>
                </c:pt>
                <c:pt idx="297">
                  <c:v>6.7777777777775342E-2</c:v>
                </c:pt>
                <c:pt idx="298">
                  <c:v>-0.10666666666666913</c:v>
                </c:pt>
                <c:pt idx="299">
                  <c:v>-0.10666666666666913</c:v>
                </c:pt>
                <c:pt idx="300">
                  <c:v>6.7777777777775342E-2</c:v>
                </c:pt>
                <c:pt idx="301">
                  <c:v>-0.10666666666666913</c:v>
                </c:pt>
                <c:pt idx="302">
                  <c:v>-0.10666666666666913</c:v>
                </c:pt>
                <c:pt idx="303">
                  <c:v>-0.28111111111111359</c:v>
                </c:pt>
                <c:pt idx="304">
                  <c:v>-0.10666666666666913</c:v>
                </c:pt>
                <c:pt idx="305">
                  <c:v>6.7777777777775342E-2</c:v>
                </c:pt>
                <c:pt idx="306">
                  <c:v>6.7777777777775342E-2</c:v>
                </c:pt>
                <c:pt idx="307">
                  <c:v>6.7777777777775342E-2</c:v>
                </c:pt>
                <c:pt idx="308">
                  <c:v>-0.10666666666666913</c:v>
                </c:pt>
                <c:pt idx="309">
                  <c:v>-0.28111111111111359</c:v>
                </c:pt>
                <c:pt idx="310">
                  <c:v>-0.10666666666666913</c:v>
                </c:pt>
                <c:pt idx="311">
                  <c:v>6.7777777777775342E-2</c:v>
                </c:pt>
                <c:pt idx="312">
                  <c:v>6.7777777777775342E-2</c:v>
                </c:pt>
                <c:pt idx="313">
                  <c:v>-0.10666666666666913</c:v>
                </c:pt>
                <c:pt idx="314">
                  <c:v>-0.10666666666666913</c:v>
                </c:pt>
                <c:pt idx="315">
                  <c:v>6.7777777777775342E-2</c:v>
                </c:pt>
                <c:pt idx="316">
                  <c:v>6.7777777777775342E-2</c:v>
                </c:pt>
                <c:pt idx="317">
                  <c:v>6.7777777777775342E-2</c:v>
                </c:pt>
                <c:pt idx="318">
                  <c:v>6.7777777777775342E-2</c:v>
                </c:pt>
                <c:pt idx="319">
                  <c:v>-0.10666666666666913</c:v>
                </c:pt>
                <c:pt idx="320">
                  <c:v>-0.10666666666666913</c:v>
                </c:pt>
                <c:pt idx="321">
                  <c:v>6.7777777777775342E-2</c:v>
                </c:pt>
                <c:pt idx="322">
                  <c:v>0.24222222222221981</c:v>
                </c:pt>
                <c:pt idx="323">
                  <c:v>6.7777777777775342E-2</c:v>
                </c:pt>
                <c:pt idx="324">
                  <c:v>-0.10666666666666913</c:v>
                </c:pt>
                <c:pt idx="325">
                  <c:v>-0.10666666666666913</c:v>
                </c:pt>
                <c:pt idx="326">
                  <c:v>-0.10666666666666913</c:v>
                </c:pt>
                <c:pt idx="327">
                  <c:v>6.7777777777775342E-2</c:v>
                </c:pt>
                <c:pt idx="328">
                  <c:v>0.24222222222221981</c:v>
                </c:pt>
                <c:pt idx="329">
                  <c:v>6.7777777777775342E-2</c:v>
                </c:pt>
                <c:pt idx="330">
                  <c:v>-0.10666666666666913</c:v>
                </c:pt>
                <c:pt idx="331">
                  <c:v>-0.10666666666666913</c:v>
                </c:pt>
                <c:pt idx="332">
                  <c:v>-0.10666666666666913</c:v>
                </c:pt>
                <c:pt idx="333">
                  <c:v>-0.10666666666666913</c:v>
                </c:pt>
                <c:pt idx="334">
                  <c:v>6.7777777777775342E-2</c:v>
                </c:pt>
                <c:pt idx="335">
                  <c:v>0.24222222222221981</c:v>
                </c:pt>
                <c:pt idx="336">
                  <c:v>6.7777777777775342E-2</c:v>
                </c:pt>
                <c:pt idx="337">
                  <c:v>-0.10666666666666913</c:v>
                </c:pt>
                <c:pt idx="338">
                  <c:v>-0.10666666666666913</c:v>
                </c:pt>
                <c:pt idx="339">
                  <c:v>-0.10666666666666913</c:v>
                </c:pt>
                <c:pt idx="340">
                  <c:v>-0.10666666666666913</c:v>
                </c:pt>
                <c:pt idx="341">
                  <c:v>6.7777777777775342E-2</c:v>
                </c:pt>
                <c:pt idx="342">
                  <c:v>0.24222222222221981</c:v>
                </c:pt>
                <c:pt idx="343">
                  <c:v>6.7777777777775342E-2</c:v>
                </c:pt>
                <c:pt idx="344">
                  <c:v>-0.10666666666666913</c:v>
                </c:pt>
                <c:pt idx="345">
                  <c:v>-0.10666666666666913</c:v>
                </c:pt>
                <c:pt idx="346">
                  <c:v>6.7777777777775342E-2</c:v>
                </c:pt>
                <c:pt idx="347">
                  <c:v>6.7777777777775342E-2</c:v>
                </c:pt>
                <c:pt idx="348">
                  <c:v>6.7777777777775342E-2</c:v>
                </c:pt>
                <c:pt idx="349">
                  <c:v>6.7777777777775342E-2</c:v>
                </c:pt>
                <c:pt idx="350">
                  <c:v>-0.10666666666666913</c:v>
                </c:pt>
                <c:pt idx="351">
                  <c:v>-0.28111111111111359</c:v>
                </c:pt>
                <c:pt idx="352">
                  <c:v>-0.10666666666666913</c:v>
                </c:pt>
                <c:pt idx="353">
                  <c:v>6.7777777777775342E-2</c:v>
                </c:pt>
                <c:pt idx="354">
                  <c:v>0.24222222222221981</c:v>
                </c:pt>
                <c:pt idx="355">
                  <c:v>6.7777777777775342E-2</c:v>
                </c:pt>
                <c:pt idx="356">
                  <c:v>0.24222222222221981</c:v>
                </c:pt>
                <c:pt idx="357">
                  <c:v>0.24222222222221981</c:v>
                </c:pt>
                <c:pt idx="358">
                  <c:v>6.7777777777775342E-2</c:v>
                </c:pt>
                <c:pt idx="359">
                  <c:v>0.24222222222221981</c:v>
                </c:pt>
                <c:pt idx="360">
                  <c:v>0.24222222222221981</c:v>
                </c:pt>
                <c:pt idx="361">
                  <c:v>6.7777777777775342E-2</c:v>
                </c:pt>
                <c:pt idx="362">
                  <c:v>-0.10666666666666913</c:v>
                </c:pt>
                <c:pt idx="363">
                  <c:v>-0.10666666666666913</c:v>
                </c:pt>
                <c:pt idx="364">
                  <c:v>-0.10666666666666913</c:v>
                </c:pt>
                <c:pt idx="365">
                  <c:v>-0.10666666666666913</c:v>
                </c:pt>
                <c:pt idx="366">
                  <c:v>-0.10666666666666913</c:v>
                </c:pt>
                <c:pt idx="367">
                  <c:v>6.7777777777775342E-2</c:v>
                </c:pt>
                <c:pt idx="368">
                  <c:v>-0.10666666666666913</c:v>
                </c:pt>
                <c:pt idx="369">
                  <c:v>-0.10666666666666913</c:v>
                </c:pt>
                <c:pt idx="370">
                  <c:v>-0.10666666666666913</c:v>
                </c:pt>
                <c:pt idx="371">
                  <c:v>-0.10666666666666913</c:v>
                </c:pt>
                <c:pt idx="372">
                  <c:v>-0.28111111111111359</c:v>
                </c:pt>
                <c:pt idx="373">
                  <c:v>-0.10666666666666913</c:v>
                </c:pt>
                <c:pt idx="374">
                  <c:v>-0.10666666666666913</c:v>
                </c:pt>
                <c:pt idx="375">
                  <c:v>-0.10666666666666913</c:v>
                </c:pt>
                <c:pt idx="376">
                  <c:v>-0.28111111111111359</c:v>
                </c:pt>
                <c:pt idx="377">
                  <c:v>-0.10666666666666913</c:v>
                </c:pt>
                <c:pt idx="378">
                  <c:v>-0.10666666666666913</c:v>
                </c:pt>
                <c:pt idx="379">
                  <c:v>6.7777777777775342E-2</c:v>
                </c:pt>
                <c:pt idx="380">
                  <c:v>6.7777777777775342E-2</c:v>
                </c:pt>
                <c:pt idx="381">
                  <c:v>6.7777777777775342E-2</c:v>
                </c:pt>
                <c:pt idx="382">
                  <c:v>-0.10666666666666913</c:v>
                </c:pt>
                <c:pt idx="383">
                  <c:v>-0.10666666666666913</c:v>
                </c:pt>
                <c:pt idx="384">
                  <c:v>6.7777777777775342E-2</c:v>
                </c:pt>
                <c:pt idx="385">
                  <c:v>6.7777777777775342E-2</c:v>
                </c:pt>
                <c:pt idx="386">
                  <c:v>-0.10666666666666913</c:v>
                </c:pt>
                <c:pt idx="387">
                  <c:v>-0.10666666666666913</c:v>
                </c:pt>
                <c:pt idx="388">
                  <c:v>-0.28111111111111359</c:v>
                </c:pt>
                <c:pt idx="389">
                  <c:v>-0.10666666666666913</c:v>
                </c:pt>
                <c:pt idx="390">
                  <c:v>6.7777777777775342E-2</c:v>
                </c:pt>
                <c:pt idx="391">
                  <c:v>0.24222222222221981</c:v>
                </c:pt>
                <c:pt idx="392">
                  <c:v>6.7777777777775342E-2</c:v>
                </c:pt>
                <c:pt idx="393">
                  <c:v>-0.10666666666666913</c:v>
                </c:pt>
                <c:pt idx="394">
                  <c:v>-0.10666666666666913</c:v>
                </c:pt>
                <c:pt idx="395">
                  <c:v>6.7777777777775342E-2</c:v>
                </c:pt>
                <c:pt idx="396">
                  <c:v>6.7777777777775342E-2</c:v>
                </c:pt>
                <c:pt idx="397">
                  <c:v>6.7777777777775342E-2</c:v>
                </c:pt>
                <c:pt idx="398">
                  <c:v>6.7777777777775342E-2</c:v>
                </c:pt>
                <c:pt idx="399">
                  <c:v>-0.10666666666666913</c:v>
                </c:pt>
                <c:pt idx="400">
                  <c:v>-0.28111111111111359</c:v>
                </c:pt>
                <c:pt idx="401">
                  <c:v>-0.10666666666666913</c:v>
                </c:pt>
                <c:pt idx="402">
                  <c:v>6.7777777777775342E-2</c:v>
                </c:pt>
                <c:pt idx="403">
                  <c:v>0.24222222222221981</c:v>
                </c:pt>
                <c:pt idx="404">
                  <c:v>6.7777777777775342E-2</c:v>
                </c:pt>
                <c:pt idx="405">
                  <c:v>0.24222222222221981</c:v>
                </c:pt>
                <c:pt idx="406">
                  <c:v>0.24222222222221981</c:v>
                </c:pt>
                <c:pt idx="407">
                  <c:v>6.7777777777775342E-2</c:v>
                </c:pt>
                <c:pt idx="408">
                  <c:v>0.24222222222221981</c:v>
                </c:pt>
                <c:pt idx="409">
                  <c:v>0.24222222222221981</c:v>
                </c:pt>
                <c:pt idx="410">
                  <c:v>6.7777777777775342E-2</c:v>
                </c:pt>
                <c:pt idx="411">
                  <c:v>-0.10666666666666913</c:v>
                </c:pt>
                <c:pt idx="412">
                  <c:v>-0.28111111111111359</c:v>
                </c:pt>
                <c:pt idx="413">
                  <c:v>-0.10666666666666913</c:v>
                </c:pt>
                <c:pt idx="414">
                  <c:v>-0.28111111111111359</c:v>
                </c:pt>
                <c:pt idx="415">
                  <c:v>-0.28111111111111359</c:v>
                </c:pt>
                <c:pt idx="416">
                  <c:v>-0.10666666666666913</c:v>
                </c:pt>
                <c:pt idx="417">
                  <c:v>-0.10666666666666913</c:v>
                </c:pt>
                <c:pt idx="418">
                  <c:v>-0.10666666666666913</c:v>
                </c:pt>
                <c:pt idx="419">
                  <c:v>-0.10666666666666913</c:v>
                </c:pt>
                <c:pt idx="420">
                  <c:v>-0.10666666666666913</c:v>
                </c:pt>
                <c:pt idx="421">
                  <c:v>6.7777777777775342E-2</c:v>
                </c:pt>
                <c:pt idx="422">
                  <c:v>-0.10666666666666913</c:v>
                </c:pt>
                <c:pt idx="423">
                  <c:v>-0.10666666666666913</c:v>
                </c:pt>
                <c:pt idx="424">
                  <c:v>6.7777777777775342E-2</c:v>
                </c:pt>
                <c:pt idx="425">
                  <c:v>-0.10666666666666913</c:v>
                </c:pt>
                <c:pt idx="426">
                  <c:v>-0.28111111111111359</c:v>
                </c:pt>
                <c:pt idx="427">
                  <c:v>-0.10666666666666913</c:v>
                </c:pt>
                <c:pt idx="428">
                  <c:v>-0.10666666666666913</c:v>
                </c:pt>
                <c:pt idx="429">
                  <c:v>-0.10666666666666913</c:v>
                </c:pt>
                <c:pt idx="430">
                  <c:v>-0.28111111111111359</c:v>
                </c:pt>
                <c:pt idx="431">
                  <c:v>-0.10666666666666913</c:v>
                </c:pt>
                <c:pt idx="432">
                  <c:v>6.7777777777775342E-2</c:v>
                </c:pt>
                <c:pt idx="433">
                  <c:v>6.7777777777775342E-2</c:v>
                </c:pt>
                <c:pt idx="434">
                  <c:v>6.7777777777775342E-2</c:v>
                </c:pt>
                <c:pt idx="435">
                  <c:v>6.7777777777775342E-2</c:v>
                </c:pt>
                <c:pt idx="436">
                  <c:v>-0.10666666666666913</c:v>
                </c:pt>
                <c:pt idx="437">
                  <c:v>6.7777777777775342E-2</c:v>
                </c:pt>
                <c:pt idx="438">
                  <c:v>0.24222222222221981</c:v>
                </c:pt>
                <c:pt idx="439">
                  <c:v>0.24222222222221981</c:v>
                </c:pt>
                <c:pt idx="440">
                  <c:v>6.7777777777775342E-2</c:v>
                </c:pt>
                <c:pt idx="441">
                  <c:v>-0.10666666666666913</c:v>
                </c:pt>
                <c:pt idx="442">
                  <c:v>-0.10666666666666913</c:v>
                </c:pt>
                <c:pt idx="443">
                  <c:v>6.7777777777775342E-2</c:v>
                </c:pt>
                <c:pt idx="444">
                  <c:v>0.24222222222221981</c:v>
                </c:pt>
                <c:pt idx="445">
                  <c:v>0.24222222222221981</c:v>
                </c:pt>
                <c:pt idx="446">
                  <c:v>6.7777777777775342E-2</c:v>
                </c:pt>
                <c:pt idx="447">
                  <c:v>-0.10666666666666913</c:v>
                </c:pt>
                <c:pt idx="448">
                  <c:v>-0.10666666666666913</c:v>
                </c:pt>
                <c:pt idx="449">
                  <c:v>-0.10666666666666913</c:v>
                </c:pt>
                <c:pt idx="450">
                  <c:v>6.7777777777775342E-2</c:v>
                </c:pt>
                <c:pt idx="451">
                  <c:v>6.7777777777775342E-2</c:v>
                </c:pt>
                <c:pt idx="452">
                  <c:v>6.7777777777775342E-2</c:v>
                </c:pt>
                <c:pt idx="453">
                  <c:v>6.7777777777775342E-2</c:v>
                </c:pt>
                <c:pt idx="454">
                  <c:v>6.7777777777775342E-2</c:v>
                </c:pt>
                <c:pt idx="455">
                  <c:v>6.7777777777775342E-2</c:v>
                </c:pt>
                <c:pt idx="456">
                  <c:v>6.7777777777775342E-2</c:v>
                </c:pt>
                <c:pt idx="457">
                  <c:v>6.7777777777775342E-2</c:v>
                </c:pt>
                <c:pt idx="458">
                  <c:v>0.24222222222221981</c:v>
                </c:pt>
                <c:pt idx="459">
                  <c:v>6.7777777777775342E-2</c:v>
                </c:pt>
                <c:pt idx="460">
                  <c:v>-0.10666666666666913</c:v>
                </c:pt>
                <c:pt idx="461">
                  <c:v>-0.10666666666666913</c:v>
                </c:pt>
                <c:pt idx="462">
                  <c:v>-0.10666666666666913</c:v>
                </c:pt>
                <c:pt idx="463">
                  <c:v>6.7777777777775342E-2</c:v>
                </c:pt>
                <c:pt idx="464">
                  <c:v>6.7777777777775342E-2</c:v>
                </c:pt>
                <c:pt idx="465">
                  <c:v>6.7777777777775342E-2</c:v>
                </c:pt>
                <c:pt idx="466">
                  <c:v>6.7777777777775342E-2</c:v>
                </c:pt>
                <c:pt idx="467">
                  <c:v>-0.10666666666666913</c:v>
                </c:pt>
                <c:pt idx="468">
                  <c:v>-0.10666666666666913</c:v>
                </c:pt>
                <c:pt idx="469">
                  <c:v>6.7777777777775342E-2</c:v>
                </c:pt>
                <c:pt idx="470">
                  <c:v>6.7777777777775342E-2</c:v>
                </c:pt>
                <c:pt idx="471">
                  <c:v>6.7777777777775342E-2</c:v>
                </c:pt>
                <c:pt idx="472">
                  <c:v>-0.10666666666666913</c:v>
                </c:pt>
                <c:pt idx="473">
                  <c:v>6.7777777777775342E-2</c:v>
                </c:pt>
                <c:pt idx="474">
                  <c:v>6.7777777777775342E-2</c:v>
                </c:pt>
                <c:pt idx="475">
                  <c:v>6.7777777777775342E-2</c:v>
                </c:pt>
                <c:pt idx="476">
                  <c:v>6.7777777777775342E-2</c:v>
                </c:pt>
                <c:pt idx="477">
                  <c:v>6.7777777777775342E-2</c:v>
                </c:pt>
                <c:pt idx="478">
                  <c:v>-0.10666666666666913</c:v>
                </c:pt>
                <c:pt idx="479">
                  <c:v>-0.10666666666666913</c:v>
                </c:pt>
                <c:pt idx="480">
                  <c:v>-0.10666666666666913</c:v>
                </c:pt>
                <c:pt idx="481">
                  <c:v>6.7777777777775342E-2</c:v>
                </c:pt>
                <c:pt idx="482">
                  <c:v>-0.10666666666666913</c:v>
                </c:pt>
                <c:pt idx="483">
                  <c:v>-0.10666666666666913</c:v>
                </c:pt>
                <c:pt idx="484">
                  <c:v>-0.10666666666666913</c:v>
                </c:pt>
                <c:pt idx="485">
                  <c:v>-0.10666666666666913</c:v>
                </c:pt>
                <c:pt idx="486">
                  <c:v>6.7777777777775342E-2</c:v>
                </c:pt>
                <c:pt idx="487">
                  <c:v>0.24222222222221981</c:v>
                </c:pt>
                <c:pt idx="488">
                  <c:v>0.24222222222221981</c:v>
                </c:pt>
                <c:pt idx="489">
                  <c:v>6.7777777777775342E-2</c:v>
                </c:pt>
                <c:pt idx="490">
                  <c:v>-0.10666666666666913</c:v>
                </c:pt>
                <c:pt idx="491">
                  <c:v>-0.10666666666666913</c:v>
                </c:pt>
                <c:pt idx="492">
                  <c:v>6.7777777777775342E-2</c:v>
                </c:pt>
                <c:pt idx="493">
                  <c:v>6.7777777777775342E-2</c:v>
                </c:pt>
                <c:pt idx="494">
                  <c:v>6.7777777777775342E-2</c:v>
                </c:pt>
                <c:pt idx="495">
                  <c:v>6.7777777777775342E-2</c:v>
                </c:pt>
                <c:pt idx="496">
                  <c:v>-4.1250000000002451E-2</c:v>
                </c:pt>
                <c:pt idx="497">
                  <c:v>-0.18142857142857391</c:v>
                </c:pt>
                <c:pt idx="498">
                  <c:v>-0.10666666666666913</c:v>
                </c:pt>
                <c:pt idx="499">
                  <c:v>-2.0000000000024443E-3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F7-4955-999C-B2BA14B9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184495"/>
        <c:axId val="1691183663"/>
      </c:lineChart>
      <c:catAx>
        <c:axId val="1691184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1183663"/>
        <c:crosses val="autoZero"/>
        <c:auto val="1"/>
        <c:lblAlgn val="ctr"/>
        <c:lblOffset val="100"/>
        <c:noMultiLvlLbl val="0"/>
      </c:catAx>
      <c:valAx>
        <c:axId val="1691183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11844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'50'!$B$1</c:f>
              <c:strCache>
                <c:ptCount val="1"/>
                <c:pt idx="0">
                  <c:v>Left Wheel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'50'!$A$2:$A$501</c:f>
              <c:numCache>
                <c:formatCode>h:mm:ss.00</c:formatCode>
                <c:ptCount val="500"/>
                <c:pt idx="0">
                  <c:v>44635.819878125003</c:v>
                </c:pt>
                <c:pt idx="1">
                  <c:v>44635.819878368056</c:v>
                </c:pt>
                <c:pt idx="2">
                  <c:v>44635.819878599534</c:v>
                </c:pt>
                <c:pt idx="3">
                  <c:v>44635.819878888891</c:v>
                </c:pt>
                <c:pt idx="4">
                  <c:v>44635.819879120369</c:v>
                </c:pt>
                <c:pt idx="5">
                  <c:v>44635.819879363429</c:v>
                </c:pt>
                <c:pt idx="6">
                  <c:v>44635.819879594907</c:v>
                </c:pt>
                <c:pt idx="7">
                  <c:v>44635.819879884257</c:v>
                </c:pt>
                <c:pt idx="8">
                  <c:v>44635.819880127317</c:v>
                </c:pt>
                <c:pt idx="9">
                  <c:v>44635.819880358795</c:v>
                </c:pt>
                <c:pt idx="10">
                  <c:v>44635.819880590279</c:v>
                </c:pt>
                <c:pt idx="11">
                  <c:v>44635.81988087963</c:v>
                </c:pt>
                <c:pt idx="12">
                  <c:v>44635.819881111114</c:v>
                </c:pt>
                <c:pt idx="13">
                  <c:v>44635.819881354168</c:v>
                </c:pt>
                <c:pt idx="14">
                  <c:v>44635.819881597221</c:v>
                </c:pt>
                <c:pt idx="15">
                  <c:v>44635.819881875002</c:v>
                </c:pt>
                <c:pt idx="16">
                  <c:v>44635.819882118056</c:v>
                </c:pt>
                <c:pt idx="17">
                  <c:v>44635.81988234954</c:v>
                </c:pt>
                <c:pt idx="18">
                  <c:v>44635.819882581018</c:v>
                </c:pt>
                <c:pt idx="19">
                  <c:v>44635.819882858799</c:v>
                </c:pt>
                <c:pt idx="20">
                  <c:v>44635.819883101853</c:v>
                </c:pt>
                <c:pt idx="21">
                  <c:v>44635.81988333333</c:v>
                </c:pt>
                <c:pt idx="22">
                  <c:v>44635.819883576391</c:v>
                </c:pt>
                <c:pt idx="23">
                  <c:v>44635.819883865741</c:v>
                </c:pt>
                <c:pt idx="24">
                  <c:v>44635.819884097225</c:v>
                </c:pt>
                <c:pt idx="25">
                  <c:v>44635.819884340279</c:v>
                </c:pt>
                <c:pt idx="26">
                  <c:v>44635.819884571756</c:v>
                </c:pt>
                <c:pt idx="27">
                  <c:v>44635.819884861114</c:v>
                </c:pt>
                <c:pt idx="28">
                  <c:v>44635.819885092591</c:v>
                </c:pt>
                <c:pt idx="29">
                  <c:v>44635.819885381941</c:v>
                </c:pt>
                <c:pt idx="30">
                  <c:v>44635.819885613426</c:v>
                </c:pt>
                <c:pt idx="31">
                  <c:v>44635.819885902776</c:v>
                </c:pt>
                <c:pt idx="32">
                  <c:v>44635.819886145837</c:v>
                </c:pt>
                <c:pt idx="33">
                  <c:v>44635.819886412035</c:v>
                </c:pt>
                <c:pt idx="34">
                  <c:v>44635.819886666664</c:v>
                </c:pt>
                <c:pt idx="35">
                  <c:v>44635.819886956022</c:v>
                </c:pt>
                <c:pt idx="36">
                  <c:v>44635.819887175923</c:v>
                </c:pt>
                <c:pt idx="37">
                  <c:v>44635.819887418984</c:v>
                </c:pt>
                <c:pt idx="38">
                  <c:v>44635.819887696758</c:v>
                </c:pt>
                <c:pt idx="39">
                  <c:v>44635.819887939811</c:v>
                </c:pt>
                <c:pt idx="40">
                  <c:v>44635.819888217593</c:v>
                </c:pt>
                <c:pt idx="41">
                  <c:v>44635.819888460646</c:v>
                </c:pt>
                <c:pt idx="42">
                  <c:v>44635.819888749997</c:v>
                </c:pt>
                <c:pt idx="43">
                  <c:v>44635.819888981481</c:v>
                </c:pt>
                <c:pt idx="44">
                  <c:v>44635.819889224535</c:v>
                </c:pt>
                <c:pt idx="45">
                  <c:v>44635.819889513892</c:v>
                </c:pt>
                <c:pt idx="46">
                  <c:v>44635.819889745369</c:v>
                </c:pt>
                <c:pt idx="47">
                  <c:v>44635.819890023151</c:v>
                </c:pt>
                <c:pt idx="48">
                  <c:v>44635.819890266204</c:v>
                </c:pt>
                <c:pt idx="49">
                  <c:v>44635.819890555555</c:v>
                </c:pt>
                <c:pt idx="50">
                  <c:v>44635.819890787039</c:v>
                </c:pt>
                <c:pt idx="51">
                  <c:v>44635.819891030093</c:v>
                </c:pt>
                <c:pt idx="52">
                  <c:v>44635.819891307867</c:v>
                </c:pt>
                <c:pt idx="53">
                  <c:v>44635.819891539351</c:v>
                </c:pt>
                <c:pt idx="54">
                  <c:v>44635.819891817133</c:v>
                </c:pt>
                <c:pt idx="55">
                  <c:v>44635.819892060186</c:v>
                </c:pt>
                <c:pt idx="56">
                  <c:v>44635.81989230324</c:v>
                </c:pt>
                <c:pt idx="57">
                  <c:v>44635.819892581021</c:v>
                </c:pt>
                <c:pt idx="58">
                  <c:v>44635.819892824074</c:v>
                </c:pt>
                <c:pt idx="59">
                  <c:v>44635.819893101849</c:v>
                </c:pt>
                <c:pt idx="60">
                  <c:v>44635.819893344909</c:v>
                </c:pt>
                <c:pt idx="61">
                  <c:v>44635.819893622684</c:v>
                </c:pt>
                <c:pt idx="62">
                  <c:v>44635.819893865744</c:v>
                </c:pt>
                <c:pt idx="63">
                  <c:v>44635.819894108798</c:v>
                </c:pt>
                <c:pt idx="64">
                  <c:v>44635.819894386572</c:v>
                </c:pt>
                <c:pt idx="65">
                  <c:v>44635.819894629632</c:v>
                </c:pt>
                <c:pt idx="66">
                  <c:v>44635.819894907407</c:v>
                </c:pt>
                <c:pt idx="67">
                  <c:v>44635.81989515046</c:v>
                </c:pt>
                <c:pt idx="68">
                  <c:v>44635.819895439818</c:v>
                </c:pt>
                <c:pt idx="69">
                  <c:v>44635.819895671295</c:v>
                </c:pt>
                <c:pt idx="70">
                  <c:v>44635.819895914348</c:v>
                </c:pt>
                <c:pt idx="71">
                  <c:v>44635.819896180554</c:v>
                </c:pt>
                <c:pt idx="72">
                  <c:v>44635.819896423614</c:v>
                </c:pt>
                <c:pt idx="73">
                  <c:v>44635.819896701389</c:v>
                </c:pt>
                <c:pt idx="74">
                  <c:v>44635.819896956018</c:v>
                </c:pt>
                <c:pt idx="75">
                  <c:v>44635.8198972338</c:v>
                </c:pt>
                <c:pt idx="76">
                  <c:v>44635.819897465277</c:v>
                </c:pt>
                <c:pt idx="77">
                  <c:v>44635.819897696761</c:v>
                </c:pt>
                <c:pt idx="78">
                  <c:v>44635.819897997688</c:v>
                </c:pt>
                <c:pt idx="79">
                  <c:v>44635.819898229165</c:v>
                </c:pt>
                <c:pt idx="80">
                  <c:v>44635.819898506947</c:v>
                </c:pt>
                <c:pt idx="81">
                  <c:v>44635.81989875</c:v>
                </c:pt>
                <c:pt idx="82">
                  <c:v>44635.819898993053</c:v>
                </c:pt>
                <c:pt idx="83">
                  <c:v>44635.819899270835</c:v>
                </c:pt>
                <c:pt idx="84">
                  <c:v>44635.819899513888</c:v>
                </c:pt>
                <c:pt idx="85">
                  <c:v>44635.81989979167</c:v>
                </c:pt>
                <c:pt idx="86">
                  <c:v>44635.819900034723</c:v>
                </c:pt>
                <c:pt idx="87">
                  <c:v>44635.819900312497</c:v>
                </c:pt>
                <c:pt idx="88">
                  <c:v>44635.819900555558</c:v>
                </c:pt>
                <c:pt idx="89">
                  <c:v>44635.819900787035</c:v>
                </c:pt>
                <c:pt idx="90">
                  <c:v>44635.819901064817</c:v>
                </c:pt>
                <c:pt idx="91">
                  <c:v>44635.81990130787</c:v>
                </c:pt>
                <c:pt idx="92">
                  <c:v>44635.819901585652</c:v>
                </c:pt>
                <c:pt idx="93">
                  <c:v>44635.819901828705</c:v>
                </c:pt>
                <c:pt idx="94">
                  <c:v>44635.819902106479</c:v>
                </c:pt>
                <c:pt idx="95">
                  <c:v>44635.81990234954</c:v>
                </c:pt>
                <c:pt idx="96">
                  <c:v>44635.819902592593</c:v>
                </c:pt>
                <c:pt idx="97">
                  <c:v>44635.819902870368</c:v>
                </c:pt>
                <c:pt idx="98">
                  <c:v>44635.819903113428</c:v>
                </c:pt>
                <c:pt idx="99">
                  <c:v>44635.819903391202</c:v>
                </c:pt>
                <c:pt idx="100">
                  <c:v>44635.819903634256</c:v>
                </c:pt>
                <c:pt idx="101">
                  <c:v>44635.81990386574</c:v>
                </c:pt>
                <c:pt idx="102">
                  <c:v>44635.819904155091</c:v>
                </c:pt>
                <c:pt idx="103">
                  <c:v>44635.819904398151</c:v>
                </c:pt>
                <c:pt idx="104">
                  <c:v>44635.819904675925</c:v>
                </c:pt>
                <c:pt idx="105">
                  <c:v>44635.819904918979</c:v>
                </c:pt>
                <c:pt idx="106">
                  <c:v>44635.81990519676</c:v>
                </c:pt>
                <c:pt idx="107">
                  <c:v>44635.819905439814</c:v>
                </c:pt>
                <c:pt idx="108">
                  <c:v>44635.819905671298</c:v>
                </c:pt>
                <c:pt idx="109">
                  <c:v>44635.819905960649</c:v>
                </c:pt>
                <c:pt idx="110">
                  <c:v>44635.819906192133</c:v>
                </c:pt>
                <c:pt idx="111">
                  <c:v>44635.819906481483</c:v>
                </c:pt>
                <c:pt idx="112">
                  <c:v>44635.819906712961</c:v>
                </c:pt>
                <c:pt idx="113">
                  <c:v>44635.819906956021</c:v>
                </c:pt>
                <c:pt idx="114">
                  <c:v>44635.819907233796</c:v>
                </c:pt>
                <c:pt idx="115">
                  <c:v>44635.819907488425</c:v>
                </c:pt>
                <c:pt idx="116">
                  <c:v>44635.819907754631</c:v>
                </c:pt>
                <c:pt idx="117">
                  <c:v>44635.819907997684</c:v>
                </c:pt>
                <c:pt idx="118">
                  <c:v>44635.819908275465</c:v>
                </c:pt>
                <c:pt idx="119">
                  <c:v>44635.819908518519</c:v>
                </c:pt>
                <c:pt idx="120">
                  <c:v>44635.819908761572</c:v>
                </c:pt>
                <c:pt idx="121">
                  <c:v>44635.819909027778</c:v>
                </c:pt>
                <c:pt idx="122">
                  <c:v>44635.819909270831</c:v>
                </c:pt>
                <c:pt idx="123">
                  <c:v>44635.819909548612</c:v>
                </c:pt>
                <c:pt idx="124">
                  <c:v>44635.819909791666</c:v>
                </c:pt>
                <c:pt idx="125">
                  <c:v>44635.819910057871</c:v>
                </c:pt>
                <c:pt idx="126">
                  <c:v>44635.819910312501</c:v>
                </c:pt>
                <c:pt idx="127">
                  <c:v>44635.819910555554</c:v>
                </c:pt>
                <c:pt idx="128">
                  <c:v>44635.819910844904</c:v>
                </c:pt>
                <c:pt idx="129">
                  <c:v>44635.819911076389</c:v>
                </c:pt>
                <c:pt idx="130">
                  <c:v>44635.819911354163</c:v>
                </c:pt>
                <c:pt idx="131">
                  <c:v>44635.819911597224</c:v>
                </c:pt>
                <c:pt idx="132">
                  <c:v>44635.819911828701</c:v>
                </c:pt>
                <c:pt idx="133">
                  <c:v>44635.819912118059</c:v>
                </c:pt>
                <c:pt idx="134">
                  <c:v>44635.819912361112</c:v>
                </c:pt>
                <c:pt idx="135">
                  <c:v>44635.819912638886</c:v>
                </c:pt>
                <c:pt idx="136">
                  <c:v>44635.819912881947</c:v>
                </c:pt>
                <c:pt idx="137">
                  <c:v>44635.819913113424</c:v>
                </c:pt>
                <c:pt idx="138">
                  <c:v>44635.819913402775</c:v>
                </c:pt>
                <c:pt idx="139">
                  <c:v>44635.819913634259</c:v>
                </c:pt>
                <c:pt idx="140">
                  <c:v>44635.819913912041</c:v>
                </c:pt>
                <c:pt idx="141">
                  <c:v>44635.819914155094</c:v>
                </c:pt>
                <c:pt idx="142">
                  <c:v>44635.819914386571</c:v>
                </c:pt>
                <c:pt idx="143">
                  <c:v>44635.819914675929</c:v>
                </c:pt>
                <c:pt idx="144">
                  <c:v>44635.819914907406</c:v>
                </c:pt>
                <c:pt idx="145">
                  <c:v>44635.819915196756</c:v>
                </c:pt>
                <c:pt idx="146">
                  <c:v>44635.819915428241</c:v>
                </c:pt>
                <c:pt idx="147">
                  <c:v>44635.819915671294</c:v>
                </c:pt>
                <c:pt idx="148">
                  <c:v>44635.819915960645</c:v>
                </c:pt>
                <c:pt idx="149">
                  <c:v>44635.819916192129</c:v>
                </c:pt>
                <c:pt idx="150">
                  <c:v>44635.819916469911</c:v>
                </c:pt>
                <c:pt idx="151">
                  <c:v>44635.81991672454</c:v>
                </c:pt>
                <c:pt idx="152">
                  <c:v>44635.819916967594</c:v>
                </c:pt>
                <c:pt idx="153">
                  <c:v>44635.819917233799</c:v>
                </c:pt>
                <c:pt idx="154">
                  <c:v>44635.819917465276</c:v>
                </c:pt>
                <c:pt idx="155">
                  <c:v>44635.819917754627</c:v>
                </c:pt>
                <c:pt idx="156">
                  <c:v>44635.819917986111</c:v>
                </c:pt>
                <c:pt idx="157">
                  <c:v>44635.819918229165</c:v>
                </c:pt>
                <c:pt idx="158">
                  <c:v>44635.819918530091</c:v>
                </c:pt>
                <c:pt idx="159">
                  <c:v>44635.819918749999</c:v>
                </c:pt>
                <c:pt idx="160">
                  <c:v>44635.81991903935</c:v>
                </c:pt>
                <c:pt idx="161">
                  <c:v>44635.819919270834</c:v>
                </c:pt>
                <c:pt idx="162">
                  <c:v>44635.819919513888</c:v>
                </c:pt>
                <c:pt idx="163">
                  <c:v>44635.819919803238</c:v>
                </c:pt>
                <c:pt idx="164">
                  <c:v>44635.819920034723</c:v>
                </c:pt>
                <c:pt idx="165">
                  <c:v>44635.819920324073</c:v>
                </c:pt>
                <c:pt idx="166">
                  <c:v>44635.819920555557</c:v>
                </c:pt>
                <c:pt idx="167">
                  <c:v>44635.819920798611</c:v>
                </c:pt>
                <c:pt idx="168">
                  <c:v>44635.819921087961</c:v>
                </c:pt>
                <c:pt idx="169">
                  <c:v>44635.819921319446</c:v>
                </c:pt>
                <c:pt idx="170">
                  <c:v>44635.81992159722</c:v>
                </c:pt>
                <c:pt idx="171">
                  <c:v>44635.819921828705</c:v>
                </c:pt>
                <c:pt idx="172">
                  <c:v>44635.819922083334</c:v>
                </c:pt>
                <c:pt idx="173">
                  <c:v>44635.819922349539</c:v>
                </c:pt>
                <c:pt idx="174">
                  <c:v>44635.819922592593</c:v>
                </c:pt>
                <c:pt idx="175">
                  <c:v>44635.819922870367</c:v>
                </c:pt>
                <c:pt idx="176">
                  <c:v>44635.819923113428</c:v>
                </c:pt>
                <c:pt idx="177">
                  <c:v>44635.819923356481</c:v>
                </c:pt>
                <c:pt idx="178">
                  <c:v>44635.819923634263</c:v>
                </c:pt>
                <c:pt idx="179">
                  <c:v>44635.819923888892</c:v>
                </c:pt>
                <c:pt idx="180">
                  <c:v>44635.81992415509</c:v>
                </c:pt>
                <c:pt idx="181">
                  <c:v>44635.819924398151</c:v>
                </c:pt>
                <c:pt idx="182">
                  <c:v>44635.819924675925</c:v>
                </c:pt>
                <c:pt idx="183">
                  <c:v>44635.819924918978</c:v>
                </c:pt>
                <c:pt idx="184">
                  <c:v>44635.819925162039</c:v>
                </c:pt>
                <c:pt idx="185">
                  <c:v>44635.819925439813</c:v>
                </c:pt>
                <c:pt idx="186">
                  <c:v>44635.819925671298</c:v>
                </c:pt>
                <c:pt idx="187">
                  <c:v>44635.819925949072</c:v>
                </c:pt>
                <c:pt idx="188">
                  <c:v>44635.819926192133</c:v>
                </c:pt>
                <c:pt idx="189">
                  <c:v>44635.819926435186</c:v>
                </c:pt>
                <c:pt idx="190">
                  <c:v>44635.81992671296</c:v>
                </c:pt>
                <c:pt idx="191">
                  <c:v>44635.81992696759</c:v>
                </c:pt>
                <c:pt idx="192">
                  <c:v>44635.819927233795</c:v>
                </c:pt>
                <c:pt idx="193">
                  <c:v>44635.819927476849</c:v>
                </c:pt>
                <c:pt idx="194">
                  <c:v>44635.819927708333</c:v>
                </c:pt>
                <c:pt idx="195">
                  <c:v>44635.819928009259</c:v>
                </c:pt>
                <c:pt idx="196">
                  <c:v>44635.819928240744</c:v>
                </c:pt>
                <c:pt idx="197">
                  <c:v>44635.819928518518</c:v>
                </c:pt>
                <c:pt idx="198">
                  <c:v>44635.819928761572</c:v>
                </c:pt>
                <c:pt idx="199">
                  <c:v>44635.819929004632</c:v>
                </c:pt>
                <c:pt idx="200">
                  <c:v>44635.819929282407</c:v>
                </c:pt>
                <c:pt idx="201">
                  <c:v>44635.819929513891</c:v>
                </c:pt>
                <c:pt idx="202">
                  <c:v>44635.819929745368</c:v>
                </c:pt>
                <c:pt idx="203">
                  <c:v>44635.819930034719</c:v>
                </c:pt>
                <c:pt idx="204">
                  <c:v>44635.819930266203</c:v>
                </c:pt>
                <c:pt idx="205">
                  <c:v>44635.819930555554</c:v>
                </c:pt>
                <c:pt idx="206">
                  <c:v>44635.819930787038</c:v>
                </c:pt>
                <c:pt idx="207">
                  <c:v>44635.819931076388</c:v>
                </c:pt>
                <c:pt idx="208">
                  <c:v>44635.819931307873</c:v>
                </c:pt>
                <c:pt idx="209">
                  <c:v>44635.819931562502</c:v>
                </c:pt>
                <c:pt idx="210">
                  <c:v>44635.819931840277</c:v>
                </c:pt>
                <c:pt idx="211">
                  <c:v>44635.819932071761</c:v>
                </c:pt>
                <c:pt idx="212">
                  <c:v>44635.819932303239</c:v>
                </c:pt>
                <c:pt idx="213">
                  <c:v>44635.819932592596</c:v>
                </c:pt>
                <c:pt idx="214">
                  <c:v>44635.81993283565</c:v>
                </c:pt>
                <c:pt idx="215">
                  <c:v>44635.819933182873</c:v>
                </c:pt>
                <c:pt idx="216">
                  <c:v>44635.819933356484</c:v>
                </c:pt>
                <c:pt idx="217">
                  <c:v>44635.819933587962</c:v>
                </c:pt>
                <c:pt idx="218">
                  <c:v>44635.819933877312</c:v>
                </c:pt>
                <c:pt idx="219">
                  <c:v>44635.819934143517</c:v>
                </c:pt>
                <c:pt idx="220">
                  <c:v>44635.819934398147</c:v>
                </c:pt>
                <c:pt idx="221">
                  <c:v>44635.819934629631</c:v>
                </c:pt>
                <c:pt idx="222">
                  <c:v>44635.819934872685</c:v>
                </c:pt>
                <c:pt idx="223">
                  <c:v>44635.819935150466</c:v>
                </c:pt>
                <c:pt idx="224">
                  <c:v>44635.81993539352</c:v>
                </c:pt>
                <c:pt idx="225">
                  <c:v>44635.81993568287</c:v>
                </c:pt>
                <c:pt idx="226">
                  <c:v>44635.819935914355</c:v>
                </c:pt>
                <c:pt idx="227">
                  <c:v>44635.819936157408</c:v>
                </c:pt>
                <c:pt idx="228">
                  <c:v>44635.819936435182</c:v>
                </c:pt>
                <c:pt idx="229">
                  <c:v>44635.819936678243</c:v>
                </c:pt>
                <c:pt idx="230">
                  <c:v>44635.819936956017</c:v>
                </c:pt>
                <c:pt idx="231">
                  <c:v>44635.819937199078</c:v>
                </c:pt>
                <c:pt idx="232">
                  <c:v>44635.819937430555</c:v>
                </c:pt>
                <c:pt idx="233">
                  <c:v>44635.819937719905</c:v>
                </c:pt>
                <c:pt idx="234">
                  <c:v>44635.81993795139</c:v>
                </c:pt>
                <c:pt idx="235">
                  <c:v>44635.819938252316</c:v>
                </c:pt>
                <c:pt idx="236">
                  <c:v>44635.819938483794</c:v>
                </c:pt>
                <c:pt idx="237">
                  <c:v>44635.819938703702</c:v>
                </c:pt>
                <c:pt idx="238">
                  <c:v>44635.819938993052</c:v>
                </c:pt>
                <c:pt idx="239">
                  <c:v>44635.819939224537</c:v>
                </c:pt>
                <c:pt idx="240">
                  <c:v>44635.819939513887</c:v>
                </c:pt>
                <c:pt idx="241">
                  <c:v>44635.819939745372</c:v>
                </c:pt>
                <c:pt idx="242">
                  <c:v>44635.819939988425</c:v>
                </c:pt>
                <c:pt idx="243">
                  <c:v>44635.819940277775</c:v>
                </c:pt>
                <c:pt idx="244">
                  <c:v>44635.81994050926</c:v>
                </c:pt>
                <c:pt idx="245">
                  <c:v>44635.81994079861</c:v>
                </c:pt>
                <c:pt idx="246">
                  <c:v>44635.819941030095</c:v>
                </c:pt>
                <c:pt idx="247">
                  <c:v>44635.819941273148</c:v>
                </c:pt>
                <c:pt idx="248">
                  <c:v>44635.819941550923</c:v>
                </c:pt>
                <c:pt idx="249">
                  <c:v>44635.819941793983</c:v>
                </c:pt>
                <c:pt idx="250">
                  <c:v>44635.819942071757</c:v>
                </c:pt>
                <c:pt idx="251">
                  <c:v>44635.819942314818</c:v>
                </c:pt>
                <c:pt idx="252">
                  <c:v>44635.819942557871</c:v>
                </c:pt>
                <c:pt idx="253">
                  <c:v>44635.819942835646</c:v>
                </c:pt>
                <c:pt idx="254">
                  <c:v>44635.819943078706</c:v>
                </c:pt>
                <c:pt idx="255">
                  <c:v>44635.819943356481</c:v>
                </c:pt>
                <c:pt idx="256">
                  <c:v>44635.819943599534</c:v>
                </c:pt>
                <c:pt idx="257">
                  <c:v>44635.819943831018</c:v>
                </c:pt>
                <c:pt idx="258">
                  <c:v>44635.819944108793</c:v>
                </c:pt>
                <c:pt idx="259">
                  <c:v>44635.819944351853</c:v>
                </c:pt>
                <c:pt idx="260">
                  <c:v>44635.819944629628</c:v>
                </c:pt>
                <c:pt idx="261">
                  <c:v>44635.819944872688</c:v>
                </c:pt>
                <c:pt idx="262">
                  <c:v>44635.819945104166</c:v>
                </c:pt>
                <c:pt idx="263">
                  <c:v>44635.819945393516</c:v>
                </c:pt>
                <c:pt idx="264">
                  <c:v>44635.819945636576</c:v>
                </c:pt>
                <c:pt idx="265">
                  <c:v>44635.819945914351</c:v>
                </c:pt>
                <c:pt idx="266">
                  <c:v>44635.819946157404</c:v>
                </c:pt>
                <c:pt idx="267">
                  <c:v>44635.819946388889</c:v>
                </c:pt>
                <c:pt idx="268">
                  <c:v>44635.819946678239</c:v>
                </c:pt>
                <c:pt idx="269">
                  <c:v>44635.819946909724</c:v>
                </c:pt>
                <c:pt idx="270">
                  <c:v>44635.819947187498</c:v>
                </c:pt>
                <c:pt idx="271">
                  <c:v>44635.819947430558</c:v>
                </c:pt>
                <c:pt idx="272">
                  <c:v>44635.819947662036</c:v>
                </c:pt>
                <c:pt idx="273">
                  <c:v>44635.819947951386</c:v>
                </c:pt>
                <c:pt idx="274">
                  <c:v>44635.819948194447</c:v>
                </c:pt>
                <c:pt idx="275">
                  <c:v>44635.819948472221</c:v>
                </c:pt>
                <c:pt idx="276">
                  <c:v>44635.819948715274</c:v>
                </c:pt>
                <c:pt idx="277">
                  <c:v>44635.819948946759</c:v>
                </c:pt>
                <c:pt idx="278">
                  <c:v>44635.819949236109</c:v>
                </c:pt>
                <c:pt idx="279">
                  <c:v>44635.819949467594</c:v>
                </c:pt>
                <c:pt idx="280">
                  <c:v>44635.819949756944</c:v>
                </c:pt>
                <c:pt idx="281">
                  <c:v>44635.819949999997</c:v>
                </c:pt>
                <c:pt idx="282">
                  <c:v>44635.819950231482</c:v>
                </c:pt>
                <c:pt idx="283">
                  <c:v>44635.819950520832</c:v>
                </c:pt>
                <c:pt idx="284">
                  <c:v>44635.819950740741</c:v>
                </c:pt>
                <c:pt idx="285">
                  <c:v>44635.819951030091</c:v>
                </c:pt>
                <c:pt idx="286">
                  <c:v>44635.819951273152</c:v>
                </c:pt>
                <c:pt idx="287">
                  <c:v>44635.819951516205</c:v>
                </c:pt>
                <c:pt idx="288">
                  <c:v>44635.819951793979</c:v>
                </c:pt>
                <c:pt idx="289">
                  <c:v>44635.81995203704</c:v>
                </c:pt>
                <c:pt idx="290">
                  <c:v>44635.819952314814</c:v>
                </c:pt>
                <c:pt idx="291">
                  <c:v>44635.819952557868</c:v>
                </c:pt>
                <c:pt idx="292">
                  <c:v>44635.819952800928</c:v>
                </c:pt>
                <c:pt idx="293">
                  <c:v>44635.819953090278</c:v>
                </c:pt>
                <c:pt idx="294">
                  <c:v>44635.819953310187</c:v>
                </c:pt>
                <c:pt idx="295">
                  <c:v>44635.819953599537</c:v>
                </c:pt>
                <c:pt idx="296">
                  <c:v>44635.819953842591</c:v>
                </c:pt>
                <c:pt idx="297">
                  <c:v>44635.819954085651</c:v>
                </c:pt>
                <c:pt idx="298">
                  <c:v>44635.819954351849</c:v>
                </c:pt>
                <c:pt idx="299">
                  <c:v>44635.819954583334</c:v>
                </c:pt>
                <c:pt idx="300">
                  <c:v>44635.819954872684</c:v>
                </c:pt>
                <c:pt idx="301">
                  <c:v>44635.819955104169</c:v>
                </c:pt>
                <c:pt idx="302">
                  <c:v>44635.819955347222</c:v>
                </c:pt>
                <c:pt idx="303">
                  <c:v>44635.819955636573</c:v>
                </c:pt>
                <c:pt idx="304">
                  <c:v>44635.819955868057</c:v>
                </c:pt>
                <c:pt idx="305">
                  <c:v>44635.819956157407</c:v>
                </c:pt>
                <c:pt idx="306">
                  <c:v>44635.819956400461</c:v>
                </c:pt>
                <c:pt idx="307">
                  <c:v>44635.819956631945</c:v>
                </c:pt>
                <c:pt idx="308">
                  <c:v>44635.81995690972</c:v>
                </c:pt>
                <c:pt idx="309">
                  <c:v>44635.819957141204</c:v>
                </c:pt>
                <c:pt idx="310">
                  <c:v>44635.819957430554</c:v>
                </c:pt>
                <c:pt idx="311">
                  <c:v>44635.819957673608</c:v>
                </c:pt>
                <c:pt idx="312">
                  <c:v>44635.819957905092</c:v>
                </c:pt>
                <c:pt idx="313">
                  <c:v>44635.819958194443</c:v>
                </c:pt>
                <c:pt idx="314">
                  <c:v>44635.819958425927</c:v>
                </c:pt>
                <c:pt idx="315">
                  <c:v>44635.819958715278</c:v>
                </c:pt>
                <c:pt idx="316">
                  <c:v>44635.819958946762</c:v>
                </c:pt>
                <c:pt idx="317">
                  <c:v>44635.819959201392</c:v>
                </c:pt>
                <c:pt idx="318">
                  <c:v>44635.819959479166</c:v>
                </c:pt>
                <c:pt idx="319">
                  <c:v>44635.81995971065</c:v>
                </c:pt>
                <c:pt idx="320">
                  <c:v>44635.819960000001</c:v>
                </c:pt>
                <c:pt idx="321">
                  <c:v>44635.819960231478</c:v>
                </c:pt>
                <c:pt idx="322">
                  <c:v>44635.819960474539</c:v>
                </c:pt>
                <c:pt idx="323">
                  <c:v>44635.819960752313</c:v>
                </c:pt>
                <c:pt idx="324">
                  <c:v>44635.819960995374</c:v>
                </c:pt>
                <c:pt idx="325">
                  <c:v>44635.819961273148</c:v>
                </c:pt>
                <c:pt idx="326">
                  <c:v>44635.819961504632</c:v>
                </c:pt>
                <c:pt idx="327">
                  <c:v>44635.819961747686</c:v>
                </c:pt>
                <c:pt idx="328">
                  <c:v>44635.81996202546</c:v>
                </c:pt>
                <c:pt idx="329">
                  <c:v>44635.819962268521</c:v>
                </c:pt>
                <c:pt idx="330">
                  <c:v>44635.819962557871</c:v>
                </c:pt>
                <c:pt idx="331">
                  <c:v>44635.819962789355</c:v>
                </c:pt>
                <c:pt idx="332">
                  <c:v>44635.819963032409</c:v>
                </c:pt>
                <c:pt idx="333">
                  <c:v>44635.819963310183</c:v>
                </c:pt>
                <c:pt idx="334">
                  <c:v>44635.819963553244</c:v>
                </c:pt>
                <c:pt idx="335">
                  <c:v>44635.819963831018</c:v>
                </c:pt>
                <c:pt idx="336">
                  <c:v>44635.819964074071</c:v>
                </c:pt>
                <c:pt idx="337">
                  <c:v>44635.819964363429</c:v>
                </c:pt>
                <c:pt idx="338">
                  <c:v>44635.819964594906</c:v>
                </c:pt>
                <c:pt idx="339">
                  <c:v>44635.81996483796</c:v>
                </c:pt>
                <c:pt idx="340">
                  <c:v>44635.819965115741</c:v>
                </c:pt>
                <c:pt idx="341">
                  <c:v>44635.819965347226</c:v>
                </c:pt>
                <c:pt idx="342">
                  <c:v>44635.819965636576</c:v>
                </c:pt>
                <c:pt idx="343">
                  <c:v>44635.819965879629</c:v>
                </c:pt>
                <c:pt idx="344">
                  <c:v>44635.819966122683</c:v>
                </c:pt>
                <c:pt idx="345">
                  <c:v>44635.819966400464</c:v>
                </c:pt>
                <c:pt idx="346">
                  <c:v>44635.819966631941</c:v>
                </c:pt>
                <c:pt idx="347">
                  <c:v>44635.819966921299</c:v>
                </c:pt>
                <c:pt idx="348">
                  <c:v>44635.8199671412</c:v>
                </c:pt>
                <c:pt idx="349">
                  <c:v>44635.819967384261</c:v>
                </c:pt>
                <c:pt idx="350">
                  <c:v>44635.819967685187</c:v>
                </c:pt>
                <c:pt idx="351">
                  <c:v>44635.819967905096</c:v>
                </c:pt>
                <c:pt idx="352">
                  <c:v>44635.819968194446</c:v>
                </c:pt>
                <c:pt idx="353">
                  <c:v>44635.819968425923</c:v>
                </c:pt>
                <c:pt idx="354">
                  <c:v>44635.819968668984</c:v>
                </c:pt>
                <c:pt idx="355">
                  <c:v>44635.819968946758</c:v>
                </c:pt>
                <c:pt idx="356">
                  <c:v>44635.819969189812</c:v>
                </c:pt>
                <c:pt idx="357">
                  <c:v>44635.819969479169</c:v>
                </c:pt>
                <c:pt idx="358">
                  <c:v>44635.819969710647</c:v>
                </c:pt>
                <c:pt idx="359">
                  <c:v>44635.819969953707</c:v>
                </c:pt>
                <c:pt idx="360">
                  <c:v>44635.819970358796</c:v>
                </c:pt>
                <c:pt idx="361">
                  <c:v>44635.819970474535</c:v>
                </c:pt>
                <c:pt idx="362">
                  <c:v>44635.819970752316</c:v>
                </c:pt>
                <c:pt idx="363">
                  <c:v>44635.81997099537</c:v>
                </c:pt>
                <c:pt idx="364">
                  <c:v>44635.819971226854</c:v>
                </c:pt>
                <c:pt idx="365">
                  <c:v>44635.819971516205</c:v>
                </c:pt>
                <c:pt idx="366">
                  <c:v>44635.819971747682</c:v>
                </c:pt>
                <c:pt idx="367">
                  <c:v>44635.819972037039</c:v>
                </c:pt>
                <c:pt idx="368">
                  <c:v>44635.819972268517</c:v>
                </c:pt>
                <c:pt idx="369">
                  <c:v>44635.819972511577</c:v>
                </c:pt>
                <c:pt idx="370">
                  <c:v>44635.819972789352</c:v>
                </c:pt>
                <c:pt idx="371">
                  <c:v>44635.819973032405</c:v>
                </c:pt>
                <c:pt idx="372">
                  <c:v>44635.819973310186</c:v>
                </c:pt>
                <c:pt idx="373">
                  <c:v>44635.81997355324</c:v>
                </c:pt>
                <c:pt idx="374">
                  <c:v>44635.819973807869</c:v>
                </c:pt>
                <c:pt idx="375">
                  <c:v>44635.819974074075</c:v>
                </c:pt>
                <c:pt idx="376">
                  <c:v>44635.819974317128</c:v>
                </c:pt>
                <c:pt idx="377">
                  <c:v>44635.81997459491</c:v>
                </c:pt>
                <c:pt idx="378">
                  <c:v>44635.819974861108</c:v>
                </c:pt>
                <c:pt idx="379">
                  <c:v>44635.819975069448</c:v>
                </c:pt>
                <c:pt idx="380">
                  <c:v>44635.819975347222</c:v>
                </c:pt>
                <c:pt idx="381">
                  <c:v>44635.819975590275</c:v>
                </c:pt>
                <c:pt idx="382">
                  <c:v>44635.819975868057</c:v>
                </c:pt>
                <c:pt idx="383">
                  <c:v>44635.81997611111</c:v>
                </c:pt>
                <c:pt idx="384">
                  <c:v>44635.819976354163</c:v>
                </c:pt>
                <c:pt idx="385">
                  <c:v>44635.819976631945</c:v>
                </c:pt>
                <c:pt idx="386">
                  <c:v>44635.819976874998</c:v>
                </c:pt>
                <c:pt idx="387">
                  <c:v>44635.819977118059</c:v>
                </c:pt>
                <c:pt idx="388">
                  <c:v>44635.819977395833</c:v>
                </c:pt>
                <c:pt idx="389">
                  <c:v>44635.819977627318</c:v>
                </c:pt>
                <c:pt idx="390">
                  <c:v>44635.819977916668</c:v>
                </c:pt>
                <c:pt idx="391">
                  <c:v>44635.819978148145</c:v>
                </c:pt>
                <c:pt idx="392">
                  <c:v>44635.819978391206</c:v>
                </c:pt>
                <c:pt idx="393">
                  <c:v>44635.819978680556</c:v>
                </c:pt>
                <c:pt idx="394">
                  <c:v>44635.819978912034</c:v>
                </c:pt>
                <c:pt idx="395">
                  <c:v>44635.819979201391</c:v>
                </c:pt>
                <c:pt idx="396">
                  <c:v>44635.819979432868</c:v>
                </c:pt>
                <c:pt idx="397">
                  <c:v>44635.819979664353</c:v>
                </c:pt>
                <c:pt idx="398">
                  <c:v>44635.819979942127</c:v>
                </c:pt>
                <c:pt idx="399">
                  <c:v>44635.819980185188</c:v>
                </c:pt>
                <c:pt idx="400">
                  <c:v>44635.819980462962</c:v>
                </c:pt>
                <c:pt idx="401">
                  <c:v>44635.819980717592</c:v>
                </c:pt>
                <c:pt idx="402">
                  <c:v>44635.819980949076</c:v>
                </c:pt>
                <c:pt idx="403">
                  <c:v>44635.81998122685</c:v>
                </c:pt>
                <c:pt idx="404">
                  <c:v>44635.819981469911</c:v>
                </c:pt>
                <c:pt idx="405">
                  <c:v>44635.819981747685</c:v>
                </c:pt>
                <c:pt idx="406">
                  <c:v>44635.819981990739</c:v>
                </c:pt>
                <c:pt idx="407">
                  <c:v>44635.819982222223</c:v>
                </c:pt>
                <c:pt idx="408">
                  <c:v>44635.81998252315</c:v>
                </c:pt>
                <c:pt idx="409">
                  <c:v>44635.819982754627</c:v>
                </c:pt>
                <c:pt idx="410">
                  <c:v>44635.819983032408</c:v>
                </c:pt>
                <c:pt idx="411">
                  <c:v>44635.819983287038</c:v>
                </c:pt>
                <c:pt idx="412">
                  <c:v>44635.819983506946</c:v>
                </c:pt>
                <c:pt idx="413">
                  <c:v>44635.819983784721</c:v>
                </c:pt>
                <c:pt idx="414">
                  <c:v>44635.819984027781</c:v>
                </c:pt>
                <c:pt idx="415">
                  <c:v>44635.819984317131</c:v>
                </c:pt>
                <c:pt idx="416">
                  <c:v>44635.819984548609</c:v>
                </c:pt>
                <c:pt idx="417">
                  <c:v>44635.819984791669</c:v>
                </c:pt>
                <c:pt idx="418">
                  <c:v>44635.81998508102</c:v>
                </c:pt>
                <c:pt idx="419">
                  <c:v>44635.819985312497</c:v>
                </c:pt>
                <c:pt idx="420">
                  <c:v>44635.819985590279</c:v>
                </c:pt>
                <c:pt idx="421">
                  <c:v>44635.819985833332</c:v>
                </c:pt>
                <c:pt idx="422">
                  <c:v>44635.819986076393</c:v>
                </c:pt>
                <c:pt idx="423">
                  <c:v>44635.819986354167</c:v>
                </c:pt>
                <c:pt idx="424">
                  <c:v>44635.81998659722</c:v>
                </c:pt>
                <c:pt idx="425">
                  <c:v>44635.819986863426</c:v>
                </c:pt>
                <c:pt idx="426">
                  <c:v>44635.819987106479</c:v>
                </c:pt>
                <c:pt idx="427">
                  <c:v>44635.819987337964</c:v>
                </c:pt>
                <c:pt idx="428">
                  <c:v>44635.81998763889</c:v>
                </c:pt>
                <c:pt idx="429">
                  <c:v>44635.819987870367</c:v>
                </c:pt>
                <c:pt idx="430">
                  <c:v>44635.819988101852</c:v>
                </c:pt>
                <c:pt idx="431">
                  <c:v>44635.819988391202</c:v>
                </c:pt>
                <c:pt idx="432">
                  <c:v>44635.819988622687</c:v>
                </c:pt>
                <c:pt idx="433">
                  <c:v>44635.819988912037</c:v>
                </c:pt>
                <c:pt idx="434">
                  <c:v>44635.81998915509</c:v>
                </c:pt>
                <c:pt idx="435">
                  <c:v>44635.819989386575</c:v>
                </c:pt>
                <c:pt idx="436">
                  <c:v>44635.819989664349</c:v>
                </c:pt>
                <c:pt idx="437">
                  <c:v>44635.81998990741</c:v>
                </c:pt>
                <c:pt idx="438">
                  <c:v>44635.81999019676</c:v>
                </c:pt>
                <c:pt idx="439">
                  <c:v>44635.819990428237</c:v>
                </c:pt>
                <c:pt idx="440">
                  <c:v>44635.819990659722</c:v>
                </c:pt>
                <c:pt idx="441">
                  <c:v>44635.819990949072</c:v>
                </c:pt>
                <c:pt idx="442">
                  <c:v>44635.819991192133</c:v>
                </c:pt>
                <c:pt idx="443">
                  <c:v>44635.819991469907</c:v>
                </c:pt>
                <c:pt idx="444">
                  <c:v>44635.81999171296</c:v>
                </c:pt>
                <c:pt idx="445">
                  <c:v>44635.819991944445</c:v>
                </c:pt>
                <c:pt idx="446">
                  <c:v>44635.819992233795</c:v>
                </c:pt>
                <c:pt idx="447">
                  <c:v>44635.81999246528</c:v>
                </c:pt>
                <c:pt idx="448">
                  <c:v>44635.819992766206</c:v>
                </c:pt>
                <c:pt idx="449">
                  <c:v>44635.819992986108</c:v>
                </c:pt>
                <c:pt idx="450">
                  <c:v>44635.819993229168</c:v>
                </c:pt>
                <c:pt idx="451">
                  <c:v>44635.819993506942</c:v>
                </c:pt>
                <c:pt idx="452">
                  <c:v>44635.819993738427</c:v>
                </c:pt>
                <c:pt idx="453">
                  <c:v>44635.819994027777</c:v>
                </c:pt>
                <c:pt idx="454">
                  <c:v>44635.819994270831</c:v>
                </c:pt>
                <c:pt idx="455">
                  <c:v>44635.819994502315</c:v>
                </c:pt>
                <c:pt idx="456">
                  <c:v>44635.819994780089</c:v>
                </c:pt>
                <c:pt idx="457">
                  <c:v>44635.81999502315</c:v>
                </c:pt>
                <c:pt idx="458">
                  <c:v>44635.8199953125</c:v>
                </c:pt>
                <c:pt idx="459">
                  <c:v>44635.819995543985</c:v>
                </c:pt>
                <c:pt idx="460">
                  <c:v>44635.819995787038</c:v>
                </c:pt>
                <c:pt idx="461">
                  <c:v>44635.819996064813</c:v>
                </c:pt>
                <c:pt idx="462">
                  <c:v>44635.819996307873</c:v>
                </c:pt>
                <c:pt idx="463">
                  <c:v>44635.819996585647</c:v>
                </c:pt>
                <c:pt idx="464">
                  <c:v>44635.819996828701</c:v>
                </c:pt>
                <c:pt idx="465">
                  <c:v>44635.819997071761</c:v>
                </c:pt>
                <c:pt idx="466">
                  <c:v>44635.819997349536</c:v>
                </c:pt>
                <c:pt idx="467">
                  <c:v>44635.819997592589</c:v>
                </c:pt>
                <c:pt idx="468">
                  <c:v>44635.819997858795</c:v>
                </c:pt>
                <c:pt idx="469">
                  <c:v>44635.819998101855</c:v>
                </c:pt>
                <c:pt idx="470">
                  <c:v>44635.819998344909</c:v>
                </c:pt>
                <c:pt idx="471">
                  <c:v>44635.819998622683</c:v>
                </c:pt>
                <c:pt idx="472">
                  <c:v>44635.819998865743</c:v>
                </c:pt>
                <c:pt idx="473">
                  <c:v>44635.819999155094</c:v>
                </c:pt>
                <c:pt idx="474">
                  <c:v>44635.819999386571</c:v>
                </c:pt>
                <c:pt idx="475">
                  <c:v>44635.819999629632</c:v>
                </c:pt>
                <c:pt idx="476">
                  <c:v>44635.819999907406</c:v>
                </c:pt>
                <c:pt idx="477">
                  <c:v>44635.820000150467</c:v>
                </c:pt>
                <c:pt idx="478">
                  <c:v>44635.820000428241</c:v>
                </c:pt>
                <c:pt idx="479">
                  <c:v>44635.820000659725</c:v>
                </c:pt>
                <c:pt idx="480">
                  <c:v>44635.820000902779</c:v>
                </c:pt>
                <c:pt idx="481">
                  <c:v>44635.820001180553</c:v>
                </c:pt>
                <c:pt idx="482">
                  <c:v>44635.820001423614</c:v>
                </c:pt>
                <c:pt idx="483">
                  <c:v>44635.820001712964</c:v>
                </c:pt>
                <c:pt idx="484">
                  <c:v>44635.820001944441</c:v>
                </c:pt>
                <c:pt idx="485">
                  <c:v>44635.820002187502</c:v>
                </c:pt>
                <c:pt idx="486">
                  <c:v>44635.820002465276</c:v>
                </c:pt>
                <c:pt idx="487">
                  <c:v>44635.820002708337</c:v>
                </c:pt>
                <c:pt idx="488">
                  <c:v>44635.820002997687</c:v>
                </c:pt>
                <c:pt idx="489">
                  <c:v>44635.820003252316</c:v>
                </c:pt>
                <c:pt idx="490">
                  <c:v>44635.820003460649</c:v>
                </c:pt>
                <c:pt idx="491">
                  <c:v>44635.820003749999</c:v>
                </c:pt>
                <c:pt idx="492">
                  <c:v>44635.820003981484</c:v>
                </c:pt>
                <c:pt idx="493">
                  <c:v>44635.820004270834</c:v>
                </c:pt>
                <c:pt idx="494">
                  <c:v>44635.820004502311</c:v>
                </c:pt>
                <c:pt idx="495">
                  <c:v>44635.820004745372</c:v>
                </c:pt>
                <c:pt idx="496">
                  <c:v>44635.820005023146</c:v>
                </c:pt>
                <c:pt idx="497">
                  <c:v>44635.820005266207</c:v>
                </c:pt>
                <c:pt idx="498">
                  <c:v>44635.820005543981</c:v>
                </c:pt>
                <c:pt idx="499">
                  <c:v>44635.820005787034</c:v>
                </c:pt>
              </c:numCache>
            </c:numRef>
          </c:xVal>
          <c:yVal>
            <c:numRef>
              <c:f>'50'!$B$2:$B$501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9.3800000000000008</c:v>
                </c:pt>
                <c:pt idx="30">
                  <c:v>25</c:v>
                </c:pt>
                <c:pt idx="31">
                  <c:v>37.5</c:v>
                </c:pt>
                <c:pt idx="32">
                  <c:v>45.31</c:v>
                </c:pt>
                <c:pt idx="33">
                  <c:v>48.44</c:v>
                </c:pt>
                <c:pt idx="34">
                  <c:v>48.44</c:v>
                </c:pt>
                <c:pt idx="35">
                  <c:v>46.88</c:v>
                </c:pt>
                <c:pt idx="36">
                  <c:v>45.31</c:v>
                </c:pt>
                <c:pt idx="37">
                  <c:v>43.75</c:v>
                </c:pt>
                <c:pt idx="38">
                  <c:v>43.75</c:v>
                </c:pt>
                <c:pt idx="39">
                  <c:v>45.31</c:v>
                </c:pt>
                <c:pt idx="40">
                  <c:v>45.31</c:v>
                </c:pt>
                <c:pt idx="41">
                  <c:v>43.75</c:v>
                </c:pt>
                <c:pt idx="42">
                  <c:v>45.31</c:v>
                </c:pt>
                <c:pt idx="43">
                  <c:v>45.31</c:v>
                </c:pt>
                <c:pt idx="44">
                  <c:v>43.75</c:v>
                </c:pt>
                <c:pt idx="45">
                  <c:v>45.31</c:v>
                </c:pt>
                <c:pt idx="46">
                  <c:v>45.31</c:v>
                </c:pt>
                <c:pt idx="47">
                  <c:v>45.31</c:v>
                </c:pt>
                <c:pt idx="48">
                  <c:v>45.31</c:v>
                </c:pt>
                <c:pt idx="49">
                  <c:v>45.31</c:v>
                </c:pt>
                <c:pt idx="50">
                  <c:v>43.75</c:v>
                </c:pt>
                <c:pt idx="51">
                  <c:v>45.31</c:v>
                </c:pt>
                <c:pt idx="52">
                  <c:v>45.31</c:v>
                </c:pt>
                <c:pt idx="53">
                  <c:v>46.88</c:v>
                </c:pt>
                <c:pt idx="54">
                  <c:v>46.88</c:v>
                </c:pt>
                <c:pt idx="55">
                  <c:v>45.31</c:v>
                </c:pt>
                <c:pt idx="56">
                  <c:v>45.31</c:v>
                </c:pt>
                <c:pt idx="57">
                  <c:v>46.88</c:v>
                </c:pt>
                <c:pt idx="58">
                  <c:v>46.88</c:v>
                </c:pt>
                <c:pt idx="59">
                  <c:v>46.88</c:v>
                </c:pt>
                <c:pt idx="60">
                  <c:v>46.88</c:v>
                </c:pt>
                <c:pt idx="61">
                  <c:v>46.88</c:v>
                </c:pt>
                <c:pt idx="62">
                  <c:v>45.31</c:v>
                </c:pt>
                <c:pt idx="63">
                  <c:v>45.31</c:v>
                </c:pt>
                <c:pt idx="64">
                  <c:v>46.88</c:v>
                </c:pt>
                <c:pt idx="65">
                  <c:v>46.88</c:v>
                </c:pt>
                <c:pt idx="66">
                  <c:v>46.88</c:v>
                </c:pt>
                <c:pt idx="67">
                  <c:v>46.88</c:v>
                </c:pt>
                <c:pt idx="68">
                  <c:v>46.88</c:v>
                </c:pt>
                <c:pt idx="69">
                  <c:v>48.44</c:v>
                </c:pt>
                <c:pt idx="70">
                  <c:v>48.44</c:v>
                </c:pt>
                <c:pt idx="71">
                  <c:v>46.88</c:v>
                </c:pt>
                <c:pt idx="72">
                  <c:v>46.88</c:v>
                </c:pt>
                <c:pt idx="73">
                  <c:v>46.88</c:v>
                </c:pt>
                <c:pt idx="74">
                  <c:v>46.88</c:v>
                </c:pt>
                <c:pt idx="75">
                  <c:v>48.44</c:v>
                </c:pt>
                <c:pt idx="76">
                  <c:v>48.44</c:v>
                </c:pt>
                <c:pt idx="77">
                  <c:v>48.44</c:v>
                </c:pt>
                <c:pt idx="78">
                  <c:v>46.88</c:v>
                </c:pt>
                <c:pt idx="79">
                  <c:v>46.88</c:v>
                </c:pt>
                <c:pt idx="80">
                  <c:v>48.44</c:v>
                </c:pt>
                <c:pt idx="81">
                  <c:v>48.44</c:v>
                </c:pt>
                <c:pt idx="82">
                  <c:v>48.44</c:v>
                </c:pt>
                <c:pt idx="83">
                  <c:v>48.44</c:v>
                </c:pt>
                <c:pt idx="84">
                  <c:v>48.44</c:v>
                </c:pt>
                <c:pt idx="85">
                  <c:v>48.44</c:v>
                </c:pt>
                <c:pt idx="86">
                  <c:v>46.88</c:v>
                </c:pt>
                <c:pt idx="87">
                  <c:v>46.88</c:v>
                </c:pt>
                <c:pt idx="88">
                  <c:v>46.88</c:v>
                </c:pt>
                <c:pt idx="89">
                  <c:v>46.88</c:v>
                </c:pt>
                <c:pt idx="90">
                  <c:v>48.44</c:v>
                </c:pt>
                <c:pt idx="91">
                  <c:v>50</c:v>
                </c:pt>
                <c:pt idx="92">
                  <c:v>50</c:v>
                </c:pt>
                <c:pt idx="93">
                  <c:v>48.44</c:v>
                </c:pt>
                <c:pt idx="94">
                  <c:v>48.44</c:v>
                </c:pt>
                <c:pt idx="95">
                  <c:v>48.44</c:v>
                </c:pt>
                <c:pt idx="96">
                  <c:v>48.44</c:v>
                </c:pt>
                <c:pt idx="97">
                  <c:v>48.44</c:v>
                </c:pt>
                <c:pt idx="98">
                  <c:v>50</c:v>
                </c:pt>
                <c:pt idx="99">
                  <c:v>48.44</c:v>
                </c:pt>
                <c:pt idx="100">
                  <c:v>48.44</c:v>
                </c:pt>
                <c:pt idx="101">
                  <c:v>48.44</c:v>
                </c:pt>
                <c:pt idx="102">
                  <c:v>48.44</c:v>
                </c:pt>
                <c:pt idx="103">
                  <c:v>48.44</c:v>
                </c:pt>
                <c:pt idx="104">
                  <c:v>48.44</c:v>
                </c:pt>
                <c:pt idx="105">
                  <c:v>48.44</c:v>
                </c:pt>
                <c:pt idx="106">
                  <c:v>48.44</c:v>
                </c:pt>
                <c:pt idx="107">
                  <c:v>50</c:v>
                </c:pt>
                <c:pt idx="108">
                  <c:v>48.44</c:v>
                </c:pt>
                <c:pt idx="109">
                  <c:v>48.44</c:v>
                </c:pt>
                <c:pt idx="110">
                  <c:v>48.44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48.44</c:v>
                </c:pt>
                <c:pt idx="115">
                  <c:v>48.44</c:v>
                </c:pt>
                <c:pt idx="116">
                  <c:v>50</c:v>
                </c:pt>
                <c:pt idx="117">
                  <c:v>48.44</c:v>
                </c:pt>
                <c:pt idx="118">
                  <c:v>48.44</c:v>
                </c:pt>
                <c:pt idx="119">
                  <c:v>50</c:v>
                </c:pt>
                <c:pt idx="120">
                  <c:v>48.44</c:v>
                </c:pt>
                <c:pt idx="121">
                  <c:v>48.44</c:v>
                </c:pt>
                <c:pt idx="122">
                  <c:v>48.44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48.44</c:v>
                </c:pt>
                <c:pt idx="129">
                  <c:v>48.44</c:v>
                </c:pt>
                <c:pt idx="130">
                  <c:v>50</c:v>
                </c:pt>
                <c:pt idx="131">
                  <c:v>50</c:v>
                </c:pt>
                <c:pt idx="132">
                  <c:v>48.44</c:v>
                </c:pt>
                <c:pt idx="133">
                  <c:v>48.44</c:v>
                </c:pt>
                <c:pt idx="134">
                  <c:v>48.44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48.44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48.44</c:v>
                </c:pt>
                <c:pt idx="147">
                  <c:v>48.44</c:v>
                </c:pt>
                <c:pt idx="148">
                  <c:v>48.44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48.44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48.44</c:v>
                </c:pt>
                <c:pt idx="167">
                  <c:v>48.44</c:v>
                </c:pt>
                <c:pt idx="168">
                  <c:v>48.44</c:v>
                </c:pt>
                <c:pt idx="169">
                  <c:v>48.44</c:v>
                </c:pt>
                <c:pt idx="170">
                  <c:v>50</c:v>
                </c:pt>
                <c:pt idx="171">
                  <c:v>51.56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48.44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48.44</c:v>
                </c:pt>
                <c:pt idx="203">
                  <c:v>48.44</c:v>
                </c:pt>
                <c:pt idx="204">
                  <c:v>50</c:v>
                </c:pt>
                <c:pt idx="205">
                  <c:v>50</c:v>
                </c:pt>
                <c:pt idx="206">
                  <c:v>51.56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48.44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51.56</c:v>
                </c:pt>
                <c:pt idx="234">
                  <c:v>50</c:v>
                </c:pt>
                <c:pt idx="235">
                  <c:v>51.56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48.44</c:v>
                </c:pt>
                <c:pt idx="240">
                  <c:v>48.44</c:v>
                </c:pt>
                <c:pt idx="241">
                  <c:v>48.44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51.56</c:v>
                </c:pt>
                <c:pt idx="246">
                  <c:v>51.56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48.44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51.56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48.44</c:v>
                </c:pt>
                <c:pt idx="286">
                  <c:v>48.44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51.56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51.56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48.44</c:v>
                </c:pt>
                <c:pt idx="316">
                  <c:v>50</c:v>
                </c:pt>
                <c:pt idx="317">
                  <c:v>50</c:v>
                </c:pt>
                <c:pt idx="318">
                  <c:v>50</c:v>
                </c:pt>
                <c:pt idx="319">
                  <c:v>51.56</c:v>
                </c:pt>
                <c:pt idx="320">
                  <c:v>50</c:v>
                </c:pt>
                <c:pt idx="321">
                  <c:v>50</c:v>
                </c:pt>
                <c:pt idx="322">
                  <c:v>51.56</c:v>
                </c:pt>
                <c:pt idx="323">
                  <c:v>50</c:v>
                </c:pt>
                <c:pt idx="324">
                  <c:v>50</c:v>
                </c:pt>
                <c:pt idx="325">
                  <c:v>48.44</c:v>
                </c:pt>
                <c:pt idx="326">
                  <c:v>50</c:v>
                </c:pt>
                <c:pt idx="327">
                  <c:v>50</c:v>
                </c:pt>
                <c:pt idx="328">
                  <c:v>51.56</c:v>
                </c:pt>
                <c:pt idx="329">
                  <c:v>50</c:v>
                </c:pt>
                <c:pt idx="330">
                  <c:v>51.56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</c:v>
                </c:pt>
                <c:pt idx="335">
                  <c:v>48.44</c:v>
                </c:pt>
                <c:pt idx="336">
                  <c:v>48.44</c:v>
                </c:pt>
                <c:pt idx="337">
                  <c:v>48.44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51.56</c:v>
                </c:pt>
                <c:pt idx="342">
                  <c:v>51.56</c:v>
                </c:pt>
                <c:pt idx="343">
                  <c:v>50</c:v>
                </c:pt>
                <c:pt idx="344">
                  <c:v>48.44</c:v>
                </c:pt>
                <c:pt idx="345">
                  <c:v>50</c:v>
                </c:pt>
                <c:pt idx="346">
                  <c:v>50</c:v>
                </c:pt>
                <c:pt idx="347">
                  <c:v>50</c:v>
                </c:pt>
                <c:pt idx="348">
                  <c:v>50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50</c:v>
                </c:pt>
                <c:pt idx="354">
                  <c:v>50</c:v>
                </c:pt>
                <c:pt idx="355">
                  <c:v>50</c:v>
                </c:pt>
                <c:pt idx="356">
                  <c:v>50</c:v>
                </c:pt>
                <c:pt idx="357">
                  <c:v>48.44</c:v>
                </c:pt>
                <c:pt idx="358">
                  <c:v>50</c:v>
                </c:pt>
                <c:pt idx="359">
                  <c:v>50</c:v>
                </c:pt>
                <c:pt idx="360">
                  <c:v>50</c:v>
                </c:pt>
                <c:pt idx="361">
                  <c:v>51.56</c:v>
                </c:pt>
                <c:pt idx="362">
                  <c:v>50</c:v>
                </c:pt>
                <c:pt idx="363">
                  <c:v>50</c:v>
                </c:pt>
                <c:pt idx="364">
                  <c:v>50</c:v>
                </c:pt>
                <c:pt idx="365">
                  <c:v>50</c:v>
                </c:pt>
                <c:pt idx="366">
                  <c:v>50</c:v>
                </c:pt>
                <c:pt idx="367">
                  <c:v>50</c:v>
                </c:pt>
                <c:pt idx="368">
                  <c:v>50</c:v>
                </c:pt>
                <c:pt idx="369">
                  <c:v>50</c:v>
                </c:pt>
                <c:pt idx="370">
                  <c:v>51.56</c:v>
                </c:pt>
                <c:pt idx="371">
                  <c:v>50</c:v>
                </c:pt>
                <c:pt idx="372">
                  <c:v>50</c:v>
                </c:pt>
                <c:pt idx="373">
                  <c:v>48.44</c:v>
                </c:pt>
                <c:pt idx="374">
                  <c:v>50</c:v>
                </c:pt>
                <c:pt idx="375">
                  <c:v>50</c:v>
                </c:pt>
                <c:pt idx="376">
                  <c:v>50</c:v>
                </c:pt>
                <c:pt idx="377">
                  <c:v>50</c:v>
                </c:pt>
                <c:pt idx="378">
                  <c:v>50</c:v>
                </c:pt>
                <c:pt idx="379">
                  <c:v>50</c:v>
                </c:pt>
                <c:pt idx="380">
                  <c:v>50</c:v>
                </c:pt>
                <c:pt idx="381">
                  <c:v>50</c:v>
                </c:pt>
                <c:pt idx="382">
                  <c:v>50</c:v>
                </c:pt>
                <c:pt idx="383">
                  <c:v>50</c:v>
                </c:pt>
                <c:pt idx="384">
                  <c:v>50</c:v>
                </c:pt>
                <c:pt idx="385">
                  <c:v>50</c:v>
                </c:pt>
                <c:pt idx="386">
                  <c:v>50</c:v>
                </c:pt>
                <c:pt idx="387">
                  <c:v>50</c:v>
                </c:pt>
                <c:pt idx="388">
                  <c:v>50</c:v>
                </c:pt>
                <c:pt idx="389">
                  <c:v>50</c:v>
                </c:pt>
                <c:pt idx="390">
                  <c:v>50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51.56</c:v>
                </c:pt>
                <c:pt idx="395">
                  <c:v>50</c:v>
                </c:pt>
                <c:pt idx="396">
                  <c:v>50</c:v>
                </c:pt>
                <c:pt idx="397">
                  <c:v>50</c:v>
                </c:pt>
                <c:pt idx="398">
                  <c:v>50</c:v>
                </c:pt>
                <c:pt idx="399">
                  <c:v>50</c:v>
                </c:pt>
                <c:pt idx="400">
                  <c:v>50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50</c:v>
                </c:pt>
                <c:pt idx="411">
                  <c:v>50</c:v>
                </c:pt>
                <c:pt idx="412">
                  <c:v>50</c:v>
                </c:pt>
                <c:pt idx="413">
                  <c:v>50</c:v>
                </c:pt>
                <c:pt idx="414">
                  <c:v>48.44</c:v>
                </c:pt>
                <c:pt idx="415">
                  <c:v>50</c:v>
                </c:pt>
                <c:pt idx="416">
                  <c:v>50</c:v>
                </c:pt>
                <c:pt idx="417">
                  <c:v>50</c:v>
                </c:pt>
                <c:pt idx="418">
                  <c:v>50</c:v>
                </c:pt>
                <c:pt idx="419">
                  <c:v>50</c:v>
                </c:pt>
                <c:pt idx="420">
                  <c:v>50</c:v>
                </c:pt>
                <c:pt idx="421">
                  <c:v>50</c:v>
                </c:pt>
                <c:pt idx="422">
                  <c:v>51.56</c:v>
                </c:pt>
                <c:pt idx="423">
                  <c:v>50</c:v>
                </c:pt>
                <c:pt idx="424">
                  <c:v>50</c:v>
                </c:pt>
                <c:pt idx="425">
                  <c:v>50</c:v>
                </c:pt>
                <c:pt idx="426">
                  <c:v>50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</c:v>
                </c:pt>
                <c:pt idx="432">
                  <c:v>50</c:v>
                </c:pt>
                <c:pt idx="433">
                  <c:v>50</c:v>
                </c:pt>
                <c:pt idx="434">
                  <c:v>50</c:v>
                </c:pt>
                <c:pt idx="435">
                  <c:v>51.56</c:v>
                </c:pt>
                <c:pt idx="436">
                  <c:v>50</c:v>
                </c:pt>
                <c:pt idx="437">
                  <c:v>50</c:v>
                </c:pt>
                <c:pt idx="438">
                  <c:v>50</c:v>
                </c:pt>
                <c:pt idx="439">
                  <c:v>50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50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50</c:v>
                </c:pt>
                <c:pt idx="464">
                  <c:v>50</c:v>
                </c:pt>
                <c:pt idx="465">
                  <c:v>50</c:v>
                </c:pt>
                <c:pt idx="466">
                  <c:v>50</c:v>
                </c:pt>
                <c:pt idx="467">
                  <c:v>50</c:v>
                </c:pt>
                <c:pt idx="468">
                  <c:v>50</c:v>
                </c:pt>
                <c:pt idx="469">
                  <c:v>50</c:v>
                </c:pt>
                <c:pt idx="470">
                  <c:v>50</c:v>
                </c:pt>
                <c:pt idx="471">
                  <c:v>50</c:v>
                </c:pt>
                <c:pt idx="472">
                  <c:v>50</c:v>
                </c:pt>
                <c:pt idx="473">
                  <c:v>50</c:v>
                </c:pt>
                <c:pt idx="474">
                  <c:v>50</c:v>
                </c:pt>
                <c:pt idx="475">
                  <c:v>50</c:v>
                </c:pt>
                <c:pt idx="476">
                  <c:v>51.56</c:v>
                </c:pt>
                <c:pt idx="477">
                  <c:v>50</c:v>
                </c:pt>
                <c:pt idx="478">
                  <c:v>50</c:v>
                </c:pt>
                <c:pt idx="479">
                  <c:v>48.44</c:v>
                </c:pt>
                <c:pt idx="480">
                  <c:v>50</c:v>
                </c:pt>
                <c:pt idx="481">
                  <c:v>50</c:v>
                </c:pt>
                <c:pt idx="482">
                  <c:v>50</c:v>
                </c:pt>
                <c:pt idx="483">
                  <c:v>50</c:v>
                </c:pt>
                <c:pt idx="484">
                  <c:v>50</c:v>
                </c:pt>
                <c:pt idx="485">
                  <c:v>50</c:v>
                </c:pt>
                <c:pt idx="486">
                  <c:v>50</c:v>
                </c:pt>
                <c:pt idx="487">
                  <c:v>50</c:v>
                </c:pt>
                <c:pt idx="488">
                  <c:v>50</c:v>
                </c:pt>
                <c:pt idx="489">
                  <c:v>50</c:v>
                </c:pt>
                <c:pt idx="490">
                  <c:v>50</c:v>
                </c:pt>
                <c:pt idx="491">
                  <c:v>51.56</c:v>
                </c:pt>
                <c:pt idx="492">
                  <c:v>50</c:v>
                </c:pt>
                <c:pt idx="493">
                  <c:v>50</c:v>
                </c:pt>
                <c:pt idx="494">
                  <c:v>50</c:v>
                </c:pt>
                <c:pt idx="495">
                  <c:v>50</c:v>
                </c:pt>
                <c:pt idx="496">
                  <c:v>50</c:v>
                </c:pt>
                <c:pt idx="497">
                  <c:v>50</c:v>
                </c:pt>
                <c:pt idx="498">
                  <c:v>48.44</c:v>
                </c:pt>
                <c:pt idx="499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3D-4ED4-A205-47BFD9B364FA}"/>
            </c:ext>
          </c:extLst>
        </c:ser>
        <c:ser>
          <c:idx val="1"/>
          <c:order val="1"/>
          <c:tx>
            <c:strRef>
              <c:f>'50'!$C$1</c:f>
              <c:strCache>
                <c:ptCount val="1"/>
                <c:pt idx="0">
                  <c:v>Right Wheel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'50'!$A$2:$A$501</c:f>
              <c:numCache>
                <c:formatCode>h:mm:ss.00</c:formatCode>
                <c:ptCount val="500"/>
                <c:pt idx="0">
                  <c:v>44635.819878125003</c:v>
                </c:pt>
                <c:pt idx="1">
                  <c:v>44635.819878368056</c:v>
                </c:pt>
                <c:pt idx="2">
                  <c:v>44635.819878599534</c:v>
                </c:pt>
                <c:pt idx="3">
                  <c:v>44635.819878888891</c:v>
                </c:pt>
                <c:pt idx="4">
                  <c:v>44635.819879120369</c:v>
                </c:pt>
                <c:pt idx="5">
                  <c:v>44635.819879363429</c:v>
                </c:pt>
                <c:pt idx="6">
                  <c:v>44635.819879594907</c:v>
                </c:pt>
                <c:pt idx="7">
                  <c:v>44635.819879884257</c:v>
                </c:pt>
                <c:pt idx="8">
                  <c:v>44635.819880127317</c:v>
                </c:pt>
                <c:pt idx="9">
                  <c:v>44635.819880358795</c:v>
                </c:pt>
                <c:pt idx="10">
                  <c:v>44635.819880590279</c:v>
                </c:pt>
                <c:pt idx="11">
                  <c:v>44635.81988087963</c:v>
                </c:pt>
                <c:pt idx="12">
                  <c:v>44635.819881111114</c:v>
                </c:pt>
                <c:pt idx="13">
                  <c:v>44635.819881354168</c:v>
                </c:pt>
                <c:pt idx="14">
                  <c:v>44635.819881597221</c:v>
                </c:pt>
                <c:pt idx="15">
                  <c:v>44635.819881875002</c:v>
                </c:pt>
                <c:pt idx="16">
                  <c:v>44635.819882118056</c:v>
                </c:pt>
                <c:pt idx="17">
                  <c:v>44635.81988234954</c:v>
                </c:pt>
                <c:pt idx="18">
                  <c:v>44635.819882581018</c:v>
                </c:pt>
                <c:pt idx="19">
                  <c:v>44635.819882858799</c:v>
                </c:pt>
                <c:pt idx="20">
                  <c:v>44635.819883101853</c:v>
                </c:pt>
                <c:pt idx="21">
                  <c:v>44635.81988333333</c:v>
                </c:pt>
                <c:pt idx="22">
                  <c:v>44635.819883576391</c:v>
                </c:pt>
                <c:pt idx="23">
                  <c:v>44635.819883865741</c:v>
                </c:pt>
                <c:pt idx="24">
                  <c:v>44635.819884097225</c:v>
                </c:pt>
                <c:pt idx="25">
                  <c:v>44635.819884340279</c:v>
                </c:pt>
                <c:pt idx="26">
                  <c:v>44635.819884571756</c:v>
                </c:pt>
                <c:pt idx="27">
                  <c:v>44635.819884861114</c:v>
                </c:pt>
                <c:pt idx="28">
                  <c:v>44635.819885092591</c:v>
                </c:pt>
                <c:pt idx="29">
                  <c:v>44635.819885381941</c:v>
                </c:pt>
                <c:pt idx="30">
                  <c:v>44635.819885613426</c:v>
                </c:pt>
                <c:pt idx="31">
                  <c:v>44635.819885902776</c:v>
                </c:pt>
                <c:pt idx="32">
                  <c:v>44635.819886145837</c:v>
                </c:pt>
                <c:pt idx="33">
                  <c:v>44635.819886412035</c:v>
                </c:pt>
                <c:pt idx="34">
                  <c:v>44635.819886666664</c:v>
                </c:pt>
                <c:pt idx="35">
                  <c:v>44635.819886956022</c:v>
                </c:pt>
                <c:pt idx="36">
                  <c:v>44635.819887175923</c:v>
                </c:pt>
                <c:pt idx="37">
                  <c:v>44635.819887418984</c:v>
                </c:pt>
                <c:pt idx="38">
                  <c:v>44635.819887696758</c:v>
                </c:pt>
                <c:pt idx="39">
                  <c:v>44635.819887939811</c:v>
                </c:pt>
                <c:pt idx="40">
                  <c:v>44635.819888217593</c:v>
                </c:pt>
                <c:pt idx="41">
                  <c:v>44635.819888460646</c:v>
                </c:pt>
                <c:pt idx="42">
                  <c:v>44635.819888749997</c:v>
                </c:pt>
                <c:pt idx="43">
                  <c:v>44635.819888981481</c:v>
                </c:pt>
                <c:pt idx="44">
                  <c:v>44635.819889224535</c:v>
                </c:pt>
                <c:pt idx="45">
                  <c:v>44635.819889513892</c:v>
                </c:pt>
                <c:pt idx="46">
                  <c:v>44635.819889745369</c:v>
                </c:pt>
                <c:pt idx="47">
                  <c:v>44635.819890023151</c:v>
                </c:pt>
                <c:pt idx="48">
                  <c:v>44635.819890266204</c:v>
                </c:pt>
                <c:pt idx="49">
                  <c:v>44635.819890555555</c:v>
                </c:pt>
                <c:pt idx="50">
                  <c:v>44635.819890787039</c:v>
                </c:pt>
                <c:pt idx="51">
                  <c:v>44635.819891030093</c:v>
                </c:pt>
                <c:pt idx="52">
                  <c:v>44635.819891307867</c:v>
                </c:pt>
                <c:pt idx="53">
                  <c:v>44635.819891539351</c:v>
                </c:pt>
                <c:pt idx="54">
                  <c:v>44635.819891817133</c:v>
                </c:pt>
                <c:pt idx="55">
                  <c:v>44635.819892060186</c:v>
                </c:pt>
                <c:pt idx="56">
                  <c:v>44635.81989230324</c:v>
                </c:pt>
                <c:pt idx="57">
                  <c:v>44635.819892581021</c:v>
                </c:pt>
                <c:pt idx="58">
                  <c:v>44635.819892824074</c:v>
                </c:pt>
                <c:pt idx="59">
                  <c:v>44635.819893101849</c:v>
                </c:pt>
                <c:pt idx="60">
                  <c:v>44635.819893344909</c:v>
                </c:pt>
                <c:pt idx="61">
                  <c:v>44635.819893622684</c:v>
                </c:pt>
                <c:pt idx="62">
                  <c:v>44635.819893865744</c:v>
                </c:pt>
                <c:pt idx="63">
                  <c:v>44635.819894108798</c:v>
                </c:pt>
                <c:pt idx="64">
                  <c:v>44635.819894386572</c:v>
                </c:pt>
                <c:pt idx="65">
                  <c:v>44635.819894629632</c:v>
                </c:pt>
                <c:pt idx="66">
                  <c:v>44635.819894907407</c:v>
                </c:pt>
                <c:pt idx="67">
                  <c:v>44635.81989515046</c:v>
                </c:pt>
                <c:pt idx="68">
                  <c:v>44635.819895439818</c:v>
                </c:pt>
                <c:pt idx="69">
                  <c:v>44635.819895671295</c:v>
                </c:pt>
                <c:pt idx="70">
                  <c:v>44635.819895914348</c:v>
                </c:pt>
                <c:pt idx="71">
                  <c:v>44635.819896180554</c:v>
                </c:pt>
                <c:pt idx="72">
                  <c:v>44635.819896423614</c:v>
                </c:pt>
                <c:pt idx="73">
                  <c:v>44635.819896701389</c:v>
                </c:pt>
                <c:pt idx="74">
                  <c:v>44635.819896956018</c:v>
                </c:pt>
                <c:pt idx="75">
                  <c:v>44635.8198972338</c:v>
                </c:pt>
                <c:pt idx="76">
                  <c:v>44635.819897465277</c:v>
                </c:pt>
                <c:pt idx="77">
                  <c:v>44635.819897696761</c:v>
                </c:pt>
                <c:pt idx="78">
                  <c:v>44635.819897997688</c:v>
                </c:pt>
                <c:pt idx="79">
                  <c:v>44635.819898229165</c:v>
                </c:pt>
                <c:pt idx="80">
                  <c:v>44635.819898506947</c:v>
                </c:pt>
                <c:pt idx="81">
                  <c:v>44635.81989875</c:v>
                </c:pt>
                <c:pt idx="82">
                  <c:v>44635.819898993053</c:v>
                </c:pt>
                <c:pt idx="83">
                  <c:v>44635.819899270835</c:v>
                </c:pt>
                <c:pt idx="84">
                  <c:v>44635.819899513888</c:v>
                </c:pt>
                <c:pt idx="85">
                  <c:v>44635.81989979167</c:v>
                </c:pt>
                <c:pt idx="86">
                  <c:v>44635.819900034723</c:v>
                </c:pt>
                <c:pt idx="87">
                  <c:v>44635.819900312497</c:v>
                </c:pt>
                <c:pt idx="88">
                  <c:v>44635.819900555558</c:v>
                </c:pt>
                <c:pt idx="89">
                  <c:v>44635.819900787035</c:v>
                </c:pt>
                <c:pt idx="90">
                  <c:v>44635.819901064817</c:v>
                </c:pt>
                <c:pt idx="91">
                  <c:v>44635.81990130787</c:v>
                </c:pt>
                <c:pt idx="92">
                  <c:v>44635.819901585652</c:v>
                </c:pt>
                <c:pt idx="93">
                  <c:v>44635.819901828705</c:v>
                </c:pt>
                <c:pt idx="94">
                  <c:v>44635.819902106479</c:v>
                </c:pt>
                <c:pt idx="95">
                  <c:v>44635.81990234954</c:v>
                </c:pt>
                <c:pt idx="96">
                  <c:v>44635.819902592593</c:v>
                </c:pt>
                <c:pt idx="97">
                  <c:v>44635.819902870368</c:v>
                </c:pt>
                <c:pt idx="98">
                  <c:v>44635.819903113428</c:v>
                </c:pt>
                <c:pt idx="99">
                  <c:v>44635.819903391202</c:v>
                </c:pt>
                <c:pt idx="100">
                  <c:v>44635.819903634256</c:v>
                </c:pt>
                <c:pt idx="101">
                  <c:v>44635.81990386574</c:v>
                </c:pt>
                <c:pt idx="102">
                  <c:v>44635.819904155091</c:v>
                </c:pt>
                <c:pt idx="103">
                  <c:v>44635.819904398151</c:v>
                </c:pt>
                <c:pt idx="104">
                  <c:v>44635.819904675925</c:v>
                </c:pt>
                <c:pt idx="105">
                  <c:v>44635.819904918979</c:v>
                </c:pt>
                <c:pt idx="106">
                  <c:v>44635.81990519676</c:v>
                </c:pt>
                <c:pt idx="107">
                  <c:v>44635.819905439814</c:v>
                </c:pt>
                <c:pt idx="108">
                  <c:v>44635.819905671298</c:v>
                </c:pt>
                <c:pt idx="109">
                  <c:v>44635.819905960649</c:v>
                </c:pt>
                <c:pt idx="110">
                  <c:v>44635.819906192133</c:v>
                </c:pt>
                <c:pt idx="111">
                  <c:v>44635.819906481483</c:v>
                </c:pt>
                <c:pt idx="112">
                  <c:v>44635.819906712961</c:v>
                </c:pt>
                <c:pt idx="113">
                  <c:v>44635.819906956021</c:v>
                </c:pt>
                <c:pt idx="114">
                  <c:v>44635.819907233796</c:v>
                </c:pt>
                <c:pt idx="115">
                  <c:v>44635.819907488425</c:v>
                </c:pt>
                <c:pt idx="116">
                  <c:v>44635.819907754631</c:v>
                </c:pt>
                <c:pt idx="117">
                  <c:v>44635.819907997684</c:v>
                </c:pt>
                <c:pt idx="118">
                  <c:v>44635.819908275465</c:v>
                </c:pt>
                <c:pt idx="119">
                  <c:v>44635.819908518519</c:v>
                </c:pt>
                <c:pt idx="120">
                  <c:v>44635.819908761572</c:v>
                </c:pt>
                <c:pt idx="121">
                  <c:v>44635.819909027778</c:v>
                </c:pt>
                <c:pt idx="122">
                  <c:v>44635.819909270831</c:v>
                </c:pt>
                <c:pt idx="123">
                  <c:v>44635.819909548612</c:v>
                </c:pt>
                <c:pt idx="124">
                  <c:v>44635.819909791666</c:v>
                </c:pt>
                <c:pt idx="125">
                  <c:v>44635.819910057871</c:v>
                </c:pt>
                <c:pt idx="126">
                  <c:v>44635.819910312501</c:v>
                </c:pt>
                <c:pt idx="127">
                  <c:v>44635.819910555554</c:v>
                </c:pt>
                <c:pt idx="128">
                  <c:v>44635.819910844904</c:v>
                </c:pt>
                <c:pt idx="129">
                  <c:v>44635.819911076389</c:v>
                </c:pt>
                <c:pt idx="130">
                  <c:v>44635.819911354163</c:v>
                </c:pt>
                <c:pt idx="131">
                  <c:v>44635.819911597224</c:v>
                </c:pt>
                <c:pt idx="132">
                  <c:v>44635.819911828701</c:v>
                </c:pt>
                <c:pt idx="133">
                  <c:v>44635.819912118059</c:v>
                </c:pt>
                <c:pt idx="134">
                  <c:v>44635.819912361112</c:v>
                </c:pt>
                <c:pt idx="135">
                  <c:v>44635.819912638886</c:v>
                </c:pt>
                <c:pt idx="136">
                  <c:v>44635.819912881947</c:v>
                </c:pt>
                <c:pt idx="137">
                  <c:v>44635.819913113424</c:v>
                </c:pt>
                <c:pt idx="138">
                  <c:v>44635.819913402775</c:v>
                </c:pt>
                <c:pt idx="139">
                  <c:v>44635.819913634259</c:v>
                </c:pt>
                <c:pt idx="140">
                  <c:v>44635.819913912041</c:v>
                </c:pt>
                <c:pt idx="141">
                  <c:v>44635.819914155094</c:v>
                </c:pt>
                <c:pt idx="142">
                  <c:v>44635.819914386571</c:v>
                </c:pt>
                <c:pt idx="143">
                  <c:v>44635.819914675929</c:v>
                </c:pt>
                <c:pt idx="144">
                  <c:v>44635.819914907406</c:v>
                </c:pt>
                <c:pt idx="145">
                  <c:v>44635.819915196756</c:v>
                </c:pt>
                <c:pt idx="146">
                  <c:v>44635.819915428241</c:v>
                </c:pt>
                <c:pt idx="147">
                  <c:v>44635.819915671294</c:v>
                </c:pt>
                <c:pt idx="148">
                  <c:v>44635.819915960645</c:v>
                </c:pt>
                <c:pt idx="149">
                  <c:v>44635.819916192129</c:v>
                </c:pt>
                <c:pt idx="150">
                  <c:v>44635.819916469911</c:v>
                </c:pt>
                <c:pt idx="151">
                  <c:v>44635.81991672454</c:v>
                </c:pt>
                <c:pt idx="152">
                  <c:v>44635.819916967594</c:v>
                </c:pt>
                <c:pt idx="153">
                  <c:v>44635.819917233799</c:v>
                </c:pt>
                <c:pt idx="154">
                  <c:v>44635.819917465276</c:v>
                </c:pt>
                <c:pt idx="155">
                  <c:v>44635.819917754627</c:v>
                </c:pt>
                <c:pt idx="156">
                  <c:v>44635.819917986111</c:v>
                </c:pt>
                <c:pt idx="157">
                  <c:v>44635.819918229165</c:v>
                </c:pt>
                <c:pt idx="158">
                  <c:v>44635.819918530091</c:v>
                </c:pt>
                <c:pt idx="159">
                  <c:v>44635.819918749999</c:v>
                </c:pt>
                <c:pt idx="160">
                  <c:v>44635.81991903935</c:v>
                </c:pt>
                <c:pt idx="161">
                  <c:v>44635.819919270834</c:v>
                </c:pt>
                <c:pt idx="162">
                  <c:v>44635.819919513888</c:v>
                </c:pt>
                <c:pt idx="163">
                  <c:v>44635.819919803238</c:v>
                </c:pt>
                <c:pt idx="164">
                  <c:v>44635.819920034723</c:v>
                </c:pt>
                <c:pt idx="165">
                  <c:v>44635.819920324073</c:v>
                </c:pt>
                <c:pt idx="166">
                  <c:v>44635.819920555557</c:v>
                </c:pt>
                <c:pt idx="167">
                  <c:v>44635.819920798611</c:v>
                </c:pt>
                <c:pt idx="168">
                  <c:v>44635.819921087961</c:v>
                </c:pt>
                <c:pt idx="169">
                  <c:v>44635.819921319446</c:v>
                </c:pt>
                <c:pt idx="170">
                  <c:v>44635.81992159722</c:v>
                </c:pt>
                <c:pt idx="171">
                  <c:v>44635.819921828705</c:v>
                </c:pt>
                <c:pt idx="172">
                  <c:v>44635.819922083334</c:v>
                </c:pt>
                <c:pt idx="173">
                  <c:v>44635.819922349539</c:v>
                </c:pt>
                <c:pt idx="174">
                  <c:v>44635.819922592593</c:v>
                </c:pt>
                <c:pt idx="175">
                  <c:v>44635.819922870367</c:v>
                </c:pt>
                <c:pt idx="176">
                  <c:v>44635.819923113428</c:v>
                </c:pt>
                <c:pt idx="177">
                  <c:v>44635.819923356481</c:v>
                </c:pt>
                <c:pt idx="178">
                  <c:v>44635.819923634263</c:v>
                </c:pt>
                <c:pt idx="179">
                  <c:v>44635.819923888892</c:v>
                </c:pt>
                <c:pt idx="180">
                  <c:v>44635.81992415509</c:v>
                </c:pt>
                <c:pt idx="181">
                  <c:v>44635.819924398151</c:v>
                </c:pt>
                <c:pt idx="182">
                  <c:v>44635.819924675925</c:v>
                </c:pt>
                <c:pt idx="183">
                  <c:v>44635.819924918978</c:v>
                </c:pt>
                <c:pt idx="184">
                  <c:v>44635.819925162039</c:v>
                </c:pt>
                <c:pt idx="185">
                  <c:v>44635.819925439813</c:v>
                </c:pt>
                <c:pt idx="186">
                  <c:v>44635.819925671298</c:v>
                </c:pt>
                <c:pt idx="187">
                  <c:v>44635.819925949072</c:v>
                </c:pt>
                <c:pt idx="188">
                  <c:v>44635.819926192133</c:v>
                </c:pt>
                <c:pt idx="189">
                  <c:v>44635.819926435186</c:v>
                </c:pt>
                <c:pt idx="190">
                  <c:v>44635.81992671296</c:v>
                </c:pt>
                <c:pt idx="191">
                  <c:v>44635.81992696759</c:v>
                </c:pt>
                <c:pt idx="192">
                  <c:v>44635.819927233795</c:v>
                </c:pt>
                <c:pt idx="193">
                  <c:v>44635.819927476849</c:v>
                </c:pt>
                <c:pt idx="194">
                  <c:v>44635.819927708333</c:v>
                </c:pt>
                <c:pt idx="195">
                  <c:v>44635.819928009259</c:v>
                </c:pt>
                <c:pt idx="196">
                  <c:v>44635.819928240744</c:v>
                </c:pt>
                <c:pt idx="197">
                  <c:v>44635.819928518518</c:v>
                </c:pt>
                <c:pt idx="198">
                  <c:v>44635.819928761572</c:v>
                </c:pt>
                <c:pt idx="199">
                  <c:v>44635.819929004632</c:v>
                </c:pt>
                <c:pt idx="200">
                  <c:v>44635.819929282407</c:v>
                </c:pt>
                <c:pt idx="201">
                  <c:v>44635.819929513891</c:v>
                </c:pt>
                <c:pt idx="202">
                  <c:v>44635.819929745368</c:v>
                </c:pt>
                <c:pt idx="203">
                  <c:v>44635.819930034719</c:v>
                </c:pt>
                <c:pt idx="204">
                  <c:v>44635.819930266203</c:v>
                </c:pt>
                <c:pt idx="205">
                  <c:v>44635.819930555554</c:v>
                </c:pt>
                <c:pt idx="206">
                  <c:v>44635.819930787038</c:v>
                </c:pt>
                <c:pt idx="207">
                  <c:v>44635.819931076388</c:v>
                </c:pt>
                <c:pt idx="208">
                  <c:v>44635.819931307873</c:v>
                </c:pt>
                <c:pt idx="209">
                  <c:v>44635.819931562502</c:v>
                </c:pt>
                <c:pt idx="210">
                  <c:v>44635.819931840277</c:v>
                </c:pt>
                <c:pt idx="211">
                  <c:v>44635.819932071761</c:v>
                </c:pt>
                <c:pt idx="212">
                  <c:v>44635.819932303239</c:v>
                </c:pt>
                <c:pt idx="213">
                  <c:v>44635.819932592596</c:v>
                </c:pt>
                <c:pt idx="214">
                  <c:v>44635.81993283565</c:v>
                </c:pt>
                <c:pt idx="215">
                  <c:v>44635.819933182873</c:v>
                </c:pt>
                <c:pt idx="216">
                  <c:v>44635.819933356484</c:v>
                </c:pt>
                <c:pt idx="217">
                  <c:v>44635.819933587962</c:v>
                </c:pt>
                <c:pt idx="218">
                  <c:v>44635.819933877312</c:v>
                </c:pt>
                <c:pt idx="219">
                  <c:v>44635.819934143517</c:v>
                </c:pt>
                <c:pt idx="220">
                  <c:v>44635.819934398147</c:v>
                </c:pt>
                <c:pt idx="221">
                  <c:v>44635.819934629631</c:v>
                </c:pt>
                <c:pt idx="222">
                  <c:v>44635.819934872685</c:v>
                </c:pt>
                <c:pt idx="223">
                  <c:v>44635.819935150466</c:v>
                </c:pt>
                <c:pt idx="224">
                  <c:v>44635.81993539352</c:v>
                </c:pt>
                <c:pt idx="225">
                  <c:v>44635.81993568287</c:v>
                </c:pt>
                <c:pt idx="226">
                  <c:v>44635.819935914355</c:v>
                </c:pt>
                <c:pt idx="227">
                  <c:v>44635.819936157408</c:v>
                </c:pt>
                <c:pt idx="228">
                  <c:v>44635.819936435182</c:v>
                </c:pt>
                <c:pt idx="229">
                  <c:v>44635.819936678243</c:v>
                </c:pt>
                <c:pt idx="230">
                  <c:v>44635.819936956017</c:v>
                </c:pt>
                <c:pt idx="231">
                  <c:v>44635.819937199078</c:v>
                </c:pt>
                <c:pt idx="232">
                  <c:v>44635.819937430555</c:v>
                </c:pt>
                <c:pt idx="233">
                  <c:v>44635.819937719905</c:v>
                </c:pt>
                <c:pt idx="234">
                  <c:v>44635.81993795139</c:v>
                </c:pt>
                <c:pt idx="235">
                  <c:v>44635.819938252316</c:v>
                </c:pt>
                <c:pt idx="236">
                  <c:v>44635.819938483794</c:v>
                </c:pt>
                <c:pt idx="237">
                  <c:v>44635.819938703702</c:v>
                </c:pt>
                <c:pt idx="238">
                  <c:v>44635.819938993052</c:v>
                </c:pt>
                <c:pt idx="239">
                  <c:v>44635.819939224537</c:v>
                </c:pt>
                <c:pt idx="240">
                  <c:v>44635.819939513887</c:v>
                </c:pt>
                <c:pt idx="241">
                  <c:v>44635.819939745372</c:v>
                </c:pt>
                <c:pt idx="242">
                  <c:v>44635.819939988425</c:v>
                </c:pt>
                <c:pt idx="243">
                  <c:v>44635.819940277775</c:v>
                </c:pt>
                <c:pt idx="244">
                  <c:v>44635.81994050926</c:v>
                </c:pt>
                <c:pt idx="245">
                  <c:v>44635.81994079861</c:v>
                </c:pt>
                <c:pt idx="246">
                  <c:v>44635.819941030095</c:v>
                </c:pt>
                <c:pt idx="247">
                  <c:v>44635.819941273148</c:v>
                </c:pt>
                <c:pt idx="248">
                  <c:v>44635.819941550923</c:v>
                </c:pt>
                <c:pt idx="249">
                  <c:v>44635.819941793983</c:v>
                </c:pt>
                <c:pt idx="250">
                  <c:v>44635.819942071757</c:v>
                </c:pt>
                <c:pt idx="251">
                  <c:v>44635.819942314818</c:v>
                </c:pt>
                <c:pt idx="252">
                  <c:v>44635.819942557871</c:v>
                </c:pt>
                <c:pt idx="253">
                  <c:v>44635.819942835646</c:v>
                </c:pt>
                <c:pt idx="254">
                  <c:v>44635.819943078706</c:v>
                </c:pt>
                <c:pt idx="255">
                  <c:v>44635.819943356481</c:v>
                </c:pt>
                <c:pt idx="256">
                  <c:v>44635.819943599534</c:v>
                </c:pt>
                <c:pt idx="257">
                  <c:v>44635.819943831018</c:v>
                </c:pt>
                <c:pt idx="258">
                  <c:v>44635.819944108793</c:v>
                </c:pt>
                <c:pt idx="259">
                  <c:v>44635.819944351853</c:v>
                </c:pt>
                <c:pt idx="260">
                  <c:v>44635.819944629628</c:v>
                </c:pt>
                <c:pt idx="261">
                  <c:v>44635.819944872688</c:v>
                </c:pt>
                <c:pt idx="262">
                  <c:v>44635.819945104166</c:v>
                </c:pt>
                <c:pt idx="263">
                  <c:v>44635.819945393516</c:v>
                </c:pt>
                <c:pt idx="264">
                  <c:v>44635.819945636576</c:v>
                </c:pt>
                <c:pt idx="265">
                  <c:v>44635.819945914351</c:v>
                </c:pt>
                <c:pt idx="266">
                  <c:v>44635.819946157404</c:v>
                </c:pt>
                <c:pt idx="267">
                  <c:v>44635.819946388889</c:v>
                </c:pt>
                <c:pt idx="268">
                  <c:v>44635.819946678239</c:v>
                </c:pt>
                <c:pt idx="269">
                  <c:v>44635.819946909724</c:v>
                </c:pt>
                <c:pt idx="270">
                  <c:v>44635.819947187498</c:v>
                </c:pt>
                <c:pt idx="271">
                  <c:v>44635.819947430558</c:v>
                </c:pt>
                <c:pt idx="272">
                  <c:v>44635.819947662036</c:v>
                </c:pt>
                <c:pt idx="273">
                  <c:v>44635.819947951386</c:v>
                </c:pt>
                <c:pt idx="274">
                  <c:v>44635.819948194447</c:v>
                </c:pt>
                <c:pt idx="275">
                  <c:v>44635.819948472221</c:v>
                </c:pt>
                <c:pt idx="276">
                  <c:v>44635.819948715274</c:v>
                </c:pt>
                <c:pt idx="277">
                  <c:v>44635.819948946759</c:v>
                </c:pt>
                <c:pt idx="278">
                  <c:v>44635.819949236109</c:v>
                </c:pt>
                <c:pt idx="279">
                  <c:v>44635.819949467594</c:v>
                </c:pt>
                <c:pt idx="280">
                  <c:v>44635.819949756944</c:v>
                </c:pt>
                <c:pt idx="281">
                  <c:v>44635.819949999997</c:v>
                </c:pt>
                <c:pt idx="282">
                  <c:v>44635.819950231482</c:v>
                </c:pt>
                <c:pt idx="283">
                  <c:v>44635.819950520832</c:v>
                </c:pt>
                <c:pt idx="284">
                  <c:v>44635.819950740741</c:v>
                </c:pt>
                <c:pt idx="285">
                  <c:v>44635.819951030091</c:v>
                </c:pt>
                <c:pt idx="286">
                  <c:v>44635.819951273152</c:v>
                </c:pt>
                <c:pt idx="287">
                  <c:v>44635.819951516205</c:v>
                </c:pt>
                <c:pt idx="288">
                  <c:v>44635.819951793979</c:v>
                </c:pt>
                <c:pt idx="289">
                  <c:v>44635.81995203704</c:v>
                </c:pt>
                <c:pt idx="290">
                  <c:v>44635.819952314814</c:v>
                </c:pt>
                <c:pt idx="291">
                  <c:v>44635.819952557868</c:v>
                </c:pt>
                <c:pt idx="292">
                  <c:v>44635.819952800928</c:v>
                </c:pt>
                <c:pt idx="293">
                  <c:v>44635.819953090278</c:v>
                </c:pt>
                <c:pt idx="294">
                  <c:v>44635.819953310187</c:v>
                </c:pt>
                <c:pt idx="295">
                  <c:v>44635.819953599537</c:v>
                </c:pt>
                <c:pt idx="296">
                  <c:v>44635.819953842591</c:v>
                </c:pt>
                <c:pt idx="297">
                  <c:v>44635.819954085651</c:v>
                </c:pt>
                <c:pt idx="298">
                  <c:v>44635.819954351849</c:v>
                </c:pt>
                <c:pt idx="299">
                  <c:v>44635.819954583334</c:v>
                </c:pt>
                <c:pt idx="300">
                  <c:v>44635.819954872684</c:v>
                </c:pt>
                <c:pt idx="301">
                  <c:v>44635.819955104169</c:v>
                </c:pt>
                <c:pt idx="302">
                  <c:v>44635.819955347222</c:v>
                </c:pt>
                <c:pt idx="303">
                  <c:v>44635.819955636573</c:v>
                </c:pt>
                <c:pt idx="304">
                  <c:v>44635.819955868057</c:v>
                </c:pt>
                <c:pt idx="305">
                  <c:v>44635.819956157407</c:v>
                </c:pt>
                <c:pt idx="306">
                  <c:v>44635.819956400461</c:v>
                </c:pt>
                <c:pt idx="307">
                  <c:v>44635.819956631945</c:v>
                </c:pt>
                <c:pt idx="308">
                  <c:v>44635.81995690972</c:v>
                </c:pt>
                <c:pt idx="309">
                  <c:v>44635.819957141204</c:v>
                </c:pt>
                <c:pt idx="310">
                  <c:v>44635.819957430554</c:v>
                </c:pt>
                <c:pt idx="311">
                  <c:v>44635.819957673608</c:v>
                </c:pt>
                <c:pt idx="312">
                  <c:v>44635.819957905092</c:v>
                </c:pt>
                <c:pt idx="313">
                  <c:v>44635.819958194443</c:v>
                </c:pt>
                <c:pt idx="314">
                  <c:v>44635.819958425927</c:v>
                </c:pt>
                <c:pt idx="315">
                  <c:v>44635.819958715278</c:v>
                </c:pt>
                <c:pt idx="316">
                  <c:v>44635.819958946762</c:v>
                </c:pt>
                <c:pt idx="317">
                  <c:v>44635.819959201392</c:v>
                </c:pt>
                <c:pt idx="318">
                  <c:v>44635.819959479166</c:v>
                </c:pt>
                <c:pt idx="319">
                  <c:v>44635.81995971065</c:v>
                </c:pt>
                <c:pt idx="320">
                  <c:v>44635.819960000001</c:v>
                </c:pt>
                <c:pt idx="321">
                  <c:v>44635.819960231478</c:v>
                </c:pt>
                <c:pt idx="322">
                  <c:v>44635.819960474539</c:v>
                </c:pt>
                <c:pt idx="323">
                  <c:v>44635.819960752313</c:v>
                </c:pt>
                <c:pt idx="324">
                  <c:v>44635.819960995374</c:v>
                </c:pt>
                <c:pt idx="325">
                  <c:v>44635.819961273148</c:v>
                </c:pt>
                <c:pt idx="326">
                  <c:v>44635.819961504632</c:v>
                </c:pt>
                <c:pt idx="327">
                  <c:v>44635.819961747686</c:v>
                </c:pt>
                <c:pt idx="328">
                  <c:v>44635.81996202546</c:v>
                </c:pt>
                <c:pt idx="329">
                  <c:v>44635.819962268521</c:v>
                </c:pt>
                <c:pt idx="330">
                  <c:v>44635.819962557871</c:v>
                </c:pt>
                <c:pt idx="331">
                  <c:v>44635.819962789355</c:v>
                </c:pt>
                <c:pt idx="332">
                  <c:v>44635.819963032409</c:v>
                </c:pt>
                <c:pt idx="333">
                  <c:v>44635.819963310183</c:v>
                </c:pt>
                <c:pt idx="334">
                  <c:v>44635.819963553244</c:v>
                </c:pt>
                <c:pt idx="335">
                  <c:v>44635.819963831018</c:v>
                </c:pt>
                <c:pt idx="336">
                  <c:v>44635.819964074071</c:v>
                </c:pt>
                <c:pt idx="337">
                  <c:v>44635.819964363429</c:v>
                </c:pt>
                <c:pt idx="338">
                  <c:v>44635.819964594906</c:v>
                </c:pt>
                <c:pt idx="339">
                  <c:v>44635.81996483796</c:v>
                </c:pt>
                <c:pt idx="340">
                  <c:v>44635.819965115741</c:v>
                </c:pt>
                <c:pt idx="341">
                  <c:v>44635.819965347226</c:v>
                </c:pt>
                <c:pt idx="342">
                  <c:v>44635.819965636576</c:v>
                </c:pt>
                <c:pt idx="343">
                  <c:v>44635.819965879629</c:v>
                </c:pt>
                <c:pt idx="344">
                  <c:v>44635.819966122683</c:v>
                </c:pt>
                <c:pt idx="345">
                  <c:v>44635.819966400464</c:v>
                </c:pt>
                <c:pt idx="346">
                  <c:v>44635.819966631941</c:v>
                </c:pt>
                <c:pt idx="347">
                  <c:v>44635.819966921299</c:v>
                </c:pt>
                <c:pt idx="348">
                  <c:v>44635.8199671412</c:v>
                </c:pt>
                <c:pt idx="349">
                  <c:v>44635.819967384261</c:v>
                </c:pt>
                <c:pt idx="350">
                  <c:v>44635.819967685187</c:v>
                </c:pt>
                <c:pt idx="351">
                  <c:v>44635.819967905096</c:v>
                </c:pt>
                <c:pt idx="352">
                  <c:v>44635.819968194446</c:v>
                </c:pt>
                <c:pt idx="353">
                  <c:v>44635.819968425923</c:v>
                </c:pt>
                <c:pt idx="354">
                  <c:v>44635.819968668984</c:v>
                </c:pt>
                <c:pt idx="355">
                  <c:v>44635.819968946758</c:v>
                </c:pt>
                <c:pt idx="356">
                  <c:v>44635.819969189812</c:v>
                </c:pt>
                <c:pt idx="357">
                  <c:v>44635.819969479169</c:v>
                </c:pt>
                <c:pt idx="358">
                  <c:v>44635.819969710647</c:v>
                </c:pt>
                <c:pt idx="359">
                  <c:v>44635.819969953707</c:v>
                </c:pt>
                <c:pt idx="360">
                  <c:v>44635.819970358796</c:v>
                </c:pt>
                <c:pt idx="361">
                  <c:v>44635.819970474535</c:v>
                </c:pt>
                <c:pt idx="362">
                  <c:v>44635.819970752316</c:v>
                </c:pt>
                <c:pt idx="363">
                  <c:v>44635.81997099537</c:v>
                </c:pt>
                <c:pt idx="364">
                  <c:v>44635.819971226854</c:v>
                </c:pt>
                <c:pt idx="365">
                  <c:v>44635.819971516205</c:v>
                </c:pt>
                <c:pt idx="366">
                  <c:v>44635.819971747682</c:v>
                </c:pt>
                <c:pt idx="367">
                  <c:v>44635.819972037039</c:v>
                </c:pt>
                <c:pt idx="368">
                  <c:v>44635.819972268517</c:v>
                </c:pt>
                <c:pt idx="369">
                  <c:v>44635.819972511577</c:v>
                </c:pt>
                <c:pt idx="370">
                  <c:v>44635.819972789352</c:v>
                </c:pt>
                <c:pt idx="371">
                  <c:v>44635.819973032405</c:v>
                </c:pt>
                <c:pt idx="372">
                  <c:v>44635.819973310186</c:v>
                </c:pt>
                <c:pt idx="373">
                  <c:v>44635.81997355324</c:v>
                </c:pt>
                <c:pt idx="374">
                  <c:v>44635.819973807869</c:v>
                </c:pt>
                <c:pt idx="375">
                  <c:v>44635.819974074075</c:v>
                </c:pt>
                <c:pt idx="376">
                  <c:v>44635.819974317128</c:v>
                </c:pt>
                <c:pt idx="377">
                  <c:v>44635.81997459491</c:v>
                </c:pt>
                <c:pt idx="378">
                  <c:v>44635.819974861108</c:v>
                </c:pt>
                <c:pt idx="379">
                  <c:v>44635.819975069448</c:v>
                </c:pt>
                <c:pt idx="380">
                  <c:v>44635.819975347222</c:v>
                </c:pt>
                <c:pt idx="381">
                  <c:v>44635.819975590275</c:v>
                </c:pt>
                <c:pt idx="382">
                  <c:v>44635.819975868057</c:v>
                </c:pt>
                <c:pt idx="383">
                  <c:v>44635.81997611111</c:v>
                </c:pt>
                <c:pt idx="384">
                  <c:v>44635.819976354163</c:v>
                </c:pt>
                <c:pt idx="385">
                  <c:v>44635.819976631945</c:v>
                </c:pt>
                <c:pt idx="386">
                  <c:v>44635.819976874998</c:v>
                </c:pt>
                <c:pt idx="387">
                  <c:v>44635.819977118059</c:v>
                </c:pt>
                <c:pt idx="388">
                  <c:v>44635.819977395833</c:v>
                </c:pt>
                <c:pt idx="389">
                  <c:v>44635.819977627318</c:v>
                </c:pt>
                <c:pt idx="390">
                  <c:v>44635.819977916668</c:v>
                </c:pt>
                <c:pt idx="391">
                  <c:v>44635.819978148145</c:v>
                </c:pt>
                <c:pt idx="392">
                  <c:v>44635.819978391206</c:v>
                </c:pt>
                <c:pt idx="393">
                  <c:v>44635.819978680556</c:v>
                </c:pt>
                <c:pt idx="394">
                  <c:v>44635.819978912034</c:v>
                </c:pt>
                <c:pt idx="395">
                  <c:v>44635.819979201391</c:v>
                </c:pt>
                <c:pt idx="396">
                  <c:v>44635.819979432868</c:v>
                </c:pt>
                <c:pt idx="397">
                  <c:v>44635.819979664353</c:v>
                </c:pt>
                <c:pt idx="398">
                  <c:v>44635.819979942127</c:v>
                </c:pt>
                <c:pt idx="399">
                  <c:v>44635.819980185188</c:v>
                </c:pt>
                <c:pt idx="400">
                  <c:v>44635.819980462962</c:v>
                </c:pt>
                <c:pt idx="401">
                  <c:v>44635.819980717592</c:v>
                </c:pt>
                <c:pt idx="402">
                  <c:v>44635.819980949076</c:v>
                </c:pt>
                <c:pt idx="403">
                  <c:v>44635.81998122685</c:v>
                </c:pt>
                <c:pt idx="404">
                  <c:v>44635.819981469911</c:v>
                </c:pt>
                <c:pt idx="405">
                  <c:v>44635.819981747685</c:v>
                </c:pt>
                <c:pt idx="406">
                  <c:v>44635.819981990739</c:v>
                </c:pt>
                <c:pt idx="407">
                  <c:v>44635.819982222223</c:v>
                </c:pt>
                <c:pt idx="408">
                  <c:v>44635.81998252315</c:v>
                </c:pt>
                <c:pt idx="409">
                  <c:v>44635.819982754627</c:v>
                </c:pt>
                <c:pt idx="410">
                  <c:v>44635.819983032408</c:v>
                </c:pt>
                <c:pt idx="411">
                  <c:v>44635.819983287038</c:v>
                </c:pt>
                <c:pt idx="412">
                  <c:v>44635.819983506946</c:v>
                </c:pt>
                <c:pt idx="413">
                  <c:v>44635.819983784721</c:v>
                </c:pt>
                <c:pt idx="414">
                  <c:v>44635.819984027781</c:v>
                </c:pt>
                <c:pt idx="415">
                  <c:v>44635.819984317131</c:v>
                </c:pt>
                <c:pt idx="416">
                  <c:v>44635.819984548609</c:v>
                </c:pt>
                <c:pt idx="417">
                  <c:v>44635.819984791669</c:v>
                </c:pt>
                <c:pt idx="418">
                  <c:v>44635.81998508102</c:v>
                </c:pt>
                <c:pt idx="419">
                  <c:v>44635.819985312497</c:v>
                </c:pt>
                <c:pt idx="420">
                  <c:v>44635.819985590279</c:v>
                </c:pt>
                <c:pt idx="421">
                  <c:v>44635.819985833332</c:v>
                </c:pt>
                <c:pt idx="422">
                  <c:v>44635.819986076393</c:v>
                </c:pt>
                <c:pt idx="423">
                  <c:v>44635.819986354167</c:v>
                </c:pt>
                <c:pt idx="424">
                  <c:v>44635.81998659722</c:v>
                </c:pt>
                <c:pt idx="425">
                  <c:v>44635.819986863426</c:v>
                </c:pt>
                <c:pt idx="426">
                  <c:v>44635.819987106479</c:v>
                </c:pt>
                <c:pt idx="427">
                  <c:v>44635.819987337964</c:v>
                </c:pt>
                <c:pt idx="428">
                  <c:v>44635.81998763889</c:v>
                </c:pt>
                <c:pt idx="429">
                  <c:v>44635.819987870367</c:v>
                </c:pt>
                <c:pt idx="430">
                  <c:v>44635.819988101852</c:v>
                </c:pt>
                <c:pt idx="431">
                  <c:v>44635.819988391202</c:v>
                </c:pt>
                <c:pt idx="432">
                  <c:v>44635.819988622687</c:v>
                </c:pt>
                <c:pt idx="433">
                  <c:v>44635.819988912037</c:v>
                </c:pt>
                <c:pt idx="434">
                  <c:v>44635.81998915509</c:v>
                </c:pt>
                <c:pt idx="435">
                  <c:v>44635.819989386575</c:v>
                </c:pt>
                <c:pt idx="436">
                  <c:v>44635.819989664349</c:v>
                </c:pt>
                <c:pt idx="437">
                  <c:v>44635.81998990741</c:v>
                </c:pt>
                <c:pt idx="438">
                  <c:v>44635.81999019676</c:v>
                </c:pt>
                <c:pt idx="439">
                  <c:v>44635.819990428237</c:v>
                </c:pt>
                <c:pt idx="440">
                  <c:v>44635.819990659722</c:v>
                </c:pt>
                <c:pt idx="441">
                  <c:v>44635.819990949072</c:v>
                </c:pt>
                <c:pt idx="442">
                  <c:v>44635.819991192133</c:v>
                </c:pt>
                <c:pt idx="443">
                  <c:v>44635.819991469907</c:v>
                </c:pt>
                <c:pt idx="444">
                  <c:v>44635.81999171296</c:v>
                </c:pt>
                <c:pt idx="445">
                  <c:v>44635.819991944445</c:v>
                </c:pt>
                <c:pt idx="446">
                  <c:v>44635.819992233795</c:v>
                </c:pt>
                <c:pt idx="447">
                  <c:v>44635.81999246528</c:v>
                </c:pt>
                <c:pt idx="448">
                  <c:v>44635.819992766206</c:v>
                </c:pt>
                <c:pt idx="449">
                  <c:v>44635.819992986108</c:v>
                </c:pt>
                <c:pt idx="450">
                  <c:v>44635.819993229168</c:v>
                </c:pt>
                <c:pt idx="451">
                  <c:v>44635.819993506942</c:v>
                </c:pt>
                <c:pt idx="452">
                  <c:v>44635.819993738427</c:v>
                </c:pt>
                <c:pt idx="453">
                  <c:v>44635.819994027777</c:v>
                </c:pt>
                <c:pt idx="454">
                  <c:v>44635.819994270831</c:v>
                </c:pt>
                <c:pt idx="455">
                  <c:v>44635.819994502315</c:v>
                </c:pt>
                <c:pt idx="456">
                  <c:v>44635.819994780089</c:v>
                </c:pt>
                <c:pt idx="457">
                  <c:v>44635.81999502315</c:v>
                </c:pt>
                <c:pt idx="458">
                  <c:v>44635.8199953125</c:v>
                </c:pt>
                <c:pt idx="459">
                  <c:v>44635.819995543985</c:v>
                </c:pt>
                <c:pt idx="460">
                  <c:v>44635.819995787038</c:v>
                </c:pt>
                <c:pt idx="461">
                  <c:v>44635.819996064813</c:v>
                </c:pt>
                <c:pt idx="462">
                  <c:v>44635.819996307873</c:v>
                </c:pt>
                <c:pt idx="463">
                  <c:v>44635.819996585647</c:v>
                </c:pt>
                <c:pt idx="464">
                  <c:v>44635.819996828701</c:v>
                </c:pt>
                <c:pt idx="465">
                  <c:v>44635.819997071761</c:v>
                </c:pt>
                <c:pt idx="466">
                  <c:v>44635.819997349536</c:v>
                </c:pt>
                <c:pt idx="467">
                  <c:v>44635.819997592589</c:v>
                </c:pt>
                <c:pt idx="468">
                  <c:v>44635.819997858795</c:v>
                </c:pt>
                <c:pt idx="469">
                  <c:v>44635.819998101855</c:v>
                </c:pt>
                <c:pt idx="470">
                  <c:v>44635.819998344909</c:v>
                </c:pt>
                <c:pt idx="471">
                  <c:v>44635.819998622683</c:v>
                </c:pt>
                <c:pt idx="472">
                  <c:v>44635.819998865743</c:v>
                </c:pt>
                <c:pt idx="473">
                  <c:v>44635.819999155094</c:v>
                </c:pt>
                <c:pt idx="474">
                  <c:v>44635.819999386571</c:v>
                </c:pt>
                <c:pt idx="475">
                  <c:v>44635.819999629632</c:v>
                </c:pt>
                <c:pt idx="476">
                  <c:v>44635.819999907406</c:v>
                </c:pt>
                <c:pt idx="477">
                  <c:v>44635.820000150467</c:v>
                </c:pt>
                <c:pt idx="478">
                  <c:v>44635.820000428241</c:v>
                </c:pt>
                <c:pt idx="479">
                  <c:v>44635.820000659725</c:v>
                </c:pt>
                <c:pt idx="480">
                  <c:v>44635.820000902779</c:v>
                </c:pt>
                <c:pt idx="481">
                  <c:v>44635.820001180553</c:v>
                </c:pt>
                <c:pt idx="482">
                  <c:v>44635.820001423614</c:v>
                </c:pt>
                <c:pt idx="483">
                  <c:v>44635.820001712964</c:v>
                </c:pt>
                <c:pt idx="484">
                  <c:v>44635.820001944441</c:v>
                </c:pt>
                <c:pt idx="485">
                  <c:v>44635.820002187502</c:v>
                </c:pt>
                <c:pt idx="486">
                  <c:v>44635.820002465276</c:v>
                </c:pt>
                <c:pt idx="487">
                  <c:v>44635.820002708337</c:v>
                </c:pt>
                <c:pt idx="488">
                  <c:v>44635.820002997687</c:v>
                </c:pt>
                <c:pt idx="489">
                  <c:v>44635.820003252316</c:v>
                </c:pt>
                <c:pt idx="490">
                  <c:v>44635.820003460649</c:v>
                </c:pt>
                <c:pt idx="491">
                  <c:v>44635.820003749999</c:v>
                </c:pt>
                <c:pt idx="492">
                  <c:v>44635.820003981484</c:v>
                </c:pt>
                <c:pt idx="493">
                  <c:v>44635.820004270834</c:v>
                </c:pt>
                <c:pt idx="494">
                  <c:v>44635.820004502311</c:v>
                </c:pt>
                <c:pt idx="495">
                  <c:v>44635.820004745372</c:v>
                </c:pt>
                <c:pt idx="496">
                  <c:v>44635.820005023146</c:v>
                </c:pt>
                <c:pt idx="497">
                  <c:v>44635.820005266207</c:v>
                </c:pt>
                <c:pt idx="498">
                  <c:v>44635.820005543981</c:v>
                </c:pt>
                <c:pt idx="499">
                  <c:v>44635.820005787034</c:v>
                </c:pt>
              </c:numCache>
            </c:numRef>
          </c:xVal>
          <c:yVal>
            <c:numRef>
              <c:f>'50'!$C$2:$C$501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9.3800000000000008</c:v>
                </c:pt>
                <c:pt idx="30">
                  <c:v>25</c:v>
                </c:pt>
                <c:pt idx="31">
                  <c:v>37.5</c:v>
                </c:pt>
                <c:pt idx="32">
                  <c:v>43.75</c:v>
                </c:pt>
                <c:pt idx="33">
                  <c:v>48.44</c:v>
                </c:pt>
                <c:pt idx="34">
                  <c:v>48.44</c:v>
                </c:pt>
                <c:pt idx="35">
                  <c:v>48.44</c:v>
                </c:pt>
                <c:pt idx="36">
                  <c:v>46.88</c:v>
                </c:pt>
                <c:pt idx="37">
                  <c:v>45.31</c:v>
                </c:pt>
                <c:pt idx="38">
                  <c:v>45.31</c:v>
                </c:pt>
                <c:pt idx="39">
                  <c:v>43.75</c:v>
                </c:pt>
                <c:pt idx="40">
                  <c:v>43.75</c:v>
                </c:pt>
                <c:pt idx="41">
                  <c:v>45.31</c:v>
                </c:pt>
                <c:pt idx="42">
                  <c:v>45.31</c:v>
                </c:pt>
                <c:pt idx="43">
                  <c:v>43.75</c:v>
                </c:pt>
                <c:pt idx="44">
                  <c:v>45.31</c:v>
                </c:pt>
                <c:pt idx="45">
                  <c:v>45.31</c:v>
                </c:pt>
                <c:pt idx="46">
                  <c:v>46.88</c:v>
                </c:pt>
                <c:pt idx="47">
                  <c:v>45.31</c:v>
                </c:pt>
                <c:pt idx="48">
                  <c:v>45.31</c:v>
                </c:pt>
                <c:pt idx="49">
                  <c:v>45.31</c:v>
                </c:pt>
                <c:pt idx="50">
                  <c:v>45.31</c:v>
                </c:pt>
                <c:pt idx="51">
                  <c:v>46.88</c:v>
                </c:pt>
                <c:pt idx="52">
                  <c:v>45.31</c:v>
                </c:pt>
                <c:pt idx="53">
                  <c:v>46.88</c:v>
                </c:pt>
                <c:pt idx="54">
                  <c:v>45.31</c:v>
                </c:pt>
                <c:pt idx="55">
                  <c:v>45.31</c:v>
                </c:pt>
                <c:pt idx="56">
                  <c:v>46.88</c:v>
                </c:pt>
                <c:pt idx="57">
                  <c:v>46.88</c:v>
                </c:pt>
                <c:pt idx="58">
                  <c:v>46.88</c:v>
                </c:pt>
                <c:pt idx="59">
                  <c:v>46.88</c:v>
                </c:pt>
                <c:pt idx="60">
                  <c:v>46.88</c:v>
                </c:pt>
                <c:pt idx="61">
                  <c:v>46.88</c:v>
                </c:pt>
                <c:pt idx="62">
                  <c:v>46.88</c:v>
                </c:pt>
                <c:pt idx="63">
                  <c:v>46.88</c:v>
                </c:pt>
                <c:pt idx="64">
                  <c:v>46.88</c:v>
                </c:pt>
                <c:pt idx="65">
                  <c:v>46.88</c:v>
                </c:pt>
                <c:pt idx="66">
                  <c:v>46.88</c:v>
                </c:pt>
                <c:pt idx="67">
                  <c:v>48.44</c:v>
                </c:pt>
                <c:pt idx="68">
                  <c:v>46.88</c:v>
                </c:pt>
                <c:pt idx="69">
                  <c:v>48.44</c:v>
                </c:pt>
                <c:pt idx="70">
                  <c:v>46.88</c:v>
                </c:pt>
                <c:pt idx="71">
                  <c:v>46.88</c:v>
                </c:pt>
                <c:pt idx="72">
                  <c:v>46.88</c:v>
                </c:pt>
                <c:pt idx="73">
                  <c:v>46.88</c:v>
                </c:pt>
                <c:pt idx="74">
                  <c:v>46.88</c:v>
                </c:pt>
                <c:pt idx="75">
                  <c:v>48.44</c:v>
                </c:pt>
                <c:pt idx="76">
                  <c:v>48.44</c:v>
                </c:pt>
                <c:pt idx="77">
                  <c:v>48.44</c:v>
                </c:pt>
                <c:pt idx="78">
                  <c:v>48.44</c:v>
                </c:pt>
                <c:pt idx="79">
                  <c:v>48.44</c:v>
                </c:pt>
                <c:pt idx="80">
                  <c:v>48.44</c:v>
                </c:pt>
                <c:pt idx="81">
                  <c:v>46.88</c:v>
                </c:pt>
                <c:pt idx="82">
                  <c:v>48.44</c:v>
                </c:pt>
                <c:pt idx="83">
                  <c:v>48.44</c:v>
                </c:pt>
                <c:pt idx="84">
                  <c:v>46.88</c:v>
                </c:pt>
                <c:pt idx="85">
                  <c:v>46.88</c:v>
                </c:pt>
                <c:pt idx="86">
                  <c:v>48.44</c:v>
                </c:pt>
                <c:pt idx="87">
                  <c:v>48.44</c:v>
                </c:pt>
                <c:pt idx="88">
                  <c:v>50</c:v>
                </c:pt>
                <c:pt idx="89">
                  <c:v>48.44</c:v>
                </c:pt>
                <c:pt idx="90">
                  <c:v>48.44</c:v>
                </c:pt>
                <c:pt idx="91">
                  <c:v>46.88</c:v>
                </c:pt>
                <c:pt idx="92">
                  <c:v>48.44</c:v>
                </c:pt>
                <c:pt idx="93">
                  <c:v>48.44</c:v>
                </c:pt>
                <c:pt idx="94">
                  <c:v>48.44</c:v>
                </c:pt>
                <c:pt idx="95">
                  <c:v>48.44</c:v>
                </c:pt>
                <c:pt idx="96">
                  <c:v>46.88</c:v>
                </c:pt>
                <c:pt idx="97">
                  <c:v>46.88</c:v>
                </c:pt>
                <c:pt idx="98">
                  <c:v>48.44</c:v>
                </c:pt>
                <c:pt idx="99">
                  <c:v>50</c:v>
                </c:pt>
                <c:pt idx="100">
                  <c:v>48.44</c:v>
                </c:pt>
                <c:pt idx="101">
                  <c:v>48.44</c:v>
                </c:pt>
                <c:pt idx="102">
                  <c:v>48.44</c:v>
                </c:pt>
                <c:pt idx="103">
                  <c:v>48.44</c:v>
                </c:pt>
                <c:pt idx="104">
                  <c:v>48.44</c:v>
                </c:pt>
                <c:pt idx="105">
                  <c:v>48.44</c:v>
                </c:pt>
                <c:pt idx="106">
                  <c:v>48.44</c:v>
                </c:pt>
                <c:pt idx="107">
                  <c:v>50</c:v>
                </c:pt>
                <c:pt idx="108">
                  <c:v>48.44</c:v>
                </c:pt>
                <c:pt idx="109">
                  <c:v>48.44</c:v>
                </c:pt>
                <c:pt idx="110">
                  <c:v>50</c:v>
                </c:pt>
                <c:pt idx="111">
                  <c:v>48.44</c:v>
                </c:pt>
                <c:pt idx="112">
                  <c:v>48.44</c:v>
                </c:pt>
                <c:pt idx="113">
                  <c:v>48.44</c:v>
                </c:pt>
                <c:pt idx="114">
                  <c:v>48.44</c:v>
                </c:pt>
                <c:pt idx="115">
                  <c:v>48.44</c:v>
                </c:pt>
                <c:pt idx="116">
                  <c:v>50</c:v>
                </c:pt>
                <c:pt idx="117">
                  <c:v>48.44</c:v>
                </c:pt>
                <c:pt idx="118">
                  <c:v>48.44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48.44</c:v>
                </c:pt>
                <c:pt idx="123">
                  <c:v>50</c:v>
                </c:pt>
                <c:pt idx="124">
                  <c:v>50</c:v>
                </c:pt>
                <c:pt idx="125">
                  <c:v>48.44</c:v>
                </c:pt>
                <c:pt idx="126">
                  <c:v>50</c:v>
                </c:pt>
                <c:pt idx="127">
                  <c:v>48.44</c:v>
                </c:pt>
                <c:pt idx="128">
                  <c:v>50</c:v>
                </c:pt>
                <c:pt idx="129">
                  <c:v>48.44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48.44</c:v>
                </c:pt>
                <c:pt idx="134">
                  <c:v>48.44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48.44</c:v>
                </c:pt>
                <c:pt idx="139">
                  <c:v>48.44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48.44</c:v>
                </c:pt>
                <c:pt idx="145">
                  <c:v>48.44</c:v>
                </c:pt>
                <c:pt idx="146">
                  <c:v>50</c:v>
                </c:pt>
                <c:pt idx="147">
                  <c:v>51.56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48.44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48.44</c:v>
                </c:pt>
                <c:pt idx="157">
                  <c:v>48.44</c:v>
                </c:pt>
                <c:pt idx="158">
                  <c:v>48.44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48.44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48.44</c:v>
                </c:pt>
                <c:pt idx="179">
                  <c:v>48.44</c:v>
                </c:pt>
                <c:pt idx="180">
                  <c:v>48.44</c:v>
                </c:pt>
                <c:pt idx="181">
                  <c:v>50</c:v>
                </c:pt>
                <c:pt idx="182">
                  <c:v>50</c:v>
                </c:pt>
                <c:pt idx="183">
                  <c:v>51.56</c:v>
                </c:pt>
                <c:pt idx="184">
                  <c:v>50</c:v>
                </c:pt>
                <c:pt idx="185">
                  <c:v>50</c:v>
                </c:pt>
                <c:pt idx="186">
                  <c:v>48.44</c:v>
                </c:pt>
                <c:pt idx="187">
                  <c:v>48.44</c:v>
                </c:pt>
                <c:pt idx="188">
                  <c:v>50</c:v>
                </c:pt>
                <c:pt idx="189">
                  <c:v>50</c:v>
                </c:pt>
                <c:pt idx="190">
                  <c:v>51.56</c:v>
                </c:pt>
                <c:pt idx="191">
                  <c:v>50</c:v>
                </c:pt>
                <c:pt idx="192">
                  <c:v>50</c:v>
                </c:pt>
                <c:pt idx="193">
                  <c:v>48.44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51.56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48.44</c:v>
                </c:pt>
                <c:pt idx="246">
                  <c:v>50</c:v>
                </c:pt>
                <c:pt idx="247">
                  <c:v>50</c:v>
                </c:pt>
                <c:pt idx="248">
                  <c:v>51.56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51.56</c:v>
                </c:pt>
                <c:pt idx="261">
                  <c:v>50</c:v>
                </c:pt>
                <c:pt idx="262">
                  <c:v>50</c:v>
                </c:pt>
                <c:pt idx="263">
                  <c:v>48.44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51.56</c:v>
                </c:pt>
                <c:pt idx="270">
                  <c:v>50</c:v>
                </c:pt>
                <c:pt idx="271">
                  <c:v>50</c:v>
                </c:pt>
                <c:pt idx="272">
                  <c:v>48.44</c:v>
                </c:pt>
                <c:pt idx="273">
                  <c:v>50</c:v>
                </c:pt>
                <c:pt idx="274">
                  <c:v>50</c:v>
                </c:pt>
                <c:pt idx="275">
                  <c:v>51.56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51.56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50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51.56</c:v>
                </c:pt>
                <c:pt idx="308">
                  <c:v>50</c:v>
                </c:pt>
                <c:pt idx="309">
                  <c:v>51.56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48.44</c:v>
                </c:pt>
                <c:pt idx="322">
                  <c:v>48.44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51.56</c:v>
                </c:pt>
                <c:pt idx="327">
                  <c:v>50</c:v>
                </c:pt>
                <c:pt idx="328">
                  <c:v>50</c:v>
                </c:pt>
                <c:pt idx="329">
                  <c:v>48.44</c:v>
                </c:pt>
                <c:pt idx="330">
                  <c:v>50</c:v>
                </c:pt>
                <c:pt idx="331">
                  <c:v>50</c:v>
                </c:pt>
                <c:pt idx="332">
                  <c:v>50</c:v>
                </c:pt>
                <c:pt idx="333">
                  <c:v>51.56</c:v>
                </c:pt>
                <c:pt idx="334">
                  <c:v>50</c:v>
                </c:pt>
                <c:pt idx="335">
                  <c:v>50</c:v>
                </c:pt>
                <c:pt idx="336">
                  <c:v>50</c:v>
                </c:pt>
                <c:pt idx="337">
                  <c:v>50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50</c:v>
                </c:pt>
                <c:pt idx="344">
                  <c:v>50</c:v>
                </c:pt>
                <c:pt idx="345">
                  <c:v>50</c:v>
                </c:pt>
                <c:pt idx="346">
                  <c:v>50</c:v>
                </c:pt>
                <c:pt idx="347">
                  <c:v>48.44</c:v>
                </c:pt>
                <c:pt idx="348">
                  <c:v>48.44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50</c:v>
                </c:pt>
                <c:pt idx="354">
                  <c:v>51.56</c:v>
                </c:pt>
                <c:pt idx="355">
                  <c:v>50</c:v>
                </c:pt>
                <c:pt idx="356">
                  <c:v>50</c:v>
                </c:pt>
                <c:pt idx="357">
                  <c:v>50</c:v>
                </c:pt>
                <c:pt idx="358">
                  <c:v>50</c:v>
                </c:pt>
                <c:pt idx="359">
                  <c:v>51.56</c:v>
                </c:pt>
                <c:pt idx="360">
                  <c:v>50</c:v>
                </c:pt>
                <c:pt idx="361">
                  <c:v>50</c:v>
                </c:pt>
                <c:pt idx="362">
                  <c:v>50</c:v>
                </c:pt>
                <c:pt idx="363">
                  <c:v>50</c:v>
                </c:pt>
                <c:pt idx="364">
                  <c:v>50</c:v>
                </c:pt>
                <c:pt idx="365">
                  <c:v>50</c:v>
                </c:pt>
                <c:pt idx="366">
                  <c:v>50</c:v>
                </c:pt>
                <c:pt idx="367">
                  <c:v>50</c:v>
                </c:pt>
                <c:pt idx="368">
                  <c:v>50</c:v>
                </c:pt>
                <c:pt idx="369">
                  <c:v>50</c:v>
                </c:pt>
                <c:pt idx="370">
                  <c:v>50</c:v>
                </c:pt>
                <c:pt idx="371">
                  <c:v>50</c:v>
                </c:pt>
                <c:pt idx="372">
                  <c:v>50</c:v>
                </c:pt>
                <c:pt idx="373">
                  <c:v>50</c:v>
                </c:pt>
                <c:pt idx="374">
                  <c:v>50</c:v>
                </c:pt>
                <c:pt idx="375">
                  <c:v>50</c:v>
                </c:pt>
                <c:pt idx="376">
                  <c:v>48.44</c:v>
                </c:pt>
                <c:pt idx="377">
                  <c:v>50</c:v>
                </c:pt>
                <c:pt idx="378">
                  <c:v>50</c:v>
                </c:pt>
                <c:pt idx="379">
                  <c:v>50</c:v>
                </c:pt>
                <c:pt idx="380">
                  <c:v>50</c:v>
                </c:pt>
                <c:pt idx="381">
                  <c:v>50</c:v>
                </c:pt>
                <c:pt idx="382">
                  <c:v>50</c:v>
                </c:pt>
                <c:pt idx="383">
                  <c:v>50</c:v>
                </c:pt>
                <c:pt idx="384">
                  <c:v>50</c:v>
                </c:pt>
                <c:pt idx="385">
                  <c:v>50</c:v>
                </c:pt>
                <c:pt idx="386">
                  <c:v>50</c:v>
                </c:pt>
                <c:pt idx="387">
                  <c:v>48.44</c:v>
                </c:pt>
                <c:pt idx="388">
                  <c:v>48.44</c:v>
                </c:pt>
                <c:pt idx="389">
                  <c:v>50</c:v>
                </c:pt>
                <c:pt idx="390">
                  <c:v>50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50</c:v>
                </c:pt>
                <c:pt idx="395">
                  <c:v>50</c:v>
                </c:pt>
                <c:pt idx="396">
                  <c:v>51.56</c:v>
                </c:pt>
                <c:pt idx="397">
                  <c:v>50</c:v>
                </c:pt>
                <c:pt idx="398">
                  <c:v>50</c:v>
                </c:pt>
                <c:pt idx="399">
                  <c:v>50</c:v>
                </c:pt>
                <c:pt idx="400">
                  <c:v>50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50</c:v>
                </c:pt>
                <c:pt idx="411">
                  <c:v>50</c:v>
                </c:pt>
                <c:pt idx="412">
                  <c:v>50</c:v>
                </c:pt>
                <c:pt idx="413">
                  <c:v>50</c:v>
                </c:pt>
                <c:pt idx="414">
                  <c:v>50</c:v>
                </c:pt>
                <c:pt idx="415">
                  <c:v>50</c:v>
                </c:pt>
                <c:pt idx="416">
                  <c:v>50</c:v>
                </c:pt>
                <c:pt idx="417">
                  <c:v>50</c:v>
                </c:pt>
                <c:pt idx="418">
                  <c:v>50</c:v>
                </c:pt>
                <c:pt idx="419">
                  <c:v>50</c:v>
                </c:pt>
                <c:pt idx="420">
                  <c:v>50</c:v>
                </c:pt>
                <c:pt idx="421">
                  <c:v>50</c:v>
                </c:pt>
                <c:pt idx="422">
                  <c:v>50</c:v>
                </c:pt>
                <c:pt idx="423">
                  <c:v>50</c:v>
                </c:pt>
                <c:pt idx="424">
                  <c:v>50</c:v>
                </c:pt>
                <c:pt idx="425">
                  <c:v>50</c:v>
                </c:pt>
                <c:pt idx="426">
                  <c:v>50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</c:v>
                </c:pt>
                <c:pt idx="432">
                  <c:v>50</c:v>
                </c:pt>
                <c:pt idx="433">
                  <c:v>50</c:v>
                </c:pt>
                <c:pt idx="434">
                  <c:v>50</c:v>
                </c:pt>
                <c:pt idx="435">
                  <c:v>50</c:v>
                </c:pt>
                <c:pt idx="436">
                  <c:v>50</c:v>
                </c:pt>
                <c:pt idx="437">
                  <c:v>50</c:v>
                </c:pt>
                <c:pt idx="438">
                  <c:v>50</c:v>
                </c:pt>
                <c:pt idx="439">
                  <c:v>51.56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51.56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50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51.56</c:v>
                </c:pt>
                <c:pt idx="461">
                  <c:v>50</c:v>
                </c:pt>
                <c:pt idx="462">
                  <c:v>50</c:v>
                </c:pt>
                <c:pt idx="463">
                  <c:v>50</c:v>
                </c:pt>
                <c:pt idx="464">
                  <c:v>48.44</c:v>
                </c:pt>
                <c:pt idx="465">
                  <c:v>50</c:v>
                </c:pt>
                <c:pt idx="466">
                  <c:v>50</c:v>
                </c:pt>
                <c:pt idx="467">
                  <c:v>51.56</c:v>
                </c:pt>
                <c:pt idx="468">
                  <c:v>50</c:v>
                </c:pt>
                <c:pt idx="469">
                  <c:v>51.56</c:v>
                </c:pt>
                <c:pt idx="470">
                  <c:v>50</c:v>
                </c:pt>
                <c:pt idx="471">
                  <c:v>50</c:v>
                </c:pt>
                <c:pt idx="472">
                  <c:v>50</c:v>
                </c:pt>
                <c:pt idx="473">
                  <c:v>50</c:v>
                </c:pt>
                <c:pt idx="474">
                  <c:v>50</c:v>
                </c:pt>
                <c:pt idx="475">
                  <c:v>50</c:v>
                </c:pt>
                <c:pt idx="476">
                  <c:v>50</c:v>
                </c:pt>
                <c:pt idx="477">
                  <c:v>50</c:v>
                </c:pt>
                <c:pt idx="478">
                  <c:v>50</c:v>
                </c:pt>
                <c:pt idx="479">
                  <c:v>50</c:v>
                </c:pt>
                <c:pt idx="480">
                  <c:v>50</c:v>
                </c:pt>
                <c:pt idx="481">
                  <c:v>48.44</c:v>
                </c:pt>
                <c:pt idx="482">
                  <c:v>48.44</c:v>
                </c:pt>
                <c:pt idx="483">
                  <c:v>50</c:v>
                </c:pt>
                <c:pt idx="484">
                  <c:v>50</c:v>
                </c:pt>
                <c:pt idx="485">
                  <c:v>51.56</c:v>
                </c:pt>
                <c:pt idx="486">
                  <c:v>50</c:v>
                </c:pt>
                <c:pt idx="487">
                  <c:v>50</c:v>
                </c:pt>
                <c:pt idx="488">
                  <c:v>50</c:v>
                </c:pt>
                <c:pt idx="489">
                  <c:v>50</c:v>
                </c:pt>
                <c:pt idx="490">
                  <c:v>50</c:v>
                </c:pt>
                <c:pt idx="491">
                  <c:v>48.44</c:v>
                </c:pt>
                <c:pt idx="492">
                  <c:v>48.44</c:v>
                </c:pt>
                <c:pt idx="493">
                  <c:v>50</c:v>
                </c:pt>
                <c:pt idx="494">
                  <c:v>50</c:v>
                </c:pt>
                <c:pt idx="495">
                  <c:v>50</c:v>
                </c:pt>
                <c:pt idx="496">
                  <c:v>50</c:v>
                </c:pt>
                <c:pt idx="497">
                  <c:v>50</c:v>
                </c:pt>
                <c:pt idx="498">
                  <c:v>51.56</c:v>
                </c:pt>
                <c:pt idx="499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3D-4ED4-A205-47BFD9B364FA}"/>
            </c:ext>
          </c:extLst>
        </c:ser>
        <c:ser>
          <c:idx val="2"/>
          <c:order val="2"/>
          <c:tx>
            <c:strRef>
              <c:f>'50'!$D$1</c:f>
              <c:strCache>
                <c:ptCount val="1"/>
                <c:pt idx="0">
                  <c:v>Linear Speed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'50'!$A$2:$A$501</c:f>
              <c:numCache>
                <c:formatCode>h:mm:ss.00</c:formatCode>
                <c:ptCount val="500"/>
                <c:pt idx="0">
                  <c:v>44635.819878125003</c:v>
                </c:pt>
                <c:pt idx="1">
                  <c:v>44635.819878368056</c:v>
                </c:pt>
                <c:pt idx="2">
                  <c:v>44635.819878599534</c:v>
                </c:pt>
                <c:pt idx="3">
                  <c:v>44635.819878888891</c:v>
                </c:pt>
                <c:pt idx="4">
                  <c:v>44635.819879120369</c:v>
                </c:pt>
                <c:pt idx="5">
                  <c:v>44635.819879363429</c:v>
                </c:pt>
                <c:pt idx="6">
                  <c:v>44635.819879594907</c:v>
                </c:pt>
                <c:pt idx="7">
                  <c:v>44635.819879884257</c:v>
                </c:pt>
                <c:pt idx="8">
                  <c:v>44635.819880127317</c:v>
                </c:pt>
                <c:pt idx="9">
                  <c:v>44635.819880358795</c:v>
                </c:pt>
                <c:pt idx="10">
                  <c:v>44635.819880590279</c:v>
                </c:pt>
                <c:pt idx="11">
                  <c:v>44635.81988087963</c:v>
                </c:pt>
                <c:pt idx="12">
                  <c:v>44635.819881111114</c:v>
                </c:pt>
                <c:pt idx="13">
                  <c:v>44635.819881354168</c:v>
                </c:pt>
                <c:pt idx="14">
                  <c:v>44635.819881597221</c:v>
                </c:pt>
                <c:pt idx="15">
                  <c:v>44635.819881875002</c:v>
                </c:pt>
                <c:pt idx="16">
                  <c:v>44635.819882118056</c:v>
                </c:pt>
                <c:pt idx="17">
                  <c:v>44635.81988234954</c:v>
                </c:pt>
                <c:pt idx="18">
                  <c:v>44635.819882581018</c:v>
                </c:pt>
                <c:pt idx="19">
                  <c:v>44635.819882858799</c:v>
                </c:pt>
                <c:pt idx="20">
                  <c:v>44635.819883101853</c:v>
                </c:pt>
                <c:pt idx="21">
                  <c:v>44635.81988333333</c:v>
                </c:pt>
                <c:pt idx="22">
                  <c:v>44635.819883576391</c:v>
                </c:pt>
                <c:pt idx="23">
                  <c:v>44635.819883865741</c:v>
                </c:pt>
                <c:pt idx="24">
                  <c:v>44635.819884097225</c:v>
                </c:pt>
                <c:pt idx="25">
                  <c:v>44635.819884340279</c:v>
                </c:pt>
                <c:pt idx="26">
                  <c:v>44635.819884571756</c:v>
                </c:pt>
                <c:pt idx="27">
                  <c:v>44635.819884861114</c:v>
                </c:pt>
                <c:pt idx="28">
                  <c:v>44635.819885092591</c:v>
                </c:pt>
                <c:pt idx="29">
                  <c:v>44635.819885381941</c:v>
                </c:pt>
                <c:pt idx="30">
                  <c:v>44635.819885613426</c:v>
                </c:pt>
                <c:pt idx="31">
                  <c:v>44635.819885902776</c:v>
                </c:pt>
                <c:pt idx="32">
                  <c:v>44635.819886145837</c:v>
                </c:pt>
                <c:pt idx="33">
                  <c:v>44635.819886412035</c:v>
                </c:pt>
                <c:pt idx="34">
                  <c:v>44635.819886666664</c:v>
                </c:pt>
                <c:pt idx="35">
                  <c:v>44635.819886956022</c:v>
                </c:pt>
                <c:pt idx="36">
                  <c:v>44635.819887175923</c:v>
                </c:pt>
                <c:pt idx="37">
                  <c:v>44635.819887418984</c:v>
                </c:pt>
                <c:pt idx="38">
                  <c:v>44635.819887696758</c:v>
                </c:pt>
                <c:pt idx="39">
                  <c:v>44635.819887939811</c:v>
                </c:pt>
                <c:pt idx="40">
                  <c:v>44635.819888217593</c:v>
                </c:pt>
                <c:pt idx="41">
                  <c:v>44635.819888460646</c:v>
                </c:pt>
                <c:pt idx="42">
                  <c:v>44635.819888749997</c:v>
                </c:pt>
                <c:pt idx="43">
                  <c:v>44635.819888981481</c:v>
                </c:pt>
                <c:pt idx="44">
                  <c:v>44635.819889224535</c:v>
                </c:pt>
                <c:pt idx="45">
                  <c:v>44635.819889513892</c:v>
                </c:pt>
                <c:pt idx="46">
                  <c:v>44635.819889745369</c:v>
                </c:pt>
                <c:pt idx="47">
                  <c:v>44635.819890023151</c:v>
                </c:pt>
                <c:pt idx="48">
                  <c:v>44635.819890266204</c:v>
                </c:pt>
                <c:pt idx="49">
                  <c:v>44635.819890555555</c:v>
                </c:pt>
                <c:pt idx="50">
                  <c:v>44635.819890787039</c:v>
                </c:pt>
                <c:pt idx="51">
                  <c:v>44635.819891030093</c:v>
                </c:pt>
                <c:pt idx="52">
                  <c:v>44635.819891307867</c:v>
                </c:pt>
                <c:pt idx="53">
                  <c:v>44635.819891539351</c:v>
                </c:pt>
                <c:pt idx="54">
                  <c:v>44635.819891817133</c:v>
                </c:pt>
                <c:pt idx="55">
                  <c:v>44635.819892060186</c:v>
                </c:pt>
                <c:pt idx="56">
                  <c:v>44635.81989230324</c:v>
                </c:pt>
                <c:pt idx="57">
                  <c:v>44635.819892581021</c:v>
                </c:pt>
                <c:pt idx="58">
                  <c:v>44635.819892824074</c:v>
                </c:pt>
                <c:pt idx="59">
                  <c:v>44635.819893101849</c:v>
                </c:pt>
                <c:pt idx="60">
                  <c:v>44635.819893344909</c:v>
                </c:pt>
                <c:pt idx="61">
                  <c:v>44635.819893622684</c:v>
                </c:pt>
                <c:pt idx="62">
                  <c:v>44635.819893865744</c:v>
                </c:pt>
                <c:pt idx="63">
                  <c:v>44635.819894108798</c:v>
                </c:pt>
                <c:pt idx="64">
                  <c:v>44635.819894386572</c:v>
                </c:pt>
                <c:pt idx="65">
                  <c:v>44635.819894629632</c:v>
                </c:pt>
                <c:pt idx="66">
                  <c:v>44635.819894907407</c:v>
                </c:pt>
                <c:pt idx="67">
                  <c:v>44635.81989515046</c:v>
                </c:pt>
                <c:pt idx="68">
                  <c:v>44635.819895439818</c:v>
                </c:pt>
                <c:pt idx="69">
                  <c:v>44635.819895671295</c:v>
                </c:pt>
                <c:pt idx="70">
                  <c:v>44635.819895914348</c:v>
                </c:pt>
                <c:pt idx="71">
                  <c:v>44635.819896180554</c:v>
                </c:pt>
                <c:pt idx="72">
                  <c:v>44635.819896423614</c:v>
                </c:pt>
                <c:pt idx="73">
                  <c:v>44635.819896701389</c:v>
                </c:pt>
                <c:pt idx="74">
                  <c:v>44635.819896956018</c:v>
                </c:pt>
                <c:pt idx="75">
                  <c:v>44635.8198972338</c:v>
                </c:pt>
                <c:pt idx="76">
                  <c:v>44635.819897465277</c:v>
                </c:pt>
                <c:pt idx="77">
                  <c:v>44635.819897696761</c:v>
                </c:pt>
                <c:pt idx="78">
                  <c:v>44635.819897997688</c:v>
                </c:pt>
                <c:pt idx="79">
                  <c:v>44635.819898229165</c:v>
                </c:pt>
                <c:pt idx="80">
                  <c:v>44635.819898506947</c:v>
                </c:pt>
                <c:pt idx="81">
                  <c:v>44635.81989875</c:v>
                </c:pt>
                <c:pt idx="82">
                  <c:v>44635.819898993053</c:v>
                </c:pt>
                <c:pt idx="83">
                  <c:v>44635.819899270835</c:v>
                </c:pt>
                <c:pt idx="84">
                  <c:v>44635.819899513888</c:v>
                </c:pt>
                <c:pt idx="85">
                  <c:v>44635.81989979167</c:v>
                </c:pt>
                <c:pt idx="86">
                  <c:v>44635.819900034723</c:v>
                </c:pt>
                <c:pt idx="87">
                  <c:v>44635.819900312497</c:v>
                </c:pt>
                <c:pt idx="88">
                  <c:v>44635.819900555558</c:v>
                </c:pt>
                <c:pt idx="89">
                  <c:v>44635.819900787035</c:v>
                </c:pt>
                <c:pt idx="90">
                  <c:v>44635.819901064817</c:v>
                </c:pt>
                <c:pt idx="91">
                  <c:v>44635.81990130787</c:v>
                </c:pt>
                <c:pt idx="92">
                  <c:v>44635.819901585652</c:v>
                </c:pt>
                <c:pt idx="93">
                  <c:v>44635.819901828705</c:v>
                </c:pt>
                <c:pt idx="94">
                  <c:v>44635.819902106479</c:v>
                </c:pt>
                <c:pt idx="95">
                  <c:v>44635.81990234954</c:v>
                </c:pt>
                <c:pt idx="96">
                  <c:v>44635.819902592593</c:v>
                </c:pt>
                <c:pt idx="97">
                  <c:v>44635.819902870368</c:v>
                </c:pt>
                <c:pt idx="98">
                  <c:v>44635.819903113428</c:v>
                </c:pt>
                <c:pt idx="99">
                  <c:v>44635.819903391202</c:v>
                </c:pt>
                <c:pt idx="100">
                  <c:v>44635.819903634256</c:v>
                </c:pt>
                <c:pt idx="101">
                  <c:v>44635.81990386574</c:v>
                </c:pt>
                <c:pt idx="102">
                  <c:v>44635.819904155091</c:v>
                </c:pt>
                <c:pt idx="103">
                  <c:v>44635.819904398151</c:v>
                </c:pt>
                <c:pt idx="104">
                  <c:v>44635.819904675925</c:v>
                </c:pt>
                <c:pt idx="105">
                  <c:v>44635.819904918979</c:v>
                </c:pt>
                <c:pt idx="106">
                  <c:v>44635.81990519676</c:v>
                </c:pt>
                <c:pt idx="107">
                  <c:v>44635.819905439814</c:v>
                </c:pt>
                <c:pt idx="108">
                  <c:v>44635.819905671298</c:v>
                </c:pt>
                <c:pt idx="109">
                  <c:v>44635.819905960649</c:v>
                </c:pt>
                <c:pt idx="110">
                  <c:v>44635.819906192133</c:v>
                </c:pt>
                <c:pt idx="111">
                  <c:v>44635.819906481483</c:v>
                </c:pt>
                <c:pt idx="112">
                  <c:v>44635.819906712961</c:v>
                </c:pt>
                <c:pt idx="113">
                  <c:v>44635.819906956021</c:v>
                </c:pt>
                <c:pt idx="114">
                  <c:v>44635.819907233796</c:v>
                </c:pt>
                <c:pt idx="115">
                  <c:v>44635.819907488425</c:v>
                </c:pt>
                <c:pt idx="116">
                  <c:v>44635.819907754631</c:v>
                </c:pt>
                <c:pt idx="117">
                  <c:v>44635.819907997684</c:v>
                </c:pt>
                <c:pt idx="118">
                  <c:v>44635.819908275465</c:v>
                </c:pt>
                <c:pt idx="119">
                  <c:v>44635.819908518519</c:v>
                </c:pt>
                <c:pt idx="120">
                  <c:v>44635.819908761572</c:v>
                </c:pt>
                <c:pt idx="121">
                  <c:v>44635.819909027778</c:v>
                </c:pt>
                <c:pt idx="122">
                  <c:v>44635.819909270831</c:v>
                </c:pt>
                <c:pt idx="123">
                  <c:v>44635.819909548612</c:v>
                </c:pt>
                <c:pt idx="124">
                  <c:v>44635.819909791666</c:v>
                </c:pt>
                <c:pt idx="125">
                  <c:v>44635.819910057871</c:v>
                </c:pt>
                <c:pt idx="126">
                  <c:v>44635.819910312501</c:v>
                </c:pt>
                <c:pt idx="127">
                  <c:v>44635.819910555554</c:v>
                </c:pt>
                <c:pt idx="128">
                  <c:v>44635.819910844904</c:v>
                </c:pt>
                <c:pt idx="129">
                  <c:v>44635.819911076389</c:v>
                </c:pt>
                <c:pt idx="130">
                  <c:v>44635.819911354163</c:v>
                </c:pt>
                <c:pt idx="131">
                  <c:v>44635.819911597224</c:v>
                </c:pt>
                <c:pt idx="132">
                  <c:v>44635.819911828701</c:v>
                </c:pt>
                <c:pt idx="133">
                  <c:v>44635.819912118059</c:v>
                </c:pt>
                <c:pt idx="134">
                  <c:v>44635.819912361112</c:v>
                </c:pt>
                <c:pt idx="135">
                  <c:v>44635.819912638886</c:v>
                </c:pt>
                <c:pt idx="136">
                  <c:v>44635.819912881947</c:v>
                </c:pt>
                <c:pt idx="137">
                  <c:v>44635.819913113424</c:v>
                </c:pt>
                <c:pt idx="138">
                  <c:v>44635.819913402775</c:v>
                </c:pt>
                <c:pt idx="139">
                  <c:v>44635.819913634259</c:v>
                </c:pt>
                <c:pt idx="140">
                  <c:v>44635.819913912041</c:v>
                </c:pt>
                <c:pt idx="141">
                  <c:v>44635.819914155094</c:v>
                </c:pt>
                <c:pt idx="142">
                  <c:v>44635.819914386571</c:v>
                </c:pt>
                <c:pt idx="143">
                  <c:v>44635.819914675929</c:v>
                </c:pt>
                <c:pt idx="144">
                  <c:v>44635.819914907406</c:v>
                </c:pt>
                <c:pt idx="145">
                  <c:v>44635.819915196756</c:v>
                </c:pt>
                <c:pt idx="146">
                  <c:v>44635.819915428241</c:v>
                </c:pt>
                <c:pt idx="147">
                  <c:v>44635.819915671294</c:v>
                </c:pt>
                <c:pt idx="148">
                  <c:v>44635.819915960645</c:v>
                </c:pt>
                <c:pt idx="149">
                  <c:v>44635.819916192129</c:v>
                </c:pt>
                <c:pt idx="150">
                  <c:v>44635.819916469911</c:v>
                </c:pt>
                <c:pt idx="151">
                  <c:v>44635.81991672454</c:v>
                </c:pt>
                <c:pt idx="152">
                  <c:v>44635.819916967594</c:v>
                </c:pt>
                <c:pt idx="153">
                  <c:v>44635.819917233799</c:v>
                </c:pt>
                <c:pt idx="154">
                  <c:v>44635.819917465276</c:v>
                </c:pt>
                <c:pt idx="155">
                  <c:v>44635.819917754627</c:v>
                </c:pt>
                <c:pt idx="156">
                  <c:v>44635.819917986111</c:v>
                </c:pt>
                <c:pt idx="157">
                  <c:v>44635.819918229165</c:v>
                </c:pt>
                <c:pt idx="158">
                  <c:v>44635.819918530091</c:v>
                </c:pt>
                <c:pt idx="159">
                  <c:v>44635.819918749999</c:v>
                </c:pt>
                <c:pt idx="160">
                  <c:v>44635.81991903935</c:v>
                </c:pt>
                <c:pt idx="161">
                  <c:v>44635.819919270834</c:v>
                </c:pt>
                <c:pt idx="162">
                  <c:v>44635.819919513888</c:v>
                </c:pt>
                <c:pt idx="163">
                  <c:v>44635.819919803238</c:v>
                </c:pt>
                <c:pt idx="164">
                  <c:v>44635.819920034723</c:v>
                </c:pt>
                <c:pt idx="165">
                  <c:v>44635.819920324073</c:v>
                </c:pt>
                <c:pt idx="166">
                  <c:v>44635.819920555557</c:v>
                </c:pt>
                <c:pt idx="167">
                  <c:v>44635.819920798611</c:v>
                </c:pt>
                <c:pt idx="168">
                  <c:v>44635.819921087961</c:v>
                </c:pt>
                <c:pt idx="169">
                  <c:v>44635.819921319446</c:v>
                </c:pt>
                <c:pt idx="170">
                  <c:v>44635.81992159722</c:v>
                </c:pt>
                <c:pt idx="171">
                  <c:v>44635.819921828705</c:v>
                </c:pt>
                <c:pt idx="172">
                  <c:v>44635.819922083334</c:v>
                </c:pt>
                <c:pt idx="173">
                  <c:v>44635.819922349539</c:v>
                </c:pt>
                <c:pt idx="174">
                  <c:v>44635.819922592593</c:v>
                </c:pt>
                <c:pt idx="175">
                  <c:v>44635.819922870367</c:v>
                </c:pt>
                <c:pt idx="176">
                  <c:v>44635.819923113428</c:v>
                </c:pt>
                <c:pt idx="177">
                  <c:v>44635.819923356481</c:v>
                </c:pt>
                <c:pt idx="178">
                  <c:v>44635.819923634263</c:v>
                </c:pt>
                <c:pt idx="179">
                  <c:v>44635.819923888892</c:v>
                </c:pt>
                <c:pt idx="180">
                  <c:v>44635.81992415509</c:v>
                </c:pt>
                <c:pt idx="181">
                  <c:v>44635.819924398151</c:v>
                </c:pt>
                <c:pt idx="182">
                  <c:v>44635.819924675925</c:v>
                </c:pt>
                <c:pt idx="183">
                  <c:v>44635.819924918978</c:v>
                </c:pt>
                <c:pt idx="184">
                  <c:v>44635.819925162039</c:v>
                </c:pt>
                <c:pt idx="185">
                  <c:v>44635.819925439813</c:v>
                </c:pt>
                <c:pt idx="186">
                  <c:v>44635.819925671298</c:v>
                </c:pt>
                <c:pt idx="187">
                  <c:v>44635.819925949072</c:v>
                </c:pt>
                <c:pt idx="188">
                  <c:v>44635.819926192133</c:v>
                </c:pt>
                <c:pt idx="189">
                  <c:v>44635.819926435186</c:v>
                </c:pt>
                <c:pt idx="190">
                  <c:v>44635.81992671296</c:v>
                </c:pt>
                <c:pt idx="191">
                  <c:v>44635.81992696759</c:v>
                </c:pt>
                <c:pt idx="192">
                  <c:v>44635.819927233795</c:v>
                </c:pt>
                <c:pt idx="193">
                  <c:v>44635.819927476849</c:v>
                </c:pt>
                <c:pt idx="194">
                  <c:v>44635.819927708333</c:v>
                </c:pt>
                <c:pt idx="195">
                  <c:v>44635.819928009259</c:v>
                </c:pt>
                <c:pt idx="196">
                  <c:v>44635.819928240744</c:v>
                </c:pt>
                <c:pt idx="197">
                  <c:v>44635.819928518518</c:v>
                </c:pt>
                <c:pt idx="198">
                  <c:v>44635.819928761572</c:v>
                </c:pt>
                <c:pt idx="199">
                  <c:v>44635.819929004632</c:v>
                </c:pt>
                <c:pt idx="200">
                  <c:v>44635.819929282407</c:v>
                </c:pt>
                <c:pt idx="201">
                  <c:v>44635.819929513891</c:v>
                </c:pt>
                <c:pt idx="202">
                  <c:v>44635.819929745368</c:v>
                </c:pt>
                <c:pt idx="203">
                  <c:v>44635.819930034719</c:v>
                </c:pt>
                <c:pt idx="204">
                  <c:v>44635.819930266203</c:v>
                </c:pt>
                <c:pt idx="205">
                  <c:v>44635.819930555554</c:v>
                </c:pt>
                <c:pt idx="206">
                  <c:v>44635.819930787038</c:v>
                </c:pt>
                <c:pt idx="207">
                  <c:v>44635.819931076388</c:v>
                </c:pt>
                <c:pt idx="208">
                  <c:v>44635.819931307873</c:v>
                </c:pt>
                <c:pt idx="209">
                  <c:v>44635.819931562502</c:v>
                </c:pt>
                <c:pt idx="210">
                  <c:v>44635.819931840277</c:v>
                </c:pt>
                <c:pt idx="211">
                  <c:v>44635.819932071761</c:v>
                </c:pt>
                <c:pt idx="212">
                  <c:v>44635.819932303239</c:v>
                </c:pt>
                <c:pt idx="213">
                  <c:v>44635.819932592596</c:v>
                </c:pt>
                <c:pt idx="214">
                  <c:v>44635.81993283565</c:v>
                </c:pt>
                <c:pt idx="215">
                  <c:v>44635.819933182873</c:v>
                </c:pt>
                <c:pt idx="216">
                  <c:v>44635.819933356484</c:v>
                </c:pt>
                <c:pt idx="217">
                  <c:v>44635.819933587962</c:v>
                </c:pt>
                <c:pt idx="218">
                  <c:v>44635.819933877312</c:v>
                </c:pt>
                <c:pt idx="219">
                  <c:v>44635.819934143517</c:v>
                </c:pt>
                <c:pt idx="220">
                  <c:v>44635.819934398147</c:v>
                </c:pt>
                <c:pt idx="221">
                  <c:v>44635.819934629631</c:v>
                </c:pt>
                <c:pt idx="222">
                  <c:v>44635.819934872685</c:v>
                </c:pt>
                <c:pt idx="223">
                  <c:v>44635.819935150466</c:v>
                </c:pt>
                <c:pt idx="224">
                  <c:v>44635.81993539352</c:v>
                </c:pt>
                <c:pt idx="225">
                  <c:v>44635.81993568287</c:v>
                </c:pt>
                <c:pt idx="226">
                  <c:v>44635.819935914355</c:v>
                </c:pt>
                <c:pt idx="227">
                  <c:v>44635.819936157408</c:v>
                </c:pt>
                <c:pt idx="228">
                  <c:v>44635.819936435182</c:v>
                </c:pt>
                <c:pt idx="229">
                  <c:v>44635.819936678243</c:v>
                </c:pt>
                <c:pt idx="230">
                  <c:v>44635.819936956017</c:v>
                </c:pt>
                <c:pt idx="231">
                  <c:v>44635.819937199078</c:v>
                </c:pt>
                <c:pt idx="232">
                  <c:v>44635.819937430555</c:v>
                </c:pt>
                <c:pt idx="233">
                  <c:v>44635.819937719905</c:v>
                </c:pt>
                <c:pt idx="234">
                  <c:v>44635.81993795139</c:v>
                </c:pt>
                <c:pt idx="235">
                  <c:v>44635.819938252316</c:v>
                </c:pt>
                <c:pt idx="236">
                  <c:v>44635.819938483794</c:v>
                </c:pt>
                <c:pt idx="237">
                  <c:v>44635.819938703702</c:v>
                </c:pt>
                <c:pt idx="238">
                  <c:v>44635.819938993052</c:v>
                </c:pt>
                <c:pt idx="239">
                  <c:v>44635.819939224537</c:v>
                </c:pt>
                <c:pt idx="240">
                  <c:v>44635.819939513887</c:v>
                </c:pt>
                <c:pt idx="241">
                  <c:v>44635.819939745372</c:v>
                </c:pt>
                <c:pt idx="242">
                  <c:v>44635.819939988425</c:v>
                </c:pt>
                <c:pt idx="243">
                  <c:v>44635.819940277775</c:v>
                </c:pt>
                <c:pt idx="244">
                  <c:v>44635.81994050926</c:v>
                </c:pt>
                <c:pt idx="245">
                  <c:v>44635.81994079861</c:v>
                </c:pt>
                <c:pt idx="246">
                  <c:v>44635.819941030095</c:v>
                </c:pt>
                <c:pt idx="247">
                  <c:v>44635.819941273148</c:v>
                </c:pt>
                <c:pt idx="248">
                  <c:v>44635.819941550923</c:v>
                </c:pt>
                <c:pt idx="249">
                  <c:v>44635.819941793983</c:v>
                </c:pt>
                <c:pt idx="250">
                  <c:v>44635.819942071757</c:v>
                </c:pt>
                <c:pt idx="251">
                  <c:v>44635.819942314818</c:v>
                </c:pt>
                <c:pt idx="252">
                  <c:v>44635.819942557871</c:v>
                </c:pt>
                <c:pt idx="253">
                  <c:v>44635.819942835646</c:v>
                </c:pt>
                <c:pt idx="254">
                  <c:v>44635.819943078706</c:v>
                </c:pt>
                <c:pt idx="255">
                  <c:v>44635.819943356481</c:v>
                </c:pt>
                <c:pt idx="256">
                  <c:v>44635.819943599534</c:v>
                </c:pt>
                <c:pt idx="257">
                  <c:v>44635.819943831018</c:v>
                </c:pt>
                <c:pt idx="258">
                  <c:v>44635.819944108793</c:v>
                </c:pt>
                <c:pt idx="259">
                  <c:v>44635.819944351853</c:v>
                </c:pt>
                <c:pt idx="260">
                  <c:v>44635.819944629628</c:v>
                </c:pt>
                <c:pt idx="261">
                  <c:v>44635.819944872688</c:v>
                </c:pt>
                <c:pt idx="262">
                  <c:v>44635.819945104166</c:v>
                </c:pt>
                <c:pt idx="263">
                  <c:v>44635.819945393516</c:v>
                </c:pt>
                <c:pt idx="264">
                  <c:v>44635.819945636576</c:v>
                </c:pt>
                <c:pt idx="265">
                  <c:v>44635.819945914351</c:v>
                </c:pt>
                <c:pt idx="266">
                  <c:v>44635.819946157404</c:v>
                </c:pt>
                <c:pt idx="267">
                  <c:v>44635.819946388889</c:v>
                </c:pt>
                <c:pt idx="268">
                  <c:v>44635.819946678239</c:v>
                </c:pt>
                <c:pt idx="269">
                  <c:v>44635.819946909724</c:v>
                </c:pt>
                <c:pt idx="270">
                  <c:v>44635.819947187498</c:v>
                </c:pt>
                <c:pt idx="271">
                  <c:v>44635.819947430558</c:v>
                </c:pt>
                <c:pt idx="272">
                  <c:v>44635.819947662036</c:v>
                </c:pt>
                <c:pt idx="273">
                  <c:v>44635.819947951386</c:v>
                </c:pt>
                <c:pt idx="274">
                  <c:v>44635.819948194447</c:v>
                </c:pt>
                <c:pt idx="275">
                  <c:v>44635.819948472221</c:v>
                </c:pt>
                <c:pt idx="276">
                  <c:v>44635.819948715274</c:v>
                </c:pt>
                <c:pt idx="277">
                  <c:v>44635.819948946759</c:v>
                </c:pt>
                <c:pt idx="278">
                  <c:v>44635.819949236109</c:v>
                </c:pt>
                <c:pt idx="279">
                  <c:v>44635.819949467594</c:v>
                </c:pt>
                <c:pt idx="280">
                  <c:v>44635.819949756944</c:v>
                </c:pt>
                <c:pt idx="281">
                  <c:v>44635.819949999997</c:v>
                </c:pt>
                <c:pt idx="282">
                  <c:v>44635.819950231482</c:v>
                </c:pt>
                <c:pt idx="283">
                  <c:v>44635.819950520832</c:v>
                </c:pt>
                <c:pt idx="284">
                  <c:v>44635.819950740741</c:v>
                </c:pt>
                <c:pt idx="285">
                  <c:v>44635.819951030091</c:v>
                </c:pt>
                <c:pt idx="286">
                  <c:v>44635.819951273152</c:v>
                </c:pt>
                <c:pt idx="287">
                  <c:v>44635.819951516205</c:v>
                </c:pt>
                <c:pt idx="288">
                  <c:v>44635.819951793979</c:v>
                </c:pt>
                <c:pt idx="289">
                  <c:v>44635.81995203704</c:v>
                </c:pt>
                <c:pt idx="290">
                  <c:v>44635.819952314814</c:v>
                </c:pt>
                <c:pt idx="291">
                  <c:v>44635.819952557868</c:v>
                </c:pt>
                <c:pt idx="292">
                  <c:v>44635.819952800928</c:v>
                </c:pt>
                <c:pt idx="293">
                  <c:v>44635.819953090278</c:v>
                </c:pt>
                <c:pt idx="294">
                  <c:v>44635.819953310187</c:v>
                </c:pt>
                <c:pt idx="295">
                  <c:v>44635.819953599537</c:v>
                </c:pt>
                <c:pt idx="296">
                  <c:v>44635.819953842591</c:v>
                </c:pt>
                <c:pt idx="297">
                  <c:v>44635.819954085651</c:v>
                </c:pt>
                <c:pt idx="298">
                  <c:v>44635.819954351849</c:v>
                </c:pt>
                <c:pt idx="299">
                  <c:v>44635.819954583334</c:v>
                </c:pt>
                <c:pt idx="300">
                  <c:v>44635.819954872684</c:v>
                </c:pt>
                <c:pt idx="301">
                  <c:v>44635.819955104169</c:v>
                </c:pt>
                <c:pt idx="302">
                  <c:v>44635.819955347222</c:v>
                </c:pt>
                <c:pt idx="303">
                  <c:v>44635.819955636573</c:v>
                </c:pt>
                <c:pt idx="304">
                  <c:v>44635.819955868057</c:v>
                </c:pt>
                <c:pt idx="305">
                  <c:v>44635.819956157407</c:v>
                </c:pt>
                <c:pt idx="306">
                  <c:v>44635.819956400461</c:v>
                </c:pt>
                <c:pt idx="307">
                  <c:v>44635.819956631945</c:v>
                </c:pt>
                <c:pt idx="308">
                  <c:v>44635.81995690972</c:v>
                </c:pt>
                <c:pt idx="309">
                  <c:v>44635.819957141204</c:v>
                </c:pt>
                <c:pt idx="310">
                  <c:v>44635.819957430554</c:v>
                </c:pt>
                <c:pt idx="311">
                  <c:v>44635.819957673608</c:v>
                </c:pt>
                <c:pt idx="312">
                  <c:v>44635.819957905092</c:v>
                </c:pt>
                <c:pt idx="313">
                  <c:v>44635.819958194443</c:v>
                </c:pt>
                <c:pt idx="314">
                  <c:v>44635.819958425927</c:v>
                </c:pt>
                <c:pt idx="315">
                  <c:v>44635.819958715278</c:v>
                </c:pt>
                <c:pt idx="316">
                  <c:v>44635.819958946762</c:v>
                </c:pt>
                <c:pt idx="317">
                  <c:v>44635.819959201392</c:v>
                </c:pt>
                <c:pt idx="318">
                  <c:v>44635.819959479166</c:v>
                </c:pt>
                <c:pt idx="319">
                  <c:v>44635.81995971065</c:v>
                </c:pt>
                <c:pt idx="320">
                  <c:v>44635.819960000001</c:v>
                </c:pt>
                <c:pt idx="321">
                  <c:v>44635.819960231478</c:v>
                </c:pt>
                <c:pt idx="322">
                  <c:v>44635.819960474539</c:v>
                </c:pt>
                <c:pt idx="323">
                  <c:v>44635.819960752313</c:v>
                </c:pt>
                <c:pt idx="324">
                  <c:v>44635.819960995374</c:v>
                </c:pt>
                <c:pt idx="325">
                  <c:v>44635.819961273148</c:v>
                </c:pt>
                <c:pt idx="326">
                  <c:v>44635.819961504632</c:v>
                </c:pt>
                <c:pt idx="327">
                  <c:v>44635.819961747686</c:v>
                </c:pt>
                <c:pt idx="328">
                  <c:v>44635.81996202546</c:v>
                </c:pt>
                <c:pt idx="329">
                  <c:v>44635.819962268521</c:v>
                </c:pt>
                <c:pt idx="330">
                  <c:v>44635.819962557871</c:v>
                </c:pt>
                <c:pt idx="331">
                  <c:v>44635.819962789355</c:v>
                </c:pt>
                <c:pt idx="332">
                  <c:v>44635.819963032409</c:v>
                </c:pt>
                <c:pt idx="333">
                  <c:v>44635.819963310183</c:v>
                </c:pt>
                <c:pt idx="334">
                  <c:v>44635.819963553244</c:v>
                </c:pt>
                <c:pt idx="335">
                  <c:v>44635.819963831018</c:v>
                </c:pt>
                <c:pt idx="336">
                  <c:v>44635.819964074071</c:v>
                </c:pt>
                <c:pt idx="337">
                  <c:v>44635.819964363429</c:v>
                </c:pt>
                <c:pt idx="338">
                  <c:v>44635.819964594906</c:v>
                </c:pt>
                <c:pt idx="339">
                  <c:v>44635.81996483796</c:v>
                </c:pt>
                <c:pt idx="340">
                  <c:v>44635.819965115741</c:v>
                </c:pt>
                <c:pt idx="341">
                  <c:v>44635.819965347226</c:v>
                </c:pt>
                <c:pt idx="342">
                  <c:v>44635.819965636576</c:v>
                </c:pt>
                <c:pt idx="343">
                  <c:v>44635.819965879629</c:v>
                </c:pt>
                <c:pt idx="344">
                  <c:v>44635.819966122683</c:v>
                </c:pt>
                <c:pt idx="345">
                  <c:v>44635.819966400464</c:v>
                </c:pt>
                <c:pt idx="346">
                  <c:v>44635.819966631941</c:v>
                </c:pt>
                <c:pt idx="347">
                  <c:v>44635.819966921299</c:v>
                </c:pt>
                <c:pt idx="348">
                  <c:v>44635.8199671412</c:v>
                </c:pt>
                <c:pt idx="349">
                  <c:v>44635.819967384261</c:v>
                </c:pt>
                <c:pt idx="350">
                  <c:v>44635.819967685187</c:v>
                </c:pt>
                <c:pt idx="351">
                  <c:v>44635.819967905096</c:v>
                </c:pt>
                <c:pt idx="352">
                  <c:v>44635.819968194446</c:v>
                </c:pt>
                <c:pt idx="353">
                  <c:v>44635.819968425923</c:v>
                </c:pt>
                <c:pt idx="354">
                  <c:v>44635.819968668984</c:v>
                </c:pt>
                <c:pt idx="355">
                  <c:v>44635.819968946758</c:v>
                </c:pt>
                <c:pt idx="356">
                  <c:v>44635.819969189812</c:v>
                </c:pt>
                <c:pt idx="357">
                  <c:v>44635.819969479169</c:v>
                </c:pt>
                <c:pt idx="358">
                  <c:v>44635.819969710647</c:v>
                </c:pt>
                <c:pt idx="359">
                  <c:v>44635.819969953707</c:v>
                </c:pt>
                <c:pt idx="360">
                  <c:v>44635.819970358796</c:v>
                </c:pt>
                <c:pt idx="361">
                  <c:v>44635.819970474535</c:v>
                </c:pt>
                <c:pt idx="362">
                  <c:v>44635.819970752316</c:v>
                </c:pt>
                <c:pt idx="363">
                  <c:v>44635.81997099537</c:v>
                </c:pt>
                <c:pt idx="364">
                  <c:v>44635.819971226854</c:v>
                </c:pt>
                <c:pt idx="365">
                  <c:v>44635.819971516205</c:v>
                </c:pt>
                <c:pt idx="366">
                  <c:v>44635.819971747682</c:v>
                </c:pt>
                <c:pt idx="367">
                  <c:v>44635.819972037039</c:v>
                </c:pt>
                <c:pt idx="368">
                  <c:v>44635.819972268517</c:v>
                </c:pt>
                <c:pt idx="369">
                  <c:v>44635.819972511577</c:v>
                </c:pt>
                <c:pt idx="370">
                  <c:v>44635.819972789352</c:v>
                </c:pt>
                <c:pt idx="371">
                  <c:v>44635.819973032405</c:v>
                </c:pt>
                <c:pt idx="372">
                  <c:v>44635.819973310186</c:v>
                </c:pt>
                <c:pt idx="373">
                  <c:v>44635.81997355324</c:v>
                </c:pt>
                <c:pt idx="374">
                  <c:v>44635.819973807869</c:v>
                </c:pt>
                <c:pt idx="375">
                  <c:v>44635.819974074075</c:v>
                </c:pt>
                <c:pt idx="376">
                  <c:v>44635.819974317128</c:v>
                </c:pt>
                <c:pt idx="377">
                  <c:v>44635.81997459491</c:v>
                </c:pt>
                <c:pt idx="378">
                  <c:v>44635.819974861108</c:v>
                </c:pt>
                <c:pt idx="379">
                  <c:v>44635.819975069448</c:v>
                </c:pt>
                <c:pt idx="380">
                  <c:v>44635.819975347222</c:v>
                </c:pt>
                <c:pt idx="381">
                  <c:v>44635.819975590275</c:v>
                </c:pt>
                <c:pt idx="382">
                  <c:v>44635.819975868057</c:v>
                </c:pt>
                <c:pt idx="383">
                  <c:v>44635.81997611111</c:v>
                </c:pt>
                <c:pt idx="384">
                  <c:v>44635.819976354163</c:v>
                </c:pt>
                <c:pt idx="385">
                  <c:v>44635.819976631945</c:v>
                </c:pt>
                <c:pt idx="386">
                  <c:v>44635.819976874998</c:v>
                </c:pt>
                <c:pt idx="387">
                  <c:v>44635.819977118059</c:v>
                </c:pt>
                <c:pt idx="388">
                  <c:v>44635.819977395833</c:v>
                </c:pt>
                <c:pt idx="389">
                  <c:v>44635.819977627318</c:v>
                </c:pt>
                <c:pt idx="390">
                  <c:v>44635.819977916668</c:v>
                </c:pt>
                <c:pt idx="391">
                  <c:v>44635.819978148145</c:v>
                </c:pt>
                <c:pt idx="392">
                  <c:v>44635.819978391206</c:v>
                </c:pt>
                <c:pt idx="393">
                  <c:v>44635.819978680556</c:v>
                </c:pt>
                <c:pt idx="394">
                  <c:v>44635.819978912034</c:v>
                </c:pt>
                <c:pt idx="395">
                  <c:v>44635.819979201391</c:v>
                </c:pt>
                <c:pt idx="396">
                  <c:v>44635.819979432868</c:v>
                </c:pt>
                <c:pt idx="397">
                  <c:v>44635.819979664353</c:v>
                </c:pt>
                <c:pt idx="398">
                  <c:v>44635.819979942127</c:v>
                </c:pt>
                <c:pt idx="399">
                  <c:v>44635.819980185188</c:v>
                </c:pt>
                <c:pt idx="400">
                  <c:v>44635.819980462962</c:v>
                </c:pt>
                <c:pt idx="401">
                  <c:v>44635.819980717592</c:v>
                </c:pt>
                <c:pt idx="402">
                  <c:v>44635.819980949076</c:v>
                </c:pt>
                <c:pt idx="403">
                  <c:v>44635.81998122685</c:v>
                </c:pt>
                <c:pt idx="404">
                  <c:v>44635.819981469911</c:v>
                </c:pt>
                <c:pt idx="405">
                  <c:v>44635.819981747685</c:v>
                </c:pt>
                <c:pt idx="406">
                  <c:v>44635.819981990739</c:v>
                </c:pt>
                <c:pt idx="407">
                  <c:v>44635.819982222223</c:v>
                </c:pt>
                <c:pt idx="408">
                  <c:v>44635.81998252315</c:v>
                </c:pt>
                <c:pt idx="409">
                  <c:v>44635.819982754627</c:v>
                </c:pt>
                <c:pt idx="410">
                  <c:v>44635.819983032408</c:v>
                </c:pt>
                <c:pt idx="411">
                  <c:v>44635.819983287038</c:v>
                </c:pt>
                <c:pt idx="412">
                  <c:v>44635.819983506946</c:v>
                </c:pt>
                <c:pt idx="413">
                  <c:v>44635.819983784721</c:v>
                </c:pt>
                <c:pt idx="414">
                  <c:v>44635.819984027781</c:v>
                </c:pt>
                <c:pt idx="415">
                  <c:v>44635.819984317131</c:v>
                </c:pt>
                <c:pt idx="416">
                  <c:v>44635.819984548609</c:v>
                </c:pt>
                <c:pt idx="417">
                  <c:v>44635.819984791669</c:v>
                </c:pt>
                <c:pt idx="418">
                  <c:v>44635.81998508102</c:v>
                </c:pt>
                <c:pt idx="419">
                  <c:v>44635.819985312497</c:v>
                </c:pt>
                <c:pt idx="420">
                  <c:v>44635.819985590279</c:v>
                </c:pt>
                <c:pt idx="421">
                  <c:v>44635.819985833332</c:v>
                </c:pt>
                <c:pt idx="422">
                  <c:v>44635.819986076393</c:v>
                </c:pt>
                <c:pt idx="423">
                  <c:v>44635.819986354167</c:v>
                </c:pt>
                <c:pt idx="424">
                  <c:v>44635.81998659722</c:v>
                </c:pt>
                <c:pt idx="425">
                  <c:v>44635.819986863426</c:v>
                </c:pt>
                <c:pt idx="426">
                  <c:v>44635.819987106479</c:v>
                </c:pt>
                <c:pt idx="427">
                  <c:v>44635.819987337964</c:v>
                </c:pt>
                <c:pt idx="428">
                  <c:v>44635.81998763889</c:v>
                </c:pt>
                <c:pt idx="429">
                  <c:v>44635.819987870367</c:v>
                </c:pt>
                <c:pt idx="430">
                  <c:v>44635.819988101852</c:v>
                </c:pt>
                <c:pt idx="431">
                  <c:v>44635.819988391202</c:v>
                </c:pt>
                <c:pt idx="432">
                  <c:v>44635.819988622687</c:v>
                </c:pt>
                <c:pt idx="433">
                  <c:v>44635.819988912037</c:v>
                </c:pt>
                <c:pt idx="434">
                  <c:v>44635.81998915509</c:v>
                </c:pt>
                <c:pt idx="435">
                  <c:v>44635.819989386575</c:v>
                </c:pt>
                <c:pt idx="436">
                  <c:v>44635.819989664349</c:v>
                </c:pt>
                <c:pt idx="437">
                  <c:v>44635.81998990741</c:v>
                </c:pt>
                <c:pt idx="438">
                  <c:v>44635.81999019676</c:v>
                </c:pt>
                <c:pt idx="439">
                  <c:v>44635.819990428237</c:v>
                </c:pt>
                <c:pt idx="440">
                  <c:v>44635.819990659722</c:v>
                </c:pt>
                <c:pt idx="441">
                  <c:v>44635.819990949072</c:v>
                </c:pt>
                <c:pt idx="442">
                  <c:v>44635.819991192133</c:v>
                </c:pt>
                <c:pt idx="443">
                  <c:v>44635.819991469907</c:v>
                </c:pt>
                <c:pt idx="444">
                  <c:v>44635.81999171296</c:v>
                </c:pt>
                <c:pt idx="445">
                  <c:v>44635.819991944445</c:v>
                </c:pt>
                <c:pt idx="446">
                  <c:v>44635.819992233795</c:v>
                </c:pt>
                <c:pt idx="447">
                  <c:v>44635.81999246528</c:v>
                </c:pt>
                <c:pt idx="448">
                  <c:v>44635.819992766206</c:v>
                </c:pt>
                <c:pt idx="449">
                  <c:v>44635.819992986108</c:v>
                </c:pt>
                <c:pt idx="450">
                  <c:v>44635.819993229168</c:v>
                </c:pt>
                <c:pt idx="451">
                  <c:v>44635.819993506942</c:v>
                </c:pt>
                <c:pt idx="452">
                  <c:v>44635.819993738427</c:v>
                </c:pt>
                <c:pt idx="453">
                  <c:v>44635.819994027777</c:v>
                </c:pt>
                <c:pt idx="454">
                  <c:v>44635.819994270831</c:v>
                </c:pt>
                <c:pt idx="455">
                  <c:v>44635.819994502315</c:v>
                </c:pt>
                <c:pt idx="456">
                  <c:v>44635.819994780089</c:v>
                </c:pt>
                <c:pt idx="457">
                  <c:v>44635.81999502315</c:v>
                </c:pt>
                <c:pt idx="458">
                  <c:v>44635.8199953125</c:v>
                </c:pt>
                <c:pt idx="459">
                  <c:v>44635.819995543985</c:v>
                </c:pt>
                <c:pt idx="460">
                  <c:v>44635.819995787038</c:v>
                </c:pt>
                <c:pt idx="461">
                  <c:v>44635.819996064813</c:v>
                </c:pt>
                <c:pt idx="462">
                  <c:v>44635.819996307873</c:v>
                </c:pt>
                <c:pt idx="463">
                  <c:v>44635.819996585647</c:v>
                </c:pt>
                <c:pt idx="464">
                  <c:v>44635.819996828701</c:v>
                </c:pt>
                <c:pt idx="465">
                  <c:v>44635.819997071761</c:v>
                </c:pt>
                <c:pt idx="466">
                  <c:v>44635.819997349536</c:v>
                </c:pt>
                <c:pt idx="467">
                  <c:v>44635.819997592589</c:v>
                </c:pt>
                <c:pt idx="468">
                  <c:v>44635.819997858795</c:v>
                </c:pt>
                <c:pt idx="469">
                  <c:v>44635.819998101855</c:v>
                </c:pt>
                <c:pt idx="470">
                  <c:v>44635.819998344909</c:v>
                </c:pt>
                <c:pt idx="471">
                  <c:v>44635.819998622683</c:v>
                </c:pt>
                <c:pt idx="472">
                  <c:v>44635.819998865743</c:v>
                </c:pt>
                <c:pt idx="473">
                  <c:v>44635.819999155094</c:v>
                </c:pt>
                <c:pt idx="474">
                  <c:v>44635.819999386571</c:v>
                </c:pt>
                <c:pt idx="475">
                  <c:v>44635.819999629632</c:v>
                </c:pt>
                <c:pt idx="476">
                  <c:v>44635.819999907406</c:v>
                </c:pt>
                <c:pt idx="477">
                  <c:v>44635.820000150467</c:v>
                </c:pt>
                <c:pt idx="478">
                  <c:v>44635.820000428241</c:v>
                </c:pt>
                <c:pt idx="479">
                  <c:v>44635.820000659725</c:v>
                </c:pt>
                <c:pt idx="480">
                  <c:v>44635.820000902779</c:v>
                </c:pt>
                <c:pt idx="481">
                  <c:v>44635.820001180553</c:v>
                </c:pt>
                <c:pt idx="482">
                  <c:v>44635.820001423614</c:v>
                </c:pt>
                <c:pt idx="483">
                  <c:v>44635.820001712964</c:v>
                </c:pt>
                <c:pt idx="484">
                  <c:v>44635.820001944441</c:v>
                </c:pt>
                <c:pt idx="485">
                  <c:v>44635.820002187502</c:v>
                </c:pt>
                <c:pt idx="486">
                  <c:v>44635.820002465276</c:v>
                </c:pt>
                <c:pt idx="487">
                  <c:v>44635.820002708337</c:v>
                </c:pt>
                <c:pt idx="488">
                  <c:v>44635.820002997687</c:v>
                </c:pt>
                <c:pt idx="489">
                  <c:v>44635.820003252316</c:v>
                </c:pt>
                <c:pt idx="490">
                  <c:v>44635.820003460649</c:v>
                </c:pt>
                <c:pt idx="491">
                  <c:v>44635.820003749999</c:v>
                </c:pt>
                <c:pt idx="492">
                  <c:v>44635.820003981484</c:v>
                </c:pt>
                <c:pt idx="493">
                  <c:v>44635.820004270834</c:v>
                </c:pt>
                <c:pt idx="494">
                  <c:v>44635.820004502311</c:v>
                </c:pt>
                <c:pt idx="495">
                  <c:v>44635.820004745372</c:v>
                </c:pt>
                <c:pt idx="496">
                  <c:v>44635.820005023146</c:v>
                </c:pt>
                <c:pt idx="497">
                  <c:v>44635.820005266207</c:v>
                </c:pt>
                <c:pt idx="498">
                  <c:v>44635.820005543981</c:v>
                </c:pt>
                <c:pt idx="499">
                  <c:v>44635.820005787034</c:v>
                </c:pt>
              </c:numCache>
            </c:numRef>
          </c:xVal>
          <c:yVal>
            <c:numRef>
              <c:f>'50'!$D$2:$D$501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50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  <c:pt idx="287">
                  <c:v>50</c:v>
                </c:pt>
                <c:pt idx="288">
                  <c:v>50</c:v>
                </c:pt>
                <c:pt idx="289">
                  <c:v>50</c:v>
                </c:pt>
                <c:pt idx="290">
                  <c:v>50</c:v>
                </c:pt>
                <c:pt idx="291">
                  <c:v>50</c:v>
                </c:pt>
                <c:pt idx="292">
                  <c:v>50</c:v>
                </c:pt>
                <c:pt idx="293">
                  <c:v>50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50</c:v>
                </c:pt>
                <c:pt idx="298">
                  <c:v>50</c:v>
                </c:pt>
                <c:pt idx="299">
                  <c:v>50</c:v>
                </c:pt>
                <c:pt idx="300">
                  <c:v>50</c:v>
                </c:pt>
                <c:pt idx="301">
                  <c:v>50</c:v>
                </c:pt>
                <c:pt idx="302">
                  <c:v>50</c:v>
                </c:pt>
                <c:pt idx="303">
                  <c:v>50</c:v>
                </c:pt>
                <c:pt idx="304">
                  <c:v>50</c:v>
                </c:pt>
                <c:pt idx="305">
                  <c:v>50</c:v>
                </c:pt>
                <c:pt idx="306">
                  <c:v>50</c:v>
                </c:pt>
                <c:pt idx="307">
                  <c:v>50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  <c:pt idx="322">
                  <c:v>50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50</c:v>
                </c:pt>
                <c:pt idx="327">
                  <c:v>50</c:v>
                </c:pt>
                <c:pt idx="328">
                  <c:v>50</c:v>
                </c:pt>
                <c:pt idx="329">
                  <c:v>50</c:v>
                </c:pt>
                <c:pt idx="330">
                  <c:v>50</c:v>
                </c:pt>
                <c:pt idx="331">
                  <c:v>50</c:v>
                </c:pt>
                <c:pt idx="332">
                  <c:v>50</c:v>
                </c:pt>
                <c:pt idx="333">
                  <c:v>50</c:v>
                </c:pt>
                <c:pt idx="334">
                  <c:v>50</c:v>
                </c:pt>
                <c:pt idx="335">
                  <c:v>50</c:v>
                </c:pt>
                <c:pt idx="336">
                  <c:v>50</c:v>
                </c:pt>
                <c:pt idx="337">
                  <c:v>50</c:v>
                </c:pt>
                <c:pt idx="338">
                  <c:v>50</c:v>
                </c:pt>
                <c:pt idx="339">
                  <c:v>50</c:v>
                </c:pt>
                <c:pt idx="340">
                  <c:v>50</c:v>
                </c:pt>
                <c:pt idx="341">
                  <c:v>50</c:v>
                </c:pt>
                <c:pt idx="342">
                  <c:v>50</c:v>
                </c:pt>
                <c:pt idx="343">
                  <c:v>50</c:v>
                </c:pt>
                <c:pt idx="344">
                  <c:v>50</c:v>
                </c:pt>
                <c:pt idx="345">
                  <c:v>50</c:v>
                </c:pt>
                <c:pt idx="346">
                  <c:v>50</c:v>
                </c:pt>
                <c:pt idx="347">
                  <c:v>50</c:v>
                </c:pt>
                <c:pt idx="348">
                  <c:v>50</c:v>
                </c:pt>
                <c:pt idx="349">
                  <c:v>50</c:v>
                </c:pt>
                <c:pt idx="350">
                  <c:v>50</c:v>
                </c:pt>
                <c:pt idx="351">
                  <c:v>50</c:v>
                </c:pt>
                <c:pt idx="352">
                  <c:v>50</c:v>
                </c:pt>
                <c:pt idx="353">
                  <c:v>50</c:v>
                </c:pt>
                <c:pt idx="354">
                  <c:v>50</c:v>
                </c:pt>
                <c:pt idx="355">
                  <c:v>50</c:v>
                </c:pt>
                <c:pt idx="356">
                  <c:v>50</c:v>
                </c:pt>
                <c:pt idx="357">
                  <c:v>50</c:v>
                </c:pt>
                <c:pt idx="358">
                  <c:v>50</c:v>
                </c:pt>
                <c:pt idx="359">
                  <c:v>50</c:v>
                </c:pt>
                <c:pt idx="360">
                  <c:v>50</c:v>
                </c:pt>
                <c:pt idx="361">
                  <c:v>50</c:v>
                </c:pt>
                <c:pt idx="362">
                  <c:v>50</c:v>
                </c:pt>
                <c:pt idx="363">
                  <c:v>50</c:v>
                </c:pt>
                <c:pt idx="364">
                  <c:v>50</c:v>
                </c:pt>
                <c:pt idx="365">
                  <c:v>50</c:v>
                </c:pt>
                <c:pt idx="366">
                  <c:v>50</c:v>
                </c:pt>
                <c:pt idx="367">
                  <c:v>50</c:v>
                </c:pt>
                <c:pt idx="368">
                  <c:v>50</c:v>
                </c:pt>
                <c:pt idx="369">
                  <c:v>50</c:v>
                </c:pt>
                <c:pt idx="370">
                  <c:v>50</c:v>
                </c:pt>
                <c:pt idx="371">
                  <c:v>50</c:v>
                </c:pt>
                <c:pt idx="372">
                  <c:v>50</c:v>
                </c:pt>
                <c:pt idx="373">
                  <c:v>50</c:v>
                </c:pt>
                <c:pt idx="374">
                  <c:v>50</c:v>
                </c:pt>
                <c:pt idx="375">
                  <c:v>50</c:v>
                </c:pt>
                <c:pt idx="376">
                  <c:v>50</c:v>
                </c:pt>
                <c:pt idx="377">
                  <c:v>50</c:v>
                </c:pt>
                <c:pt idx="378">
                  <c:v>50</c:v>
                </c:pt>
                <c:pt idx="379">
                  <c:v>50</c:v>
                </c:pt>
                <c:pt idx="380">
                  <c:v>50</c:v>
                </c:pt>
                <c:pt idx="381">
                  <c:v>50</c:v>
                </c:pt>
                <c:pt idx="382">
                  <c:v>50</c:v>
                </c:pt>
                <c:pt idx="383">
                  <c:v>50</c:v>
                </c:pt>
                <c:pt idx="384">
                  <c:v>50</c:v>
                </c:pt>
                <c:pt idx="385">
                  <c:v>50</c:v>
                </c:pt>
                <c:pt idx="386">
                  <c:v>50</c:v>
                </c:pt>
                <c:pt idx="387">
                  <c:v>50</c:v>
                </c:pt>
                <c:pt idx="388">
                  <c:v>50</c:v>
                </c:pt>
                <c:pt idx="389">
                  <c:v>50</c:v>
                </c:pt>
                <c:pt idx="390">
                  <c:v>50</c:v>
                </c:pt>
                <c:pt idx="391">
                  <c:v>50</c:v>
                </c:pt>
                <c:pt idx="392">
                  <c:v>50</c:v>
                </c:pt>
                <c:pt idx="393">
                  <c:v>50</c:v>
                </c:pt>
                <c:pt idx="394">
                  <c:v>50</c:v>
                </c:pt>
                <c:pt idx="395">
                  <c:v>50</c:v>
                </c:pt>
                <c:pt idx="396">
                  <c:v>50</c:v>
                </c:pt>
                <c:pt idx="397">
                  <c:v>50</c:v>
                </c:pt>
                <c:pt idx="398">
                  <c:v>50</c:v>
                </c:pt>
                <c:pt idx="399">
                  <c:v>50</c:v>
                </c:pt>
                <c:pt idx="400">
                  <c:v>50</c:v>
                </c:pt>
                <c:pt idx="401">
                  <c:v>50</c:v>
                </c:pt>
                <c:pt idx="402">
                  <c:v>50</c:v>
                </c:pt>
                <c:pt idx="403">
                  <c:v>50</c:v>
                </c:pt>
                <c:pt idx="404">
                  <c:v>50</c:v>
                </c:pt>
                <c:pt idx="405">
                  <c:v>50</c:v>
                </c:pt>
                <c:pt idx="406">
                  <c:v>50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50</c:v>
                </c:pt>
                <c:pt idx="411">
                  <c:v>50</c:v>
                </c:pt>
                <c:pt idx="412">
                  <c:v>50</c:v>
                </c:pt>
                <c:pt idx="413">
                  <c:v>50</c:v>
                </c:pt>
                <c:pt idx="414">
                  <c:v>50</c:v>
                </c:pt>
                <c:pt idx="415">
                  <c:v>50</c:v>
                </c:pt>
                <c:pt idx="416">
                  <c:v>50</c:v>
                </c:pt>
                <c:pt idx="417">
                  <c:v>50</c:v>
                </c:pt>
                <c:pt idx="418">
                  <c:v>50</c:v>
                </c:pt>
                <c:pt idx="419">
                  <c:v>50</c:v>
                </c:pt>
                <c:pt idx="420">
                  <c:v>50</c:v>
                </c:pt>
                <c:pt idx="421">
                  <c:v>50</c:v>
                </c:pt>
                <c:pt idx="422">
                  <c:v>50</c:v>
                </c:pt>
                <c:pt idx="423">
                  <c:v>50</c:v>
                </c:pt>
                <c:pt idx="424">
                  <c:v>50</c:v>
                </c:pt>
                <c:pt idx="425">
                  <c:v>50</c:v>
                </c:pt>
                <c:pt idx="426">
                  <c:v>50</c:v>
                </c:pt>
                <c:pt idx="427">
                  <c:v>50</c:v>
                </c:pt>
                <c:pt idx="428">
                  <c:v>50</c:v>
                </c:pt>
                <c:pt idx="429">
                  <c:v>50</c:v>
                </c:pt>
                <c:pt idx="430">
                  <c:v>50</c:v>
                </c:pt>
                <c:pt idx="431">
                  <c:v>50</c:v>
                </c:pt>
                <c:pt idx="432">
                  <c:v>50</c:v>
                </c:pt>
                <c:pt idx="433">
                  <c:v>50</c:v>
                </c:pt>
                <c:pt idx="434">
                  <c:v>50</c:v>
                </c:pt>
                <c:pt idx="435">
                  <c:v>50</c:v>
                </c:pt>
                <c:pt idx="436">
                  <c:v>50</c:v>
                </c:pt>
                <c:pt idx="437">
                  <c:v>50</c:v>
                </c:pt>
                <c:pt idx="438">
                  <c:v>50</c:v>
                </c:pt>
                <c:pt idx="439">
                  <c:v>50</c:v>
                </c:pt>
                <c:pt idx="440">
                  <c:v>50</c:v>
                </c:pt>
                <c:pt idx="441">
                  <c:v>50</c:v>
                </c:pt>
                <c:pt idx="442">
                  <c:v>50</c:v>
                </c:pt>
                <c:pt idx="443">
                  <c:v>50</c:v>
                </c:pt>
                <c:pt idx="444">
                  <c:v>50</c:v>
                </c:pt>
                <c:pt idx="445">
                  <c:v>50</c:v>
                </c:pt>
                <c:pt idx="446">
                  <c:v>50</c:v>
                </c:pt>
                <c:pt idx="447">
                  <c:v>50</c:v>
                </c:pt>
                <c:pt idx="448">
                  <c:v>50</c:v>
                </c:pt>
                <c:pt idx="449">
                  <c:v>50</c:v>
                </c:pt>
                <c:pt idx="450">
                  <c:v>50</c:v>
                </c:pt>
                <c:pt idx="451">
                  <c:v>50</c:v>
                </c:pt>
                <c:pt idx="452">
                  <c:v>50</c:v>
                </c:pt>
                <c:pt idx="453">
                  <c:v>50</c:v>
                </c:pt>
                <c:pt idx="454">
                  <c:v>50</c:v>
                </c:pt>
                <c:pt idx="455">
                  <c:v>50</c:v>
                </c:pt>
                <c:pt idx="456">
                  <c:v>50</c:v>
                </c:pt>
                <c:pt idx="457">
                  <c:v>50</c:v>
                </c:pt>
                <c:pt idx="458">
                  <c:v>50</c:v>
                </c:pt>
                <c:pt idx="459">
                  <c:v>50</c:v>
                </c:pt>
                <c:pt idx="460">
                  <c:v>50</c:v>
                </c:pt>
                <c:pt idx="461">
                  <c:v>50</c:v>
                </c:pt>
                <c:pt idx="462">
                  <c:v>50</c:v>
                </c:pt>
                <c:pt idx="463">
                  <c:v>50</c:v>
                </c:pt>
                <c:pt idx="464">
                  <c:v>50</c:v>
                </c:pt>
                <c:pt idx="465">
                  <c:v>50</c:v>
                </c:pt>
                <c:pt idx="466">
                  <c:v>50</c:v>
                </c:pt>
                <c:pt idx="467">
                  <c:v>50</c:v>
                </c:pt>
                <c:pt idx="468">
                  <c:v>50</c:v>
                </c:pt>
                <c:pt idx="469">
                  <c:v>50</c:v>
                </c:pt>
                <c:pt idx="470">
                  <c:v>50</c:v>
                </c:pt>
                <c:pt idx="471">
                  <c:v>50</c:v>
                </c:pt>
                <c:pt idx="472">
                  <c:v>50</c:v>
                </c:pt>
                <c:pt idx="473">
                  <c:v>50</c:v>
                </c:pt>
                <c:pt idx="474">
                  <c:v>50</c:v>
                </c:pt>
                <c:pt idx="475">
                  <c:v>50</c:v>
                </c:pt>
                <c:pt idx="476">
                  <c:v>50</c:v>
                </c:pt>
                <c:pt idx="477">
                  <c:v>50</c:v>
                </c:pt>
                <c:pt idx="478">
                  <c:v>50</c:v>
                </c:pt>
                <c:pt idx="479">
                  <c:v>50</c:v>
                </c:pt>
                <c:pt idx="480">
                  <c:v>50</c:v>
                </c:pt>
                <c:pt idx="481">
                  <c:v>50</c:v>
                </c:pt>
                <c:pt idx="482">
                  <c:v>50</c:v>
                </c:pt>
                <c:pt idx="483">
                  <c:v>50</c:v>
                </c:pt>
                <c:pt idx="484">
                  <c:v>50</c:v>
                </c:pt>
                <c:pt idx="485">
                  <c:v>50</c:v>
                </c:pt>
                <c:pt idx="486">
                  <c:v>50</c:v>
                </c:pt>
                <c:pt idx="487">
                  <c:v>50</c:v>
                </c:pt>
                <c:pt idx="488">
                  <c:v>50</c:v>
                </c:pt>
                <c:pt idx="489">
                  <c:v>50</c:v>
                </c:pt>
                <c:pt idx="490">
                  <c:v>50</c:v>
                </c:pt>
                <c:pt idx="491">
                  <c:v>50</c:v>
                </c:pt>
                <c:pt idx="492">
                  <c:v>50</c:v>
                </c:pt>
                <c:pt idx="493">
                  <c:v>50</c:v>
                </c:pt>
                <c:pt idx="494">
                  <c:v>50</c:v>
                </c:pt>
                <c:pt idx="495">
                  <c:v>50</c:v>
                </c:pt>
                <c:pt idx="496">
                  <c:v>50</c:v>
                </c:pt>
                <c:pt idx="497">
                  <c:v>50</c:v>
                </c:pt>
                <c:pt idx="498">
                  <c:v>50</c:v>
                </c:pt>
                <c:pt idx="499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3D-4ED4-A205-47BFD9B364FA}"/>
            </c:ext>
          </c:extLst>
        </c:ser>
        <c:ser>
          <c:idx val="3"/>
          <c:order val="3"/>
          <c:tx>
            <c:strRef>
              <c:f>'50'!$E$1</c:f>
              <c:strCache>
                <c:ptCount val="1"/>
                <c:pt idx="0">
                  <c:v>Left Error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'50'!$A$2:$A$501</c:f>
              <c:numCache>
                <c:formatCode>h:mm:ss.00</c:formatCode>
                <c:ptCount val="500"/>
                <c:pt idx="0">
                  <c:v>44635.819878125003</c:v>
                </c:pt>
                <c:pt idx="1">
                  <c:v>44635.819878368056</c:v>
                </c:pt>
                <c:pt idx="2">
                  <c:v>44635.819878599534</c:v>
                </c:pt>
                <c:pt idx="3">
                  <c:v>44635.819878888891</c:v>
                </c:pt>
                <c:pt idx="4">
                  <c:v>44635.819879120369</c:v>
                </c:pt>
                <c:pt idx="5">
                  <c:v>44635.819879363429</c:v>
                </c:pt>
                <c:pt idx="6">
                  <c:v>44635.819879594907</c:v>
                </c:pt>
                <c:pt idx="7">
                  <c:v>44635.819879884257</c:v>
                </c:pt>
                <c:pt idx="8">
                  <c:v>44635.819880127317</c:v>
                </c:pt>
                <c:pt idx="9">
                  <c:v>44635.819880358795</c:v>
                </c:pt>
                <c:pt idx="10">
                  <c:v>44635.819880590279</c:v>
                </c:pt>
                <c:pt idx="11">
                  <c:v>44635.81988087963</c:v>
                </c:pt>
                <c:pt idx="12">
                  <c:v>44635.819881111114</c:v>
                </c:pt>
                <c:pt idx="13">
                  <c:v>44635.819881354168</c:v>
                </c:pt>
                <c:pt idx="14">
                  <c:v>44635.819881597221</c:v>
                </c:pt>
                <c:pt idx="15">
                  <c:v>44635.819881875002</c:v>
                </c:pt>
                <c:pt idx="16">
                  <c:v>44635.819882118056</c:v>
                </c:pt>
                <c:pt idx="17">
                  <c:v>44635.81988234954</c:v>
                </c:pt>
                <c:pt idx="18">
                  <c:v>44635.819882581018</c:v>
                </c:pt>
                <c:pt idx="19">
                  <c:v>44635.819882858799</c:v>
                </c:pt>
                <c:pt idx="20">
                  <c:v>44635.819883101853</c:v>
                </c:pt>
                <c:pt idx="21">
                  <c:v>44635.81988333333</c:v>
                </c:pt>
                <c:pt idx="22">
                  <c:v>44635.819883576391</c:v>
                </c:pt>
                <c:pt idx="23">
                  <c:v>44635.819883865741</c:v>
                </c:pt>
                <c:pt idx="24">
                  <c:v>44635.819884097225</c:v>
                </c:pt>
                <c:pt idx="25">
                  <c:v>44635.819884340279</c:v>
                </c:pt>
                <c:pt idx="26">
                  <c:v>44635.819884571756</c:v>
                </c:pt>
                <c:pt idx="27">
                  <c:v>44635.819884861114</c:v>
                </c:pt>
                <c:pt idx="28">
                  <c:v>44635.819885092591</c:v>
                </c:pt>
                <c:pt idx="29">
                  <c:v>44635.819885381941</c:v>
                </c:pt>
                <c:pt idx="30">
                  <c:v>44635.819885613426</c:v>
                </c:pt>
                <c:pt idx="31">
                  <c:v>44635.819885902776</c:v>
                </c:pt>
                <c:pt idx="32">
                  <c:v>44635.819886145837</c:v>
                </c:pt>
                <c:pt idx="33">
                  <c:v>44635.819886412035</c:v>
                </c:pt>
                <c:pt idx="34">
                  <c:v>44635.819886666664</c:v>
                </c:pt>
                <c:pt idx="35">
                  <c:v>44635.819886956022</c:v>
                </c:pt>
                <c:pt idx="36">
                  <c:v>44635.819887175923</c:v>
                </c:pt>
                <c:pt idx="37">
                  <c:v>44635.819887418984</c:v>
                </c:pt>
                <c:pt idx="38">
                  <c:v>44635.819887696758</c:v>
                </c:pt>
                <c:pt idx="39">
                  <c:v>44635.819887939811</c:v>
                </c:pt>
                <c:pt idx="40">
                  <c:v>44635.819888217593</c:v>
                </c:pt>
                <c:pt idx="41">
                  <c:v>44635.819888460646</c:v>
                </c:pt>
                <c:pt idx="42">
                  <c:v>44635.819888749997</c:v>
                </c:pt>
                <c:pt idx="43">
                  <c:v>44635.819888981481</c:v>
                </c:pt>
                <c:pt idx="44">
                  <c:v>44635.819889224535</c:v>
                </c:pt>
                <c:pt idx="45">
                  <c:v>44635.819889513892</c:v>
                </c:pt>
                <c:pt idx="46">
                  <c:v>44635.819889745369</c:v>
                </c:pt>
                <c:pt idx="47">
                  <c:v>44635.819890023151</c:v>
                </c:pt>
                <c:pt idx="48">
                  <c:v>44635.819890266204</c:v>
                </c:pt>
                <c:pt idx="49">
                  <c:v>44635.819890555555</c:v>
                </c:pt>
                <c:pt idx="50">
                  <c:v>44635.819890787039</c:v>
                </c:pt>
                <c:pt idx="51">
                  <c:v>44635.819891030093</c:v>
                </c:pt>
                <c:pt idx="52">
                  <c:v>44635.819891307867</c:v>
                </c:pt>
                <c:pt idx="53">
                  <c:v>44635.819891539351</c:v>
                </c:pt>
                <c:pt idx="54">
                  <c:v>44635.819891817133</c:v>
                </c:pt>
                <c:pt idx="55">
                  <c:v>44635.819892060186</c:v>
                </c:pt>
                <c:pt idx="56">
                  <c:v>44635.81989230324</c:v>
                </c:pt>
                <c:pt idx="57">
                  <c:v>44635.819892581021</c:v>
                </c:pt>
                <c:pt idx="58">
                  <c:v>44635.819892824074</c:v>
                </c:pt>
                <c:pt idx="59">
                  <c:v>44635.819893101849</c:v>
                </c:pt>
                <c:pt idx="60">
                  <c:v>44635.819893344909</c:v>
                </c:pt>
                <c:pt idx="61">
                  <c:v>44635.819893622684</c:v>
                </c:pt>
                <c:pt idx="62">
                  <c:v>44635.819893865744</c:v>
                </c:pt>
                <c:pt idx="63">
                  <c:v>44635.819894108798</c:v>
                </c:pt>
                <c:pt idx="64">
                  <c:v>44635.819894386572</c:v>
                </c:pt>
                <c:pt idx="65">
                  <c:v>44635.819894629632</c:v>
                </c:pt>
                <c:pt idx="66">
                  <c:v>44635.819894907407</c:v>
                </c:pt>
                <c:pt idx="67">
                  <c:v>44635.81989515046</c:v>
                </c:pt>
                <c:pt idx="68">
                  <c:v>44635.819895439818</c:v>
                </c:pt>
                <c:pt idx="69">
                  <c:v>44635.819895671295</c:v>
                </c:pt>
                <c:pt idx="70">
                  <c:v>44635.819895914348</c:v>
                </c:pt>
                <c:pt idx="71">
                  <c:v>44635.819896180554</c:v>
                </c:pt>
                <c:pt idx="72">
                  <c:v>44635.819896423614</c:v>
                </c:pt>
                <c:pt idx="73">
                  <c:v>44635.819896701389</c:v>
                </c:pt>
                <c:pt idx="74">
                  <c:v>44635.819896956018</c:v>
                </c:pt>
                <c:pt idx="75">
                  <c:v>44635.8198972338</c:v>
                </c:pt>
                <c:pt idx="76">
                  <c:v>44635.819897465277</c:v>
                </c:pt>
                <c:pt idx="77">
                  <c:v>44635.819897696761</c:v>
                </c:pt>
                <c:pt idx="78">
                  <c:v>44635.819897997688</c:v>
                </c:pt>
                <c:pt idx="79">
                  <c:v>44635.819898229165</c:v>
                </c:pt>
                <c:pt idx="80">
                  <c:v>44635.819898506947</c:v>
                </c:pt>
                <c:pt idx="81">
                  <c:v>44635.81989875</c:v>
                </c:pt>
                <c:pt idx="82">
                  <c:v>44635.819898993053</c:v>
                </c:pt>
                <c:pt idx="83">
                  <c:v>44635.819899270835</c:v>
                </c:pt>
                <c:pt idx="84">
                  <c:v>44635.819899513888</c:v>
                </c:pt>
                <c:pt idx="85">
                  <c:v>44635.81989979167</c:v>
                </c:pt>
                <c:pt idx="86">
                  <c:v>44635.819900034723</c:v>
                </c:pt>
                <c:pt idx="87">
                  <c:v>44635.819900312497</c:v>
                </c:pt>
                <c:pt idx="88">
                  <c:v>44635.819900555558</c:v>
                </c:pt>
                <c:pt idx="89">
                  <c:v>44635.819900787035</c:v>
                </c:pt>
                <c:pt idx="90">
                  <c:v>44635.819901064817</c:v>
                </c:pt>
                <c:pt idx="91">
                  <c:v>44635.81990130787</c:v>
                </c:pt>
                <c:pt idx="92">
                  <c:v>44635.819901585652</c:v>
                </c:pt>
                <c:pt idx="93">
                  <c:v>44635.819901828705</c:v>
                </c:pt>
                <c:pt idx="94">
                  <c:v>44635.819902106479</c:v>
                </c:pt>
                <c:pt idx="95">
                  <c:v>44635.81990234954</c:v>
                </c:pt>
                <c:pt idx="96">
                  <c:v>44635.819902592593</c:v>
                </c:pt>
                <c:pt idx="97">
                  <c:v>44635.819902870368</c:v>
                </c:pt>
                <c:pt idx="98">
                  <c:v>44635.819903113428</c:v>
                </c:pt>
                <c:pt idx="99">
                  <c:v>44635.819903391202</c:v>
                </c:pt>
                <c:pt idx="100">
                  <c:v>44635.819903634256</c:v>
                </c:pt>
                <c:pt idx="101">
                  <c:v>44635.81990386574</c:v>
                </c:pt>
                <c:pt idx="102">
                  <c:v>44635.819904155091</c:v>
                </c:pt>
                <c:pt idx="103">
                  <c:v>44635.819904398151</c:v>
                </c:pt>
                <c:pt idx="104">
                  <c:v>44635.819904675925</c:v>
                </c:pt>
                <c:pt idx="105">
                  <c:v>44635.819904918979</c:v>
                </c:pt>
                <c:pt idx="106">
                  <c:v>44635.81990519676</c:v>
                </c:pt>
                <c:pt idx="107">
                  <c:v>44635.819905439814</c:v>
                </c:pt>
                <c:pt idx="108">
                  <c:v>44635.819905671298</c:v>
                </c:pt>
                <c:pt idx="109">
                  <c:v>44635.819905960649</c:v>
                </c:pt>
                <c:pt idx="110">
                  <c:v>44635.819906192133</c:v>
                </c:pt>
                <c:pt idx="111">
                  <c:v>44635.819906481483</c:v>
                </c:pt>
                <c:pt idx="112">
                  <c:v>44635.819906712961</c:v>
                </c:pt>
                <c:pt idx="113">
                  <c:v>44635.819906956021</c:v>
                </c:pt>
                <c:pt idx="114">
                  <c:v>44635.819907233796</c:v>
                </c:pt>
                <c:pt idx="115">
                  <c:v>44635.819907488425</c:v>
                </c:pt>
                <c:pt idx="116">
                  <c:v>44635.819907754631</c:v>
                </c:pt>
                <c:pt idx="117">
                  <c:v>44635.819907997684</c:v>
                </c:pt>
                <c:pt idx="118">
                  <c:v>44635.819908275465</c:v>
                </c:pt>
                <c:pt idx="119">
                  <c:v>44635.819908518519</c:v>
                </c:pt>
                <c:pt idx="120">
                  <c:v>44635.819908761572</c:v>
                </c:pt>
                <c:pt idx="121">
                  <c:v>44635.819909027778</c:v>
                </c:pt>
                <c:pt idx="122">
                  <c:v>44635.819909270831</c:v>
                </c:pt>
                <c:pt idx="123">
                  <c:v>44635.819909548612</c:v>
                </c:pt>
                <c:pt idx="124">
                  <c:v>44635.819909791666</c:v>
                </c:pt>
                <c:pt idx="125">
                  <c:v>44635.819910057871</c:v>
                </c:pt>
                <c:pt idx="126">
                  <c:v>44635.819910312501</c:v>
                </c:pt>
                <c:pt idx="127">
                  <c:v>44635.819910555554</c:v>
                </c:pt>
                <c:pt idx="128">
                  <c:v>44635.819910844904</c:v>
                </c:pt>
                <c:pt idx="129">
                  <c:v>44635.819911076389</c:v>
                </c:pt>
                <c:pt idx="130">
                  <c:v>44635.819911354163</c:v>
                </c:pt>
                <c:pt idx="131">
                  <c:v>44635.819911597224</c:v>
                </c:pt>
                <c:pt idx="132">
                  <c:v>44635.819911828701</c:v>
                </c:pt>
                <c:pt idx="133">
                  <c:v>44635.819912118059</c:v>
                </c:pt>
                <c:pt idx="134">
                  <c:v>44635.819912361112</c:v>
                </c:pt>
                <c:pt idx="135">
                  <c:v>44635.819912638886</c:v>
                </c:pt>
                <c:pt idx="136">
                  <c:v>44635.819912881947</c:v>
                </c:pt>
                <c:pt idx="137">
                  <c:v>44635.819913113424</c:v>
                </c:pt>
                <c:pt idx="138">
                  <c:v>44635.819913402775</c:v>
                </c:pt>
                <c:pt idx="139">
                  <c:v>44635.819913634259</c:v>
                </c:pt>
                <c:pt idx="140">
                  <c:v>44635.819913912041</c:v>
                </c:pt>
                <c:pt idx="141">
                  <c:v>44635.819914155094</c:v>
                </c:pt>
                <c:pt idx="142">
                  <c:v>44635.819914386571</c:v>
                </c:pt>
                <c:pt idx="143">
                  <c:v>44635.819914675929</c:v>
                </c:pt>
                <c:pt idx="144">
                  <c:v>44635.819914907406</c:v>
                </c:pt>
                <c:pt idx="145">
                  <c:v>44635.819915196756</c:v>
                </c:pt>
                <c:pt idx="146">
                  <c:v>44635.819915428241</c:v>
                </c:pt>
                <c:pt idx="147">
                  <c:v>44635.819915671294</c:v>
                </c:pt>
                <c:pt idx="148">
                  <c:v>44635.819915960645</c:v>
                </c:pt>
                <c:pt idx="149">
                  <c:v>44635.819916192129</c:v>
                </c:pt>
                <c:pt idx="150">
                  <c:v>44635.819916469911</c:v>
                </c:pt>
                <c:pt idx="151">
                  <c:v>44635.81991672454</c:v>
                </c:pt>
                <c:pt idx="152">
                  <c:v>44635.819916967594</c:v>
                </c:pt>
                <c:pt idx="153">
                  <c:v>44635.819917233799</c:v>
                </c:pt>
                <c:pt idx="154">
                  <c:v>44635.819917465276</c:v>
                </c:pt>
                <c:pt idx="155">
                  <c:v>44635.819917754627</c:v>
                </c:pt>
                <c:pt idx="156">
                  <c:v>44635.819917986111</c:v>
                </c:pt>
                <c:pt idx="157">
                  <c:v>44635.819918229165</c:v>
                </c:pt>
                <c:pt idx="158">
                  <c:v>44635.819918530091</c:v>
                </c:pt>
                <c:pt idx="159">
                  <c:v>44635.819918749999</c:v>
                </c:pt>
                <c:pt idx="160">
                  <c:v>44635.81991903935</c:v>
                </c:pt>
                <c:pt idx="161">
                  <c:v>44635.819919270834</c:v>
                </c:pt>
                <c:pt idx="162">
                  <c:v>44635.819919513888</c:v>
                </c:pt>
                <c:pt idx="163">
                  <c:v>44635.819919803238</c:v>
                </c:pt>
                <c:pt idx="164">
                  <c:v>44635.819920034723</c:v>
                </c:pt>
                <c:pt idx="165">
                  <c:v>44635.819920324073</c:v>
                </c:pt>
                <c:pt idx="166">
                  <c:v>44635.819920555557</c:v>
                </c:pt>
                <c:pt idx="167">
                  <c:v>44635.819920798611</c:v>
                </c:pt>
                <c:pt idx="168">
                  <c:v>44635.819921087961</c:v>
                </c:pt>
                <c:pt idx="169">
                  <c:v>44635.819921319446</c:v>
                </c:pt>
                <c:pt idx="170">
                  <c:v>44635.81992159722</c:v>
                </c:pt>
                <c:pt idx="171">
                  <c:v>44635.819921828705</c:v>
                </c:pt>
                <c:pt idx="172">
                  <c:v>44635.819922083334</c:v>
                </c:pt>
                <c:pt idx="173">
                  <c:v>44635.819922349539</c:v>
                </c:pt>
                <c:pt idx="174">
                  <c:v>44635.819922592593</c:v>
                </c:pt>
                <c:pt idx="175">
                  <c:v>44635.819922870367</c:v>
                </c:pt>
                <c:pt idx="176">
                  <c:v>44635.819923113428</c:v>
                </c:pt>
                <c:pt idx="177">
                  <c:v>44635.819923356481</c:v>
                </c:pt>
                <c:pt idx="178">
                  <c:v>44635.819923634263</c:v>
                </c:pt>
                <c:pt idx="179">
                  <c:v>44635.819923888892</c:v>
                </c:pt>
                <c:pt idx="180">
                  <c:v>44635.81992415509</c:v>
                </c:pt>
                <c:pt idx="181">
                  <c:v>44635.819924398151</c:v>
                </c:pt>
                <c:pt idx="182">
                  <c:v>44635.819924675925</c:v>
                </c:pt>
                <c:pt idx="183">
                  <c:v>44635.819924918978</c:v>
                </c:pt>
                <c:pt idx="184">
                  <c:v>44635.819925162039</c:v>
                </c:pt>
                <c:pt idx="185">
                  <c:v>44635.819925439813</c:v>
                </c:pt>
                <c:pt idx="186">
                  <c:v>44635.819925671298</c:v>
                </c:pt>
                <c:pt idx="187">
                  <c:v>44635.819925949072</c:v>
                </c:pt>
                <c:pt idx="188">
                  <c:v>44635.819926192133</c:v>
                </c:pt>
                <c:pt idx="189">
                  <c:v>44635.819926435186</c:v>
                </c:pt>
                <c:pt idx="190">
                  <c:v>44635.81992671296</c:v>
                </c:pt>
                <c:pt idx="191">
                  <c:v>44635.81992696759</c:v>
                </c:pt>
                <c:pt idx="192">
                  <c:v>44635.819927233795</c:v>
                </c:pt>
                <c:pt idx="193">
                  <c:v>44635.819927476849</c:v>
                </c:pt>
                <c:pt idx="194">
                  <c:v>44635.819927708333</c:v>
                </c:pt>
                <c:pt idx="195">
                  <c:v>44635.819928009259</c:v>
                </c:pt>
                <c:pt idx="196">
                  <c:v>44635.819928240744</c:v>
                </c:pt>
                <c:pt idx="197">
                  <c:v>44635.819928518518</c:v>
                </c:pt>
                <c:pt idx="198">
                  <c:v>44635.819928761572</c:v>
                </c:pt>
                <c:pt idx="199">
                  <c:v>44635.819929004632</c:v>
                </c:pt>
                <c:pt idx="200">
                  <c:v>44635.819929282407</c:v>
                </c:pt>
                <c:pt idx="201">
                  <c:v>44635.819929513891</c:v>
                </c:pt>
                <c:pt idx="202">
                  <c:v>44635.819929745368</c:v>
                </c:pt>
                <c:pt idx="203">
                  <c:v>44635.819930034719</c:v>
                </c:pt>
                <c:pt idx="204">
                  <c:v>44635.819930266203</c:v>
                </c:pt>
                <c:pt idx="205">
                  <c:v>44635.819930555554</c:v>
                </c:pt>
                <c:pt idx="206">
                  <c:v>44635.819930787038</c:v>
                </c:pt>
                <c:pt idx="207">
                  <c:v>44635.819931076388</c:v>
                </c:pt>
                <c:pt idx="208">
                  <c:v>44635.819931307873</c:v>
                </c:pt>
                <c:pt idx="209">
                  <c:v>44635.819931562502</c:v>
                </c:pt>
                <c:pt idx="210">
                  <c:v>44635.819931840277</c:v>
                </c:pt>
                <c:pt idx="211">
                  <c:v>44635.819932071761</c:v>
                </c:pt>
                <c:pt idx="212">
                  <c:v>44635.819932303239</c:v>
                </c:pt>
                <c:pt idx="213">
                  <c:v>44635.819932592596</c:v>
                </c:pt>
                <c:pt idx="214">
                  <c:v>44635.81993283565</c:v>
                </c:pt>
                <c:pt idx="215">
                  <c:v>44635.819933182873</c:v>
                </c:pt>
                <c:pt idx="216">
                  <c:v>44635.819933356484</c:v>
                </c:pt>
                <c:pt idx="217">
                  <c:v>44635.819933587962</c:v>
                </c:pt>
                <c:pt idx="218">
                  <c:v>44635.819933877312</c:v>
                </c:pt>
                <c:pt idx="219">
                  <c:v>44635.819934143517</c:v>
                </c:pt>
                <c:pt idx="220">
                  <c:v>44635.819934398147</c:v>
                </c:pt>
                <c:pt idx="221">
                  <c:v>44635.819934629631</c:v>
                </c:pt>
                <c:pt idx="222">
                  <c:v>44635.819934872685</c:v>
                </c:pt>
                <c:pt idx="223">
                  <c:v>44635.819935150466</c:v>
                </c:pt>
                <c:pt idx="224">
                  <c:v>44635.81993539352</c:v>
                </c:pt>
                <c:pt idx="225">
                  <c:v>44635.81993568287</c:v>
                </c:pt>
                <c:pt idx="226">
                  <c:v>44635.819935914355</c:v>
                </c:pt>
                <c:pt idx="227">
                  <c:v>44635.819936157408</c:v>
                </c:pt>
                <c:pt idx="228">
                  <c:v>44635.819936435182</c:v>
                </c:pt>
                <c:pt idx="229">
                  <c:v>44635.819936678243</c:v>
                </c:pt>
                <c:pt idx="230">
                  <c:v>44635.819936956017</c:v>
                </c:pt>
                <c:pt idx="231">
                  <c:v>44635.819937199078</c:v>
                </c:pt>
                <c:pt idx="232">
                  <c:v>44635.819937430555</c:v>
                </c:pt>
                <c:pt idx="233">
                  <c:v>44635.819937719905</c:v>
                </c:pt>
                <c:pt idx="234">
                  <c:v>44635.81993795139</c:v>
                </c:pt>
                <c:pt idx="235">
                  <c:v>44635.819938252316</c:v>
                </c:pt>
                <c:pt idx="236">
                  <c:v>44635.819938483794</c:v>
                </c:pt>
                <c:pt idx="237">
                  <c:v>44635.819938703702</c:v>
                </c:pt>
                <c:pt idx="238">
                  <c:v>44635.819938993052</c:v>
                </c:pt>
                <c:pt idx="239">
                  <c:v>44635.819939224537</c:v>
                </c:pt>
                <c:pt idx="240">
                  <c:v>44635.819939513887</c:v>
                </c:pt>
                <c:pt idx="241">
                  <c:v>44635.819939745372</c:v>
                </c:pt>
                <c:pt idx="242">
                  <c:v>44635.819939988425</c:v>
                </c:pt>
                <c:pt idx="243">
                  <c:v>44635.819940277775</c:v>
                </c:pt>
                <c:pt idx="244">
                  <c:v>44635.81994050926</c:v>
                </c:pt>
                <c:pt idx="245">
                  <c:v>44635.81994079861</c:v>
                </c:pt>
                <c:pt idx="246">
                  <c:v>44635.819941030095</c:v>
                </c:pt>
                <c:pt idx="247">
                  <c:v>44635.819941273148</c:v>
                </c:pt>
                <c:pt idx="248">
                  <c:v>44635.819941550923</c:v>
                </c:pt>
                <c:pt idx="249">
                  <c:v>44635.819941793983</c:v>
                </c:pt>
                <c:pt idx="250">
                  <c:v>44635.819942071757</c:v>
                </c:pt>
                <c:pt idx="251">
                  <c:v>44635.819942314818</c:v>
                </c:pt>
                <c:pt idx="252">
                  <c:v>44635.819942557871</c:v>
                </c:pt>
                <c:pt idx="253">
                  <c:v>44635.819942835646</c:v>
                </c:pt>
                <c:pt idx="254">
                  <c:v>44635.819943078706</c:v>
                </c:pt>
                <c:pt idx="255">
                  <c:v>44635.819943356481</c:v>
                </c:pt>
                <c:pt idx="256">
                  <c:v>44635.819943599534</c:v>
                </c:pt>
                <c:pt idx="257">
                  <c:v>44635.819943831018</c:v>
                </c:pt>
                <c:pt idx="258">
                  <c:v>44635.819944108793</c:v>
                </c:pt>
                <c:pt idx="259">
                  <c:v>44635.819944351853</c:v>
                </c:pt>
                <c:pt idx="260">
                  <c:v>44635.819944629628</c:v>
                </c:pt>
                <c:pt idx="261">
                  <c:v>44635.819944872688</c:v>
                </c:pt>
                <c:pt idx="262">
                  <c:v>44635.819945104166</c:v>
                </c:pt>
                <c:pt idx="263">
                  <c:v>44635.819945393516</c:v>
                </c:pt>
                <c:pt idx="264">
                  <c:v>44635.819945636576</c:v>
                </c:pt>
                <c:pt idx="265">
                  <c:v>44635.819945914351</c:v>
                </c:pt>
                <c:pt idx="266">
                  <c:v>44635.819946157404</c:v>
                </c:pt>
                <c:pt idx="267">
                  <c:v>44635.819946388889</c:v>
                </c:pt>
                <c:pt idx="268">
                  <c:v>44635.819946678239</c:v>
                </c:pt>
                <c:pt idx="269">
                  <c:v>44635.819946909724</c:v>
                </c:pt>
                <c:pt idx="270">
                  <c:v>44635.819947187498</c:v>
                </c:pt>
                <c:pt idx="271">
                  <c:v>44635.819947430558</c:v>
                </c:pt>
                <c:pt idx="272">
                  <c:v>44635.819947662036</c:v>
                </c:pt>
                <c:pt idx="273">
                  <c:v>44635.819947951386</c:v>
                </c:pt>
                <c:pt idx="274">
                  <c:v>44635.819948194447</c:v>
                </c:pt>
                <c:pt idx="275">
                  <c:v>44635.819948472221</c:v>
                </c:pt>
                <c:pt idx="276">
                  <c:v>44635.819948715274</c:v>
                </c:pt>
                <c:pt idx="277">
                  <c:v>44635.819948946759</c:v>
                </c:pt>
                <c:pt idx="278">
                  <c:v>44635.819949236109</c:v>
                </c:pt>
                <c:pt idx="279">
                  <c:v>44635.819949467594</c:v>
                </c:pt>
                <c:pt idx="280">
                  <c:v>44635.819949756944</c:v>
                </c:pt>
                <c:pt idx="281">
                  <c:v>44635.819949999997</c:v>
                </c:pt>
                <c:pt idx="282">
                  <c:v>44635.819950231482</c:v>
                </c:pt>
                <c:pt idx="283">
                  <c:v>44635.819950520832</c:v>
                </c:pt>
                <c:pt idx="284">
                  <c:v>44635.819950740741</c:v>
                </c:pt>
                <c:pt idx="285">
                  <c:v>44635.819951030091</c:v>
                </c:pt>
                <c:pt idx="286">
                  <c:v>44635.819951273152</c:v>
                </c:pt>
                <c:pt idx="287">
                  <c:v>44635.819951516205</c:v>
                </c:pt>
                <c:pt idx="288">
                  <c:v>44635.819951793979</c:v>
                </c:pt>
                <c:pt idx="289">
                  <c:v>44635.81995203704</c:v>
                </c:pt>
                <c:pt idx="290">
                  <c:v>44635.819952314814</c:v>
                </c:pt>
                <c:pt idx="291">
                  <c:v>44635.819952557868</c:v>
                </c:pt>
                <c:pt idx="292">
                  <c:v>44635.819952800928</c:v>
                </c:pt>
                <c:pt idx="293">
                  <c:v>44635.819953090278</c:v>
                </c:pt>
                <c:pt idx="294">
                  <c:v>44635.819953310187</c:v>
                </c:pt>
                <c:pt idx="295">
                  <c:v>44635.819953599537</c:v>
                </c:pt>
                <c:pt idx="296">
                  <c:v>44635.819953842591</c:v>
                </c:pt>
                <c:pt idx="297">
                  <c:v>44635.819954085651</c:v>
                </c:pt>
                <c:pt idx="298">
                  <c:v>44635.819954351849</c:v>
                </c:pt>
                <c:pt idx="299">
                  <c:v>44635.819954583334</c:v>
                </c:pt>
                <c:pt idx="300">
                  <c:v>44635.819954872684</c:v>
                </c:pt>
                <c:pt idx="301">
                  <c:v>44635.819955104169</c:v>
                </c:pt>
                <c:pt idx="302">
                  <c:v>44635.819955347222</c:v>
                </c:pt>
                <c:pt idx="303">
                  <c:v>44635.819955636573</c:v>
                </c:pt>
                <c:pt idx="304">
                  <c:v>44635.819955868057</c:v>
                </c:pt>
                <c:pt idx="305">
                  <c:v>44635.819956157407</c:v>
                </c:pt>
                <c:pt idx="306">
                  <c:v>44635.819956400461</c:v>
                </c:pt>
                <c:pt idx="307">
                  <c:v>44635.819956631945</c:v>
                </c:pt>
                <c:pt idx="308">
                  <c:v>44635.81995690972</c:v>
                </c:pt>
                <c:pt idx="309">
                  <c:v>44635.819957141204</c:v>
                </c:pt>
                <c:pt idx="310">
                  <c:v>44635.819957430554</c:v>
                </c:pt>
                <c:pt idx="311">
                  <c:v>44635.819957673608</c:v>
                </c:pt>
                <c:pt idx="312">
                  <c:v>44635.819957905092</c:v>
                </c:pt>
                <c:pt idx="313">
                  <c:v>44635.819958194443</c:v>
                </c:pt>
                <c:pt idx="314">
                  <c:v>44635.819958425927</c:v>
                </c:pt>
                <c:pt idx="315">
                  <c:v>44635.819958715278</c:v>
                </c:pt>
                <c:pt idx="316">
                  <c:v>44635.819958946762</c:v>
                </c:pt>
                <c:pt idx="317">
                  <c:v>44635.819959201392</c:v>
                </c:pt>
                <c:pt idx="318">
                  <c:v>44635.819959479166</c:v>
                </c:pt>
                <c:pt idx="319">
                  <c:v>44635.81995971065</c:v>
                </c:pt>
                <c:pt idx="320">
                  <c:v>44635.819960000001</c:v>
                </c:pt>
                <c:pt idx="321">
                  <c:v>44635.819960231478</c:v>
                </c:pt>
                <c:pt idx="322">
                  <c:v>44635.819960474539</c:v>
                </c:pt>
                <c:pt idx="323">
                  <c:v>44635.819960752313</c:v>
                </c:pt>
                <c:pt idx="324">
                  <c:v>44635.819960995374</c:v>
                </c:pt>
                <c:pt idx="325">
                  <c:v>44635.819961273148</c:v>
                </c:pt>
                <c:pt idx="326">
                  <c:v>44635.819961504632</c:v>
                </c:pt>
                <c:pt idx="327">
                  <c:v>44635.819961747686</c:v>
                </c:pt>
                <c:pt idx="328">
                  <c:v>44635.81996202546</c:v>
                </c:pt>
                <c:pt idx="329">
                  <c:v>44635.819962268521</c:v>
                </c:pt>
                <c:pt idx="330">
                  <c:v>44635.819962557871</c:v>
                </c:pt>
                <c:pt idx="331">
                  <c:v>44635.819962789355</c:v>
                </c:pt>
                <c:pt idx="332">
                  <c:v>44635.819963032409</c:v>
                </c:pt>
                <c:pt idx="333">
                  <c:v>44635.819963310183</c:v>
                </c:pt>
                <c:pt idx="334">
                  <c:v>44635.819963553244</c:v>
                </c:pt>
                <c:pt idx="335">
                  <c:v>44635.819963831018</c:v>
                </c:pt>
                <c:pt idx="336">
                  <c:v>44635.819964074071</c:v>
                </c:pt>
                <c:pt idx="337">
                  <c:v>44635.819964363429</c:v>
                </c:pt>
                <c:pt idx="338">
                  <c:v>44635.819964594906</c:v>
                </c:pt>
                <c:pt idx="339">
                  <c:v>44635.81996483796</c:v>
                </c:pt>
                <c:pt idx="340">
                  <c:v>44635.819965115741</c:v>
                </c:pt>
                <c:pt idx="341">
                  <c:v>44635.819965347226</c:v>
                </c:pt>
                <c:pt idx="342">
                  <c:v>44635.819965636576</c:v>
                </c:pt>
                <c:pt idx="343">
                  <c:v>44635.819965879629</c:v>
                </c:pt>
                <c:pt idx="344">
                  <c:v>44635.819966122683</c:v>
                </c:pt>
                <c:pt idx="345">
                  <c:v>44635.819966400464</c:v>
                </c:pt>
                <c:pt idx="346">
                  <c:v>44635.819966631941</c:v>
                </c:pt>
                <c:pt idx="347">
                  <c:v>44635.819966921299</c:v>
                </c:pt>
                <c:pt idx="348">
                  <c:v>44635.8199671412</c:v>
                </c:pt>
                <c:pt idx="349">
                  <c:v>44635.819967384261</c:v>
                </c:pt>
                <c:pt idx="350">
                  <c:v>44635.819967685187</c:v>
                </c:pt>
                <c:pt idx="351">
                  <c:v>44635.819967905096</c:v>
                </c:pt>
                <c:pt idx="352">
                  <c:v>44635.819968194446</c:v>
                </c:pt>
                <c:pt idx="353">
                  <c:v>44635.819968425923</c:v>
                </c:pt>
                <c:pt idx="354">
                  <c:v>44635.819968668984</c:v>
                </c:pt>
                <c:pt idx="355">
                  <c:v>44635.819968946758</c:v>
                </c:pt>
                <c:pt idx="356">
                  <c:v>44635.819969189812</c:v>
                </c:pt>
                <c:pt idx="357">
                  <c:v>44635.819969479169</c:v>
                </c:pt>
                <c:pt idx="358">
                  <c:v>44635.819969710647</c:v>
                </c:pt>
                <c:pt idx="359">
                  <c:v>44635.819969953707</c:v>
                </c:pt>
                <c:pt idx="360">
                  <c:v>44635.819970358796</c:v>
                </c:pt>
                <c:pt idx="361">
                  <c:v>44635.819970474535</c:v>
                </c:pt>
                <c:pt idx="362">
                  <c:v>44635.819970752316</c:v>
                </c:pt>
                <c:pt idx="363">
                  <c:v>44635.81997099537</c:v>
                </c:pt>
                <c:pt idx="364">
                  <c:v>44635.819971226854</c:v>
                </c:pt>
                <c:pt idx="365">
                  <c:v>44635.819971516205</c:v>
                </c:pt>
                <c:pt idx="366">
                  <c:v>44635.819971747682</c:v>
                </c:pt>
                <c:pt idx="367">
                  <c:v>44635.819972037039</c:v>
                </c:pt>
                <c:pt idx="368">
                  <c:v>44635.819972268517</c:v>
                </c:pt>
                <c:pt idx="369">
                  <c:v>44635.819972511577</c:v>
                </c:pt>
                <c:pt idx="370">
                  <c:v>44635.819972789352</c:v>
                </c:pt>
                <c:pt idx="371">
                  <c:v>44635.819973032405</c:v>
                </c:pt>
                <c:pt idx="372">
                  <c:v>44635.819973310186</c:v>
                </c:pt>
                <c:pt idx="373">
                  <c:v>44635.81997355324</c:v>
                </c:pt>
                <c:pt idx="374">
                  <c:v>44635.819973807869</c:v>
                </c:pt>
                <c:pt idx="375">
                  <c:v>44635.819974074075</c:v>
                </c:pt>
                <c:pt idx="376">
                  <c:v>44635.819974317128</c:v>
                </c:pt>
                <c:pt idx="377">
                  <c:v>44635.81997459491</c:v>
                </c:pt>
                <c:pt idx="378">
                  <c:v>44635.819974861108</c:v>
                </c:pt>
                <c:pt idx="379">
                  <c:v>44635.819975069448</c:v>
                </c:pt>
                <c:pt idx="380">
                  <c:v>44635.819975347222</c:v>
                </c:pt>
                <c:pt idx="381">
                  <c:v>44635.819975590275</c:v>
                </c:pt>
                <c:pt idx="382">
                  <c:v>44635.819975868057</c:v>
                </c:pt>
                <c:pt idx="383">
                  <c:v>44635.81997611111</c:v>
                </c:pt>
                <c:pt idx="384">
                  <c:v>44635.819976354163</c:v>
                </c:pt>
                <c:pt idx="385">
                  <c:v>44635.819976631945</c:v>
                </c:pt>
                <c:pt idx="386">
                  <c:v>44635.819976874998</c:v>
                </c:pt>
                <c:pt idx="387">
                  <c:v>44635.819977118059</c:v>
                </c:pt>
                <c:pt idx="388">
                  <c:v>44635.819977395833</c:v>
                </c:pt>
                <c:pt idx="389">
                  <c:v>44635.819977627318</c:v>
                </c:pt>
                <c:pt idx="390">
                  <c:v>44635.819977916668</c:v>
                </c:pt>
                <c:pt idx="391">
                  <c:v>44635.819978148145</c:v>
                </c:pt>
                <c:pt idx="392">
                  <c:v>44635.819978391206</c:v>
                </c:pt>
                <c:pt idx="393">
                  <c:v>44635.819978680556</c:v>
                </c:pt>
                <c:pt idx="394">
                  <c:v>44635.819978912034</c:v>
                </c:pt>
                <c:pt idx="395">
                  <c:v>44635.819979201391</c:v>
                </c:pt>
                <c:pt idx="396">
                  <c:v>44635.819979432868</c:v>
                </c:pt>
                <c:pt idx="397">
                  <c:v>44635.819979664353</c:v>
                </c:pt>
                <c:pt idx="398">
                  <c:v>44635.819979942127</c:v>
                </c:pt>
                <c:pt idx="399">
                  <c:v>44635.819980185188</c:v>
                </c:pt>
                <c:pt idx="400">
                  <c:v>44635.819980462962</c:v>
                </c:pt>
                <c:pt idx="401">
                  <c:v>44635.819980717592</c:v>
                </c:pt>
                <c:pt idx="402">
                  <c:v>44635.819980949076</c:v>
                </c:pt>
                <c:pt idx="403">
                  <c:v>44635.81998122685</c:v>
                </c:pt>
                <c:pt idx="404">
                  <c:v>44635.819981469911</c:v>
                </c:pt>
                <c:pt idx="405">
                  <c:v>44635.819981747685</c:v>
                </c:pt>
                <c:pt idx="406">
                  <c:v>44635.819981990739</c:v>
                </c:pt>
                <c:pt idx="407">
                  <c:v>44635.819982222223</c:v>
                </c:pt>
                <c:pt idx="408">
                  <c:v>44635.81998252315</c:v>
                </c:pt>
                <c:pt idx="409">
                  <c:v>44635.819982754627</c:v>
                </c:pt>
                <c:pt idx="410">
                  <c:v>44635.819983032408</c:v>
                </c:pt>
                <c:pt idx="411">
                  <c:v>44635.819983287038</c:v>
                </c:pt>
                <c:pt idx="412">
                  <c:v>44635.819983506946</c:v>
                </c:pt>
                <c:pt idx="413">
                  <c:v>44635.819983784721</c:v>
                </c:pt>
                <c:pt idx="414">
                  <c:v>44635.819984027781</c:v>
                </c:pt>
                <c:pt idx="415">
                  <c:v>44635.819984317131</c:v>
                </c:pt>
                <c:pt idx="416">
                  <c:v>44635.819984548609</c:v>
                </c:pt>
                <c:pt idx="417">
                  <c:v>44635.819984791669</c:v>
                </c:pt>
                <c:pt idx="418">
                  <c:v>44635.81998508102</c:v>
                </c:pt>
                <c:pt idx="419">
                  <c:v>44635.819985312497</c:v>
                </c:pt>
                <c:pt idx="420">
                  <c:v>44635.819985590279</c:v>
                </c:pt>
                <c:pt idx="421">
                  <c:v>44635.819985833332</c:v>
                </c:pt>
                <c:pt idx="422">
                  <c:v>44635.819986076393</c:v>
                </c:pt>
                <c:pt idx="423">
                  <c:v>44635.819986354167</c:v>
                </c:pt>
                <c:pt idx="424">
                  <c:v>44635.81998659722</c:v>
                </c:pt>
                <c:pt idx="425">
                  <c:v>44635.819986863426</c:v>
                </c:pt>
                <c:pt idx="426">
                  <c:v>44635.819987106479</c:v>
                </c:pt>
                <c:pt idx="427">
                  <c:v>44635.819987337964</c:v>
                </c:pt>
                <c:pt idx="428">
                  <c:v>44635.81998763889</c:v>
                </c:pt>
                <c:pt idx="429">
                  <c:v>44635.819987870367</c:v>
                </c:pt>
                <c:pt idx="430">
                  <c:v>44635.819988101852</c:v>
                </c:pt>
                <c:pt idx="431">
                  <c:v>44635.819988391202</c:v>
                </c:pt>
                <c:pt idx="432">
                  <c:v>44635.819988622687</c:v>
                </c:pt>
                <c:pt idx="433">
                  <c:v>44635.819988912037</c:v>
                </c:pt>
                <c:pt idx="434">
                  <c:v>44635.81998915509</c:v>
                </c:pt>
                <c:pt idx="435">
                  <c:v>44635.819989386575</c:v>
                </c:pt>
                <c:pt idx="436">
                  <c:v>44635.819989664349</c:v>
                </c:pt>
                <c:pt idx="437">
                  <c:v>44635.81998990741</c:v>
                </c:pt>
                <c:pt idx="438">
                  <c:v>44635.81999019676</c:v>
                </c:pt>
                <c:pt idx="439">
                  <c:v>44635.819990428237</c:v>
                </c:pt>
                <c:pt idx="440">
                  <c:v>44635.819990659722</c:v>
                </c:pt>
                <c:pt idx="441">
                  <c:v>44635.819990949072</c:v>
                </c:pt>
                <c:pt idx="442">
                  <c:v>44635.819991192133</c:v>
                </c:pt>
                <c:pt idx="443">
                  <c:v>44635.819991469907</c:v>
                </c:pt>
                <c:pt idx="444">
                  <c:v>44635.81999171296</c:v>
                </c:pt>
                <c:pt idx="445">
                  <c:v>44635.819991944445</c:v>
                </c:pt>
                <c:pt idx="446">
                  <c:v>44635.819992233795</c:v>
                </c:pt>
                <c:pt idx="447">
                  <c:v>44635.81999246528</c:v>
                </c:pt>
                <c:pt idx="448">
                  <c:v>44635.819992766206</c:v>
                </c:pt>
                <c:pt idx="449">
                  <c:v>44635.819992986108</c:v>
                </c:pt>
                <c:pt idx="450">
                  <c:v>44635.819993229168</c:v>
                </c:pt>
                <c:pt idx="451">
                  <c:v>44635.819993506942</c:v>
                </c:pt>
                <c:pt idx="452">
                  <c:v>44635.819993738427</c:v>
                </c:pt>
                <c:pt idx="453">
                  <c:v>44635.819994027777</c:v>
                </c:pt>
                <c:pt idx="454">
                  <c:v>44635.819994270831</c:v>
                </c:pt>
                <c:pt idx="455">
                  <c:v>44635.819994502315</c:v>
                </c:pt>
                <c:pt idx="456">
                  <c:v>44635.819994780089</c:v>
                </c:pt>
                <c:pt idx="457">
                  <c:v>44635.81999502315</c:v>
                </c:pt>
                <c:pt idx="458">
                  <c:v>44635.8199953125</c:v>
                </c:pt>
                <c:pt idx="459">
                  <c:v>44635.819995543985</c:v>
                </c:pt>
                <c:pt idx="460">
                  <c:v>44635.819995787038</c:v>
                </c:pt>
                <c:pt idx="461">
                  <c:v>44635.819996064813</c:v>
                </c:pt>
                <c:pt idx="462">
                  <c:v>44635.819996307873</c:v>
                </c:pt>
                <c:pt idx="463">
                  <c:v>44635.819996585647</c:v>
                </c:pt>
                <c:pt idx="464">
                  <c:v>44635.819996828701</c:v>
                </c:pt>
                <c:pt idx="465">
                  <c:v>44635.819997071761</c:v>
                </c:pt>
                <c:pt idx="466">
                  <c:v>44635.819997349536</c:v>
                </c:pt>
                <c:pt idx="467">
                  <c:v>44635.819997592589</c:v>
                </c:pt>
                <c:pt idx="468">
                  <c:v>44635.819997858795</c:v>
                </c:pt>
                <c:pt idx="469">
                  <c:v>44635.819998101855</c:v>
                </c:pt>
                <c:pt idx="470">
                  <c:v>44635.819998344909</c:v>
                </c:pt>
                <c:pt idx="471">
                  <c:v>44635.819998622683</c:v>
                </c:pt>
                <c:pt idx="472">
                  <c:v>44635.819998865743</c:v>
                </c:pt>
                <c:pt idx="473">
                  <c:v>44635.819999155094</c:v>
                </c:pt>
                <c:pt idx="474">
                  <c:v>44635.819999386571</c:v>
                </c:pt>
                <c:pt idx="475">
                  <c:v>44635.819999629632</c:v>
                </c:pt>
                <c:pt idx="476">
                  <c:v>44635.819999907406</c:v>
                </c:pt>
                <c:pt idx="477">
                  <c:v>44635.820000150467</c:v>
                </c:pt>
                <c:pt idx="478">
                  <c:v>44635.820000428241</c:v>
                </c:pt>
                <c:pt idx="479">
                  <c:v>44635.820000659725</c:v>
                </c:pt>
                <c:pt idx="480">
                  <c:v>44635.820000902779</c:v>
                </c:pt>
                <c:pt idx="481">
                  <c:v>44635.820001180553</c:v>
                </c:pt>
                <c:pt idx="482">
                  <c:v>44635.820001423614</c:v>
                </c:pt>
                <c:pt idx="483">
                  <c:v>44635.820001712964</c:v>
                </c:pt>
                <c:pt idx="484">
                  <c:v>44635.820001944441</c:v>
                </c:pt>
                <c:pt idx="485">
                  <c:v>44635.820002187502</c:v>
                </c:pt>
                <c:pt idx="486">
                  <c:v>44635.820002465276</c:v>
                </c:pt>
                <c:pt idx="487">
                  <c:v>44635.820002708337</c:v>
                </c:pt>
                <c:pt idx="488">
                  <c:v>44635.820002997687</c:v>
                </c:pt>
                <c:pt idx="489">
                  <c:v>44635.820003252316</c:v>
                </c:pt>
                <c:pt idx="490">
                  <c:v>44635.820003460649</c:v>
                </c:pt>
                <c:pt idx="491">
                  <c:v>44635.820003749999</c:v>
                </c:pt>
                <c:pt idx="492">
                  <c:v>44635.820003981484</c:v>
                </c:pt>
                <c:pt idx="493">
                  <c:v>44635.820004270834</c:v>
                </c:pt>
                <c:pt idx="494">
                  <c:v>44635.820004502311</c:v>
                </c:pt>
                <c:pt idx="495">
                  <c:v>44635.820004745372</c:v>
                </c:pt>
                <c:pt idx="496">
                  <c:v>44635.820005023146</c:v>
                </c:pt>
                <c:pt idx="497">
                  <c:v>44635.820005266207</c:v>
                </c:pt>
                <c:pt idx="498">
                  <c:v>44635.820005543981</c:v>
                </c:pt>
                <c:pt idx="499">
                  <c:v>44635.820005787034</c:v>
                </c:pt>
              </c:numCache>
            </c:numRef>
          </c:xVal>
          <c:yVal>
            <c:numRef>
              <c:f>'50'!$E$2:$E$501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50</c:v>
                </c:pt>
                <c:pt idx="29">
                  <c:v>40.619999999999997</c:v>
                </c:pt>
                <c:pt idx="30">
                  <c:v>25</c:v>
                </c:pt>
                <c:pt idx="31">
                  <c:v>12.5</c:v>
                </c:pt>
                <c:pt idx="32">
                  <c:v>4.6899999999999977</c:v>
                </c:pt>
                <c:pt idx="33">
                  <c:v>1.5600000000000023</c:v>
                </c:pt>
                <c:pt idx="34">
                  <c:v>1.5600000000000023</c:v>
                </c:pt>
                <c:pt idx="35">
                  <c:v>3.1199999999999974</c:v>
                </c:pt>
                <c:pt idx="36">
                  <c:v>4.6899999999999977</c:v>
                </c:pt>
                <c:pt idx="37">
                  <c:v>6.25</c:v>
                </c:pt>
                <c:pt idx="38">
                  <c:v>6.25</c:v>
                </c:pt>
                <c:pt idx="39">
                  <c:v>4.6899999999999977</c:v>
                </c:pt>
                <c:pt idx="40">
                  <c:v>4.6899999999999977</c:v>
                </c:pt>
                <c:pt idx="41">
                  <c:v>6.25</c:v>
                </c:pt>
                <c:pt idx="42">
                  <c:v>4.6899999999999977</c:v>
                </c:pt>
                <c:pt idx="43">
                  <c:v>4.6899999999999977</c:v>
                </c:pt>
                <c:pt idx="44">
                  <c:v>6.25</c:v>
                </c:pt>
                <c:pt idx="45">
                  <c:v>4.6899999999999977</c:v>
                </c:pt>
                <c:pt idx="46">
                  <c:v>4.6899999999999977</c:v>
                </c:pt>
                <c:pt idx="47">
                  <c:v>4.6899999999999977</c:v>
                </c:pt>
                <c:pt idx="48">
                  <c:v>4.6899999999999977</c:v>
                </c:pt>
                <c:pt idx="49">
                  <c:v>4.6899999999999977</c:v>
                </c:pt>
                <c:pt idx="50">
                  <c:v>6.25</c:v>
                </c:pt>
                <c:pt idx="51">
                  <c:v>4.6899999999999977</c:v>
                </c:pt>
                <c:pt idx="52">
                  <c:v>4.6899999999999977</c:v>
                </c:pt>
                <c:pt idx="53">
                  <c:v>3.1199999999999974</c:v>
                </c:pt>
                <c:pt idx="54">
                  <c:v>3.1199999999999974</c:v>
                </c:pt>
                <c:pt idx="55">
                  <c:v>4.6899999999999977</c:v>
                </c:pt>
                <c:pt idx="56">
                  <c:v>4.6899999999999977</c:v>
                </c:pt>
                <c:pt idx="57">
                  <c:v>3.1199999999999974</c:v>
                </c:pt>
                <c:pt idx="58">
                  <c:v>3.1199999999999974</c:v>
                </c:pt>
                <c:pt idx="59">
                  <c:v>3.1199999999999974</c:v>
                </c:pt>
                <c:pt idx="60">
                  <c:v>3.1199999999999974</c:v>
                </c:pt>
                <c:pt idx="61">
                  <c:v>3.1199999999999974</c:v>
                </c:pt>
                <c:pt idx="62">
                  <c:v>4.6899999999999977</c:v>
                </c:pt>
                <c:pt idx="63">
                  <c:v>4.6899999999999977</c:v>
                </c:pt>
                <c:pt idx="64">
                  <c:v>3.1199999999999974</c:v>
                </c:pt>
                <c:pt idx="65">
                  <c:v>3.1199999999999974</c:v>
                </c:pt>
                <c:pt idx="66">
                  <c:v>3.1199999999999974</c:v>
                </c:pt>
                <c:pt idx="67">
                  <c:v>3.1199999999999974</c:v>
                </c:pt>
                <c:pt idx="68">
                  <c:v>3.1199999999999974</c:v>
                </c:pt>
                <c:pt idx="69">
                  <c:v>1.5600000000000023</c:v>
                </c:pt>
                <c:pt idx="70">
                  <c:v>1.5600000000000023</c:v>
                </c:pt>
                <c:pt idx="71">
                  <c:v>3.1199999999999974</c:v>
                </c:pt>
                <c:pt idx="72">
                  <c:v>3.1199999999999974</c:v>
                </c:pt>
                <c:pt idx="73">
                  <c:v>3.1199999999999974</c:v>
                </c:pt>
                <c:pt idx="74">
                  <c:v>3.1199999999999974</c:v>
                </c:pt>
                <c:pt idx="75">
                  <c:v>1.5600000000000023</c:v>
                </c:pt>
                <c:pt idx="76">
                  <c:v>1.5600000000000023</c:v>
                </c:pt>
                <c:pt idx="77">
                  <c:v>1.5600000000000023</c:v>
                </c:pt>
                <c:pt idx="78">
                  <c:v>3.1199999999999974</c:v>
                </c:pt>
                <c:pt idx="79">
                  <c:v>3.1199999999999974</c:v>
                </c:pt>
                <c:pt idx="80">
                  <c:v>1.5600000000000023</c:v>
                </c:pt>
                <c:pt idx="81">
                  <c:v>1.5600000000000023</c:v>
                </c:pt>
                <c:pt idx="82">
                  <c:v>1.5600000000000023</c:v>
                </c:pt>
                <c:pt idx="83">
                  <c:v>1.5600000000000023</c:v>
                </c:pt>
                <c:pt idx="84">
                  <c:v>1.5600000000000023</c:v>
                </c:pt>
                <c:pt idx="85">
                  <c:v>1.5600000000000023</c:v>
                </c:pt>
                <c:pt idx="86">
                  <c:v>3.1199999999999974</c:v>
                </c:pt>
                <c:pt idx="87">
                  <c:v>3.1199999999999974</c:v>
                </c:pt>
                <c:pt idx="88">
                  <c:v>3.1199999999999974</c:v>
                </c:pt>
                <c:pt idx="89">
                  <c:v>3.1199999999999974</c:v>
                </c:pt>
                <c:pt idx="90">
                  <c:v>1.5600000000000023</c:v>
                </c:pt>
                <c:pt idx="91">
                  <c:v>0</c:v>
                </c:pt>
                <c:pt idx="92">
                  <c:v>0</c:v>
                </c:pt>
                <c:pt idx="93">
                  <c:v>1.5600000000000023</c:v>
                </c:pt>
                <c:pt idx="94">
                  <c:v>1.5600000000000023</c:v>
                </c:pt>
                <c:pt idx="95">
                  <c:v>1.5600000000000023</c:v>
                </c:pt>
                <c:pt idx="96">
                  <c:v>1.5600000000000023</c:v>
                </c:pt>
                <c:pt idx="97">
                  <c:v>1.5600000000000023</c:v>
                </c:pt>
                <c:pt idx="98">
                  <c:v>0</c:v>
                </c:pt>
                <c:pt idx="99">
                  <c:v>1.5600000000000023</c:v>
                </c:pt>
                <c:pt idx="100">
                  <c:v>1.5600000000000023</c:v>
                </c:pt>
                <c:pt idx="101">
                  <c:v>1.5600000000000023</c:v>
                </c:pt>
                <c:pt idx="102">
                  <c:v>1.5600000000000023</c:v>
                </c:pt>
                <c:pt idx="103">
                  <c:v>1.5600000000000023</c:v>
                </c:pt>
                <c:pt idx="104">
                  <c:v>1.5600000000000023</c:v>
                </c:pt>
                <c:pt idx="105">
                  <c:v>1.5600000000000023</c:v>
                </c:pt>
                <c:pt idx="106">
                  <c:v>1.5600000000000023</c:v>
                </c:pt>
                <c:pt idx="107">
                  <c:v>0</c:v>
                </c:pt>
                <c:pt idx="108">
                  <c:v>1.5600000000000023</c:v>
                </c:pt>
                <c:pt idx="109">
                  <c:v>1.5600000000000023</c:v>
                </c:pt>
                <c:pt idx="110">
                  <c:v>1.5600000000000023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1.5600000000000023</c:v>
                </c:pt>
                <c:pt idx="115">
                  <c:v>1.5600000000000023</c:v>
                </c:pt>
                <c:pt idx="116">
                  <c:v>0</c:v>
                </c:pt>
                <c:pt idx="117">
                  <c:v>1.5600000000000023</c:v>
                </c:pt>
                <c:pt idx="118">
                  <c:v>1.5600000000000023</c:v>
                </c:pt>
                <c:pt idx="119">
                  <c:v>0</c:v>
                </c:pt>
                <c:pt idx="120">
                  <c:v>1.5600000000000023</c:v>
                </c:pt>
                <c:pt idx="121">
                  <c:v>1.5600000000000023</c:v>
                </c:pt>
                <c:pt idx="122">
                  <c:v>1.5600000000000023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1.5600000000000023</c:v>
                </c:pt>
                <c:pt idx="129">
                  <c:v>1.5600000000000023</c:v>
                </c:pt>
                <c:pt idx="130">
                  <c:v>0</c:v>
                </c:pt>
                <c:pt idx="131">
                  <c:v>0</c:v>
                </c:pt>
                <c:pt idx="132">
                  <c:v>1.5600000000000023</c:v>
                </c:pt>
                <c:pt idx="133">
                  <c:v>1.5600000000000023</c:v>
                </c:pt>
                <c:pt idx="134">
                  <c:v>1.5600000000000023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1.5600000000000023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1.5600000000000023</c:v>
                </c:pt>
                <c:pt idx="147">
                  <c:v>1.5600000000000023</c:v>
                </c:pt>
                <c:pt idx="148">
                  <c:v>1.5600000000000023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1.5600000000000023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1.5600000000000023</c:v>
                </c:pt>
                <c:pt idx="167">
                  <c:v>1.5600000000000023</c:v>
                </c:pt>
                <c:pt idx="168">
                  <c:v>1.5600000000000023</c:v>
                </c:pt>
                <c:pt idx="169">
                  <c:v>1.5600000000000023</c:v>
                </c:pt>
                <c:pt idx="170">
                  <c:v>0</c:v>
                </c:pt>
                <c:pt idx="171">
                  <c:v>-1.5600000000000023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1.5600000000000023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1.5600000000000023</c:v>
                </c:pt>
                <c:pt idx="203">
                  <c:v>1.5600000000000023</c:v>
                </c:pt>
                <c:pt idx="204">
                  <c:v>0</c:v>
                </c:pt>
                <c:pt idx="205">
                  <c:v>0</c:v>
                </c:pt>
                <c:pt idx="206">
                  <c:v>-1.5600000000000023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1.5600000000000023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-1.5600000000000023</c:v>
                </c:pt>
                <c:pt idx="234">
                  <c:v>0</c:v>
                </c:pt>
                <c:pt idx="235">
                  <c:v>-1.5600000000000023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1.5600000000000023</c:v>
                </c:pt>
                <c:pt idx="240">
                  <c:v>1.5600000000000023</c:v>
                </c:pt>
                <c:pt idx="241">
                  <c:v>1.5600000000000023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-1.5600000000000023</c:v>
                </c:pt>
                <c:pt idx="246">
                  <c:v>-1.5600000000000023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1.5600000000000023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-1.5600000000000023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1.5600000000000023</c:v>
                </c:pt>
                <c:pt idx="286">
                  <c:v>1.5600000000000023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-1.5600000000000023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-1.5600000000000023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1.5600000000000023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-1.5600000000000023</c:v>
                </c:pt>
                <c:pt idx="320">
                  <c:v>0</c:v>
                </c:pt>
                <c:pt idx="321">
                  <c:v>0</c:v>
                </c:pt>
                <c:pt idx="322">
                  <c:v>-1.5600000000000023</c:v>
                </c:pt>
                <c:pt idx="323">
                  <c:v>0</c:v>
                </c:pt>
                <c:pt idx="324">
                  <c:v>0</c:v>
                </c:pt>
                <c:pt idx="325">
                  <c:v>1.5600000000000023</c:v>
                </c:pt>
                <c:pt idx="326">
                  <c:v>0</c:v>
                </c:pt>
                <c:pt idx="327">
                  <c:v>0</c:v>
                </c:pt>
                <c:pt idx="328">
                  <c:v>-1.5600000000000023</c:v>
                </c:pt>
                <c:pt idx="329">
                  <c:v>0</c:v>
                </c:pt>
                <c:pt idx="330">
                  <c:v>-1.5600000000000023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1.5600000000000023</c:v>
                </c:pt>
                <c:pt idx="336">
                  <c:v>1.5600000000000023</c:v>
                </c:pt>
                <c:pt idx="337">
                  <c:v>1.5600000000000023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-1.5600000000000023</c:v>
                </c:pt>
                <c:pt idx="342">
                  <c:v>-1.5600000000000023</c:v>
                </c:pt>
                <c:pt idx="343">
                  <c:v>0</c:v>
                </c:pt>
                <c:pt idx="344">
                  <c:v>1.5600000000000023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1.5600000000000023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-1.5600000000000023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-1.5600000000000023</c:v>
                </c:pt>
                <c:pt idx="371">
                  <c:v>0</c:v>
                </c:pt>
                <c:pt idx="372">
                  <c:v>0</c:v>
                </c:pt>
                <c:pt idx="373">
                  <c:v>1.5600000000000023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-1.5600000000000023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1.5600000000000023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-1.5600000000000023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-1.5600000000000023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-1.5600000000000023</c:v>
                </c:pt>
                <c:pt idx="477">
                  <c:v>0</c:v>
                </c:pt>
                <c:pt idx="478">
                  <c:v>0</c:v>
                </c:pt>
                <c:pt idx="479">
                  <c:v>1.5600000000000023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-1.5600000000000023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1.5600000000000023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3D-4ED4-A205-47BFD9B364FA}"/>
            </c:ext>
          </c:extLst>
        </c:ser>
        <c:ser>
          <c:idx val="4"/>
          <c:order val="4"/>
          <c:tx>
            <c:strRef>
              <c:f>'50'!$F$1</c:f>
              <c:strCache>
                <c:ptCount val="1"/>
                <c:pt idx="0">
                  <c:v>Right Error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'50'!$A$2:$A$501</c:f>
              <c:numCache>
                <c:formatCode>h:mm:ss.00</c:formatCode>
                <c:ptCount val="500"/>
                <c:pt idx="0">
                  <c:v>44635.819878125003</c:v>
                </c:pt>
                <c:pt idx="1">
                  <c:v>44635.819878368056</c:v>
                </c:pt>
                <c:pt idx="2">
                  <c:v>44635.819878599534</c:v>
                </c:pt>
                <c:pt idx="3">
                  <c:v>44635.819878888891</c:v>
                </c:pt>
                <c:pt idx="4">
                  <c:v>44635.819879120369</c:v>
                </c:pt>
                <c:pt idx="5">
                  <c:v>44635.819879363429</c:v>
                </c:pt>
                <c:pt idx="6">
                  <c:v>44635.819879594907</c:v>
                </c:pt>
                <c:pt idx="7">
                  <c:v>44635.819879884257</c:v>
                </c:pt>
                <c:pt idx="8">
                  <c:v>44635.819880127317</c:v>
                </c:pt>
                <c:pt idx="9">
                  <c:v>44635.819880358795</c:v>
                </c:pt>
                <c:pt idx="10">
                  <c:v>44635.819880590279</c:v>
                </c:pt>
                <c:pt idx="11">
                  <c:v>44635.81988087963</c:v>
                </c:pt>
                <c:pt idx="12">
                  <c:v>44635.819881111114</c:v>
                </c:pt>
                <c:pt idx="13">
                  <c:v>44635.819881354168</c:v>
                </c:pt>
                <c:pt idx="14">
                  <c:v>44635.819881597221</c:v>
                </c:pt>
                <c:pt idx="15">
                  <c:v>44635.819881875002</c:v>
                </c:pt>
                <c:pt idx="16">
                  <c:v>44635.819882118056</c:v>
                </c:pt>
                <c:pt idx="17">
                  <c:v>44635.81988234954</c:v>
                </c:pt>
                <c:pt idx="18">
                  <c:v>44635.819882581018</c:v>
                </c:pt>
                <c:pt idx="19">
                  <c:v>44635.819882858799</c:v>
                </c:pt>
                <c:pt idx="20">
                  <c:v>44635.819883101853</c:v>
                </c:pt>
                <c:pt idx="21">
                  <c:v>44635.81988333333</c:v>
                </c:pt>
                <c:pt idx="22">
                  <c:v>44635.819883576391</c:v>
                </c:pt>
                <c:pt idx="23">
                  <c:v>44635.819883865741</c:v>
                </c:pt>
                <c:pt idx="24">
                  <c:v>44635.819884097225</c:v>
                </c:pt>
                <c:pt idx="25">
                  <c:v>44635.819884340279</c:v>
                </c:pt>
                <c:pt idx="26">
                  <c:v>44635.819884571756</c:v>
                </c:pt>
                <c:pt idx="27">
                  <c:v>44635.819884861114</c:v>
                </c:pt>
                <c:pt idx="28">
                  <c:v>44635.819885092591</c:v>
                </c:pt>
                <c:pt idx="29">
                  <c:v>44635.819885381941</c:v>
                </c:pt>
                <c:pt idx="30">
                  <c:v>44635.819885613426</c:v>
                </c:pt>
                <c:pt idx="31">
                  <c:v>44635.819885902776</c:v>
                </c:pt>
                <c:pt idx="32">
                  <c:v>44635.819886145837</c:v>
                </c:pt>
                <c:pt idx="33">
                  <c:v>44635.819886412035</c:v>
                </c:pt>
                <c:pt idx="34">
                  <c:v>44635.819886666664</c:v>
                </c:pt>
                <c:pt idx="35">
                  <c:v>44635.819886956022</c:v>
                </c:pt>
                <c:pt idx="36">
                  <c:v>44635.819887175923</c:v>
                </c:pt>
                <c:pt idx="37">
                  <c:v>44635.819887418984</c:v>
                </c:pt>
                <c:pt idx="38">
                  <c:v>44635.819887696758</c:v>
                </c:pt>
                <c:pt idx="39">
                  <c:v>44635.819887939811</c:v>
                </c:pt>
                <c:pt idx="40">
                  <c:v>44635.819888217593</c:v>
                </c:pt>
                <c:pt idx="41">
                  <c:v>44635.819888460646</c:v>
                </c:pt>
                <c:pt idx="42">
                  <c:v>44635.819888749997</c:v>
                </c:pt>
                <c:pt idx="43">
                  <c:v>44635.819888981481</c:v>
                </c:pt>
                <c:pt idx="44">
                  <c:v>44635.819889224535</c:v>
                </c:pt>
                <c:pt idx="45">
                  <c:v>44635.819889513892</c:v>
                </c:pt>
                <c:pt idx="46">
                  <c:v>44635.819889745369</c:v>
                </c:pt>
                <c:pt idx="47">
                  <c:v>44635.819890023151</c:v>
                </c:pt>
                <c:pt idx="48">
                  <c:v>44635.819890266204</c:v>
                </c:pt>
                <c:pt idx="49">
                  <c:v>44635.819890555555</c:v>
                </c:pt>
                <c:pt idx="50">
                  <c:v>44635.819890787039</c:v>
                </c:pt>
                <c:pt idx="51">
                  <c:v>44635.819891030093</c:v>
                </c:pt>
                <c:pt idx="52">
                  <c:v>44635.819891307867</c:v>
                </c:pt>
                <c:pt idx="53">
                  <c:v>44635.819891539351</c:v>
                </c:pt>
                <c:pt idx="54">
                  <c:v>44635.819891817133</c:v>
                </c:pt>
                <c:pt idx="55">
                  <c:v>44635.819892060186</c:v>
                </c:pt>
                <c:pt idx="56">
                  <c:v>44635.81989230324</c:v>
                </c:pt>
                <c:pt idx="57">
                  <c:v>44635.819892581021</c:v>
                </c:pt>
                <c:pt idx="58">
                  <c:v>44635.819892824074</c:v>
                </c:pt>
                <c:pt idx="59">
                  <c:v>44635.819893101849</c:v>
                </c:pt>
                <c:pt idx="60">
                  <c:v>44635.819893344909</c:v>
                </c:pt>
                <c:pt idx="61">
                  <c:v>44635.819893622684</c:v>
                </c:pt>
                <c:pt idx="62">
                  <c:v>44635.819893865744</c:v>
                </c:pt>
                <c:pt idx="63">
                  <c:v>44635.819894108798</c:v>
                </c:pt>
                <c:pt idx="64">
                  <c:v>44635.819894386572</c:v>
                </c:pt>
                <c:pt idx="65">
                  <c:v>44635.819894629632</c:v>
                </c:pt>
                <c:pt idx="66">
                  <c:v>44635.819894907407</c:v>
                </c:pt>
                <c:pt idx="67">
                  <c:v>44635.81989515046</c:v>
                </c:pt>
                <c:pt idx="68">
                  <c:v>44635.819895439818</c:v>
                </c:pt>
                <c:pt idx="69">
                  <c:v>44635.819895671295</c:v>
                </c:pt>
                <c:pt idx="70">
                  <c:v>44635.819895914348</c:v>
                </c:pt>
                <c:pt idx="71">
                  <c:v>44635.819896180554</c:v>
                </c:pt>
                <c:pt idx="72">
                  <c:v>44635.819896423614</c:v>
                </c:pt>
                <c:pt idx="73">
                  <c:v>44635.819896701389</c:v>
                </c:pt>
                <c:pt idx="74">
                  <c:v>44635.819896956018</c:v>
                </c:pt>
                <c:pt idx="75">
                  <c:v>44635.8198972338</c:v>
                </c:pt>
                <c:pt idx="76">
                  <c:v>44635.819897465277</c:v>
                </c:pt>
                <c:pt idx="77">
                  <c:v>44635.819897696761</c:v>
                </c:pt>
                <c:pt idx="78">
                  <c:v>44635.819897997688</c:v>
                </c:pt>
                <c:pt idx="79">
                  <c:v>44635.819898229165</c:v>
                </c:pt>
                <c:pt idx="80">
                  <c:v>44635.819898506947</c:v>
                </c:pt>
                <c:pt idx="81">
                  <c:v>44635.81989875</c:v>
                </c:pt>
                <c:pt idx="82">
                  <c:v>44635.819898993053</c:v>
                </c:pt>
                <c:pt idx="83">
                  <c:v>44635.819899270835</c:v>
                </c:pt>
                <c:pt idx="84">
                  <c:v>44635.819899513888</c:v>
                </c:pt>
                <c:pt idx="85">
                  <c:v>44635.81989979167</c:v>
                </c:pt>
                <c:pt idx="86">
                  <c:v>44635.819900034723</c:v>
                </c:pt>
                <c:pt idx="87">
                  <c:v>44635.819900312497</c:v>
                </c:pt>
                <c:pt idx="88">
                  <c:v>44635.819900555558</c:v>
                </c:pt>
                <c:pt idx="89">
                  <c:v>44635.819900787035</c:v>
                </c:pt>
                <c:pt idx="90">
                  <c:v>44635.819901064817</c:v>
                </c:pt>
                <c:pt idx="91">
                  <c:v>44635.81990130787</c:v>
                </c:pt>
                <c:pt idx="92">
                  <c:v>44635.819901585652</c:v>
                </c:pt>
                <c:pt idx="93">
                  <c:v>44635.819901828705</c:v>
                </c:pt>
                <c:pt idx="94">
                  <c:v>44635.819902106479</c:v>
                </c:pt>
                <c:pt idx="95">
                  <c:v>44635.81990234954</c:v>
                </c:pt>
                <c:pt idx="96">
                  <c:v>44635.819902592593</c:v>
                </c:pt>
                <c:pt idx="97">
                  <c:v>44635.819902870368</c:v>
                </c:pt>
                <c:pt idx="98">
                  <c:v>44635.819903113428</c:v>
                </c:pt>
                <c:pt idx="99">
                  <c:v>44635.819903391202</c:v>
                </c:pt>
                <c:pt idx="100">
                  <c:v>44635.819903634256</c:v>
                </c:pt>
                <c:pt idx="101">
                  <c:v>44635.81990386574</c:v>
                </c:pt>
                <c:pt idx="102">
                  <c:v>44635.819904155091</c:v>
                </c:pt>
                <c:pt idx="103">
                  <c:v>44635.819904398151</c:v>
                </c:pt>
                <c:pt idx="104">
                  <c:v>44635.819904675925</c:v>
                </c:pt>
                <c:pt idx="105">
                  <c:v>44635.819904918979</c:v>
                </c:pt>
                <c:pt idx="106">
                  <c:v>44635.81990519676</c:v>
                </c:pt>
                <c:pt idx="107">
                  <c:v>44635.819905439814</c:v>
                </c:pt>
                <c:pt idx="108">
                  <c:v>44635.819905671298</c:v>
                </c:pt>
                <c:pt idx="109">
                  <c:v>44635.819905960649</c:v>
                </c:pt>
                <c:pt idx="110">
                  <c:v>44635.819906192133</c:v>
                </c:pt>
                <c:pt idx="111">
                  <c:v>44635.819906481483</c:v>
                </c:pt>
                <c:pt idx="112">
                  <c:v>44635.819906712961</c:v>
                </c:pt>
                <c:pt idx="113">
                  <c:v>44635.819906956021</c:v>
                </c:pt>
                <c:pt idx="114">
                  <c:v>44635.819907233796</c:v>
                </c:pt>
                <c:pt idx="115">
                  <c:v>44635.819907488425</c:v>
                </c:pt>
                <c:pt idx="116">
                  <c:v>44635.819907754631</c:v>
                </c:pt>
                <c:pt idx="117">
                  <c:v>44635.819907997684</c:v>
                </c:pt>
                <c:pt idx="118">
                  <c:v>44635.819908275465</c:v>
                </c:pt>
                <c:pt idx="119">
                  <c:v>44635.819908518519</c:v>
                </c:pt>
                <c:pt idx="120">
                  <c:v>44635.819908761572</c:v>
                </c:pt>
                <c:pt idx="121">
                  <c:v>44635.819909027778</c:v>
                </c:pt>
                <c:pt idx="122">
                  <c:v>44635.819909270831</c:v>
                </c:pt>
                <c:pt idx="123">
                  <c:v>44635.819909548612</c:v>
                </c:pt>
                <c:pt idx="124">
                  <c:v>44635.819909791666</c:v>
                </c:pt>
                <c:pt idx="125">
                  <c:v>44635.819910057871</c:v>
                </c:pt>
                <c:pt idx="126">
                  <c:v>44635.819910312501</c:v>
                </c:pt>
                <c:pt idx="127">
                  <c:v>44635.819910555554</c:v>
                </c:pt>
                <c:pt idx="128">
                  <c:v>44635.819910844904</c:v>
                </c:pt>
                <c:pt idx="129">
                  <c:v>44635.819911076389</c:v>
                </c:pt>
                <c:pt idx="130">
                  <c:v>44635.819911354163</c:v>
                </c:pt>
                <c:pt idx="131">
                  <c:v>44635.819911597224</c:v>
                </c:pt>
                <c:pt idx="132">
                  <c:v>44635.819911828701</c:v>
                </c:pt>
                <c:pt idx="133">
                  <c:v>44635.819912118059</c:v>
                </c:pt>
                <c:pt idx="134">
                  <c:v>44635.819912361112</c:v>
                </c:pt>
                <c:pt idx="135">
                  <c:v>44635.819912638886</c:v>
                </c:pt>
                <c:pt idx="136">
                  <c:v>44635.819912881947</c:v>
                </c:pt>
                <c:pt idx="137">
                  <c:v>44635.819913113424</c:v>
                </c:pt>
                <c:pt idx="138">
                  <c:v>44635.819913402775</c:v>
                </c:pt>
                <c:pt idx="139">
                  <c:v>44635.819913634259</c:v>
                </c:pt>
                <c:pt idx="140">
                  <c:v>44635.819913912041</c:v>
                </c:pt>
                <c:pt idx="141">
                  <c:v>44635.819914155094</c:v>
                </c:pt>
                <c:pt idx="142">
                  <c:v>44635.819914386571</c:v>
                </c:pt>
                <c:pt idx="143">
                  <c:v>44635.819914675929</c:v>
                </c:pt>
                <c:pt idx="144">
                  <c:v>44635.819914907406</c:v>
                </c:pt>
                <c:pt idx="145">
                  <c:v>44635.819915196756</c:v>
                </c:pt>
                <c:pt idx="146">
                  <c:v>44635.819915428241</c:v>
                </c:pt>
                <c:pt idx="147">
                  <c:v>44635.819915671294</c:v>
                </c:pt>
                <c:pt idx="148">
                  <c:v>44635.819915960645</c:v>
                </c:pt>
                <c:pt idx="149">
                  <c:v>44635.819916192129</c:v>
                </c:pt>
                <c:pt idx="150">
                  <c:v>44635.819916469911</c:v>
                </c:pt>
                <c:pt idx="151">
                  <c:v>44635.81991672454</c:v>
                </c:pt>
                <c:pt idx="152">
                  <c:v>44635.819916967594</c:v>
                </c:pt>
                <c:pt idx="153">
                  <c:v>44635.819917233799</c:v>
                </c:pt>
                <c:pt idx="154">
                  <c:v>44635.819917465276</c:v>
                </c:pt>
                <c:pt idx="155">
                  <c:v>44635.819917754627</c:v>
                </c:pt>
                <c:pt idx="156">
                  <c:v>44635.819917986111</c:v>
                </c:pt>
                <c:pt idx="157">
                  <c:v>44635.819918229165</c:v>
                </c:pt>
                <c:pt idx="158">
                  <c:v>44635.819918530091</c:v>
                </c:pt>
                <c:pt idx="159">
                  <c:v>44635.819918749999</c:v>
                </c:pt>
                <c:pt idx="160">
                  <c:v>44635.81991903935</c:v>
                </c:pt>
                <c:pt idx="161">
                  <c:v>44635.819919270834</c:v>
                </c:pt>
                <c:pt idx="162">
                  <c:v>44635.819919513888</c:v>
                </c:pt>
                <c:pt idx="163">
                  <c:v>44635.819919803238</c:v>
                </c:pt>
                <c:pt idx="164">
                  <c:v>44635.819920034723</c:v>
                </c:pt>
                <c:pt idx="165">
                  <c:v>44635.819920324073</c:v>
                </c:pt>
                <c:pt idx="166">
                  <c:v>44635.819920555557</c:v>
                </c:pt>
                <c:pt idx="167">
                  <c:v>44635.819920798611</c:v>
                </c:pt>
                <c:pt idx="168">
                  <c:v>44635.819921087961</c:v>
                </c:pt>
                <c:pt idx="169">
                  <c:v>44635.819921319446</c:v>
                </c:pt>
                <c:pt idx="170">
                  <c:v>44635.81992159722</c:v>
                </c:pt>
                <c:pt idx="171">
                  <c:v>44635.819921828705</c:v>
                </c:pt>
                <c:pt idx="172">
                  <c:v>44635.819922083334</c:v>
                </c:pt>
                <c:pt idx="173">
                  <c:v>44635.819922349539</c:v>
                </c:pt>
                <c:pt idx="174">
                  <c:v>44635.819922592593</c:v>
                </c:pt>
                <c:pt idx="175">
                  <c:v>44635.819922870367</c:v>
                </c:pt>
                <c:pt idx="176">
                  <c:v>44635.819923113428</c:v>
                </c:pt>
                <c:pt idx="177">
                  <c:v>44635.819923356481</c:v>
                </c:pt>
                <c:pt idx="178">
                  <c:v>44635.819923634263</c:v>
                </c:pt>
                <c:pt idx="179">
                  <c:v>44635.819923888892</c:v>
                </c:pt>
                <c:pt idx="180">
                  <c:v>44635.81992415509</c:v>
                </c:pt>
                <c:pt idx="181">
                  <c:v>44635.819924398151</c:v>
                </c:pt>
                <c:pt idx="182">
                  <c:v>44635.819924675925</c:v>
                </c:pt>
                <c:pt idx="183">
                  <c:v>44635.819924918978</c:v>
                </c:pt>
                <c:pt idx="184">
                  <c:v>44635.819925162039</c:v>
                </c:pt>
                <c:pt idx="185">
                  <c:v>44635.819925439813</c:v>
                </c:pt>
                <c:pt idx="186">
                  <c:v>44635.819925671298</c:v>
                </c:pt>
                <c:pt idx="187">
                  <c:v>44635.819925949072</c:v>
                </c:pt>
                <c:pt idx="188">
                  <c:v>44635.819926192133</c:v>
                </c:pt>
                <c:pt idx="189">
                  <c:v>44635.819926435186</c:v>
                </c:pt>
                <c:pt idx="190">
                  <c:v>44635.81992671296</c:v>
                </c:pt>
                <c:pt idx="191">
                  <c:v>44635.81992696759</c:v>
                </c:pt>
                <c:pt idx="192">
                  <c:v>44635.819927233795</c:v>
                </c:pt>
                <c:pt idx="193">
                  <c:v>44635.819927476849</c:v>
                </c:pt>
                <c:pt idx="194">
                  <c:v>44635.819927708333</c:v>
                </c:pt>
                <c:pt idx="195">
                  <c:v>44635.819928009259</c:v>
                </c:pt>
                <c:pt idx="196">
                  <c:v>44635.819928240744</c:v>
                </c:pt>
                <c:pt idx="197">
                  <c:v>44635.819928518518</c:v>
                </c:pt>
                <c:pt idx="198">
                  <c:v>44635.819928761572</c:v>
                </c:pt>
                <c:pt idx="199">
                  <c:v>44635.819929004632</c:v>
                </c:pt>
                <c:pt idx="200">
                  <c:v>44635.819929282407</c:v>
                </c:pt>
                <c:pt idx="201">
                  <c:v>44635.819929513891</c:v>
                </c:pt>
                <c:pt idx="202">
                  <c:v>44635.819929745368</c:v>
                </c:pt>
                <c:pt idx="203">
                  <c:v>44635.819930034719</c:v>
                </c:pt>
                <c:pt idx="204">
                  <c:v>44635.819930266203</c:v>
                </c:pt>
                <c:pt idx="205">
                  <c:v>44635.819930555554</c:v>
                </c:pt>
                <c:pt idx="206">
                  <c:v>44635.819930787038</c:v>
                </c:pt>
                <c:pt idx="207">
                  <c:v>44635.819931076388</c:v>
                </c:pt>
                <c:pt idx="208">
                  <c:v>44635.819931307873</c:v>
                </c:pt>
                <c:pt idx="209">
                  <c:v>44635.819931562502</c:v>
                </c:pt>
                <c:pt idx="210">
                  <c:v>44635.819931840277</c:v>
                </c:pt>
                <c:pt idx="211">
                  <c:v>44635.819932071761</c:v>
                </c:pt>
                <c:pt idx="212">
                  <c:v>44635.819932303239</c:v>
                </c:pt>
                <c:pt idx="213">
                  <c:v>44635.819932592596</c:v>
                </c:pt>
                <c:pt idx="214">
                  <c:v>44635.81993283565</c:v>
                </c:pt>
                <c:pt idx="215">
                  <c:v>44635.819933182873</c:v>
                </c:pt>
                <c:pt idx="216">
                  <c:v>44635.819933356484</c:v>
                </c:pt>
                <c:pt idx="217">
                  <c:v>44635.819933587962</c:v>
                </c:pt>
                <c:pt idx="218">
                  <c:v>44635.819933877312</c:v>
                </c:pt>
                <c:pt idx="219">
                  <c:v>44635.819934143517</c:v>
                </c:pt>
                <c:pt idx="220">
                  <c:v>44635.819934398147</c:v>
                </c:pt>
                <c:pt idx="221">
                  <c:v>44635.819934629631</c:v>
                </c:pt>
                <c:pt idx="222">
                  <c:v>44635.819934872685</c:v>
                </c:pt>
                <c:pt idx="223">
                  <c:v>44635.819935150466</c:v>
                </c:pt>
                <c:pt idx="224">
                  <c:v>44635.81993539352</c:v>
                </c:pt>
                <c:pt idx="225">
                  <c:v>44635.81993568287</c:v>
                </c:pt>
                <c:pt idx="226">
                  <c:v>44635.819935914355</c:v>
                </c:pt>
                <c:pt idx="227">
                  <c:v>44635.819936157408</c:v>
                </c:pt>
                <c:pt idx="228">
                  <c:v>44635.819936435182</c:v>
                </c:pt>
                <c:pt idx="229">
                  <c:v>44635.819936678243</c:v>
                </c:pt>
                <c:pt idx="230">
                  <c:v>44635.819936956017</c:v>
                </c:pt>
                <c:pt idx="231">
                  <c:v>44635.819937199078</c:v>
                </c:pt>
                <c:pt idx="232">
                  <c:v>44635.819937430555</c:v>
                </c:pt>
                <c:pt idx="233">
                  <c:v>44635.819937719905</c:v>
                </c:pt>
                <c:pt idx="234">
                  <c:v>44635.81993795139</c:v>
                </c:pt>
                <c:pt idx="235">
                  <c:v>44635.819938252316</c:v>
                </c:pt>
                <c:pt idx="236">
                  <c:v>44635.819938483794</c:v>
                </c:pt>
                <c:pt idx="237">
                  <c:v>44635.819938703702</c:v>
                </c:pt>
                <c:pt idx="238">
                  <c:v>44635.819938993052</c:v>
                </c:pt>
                <c:pt idx="239">
                  <c:v>44635.819939224537</c:v>
                </c:pt>
                <c:pt idx="240">
                  <c:v>44635.819939513887</c:v>
                </c:pt>
                <c:pt idx="241">
                  <c:v>44635.819939745372</c:v>
                </c:pt>
                <c:pt idx="242">
                  <c:v>44635.819939988425</c:v>
                </c:pt>
                <c:pt idx="243">
                  <c:v>44635.819940277775</c:v>
                </c:pt>
                <c:pt idx="244">
                  <c:v>44635.81994050926</c:v>
                </c:pt>
                <c:pt idx="245">
                  <c:v>44635.81994079861</c:v>
                </c:pt>
                <c:pt idx="246">
                  <c:v>44635.819941030095</c:v>
                </c:pt>
                <c:pt idx="247">
                  <c:v>44635.819941273148</c:v>
                </c:pt>
                <c:pt idx="248">
                  <c:v>44635.819941550923</c:v>
                </c:pt>
                <c:pt idx="249">
                  <c:v>44635.819941793983</c:v>
                </c:pt>
                <c:pt idx="250">
                  <c:v>44635.819942071757</c:v>
                </c:pt>
                <c:pt idx="251">
                  <c:v>44635.819942314818</c:v>
                </c:pt>
                <c:pt idx="252">
                  <c:v>44635.819942557871</c:v>
                </c:pt>
                <c:pt idx="253">
                  <c:v>44635.819942835646</c:v>
                </c:pt>
                <c:pt idx="254">
                  <c:v>44635.819943078706</c:v>
                </c:pt>
                <c:pt idx="255">
                  <c:v>44635.819943356481</c:v>
                </c:pt>
                <c:pt idx="256">
                  <c:v>44635.819943599534</c:v>
                </c:pt>
                <c:pt idx="257">
                  <c:v>44635.819943831018</c:v>
                </c:pt>
                <c:pt idx="258">
                  <c:v>44635.819944108793</c:v>
                </c:pt>
                <c:pt idx="259">
                  <c:v>44635.819944351853</c:v>
                </c:pt>
                <c:pt idx="260">
                  <c:v>44635.819944629628</c:v>
                </c:pt>
                <c:pt idx="261">
                  <c:v>44635.819944872688</c:v>
                </c:pt>
                <c:pt idx="262">
                  <c:v>44635.819945104166</c:v>
                </c:pt>
                <c:pt idx="263">
                  <c:v>44635.819945393516</c:v>
                </c:pt>
                <c:pt idx="264">
                  <c:v>44635.819945636576</c:v>
                </c:pt>
                <c:pt idx="265">
                  <c:v>44635.819945914351</c:v>
                </c:pt>
                <c:pt idx="266">
                  <c:v>44635.819946157404</c:v>
                </c:pt>
                <c:pt idx="267">
                  <c:v>44635.819946388889</c:v>
                </c:pt>
                <c:pt idx="268">
                  <c:v>44635.819946678239</c:v>
                </c:pt>
                <c:pt idx="269">
                  <c:v>44635.819946909724</c:v>
                </c:pt>
                <c:pt idx="270">
                  <c:v>44635.819947187498</c:v>
                </c:pt>
                <c:pt idx="271">
                  <c:v>44635.819947430558</c:v>
                </c:pt>
                <c:pt idx="272">
                  <c:v>44635.819947662036</c:v>
                </c:pt>
                <c:pt idx="273">
                  <c:v>44635.819947951386</c:v>
                </c:pt>
                <c:pt idx="274">
                  <c:v>44635.819948194447</c:v>
                </c:pt>
                <c:pt idx="275">
                  <c:v>44635.819948472221</c:v>
                </c:pt>
                <c:pt idx="276">
                  <c:v>44635.819948715274</c:v>
                </c:pt>
                <c:pt idx="277">
                  <c:v>44635.819948946759</c:v>
                </c:pt>
                <c:pt idx="278">
                  <c:v>44635.819949236109</c:v>
                </c:pt>
                <c:pt idx="279">
                  <c:v>44635.819949467594</c:v>
                </c:pt>
                <c:pt idx="280">
                  <c:v>44635.819949756944</c:v>
                </c:pt>
                <c:pt idx="281">
                  <c:v>44635.819949999997</c:v>
                </c:pt>
                <c:pt idx="282">
                  <c:v>44635.819950231482</c:v>
                </c:pt>
                <c:pt idx="283">
                  <c:v>44635.819950520832</c:v>
                </c:pt>
                <c:pt idx="284">
                  <c:v>44635.819950740741</c:v>
                </c:pt>
                <c:pt idx="285">
                  <c:v>44635.819951030091</c:v>
                </c:pt>
                <c:pt idx="286">
                  <c:v>44635.819951273152</c:v>
                </c:pt>
                <c:pt idx="287">
                  <c:v>44635.819951516205</c:v>
                </c:pt>
                <c:pt idx="288">
                  <c:v>44635.819951793979</c:v>
                </c:pt>
                <c:pt idx="289">
                  <c:v>44635.81995203704</c:v>
                </c:pt>
                <c:pt idx="290">
                  <c:v>44635.819952314814</c:v>
                </c:pt>
                <c:pt idx="291">
                  <c:v>44635.819952557868</c:v>
                </c:pt>
                <c:pt idx="292">
                  <c:v>44635.819952800928</c:v>
                </c:pt>
                <c:pt idx="293">
                  <c:v>44635.819953090278</c:v>
                </c:pt>
                <c:pt idx="294">
                  <c:v>44635.819953310187</c:v>
                </c:pt>
                <c:pt idx="295">
                  <c:v>44635.819953599537</c:v>
                </c:pt>
                <c:pt idx="296">
                  <c:v>44635.819953842591</c:v>
                </c:pt>
                <c:pt idx="297">
                  <c:v>44635.819954085651</c:v>
                </c:pt>
                <c:pt idx="298">
                  <c:v>44635.819954351849</c:v>
                </c:pt>
                <c:pt idx="299">
                  <c:v>44635.819954583334</c:v>
                </c:pt>
                <c:pt idx="300">
                  <c:v>44635.819954872684</c:v>
                </c:pt>
                <c:pt idx="301">
                  <c:v>44635.819955104169</c:v>
                </c:pt>
                <c:pt idx="302">
                  <c:v>44635.819955347222</c:v>
                </c:pt>
                <c:pt idx="303">
                  <c:v>44635.819955636573</c:v>
                </c:pt>
                <c:pt idx="304">
                  <c:v>44635.819955868057</c:v>
                </c:pt>
                <c:pt idx="305">
                  <c:v>44635.819956157407</c:v>
                </c:pt>
                <c:pt idx="306">
                  <c:v>44635.819956400461</c:v>
                </c:pt>
                <c:pt idx="307">
                  <c:v>44635.819956631945</c:v>
                </c:pt>
                <c:pt idx="308">
                  <c:v>44635.81995690972</c:v>
                </c:pt>
                <c:pt idx="309">
                  <c:v>44635.819957141204</c:v>
                </c:pt>
                <c:pt idx="310">
                  <c:v>44635.819957430554</c:v>
                </c:pt>
                <c:pt idx="311">
                  <c:v>44635.819957673608</c:v>
                </c:pt>
                <c:pt idx="312">
                  <c:v>44635.819957905092</c:v>
                </c:pt>
                <c:pt idx="313">
                  <c:v>44635.819958194443</c:v>
                </c:pt>
                <c:pt idx="314">
                  <c:v>44635.819958425927</c:v>
                </c:pt>
                <c:pt idx="315">
                  <c:v>44635.819958715278</c:v>
                </c:pt>
                <c:pt idx="316">
                  <c:v>44635.819958946762</c:v>
                </c:pt>
                <c:pt idx="317">
                  <c:v>44635.819959201392</c:v>
                </c:pt>
                <c:pt idx="318">
                  <c:v>44635.819959479166</c:v>
                </c:pt>
                <c:pt idx="319">
                  <c:v>44635.81995971065</c:v>
                </c:pt>
                <c:pt idx="320">
                  <c:v>44635.819960000001</c:v>
                </c:pt>
                <c:pt idx="321">
                  <c:v>44635.819960231478</c:v>
                </c:pt>
                <c:pt idx="322">
                  <c:v>44635.819960474539</c:v>
                </c:pt>
                <c:pt idx="323">
                  <c:v>44635.819960752313</c:v>
                </c:pt>
                <c:pt idx="324">
                  <c:v>44635.819960995374</c:v>
                </c:pt>
                <c:pt idx="325">
                  <c:v>44635.819961273148</c:v>
                </c:pt>
                <c:pt idx="326">
                  <c:v>44635.819961504632</c:v>
                </c:pt>
                <c:pt idx="327">
                  <c:v>44635.819961747686</c:v>
                </c:pt>
                <c:pt idx="328">
                  <c:v>44635.81996202546</c:v>
                </c:pt>
                <c:pt idx="329">
                  <c:v>44635.819962268521</c:v>
                </c:pt>
                <c:pt idx="330">
                  <c:v>44635.819962557871</c:v>
                </c:pt>
                <c:pt idx="331">
                  <c:v>44635.819962789355</c:v>
                </c:pt>
                <c:pt idx="332">
                  <c:v>44635.819963032409</c:v>
                </c:pt>
                <c:pt idx="333">
                  <c:v>44635.819963310183</c:v>
                </c:pt>
                <c:pt idx="334">
                  <c:v>44635.819963553244</c:v>
                </c:pt>
                <c:pt idx="335">
                  <c:v>44635.819963831018</c:v>
                </c:pt>
                <c:pt idx="336">
                  <c:v>44635.819964074071</c:v>
                </c:pt>
                <c:pt idx="337">
                  <c:v>44635.819964363429</c:v>
                </c:pt>
                <c:pt idx="338">
                  <c:v>44635.819964594906</c:v>
                </c:pt>
                <c:pt idx="339">
                  <c:v>44635.81996483796</c:v>
                </c:pt>
                <c:pt idx="340">
                  <c:v>44635.819965115741</c:v>
                </c:pt>
                <c:pt idx="341">
                  <c:v>44635.819965347226</c:v>
                </c:pt>
                <c:pt idx="342">
                  <c:v>44635.819965636576</c:v>
                </c:pt>
                <c:pt idx="343">
                  <c:v>44635.819965879629</c:v>
                </c:pt>
                <c:pt idx="344">
                  <c:v>44635.819966122683</c:v>
                </c:pt>
                <c:pt idx="345">
                  <c:v>44635.819966400464</c:v>
                </c:pt>
                <c:pt idx="346">
                  <c:v>44635.819966631941</c:v>
                </c:pt>
                <c:pt idx="347">
                  <c:v>44635.819966921299</c:v>
                </c:pt>
                <c:pt idx="348">
                  <c:v>44635.8199671412</c:v>
                </c:pt>
                <c:pt idx="349">
                  <c:v>44635.819967384261</c:v>
                </c:pt>
                <c:pt idx="350">
                  <c:v>44635.819967685187</c:v>
                </c:pt>
                <c:pt idx="351">
                  <c:v>44635.819967905096</c:v>
                </c:pt>
                <c:pt idx="352">
                  <c:v>44635.819968194446</c:v>
                </c:pt>
                <c:pt idx="353">
                  <c:v>44635.819968425923</c:v>
                </c:pt>
                <c:pt idx="354">
                  <c:v>44635.819968668984</c:v>
                </c:pt>
                <c:pt idx="355">
                  <c:v>44635.819968946758</c:v>
                </c:pt>
                <c:pt idx="356">
                  <c:v>44635.819969189812</c:v>
                </c:pt>
                <c:pt idx="357">
                  <c:v>44635.819969479169</c:v>
                </c:pt>
                <c:pt idx="358">
                  <c:v>44635.819969710647</c:v>
                </c:pt>
                <c:pt idx="359">
                  <c:v>44635.819969953707</c:v>
                </c:pt>
                <c:pt idx="360">
                  <c:v>44635.819970358796</c:v>
                </c:pt>
                <c:pt idx="361">
                  <c:v>44635.819970474535</c:v>
                </c:pt>
                <c:pt idx="362">
                  <c:v>44635.819970752316</c:v>
                </c:pt>
                <c:pt idx="363">
                  <c:v>44635.81997099537</c:v>
                </c:pt>
                <c:pt idx="364">
                  <c:v>44635.819971226854</c:v>
                </c:pt>
                <c:pt idx="365">
                  <c:v>44635.819971516205</c:v>
                </c:pt>
                <c:pt idx="366">
                  <c:v>44635.819971747682</c:v>
                </c:pt>
                <c:pt idx="367">
                  <c:v>44635.819972037039</c:v>
                </c:pt>
                <c:pt idx="368">
                  <c:v>44635.819972268517</c:v>
                </c:pt>
                <c:pt idx="369">
                  <c:v>44635.819972511577</c:v>
                </c:pt>
                <c:pt idx="370">
                  <c:v>44635.819972789352</c:v>
                </c:pt>
                <c:pt idx="371">
                  <c:v>44635.819973032405</c:v>
                </c:pt>
                <c:pt idx="372">
                  <c:v>44635.819973310186</c:v>
                </c:pt>
                <c:pt idx="373">
                  <c:v>44635.81997355324</c:v>
                </c:pt>
                <c:pt idx="374">
                  <c:v>44635.819973807869</c:v>
                </c:pt>
                <c:pt idx="375">
                  <c:v>44635.819974074075</c:v>
                </c:pt>
                <c:pt idx="376">
                  <c:v>44635.819974317128</c:v>
                </c:pt>
                <c:pt idx="377">
                  <c:v>44635.81997459491</c:v>
                </c:pt>
                <c:pt idx="378">
                  <c:v>44635.819974861108</c:v>
                </c:pt>
                <c:pt idx="379">
                  <c:v>44635.819975069448</c:v>
                </c:pt>
                <c:pt idx="380">
                  <c:v>44635.819975347222</c:v>
                </c:pt>
                <c:pt idx="381">
                  <c:v>44635.819975590275</c:v>
                </c:pt>
                <c:pt idx="382">
                  <c:v>44635.819975868057</c:v>
                </c:pt>
                <c:pt idx="383">
                  <c:v>44635.81997611111</c:v>
                </c:pt>
                <c:pt idx="384">
                  <c:v>44635.819976354163</c:v>
                </c:pt>
                <c:pt idx="385">
                  <c:v>44635.819976631945</c:v>
                </c:pt>
                <c:pt idx="386">
                  <c:v>44635.819976874998</c:v>
                </c:pt>
                <c:pt idx="387">
                  <c:v>44635.819977118059</c:v>
                </c:pt>
                <c:pt idx="388">
                  <c:v>44635.819977395833</c:v>
                </c:pt>
                <c:pt idx="389">
                  <c:v>44635.819977627318</c:v>
                </c:pt>
                <c:pt idx="390">
                  <c:v>44635.819977916668</c:v>
                </c:pt>
                <c:pt idx="391">
                  <c:v>44635.819978148145</c:v>
                </c:pt>
                <c:pt idx="392">
                  <c:v>44635.819978391206</c:v>
                </c:pt>
                <c:pt idx="393">
                  <c:v>44635.819978680556</c:v>
                </c:pt>
                <c:pt idx="394">
                  <c:v>44635.819978912034</c:v>
                </c:pt>
                <c:pt idx="395">
                  <c:v>44635.819979201391</c:v>
                </c:pt>
                <c:pt idx="396">
                  <c:v>44635.819979432868</c:v>
                </c:pt>
                <c:pt idx="397">
                  <c:v>44635.819979664353</c:v>
                </c:pt>
                <c:pt idx="398">
                  <c:v>44635.819979942127</c:v>
                </c:pt>
                <c:pt idx="399">
                  <c:v>44635.819980185188</c:v>
                </c:pt>
                <c:pt idx="400">
                  <c:v>44635.819980462962</c:v>
                </c:pt>
                <c:pt idx="401">
                  <c:v>44635.819980717592</c:v>
                </c:pt>
                <c:pt idx="402">
                  <c:v>44635.819980949076</c:v>
                </c:pt>
                <c:pt idx="403">
                  <c:v>44635.81998122685</c:v>
                </c:pt>
                <c:pt idx="404">
                  <c:v>44635.819981469911</c:v>
                </c:pt>
                <c:pt idx="405">
                  <c:v>44635.819981747685</c:v>
                </c:pt>
                <c:pt idx="406">
                  <c:v>44635.819981990739</c:v>
                </c:pt>
                <c:pt idx="407">
                  <c:v>44635.819982222223</c:v>
                </c:pt>
                <c:pt idx="408">
                  <c:v>44635.81998252315</c:v>
                </c:pt>
                <c:pt idx="409">
                  <c:v>44635.819982754627</c:v>
                </c:pt>
                <c:pt idx="410">
                  <c:v>44635.819983032408</c:v>
                </c:pt>
                <c:pt idx="411">
                  <c:v>44635.819983287038</c:v>
                </c:pt>
                <c:pt idx="412">
                  <c:v>44635.819983506946</c:v>
                </c:pt>
                <c:pt idx="413">
                  <c:v>44635.819983784721</c:v>
                </c:pt>
                <c:pt idx="414">
                  <c:v>44635.819984027781</c:v>
                </c:pt>
                <c:pt idx="415">
                  <c:v>44635.819984317131</c:v>
                </c:pt>
                <c:pt idx="416">
                  <c:v>44635.819984548609</c:v>
                </c:pt>
                <c:pt idx="417">
                  <c:v>44635.819984791669</c:v>
                </c:pt>
                <c:pt idx="418">
                  <c:v>44635.81998508102</c:v>
                </c:pt>
                <c:pt idx="419">
                  <c:v>44635.819985312497</c:v>
                </c:pt>
                <c:pt idx="420">
                  <c:v>44635.819985590279</c:v>
                </c:pt>
                <c:pt idx="421">
                  <c:v>44635.819985833332</c:v>
                </c:pt>
                <c:pt idx="422">
                  <c:v>44635.819986076393</c:v>
                </c:pt>
                <c:pt idx="423">
                  <c:v>44635.819986354167</c:v>
                </c:pt>
                <c:pt idx="424">
                  <c:v>44635.81998659722</c:v>
                </c:pt>
                <c:pt idx="425">
                  <c:v>44635.819986863426</c:v>
                </c:pt>
                <c:pt idx="426">
                  <c:v>44635.819987106479</c:v>
                </c:pt>
                <c:pt idx="427">
                  <c:v>44635.819987337964</c:v>
                </c:pt>
                <c:pt idx="428">
                  <c:v>44635.81998763889</c:v>
                </c:pt>
                <c:pt idx="429">
                  <c:v>44635.819987870367</c:v>
                </c:pt>
                <c:pt idx="430">
                  <c:v>44635.819988101852</c:v>
                </c:pt>
                <c:pt idx="431">
                  <c:v>44635.819988391202</c:v>
                </c:pt>
                <c:pt idx="432">
                  <c:v>44635.819988622687</c:v>
                </c:pt>
                <c:pt idx="433">
                  <c:v>44635.819988912037</c:v>
                </c:pt>
                <c:pt idx="434">
                  <c:v>44635.81998915509</c:v>
                </c:pt>
                <c:pt idx="435">
                  <c:v>44635.819989386575</c:v>
                </c:pt>
                <c:pt idx="436">
                  <c:v>44635.819989664349</c:v>
                </c:pt>
                <c:pt idx="437">
                  <c:v>44635.81998990741</c:v>
                </c:pt>
                <c:pt idx="438">
                  <c:v>44635.81999019676</c:v>
                </c:pt>
                <c:pt idx="439">
                  <c:v>44635.819990428237</c:v>
                </c:pt>
                <c:pt idx="440">
                  <c:v>44635.819990659722</c:v>
                </c:pt>
                <c:pt idx="441">
                  <c:v>44635.819990949072</c:v>
                </c:pt>
                <c:pt idx="442">
                  <c:v>44635.819991192133</c:v>
                </c:pt>
                <c:pt idx="443">
                  <c:v>44635.819991469907</c:v>
                </c:pt>
                <c:pt idx="444">
                  <c:v>44635.81999171296</c:v>
                </c:pt>
                <c:pt idx="445">
                  <c:v>44635.819991944445</c:v>
                </c:pt>
                <c:pt idx="446">
                  <c:v>44635.819992233795</c:v>
                </c:pt>
                <c:pt idx="447">
                  <c:v>44635.81999246528</c:v>
                </c:pt>
                <c:pt idx="448">
                  <c:v>44635.819992766206</c:v>
                </c:pt>
                <c:pt idx="449">
                  <c:v>44635.819992986108</c:v>
                </c:pt>
                <c:pt idx="450">
                  <c:v>44635.819993229168</c:v>
                </c:pt>
                <c:pt idx="451">
                  <c:v>44635.819993506942</c:v>
                </c:pt>
                <c:pt idx="452">
                  <c:v>44635.819993738427</c:v>
                </c:pt>
                <c:pt idx="453">
                  <c:v>44635.819994027777</c:v>
                </c:pt>
                <c:pt idx="454">
                  <c:v>44635.819994270831</c:v>
                </c:pt>
                <c:pt idx="455">
                  <c:v>44635.819994502315</c:v>
                </c:pt>
                <c:pt idx="456">
                  <c:v>44635.819994780089</c:v>
                </c:pt>
                <c:pt idx="457">
                  <c:v>44635.81999502315</c:v>
                </c:pt>
                <c:pt idx="458">
                  <c:v>44635.8199953125</c:v>
                </c:pt>
                <c:pt idx="459">
                  <c:v>44635.819995543985</c:v>
                </c:pt>
                <c:pt idx="460">
                  <c:v>44635.819995787038</c:v>
                </c:pt>
                <c:pt idx="461">
                  <c:v>44635.819996064813</c:v>
                </c:pt>
                <c:pt idx="462">
                  <c:v>44635.819996307873</c:v>
                </c:pt>
                <c:pt idx="463">
                  <c:v>44635.819996585647</c:v>
                </c:pt>
                <c:pt idx="464">
                  <c:v>44635.819996828701</c:v>
                </c:pt>
                <c:pt idx="465">
                  <c:v>44635.819997071761</c:v>
                </c:pt>
                <c:pt idx="466">
                  <c:v>44635.819997349536</c:v>
                </c:pt>
                <c:pt idx="467">
                  <c:v>44635.819997592589</c:v>
                </c:pt>
                <c:pt idx="468">
                  <c:v>44635.819997858795</c:v>
                </c:pt>
                <c:pt idx="469">
                  <c:v>44635.819998101855</c:v>
                </c:pt>
                <c:pt idx="470">
                  <c:v>44635.819998344909</c:v>
                </c:pt>
                <c:pt idx="471">
                  <c:v>44635.819998622683</c:v>
                </c:pt>
                <c:pt idx="472">
                  <c:v>44635.819998865743</c:v>
                </c:pt>
                <c:pt idx="473">
                  <c:v>44635.819999155094</c:v>
                </c:pt>
                <c:pt idx="474">
                  <c:v>44635.819999386571</c:v>
                </c:pt>
                <c:pt idx="475">
                  <c:v>44635.819999629632</c:v>
                </c:pt>
                <c:pt idx="476">
                  <c:v>44635.819999907406</c:v>
                </c:pt>
                <c:pt idx="477">
                  <c:v>44635.820000150467</c:v>
                </c:pt>
                <c:pt idx="478">
                  <c:v>44635.820000428241</c:v>
                </c:pt>
                <c:pt idx="479">
                  <c:v>44635.820000659725</c:v>
                </c:pt>
                <c:pt idx="480">
                  <c:v>44635.820000902779</c:v>
                </c:pt>
                <c:pt idx="481">
                  <c:v>44635.820001180553</c:v>
                </c:pt>
                <c:pt idx="482">
                  <c:v>44635.820001423614</c:v>
                </c:pt>
                <c:pt idx="483">
                  <c:v>44635.820001712964</c:v>
                </c:pt>
                <c:pt idx="484">
                  <c:v>44635.820001944441</c:v>
                </c:pt>
                <c:pt idx="485">
                  <c:v>44635.820002187502</c:v>
                </c:pt>
                <c:pt idx="486">
                  <c:v>44635.820002465276</c:v>
                </c:pt>
                <c:pt idx="487">
                  <c:v>44635.820002708337</c:v>
                </c:pt>
                <c:pt idx="488">
                  <c:v>44635.820002997687</c:v>
                </c:pt>
                <c:pt idx="489">
                  <c:v>44635.820003252316</c:v>
                </c:pt>
                <c:pt idx="490">
                  <c:v>44635.820003460649</c:v>
                </c:pt>
                <c:pt idx="491">
                  <c:v>44635.820003749999</c:v>
                </c:pt>
                <c:pt idx="492">
                  <c:v>44635.820003981484</c:v>
                </c:pt>
                <c:pt idx="493">
                  <c:v>44635.820004270834</c:v>
                </c:pt>
                <c:pt idx="494">
                  <c:v>44635.820004502311</c:v>
                </c:pt>
                <c:pt idx="495">
                  <c:v>44635.820004745372</c:v>
                </c:pt>
                <c:pt idx="496">
                  <c:v>44635.820005023146</c:v>
                </c:pt>
                <c:pt idx="497">
                  <c:v>44635.820005266207</c:v>
                </c:pt>
                <c:pt idx="498">
                  <c:v>44635.820005543981</c:v>
                </c:pt>
                <c:pt idx="499">
                  <c:v>44635.820005787034</c:v>
                </c:pt>
              </c:numCache>
            </c:numRef>
          </c:xVal>
          <c:yVal>
            <c:numRef>
              <c:f>'50'!$F$2:$F$501</c:f>
              <c:numCache>
                <c:formatCode>General</c:formatCode>
                <c:ptCount val="5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50</c:v>
                </c:pt>
                <c:pt idx="29">
                  <c:v>40.619999999999997</c:v>
                </c:pt>
                <c:pt idx="30">
                  <c:v>25</c:v>
                </c:pt>
                <c:pt idx="31">
                  <c:v>12.5</c:v>
                </c:pt>
                <c:pt idx="32">
                  <c:v>6.25</c:v>
                </c:pt>
                <c:pt idx="33">
                  <c:v>1.5600000000000023</c:v>
                </c:pt>
                <c:pt idx="34">
                  <c:v>1.5600000000000023</c:v>
                </c:pt>
                <c:pt idx="35">
                  <c:v>1.5600000000000023</c:v>
                </c:pt>
                <c:pt idx="36">
                  <c:v>3.1199999999999974</c:v>
                </c:pt>
                <c:pt idx="37">
                  <c:v>4.6899999999999977</c:v>
                </c:pt>
                <c:pt idx="38">
                  <c:v>4.6899999999999977</c:v>
                </c:pt>
                <c:pt idx="39">
                  <c:v>6.25</c:v>
                </c:pt>
                <c:pt idx="40">
                  <c:v>6.25</c:v>
                </c:pt>
                <c:pt idx="41">
                  <c:v>4.6899999999999977</c:v>
                </c:pt>
                <c:pt idx="42">
                  <c:v>4.6899999999999977</c:v>
                </c:pt>
                <c:pt idx="43">
                  <c:v>6.25</c:v>
                </c:pt>
                <c:pt idx="44">
                  <c:v>4.6899999999999977</c:v>
                </c:pt>
                <c:pt idx="45">
                  <c:v>4.6899999999999977</c:v>
                </c:pt>
                <c:pt idx="46">
                  <c:v>3.1199999999999974</c:v>
                </c:pt>
                <c:pt idx="47">
                  <c:v>4.6899999999999977</c:v>
                </c:pt>
                <c:pt idx="48">
                  <c:v>4.6899999999999977</c:v>
                </c:pt>
                <c:pt idx="49">
                  <c:v>4.6899999999999977</c:v>
                </c:pt>
                <c:pt idx="50">
                  <c:v>4.6899999999999977</c:v>
                </c:pt>
                <c:pt idx="51">
                  <c:v>3.1199999999999974</c:v>
                </c:pt>
                <c:pt idx="52">
                  <c:v>4.6899999999999977</c:v>
                </c:pt>
                <c:pt idx="53">
                  <c:v>3.1199999999999974</c:v>
                </c:pt>
                <c:pt idx="54">
                  <c:v>4.6899999999999977</c:v>
                </c:pt>
                <c:pt idx="55">
                  <c:v>4.6899999999999977</c:v>
                </c:pt>
                <c:pt idx="56">
                  <c:v>3.1199999999999974</c:v>
                </c:pt>
                <c:pt idx="57">
                  <c:v>3.1199999999999974</c:v>
                </c:pt>
                <c:pt idx="58">
                  <c:v>3.1199999999999974</c:v>
                </c:pt>
                <c:pt idx="59">
                  <c:v>3.1199999999999974</c:v>
                </c:pt>
                <c:pt idx="60">
                  <c:v>3.1199999999999974</c:v>
                </c:pt>
                <c:pt idx="61">
                  <c:v>3.1199999999999974</c:v>
                </c:pt>
                <c:pt idx="62">
                  <c:v>3.1199999999999974</c:v>
                </c:pt>
                <c:pt idx="63">
                  <c:v>3.1199999999999974</c:v>
                </c:pt>
                <c:pt idx="64">
                  <c:v>3.1199999999999974</c:v>
                </c:pt>
                <c:pt idx="65">
                  <c:v>3.1199999999999974</c:v>
                </c:pt>
                <c:pt idx="66">
                  <c:v>3.1199999999999974</c:v>
                </c:pt>
                <c:pt idx="67">
                  <c:v>1.5600000000000023</c:v>
                </c:pt>
                <c:pt idx="68">
                  <c:v>3.1199999999999974</c:v>
                </c:pt>
                <c:pt idx="69">
                  <c:v>1.5600000000000023</c:v>
                </c:pt>
                <c:pt idx="70">
                  <c:v>3.1199999999999974</c:v>
                </c:pt>
                <c:pt idx="71">
                  <c:v>3.1199999999999974</c:v>
                </c:pt>
                <c:pt idx="72">
                  <c:v>3.1199999999999974</c:v>
                </c:pt>
                <c:pt idx="73">
                  <c:v>3.1199999999999974</c:v>
                </c:pt>
                <c:pt idx="74">
                  <c:v>3.1199999999999974</c:v>
                </c:pt>
                <c:pt idx="75">
                  <c:v>1.5600000000000023</c:v>
                </c:pt>
                <c:pt idx="76">
                  <c:v>1.5600000000000023</c:v>
                </c:pt>
                <c:pt idx="77">
                  <c:v>1.5600000000000023</c:v>
                </c:pt>
                <c:pt idx="78">
                  <c:v>1.5600000000000023</c:v>
                </c:pt>
                <c:pt idx="79">
                  <c:v>1.5600000000000023</c:v>
                </c:pt>
                <c:pt idx="80">
                  <c:v>1.5600000000000023</c:v>
                </c:pt>
                <c:pt idx="81">
                  <c:v>3.1199999999999974</c:v>
                </c:pt>
                <c:pt idx="82">
                  <c:v>1.5600000000000023</c:v>
                </c:pt>
                <c:pt idx="83">
                  <c:v>1.5600000000000023</c:v>
                </c:pt>
                <c:pt idx="84">
                  <c:v>3.1199999999999974</c:v>
                </c:pt>
                <c:pt idx="85">
                  <c:v>3.1199999999999974</c:v>
                </c:pt>
                <c:pt idx="86">
                  <c:v>1.5600000000000023</c:v>
                </c:pt>
                <c:pt idx="87">
                  <c:v>1.5600000000000023</c:v>
                </c:pt>
                <c:pt idx="88">
                  <c:v>0</c:v>
                </c:pt>
                <c:pt idx="89">
                  <c:v>1.5600000000000023</c:v>
                </c:pt>
                <c:pt idx="90">
                  <c:v>1.5600000000000023</c:v>
                </c:pt>
                <c:pt idx="91">
                  <c:v>3.1199999999999974</c:v>
                </c:pt>
                <c:pt idx="92">
                  <c:v>1.5600000000000023</c:v>
                </c:pt>
                <c:pt idx="93">
                  <c:v>1.5600000000000023</c:v>
                </c:pt>
                <c:pt idx="94">
                  <c:v>1.5600000000000023</c:v>
                </c:pt>
                <c:pt idx="95">
                  <c:v>1.5600000000000023</c:v>
                </c:pt>
                <c:pt idx="96">
                  <c:v>3.1199999999999974</c:v>
                </c:pt>
                <c:pt idx="97">
                  <c:v>3.1199999999999974</c:v>
                </c:pt>
                <c:pt idx="98">
                  <c:v>1.5600000000000023</c:v>
                </c:pt>
                <c:pt idx="99">
                  <c:v>0</c:v>
                </c:pt>
                <c:pt idx="100">
                  <c:v>1.5600000000000023</c:v>
                </c:pt>
                <c:pt idx="101">
                  <c:v>1.5600000000000023</c:v>
                </c:pt>
                <c:pt idx="102">
                  <c:v>1.5600000000000023</c:v>
                </c:pt>
                <c:pt idx="103">
                  <c:v>1.5600000000000023</c:v>
                </c:pt>
                <c:pt idx="104">
                  <c:v>1.5600000000000023</c:v>
                </c:pt>
                <c:pt idx="105">
                  <c:v>1.5600000000000023</c:v>
                </c:pt>
                <c:pt idx="106">
                  <c:v>1.5600000000000023</c:v>
                </c:pt>
                <c:pt idx="107">
                  <c:v>0</c:v>
                </c:pt>
                <c:pt idx="108">
                  <c:v>1.5600000000000023</c:v>
                </c:pt>
                <c:pt idx="109">
                  <c:v>1.5600000000000023</c:v>
                </c:pt>
                <c:pt idx="110">
                  <c:v>0</c:v>
                </c:pt>
                <c:pt idx="111">
                  <c:v>1.5600000000000023</c:v>
                </c:pt>
                <c:pt idx="112">
                  <c:v>1.5600000000000023</c:v>
                </c:pt>
                <c:pt idx="113">
                  <c:v>1.5600000000000023</c:v>
                </c:pt>
                <c:pt idx="114">
                  <c:v>1.5600000000000023</c:v>
                </c:pt>
                <c:pt idx="115">
                  <c:v>1.5600000000000023</c:v>
                </c:pt>
                <c:pt idx="116">
                  <c:v>0</c:v>
                </c:pt>
                <c:pt idx="117">
                  <c:v>1.5600000000000023</c:v>
                </c:pt>
                <c:pt idx="118">
                  <c:v>1.5600000000000023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1.5600000000000023</c:v>
                </c:pt>
                <c:pt idx="123">
                  <c:v>0</c:v>
                </c:pt>
                <c:pt idx="124">
                  <c:v>0</c:v>
                </c:pt>
                <c:pt idx="125">
                  <c:v>1.5600000000000023</c:v>
                </c:pt>
                <c:pt idx="126">
                  <c:v>0</c:v>
                </c:pt>
                <c:pt idx="127">
                  <c:v>1.5600000000000023</c:v>
                </c:pt>
                <c:pt idx="128">
                  <c:v>0</c:v>
                </c:pt>
                <c:pt idx="129">
                  <c:v>1.5600000000000023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1.5600000000000023</c:v>
                </c:pt>
                <c:pt idx="134">
                  <c:v>1.5600000000000023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1.5600000000000023</c:v>
                </c:pt>
                <c:pt idx="139">
                  <c:v>1.5600000000000023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1.5600000000000023</c:v>
                </c:pt>
                <c:pt idx="145">
                  <c:v>1.5600000000000023</c:v>
                </c:pt>
                <c:pt idx="146">
                  <c:v>0</c:v>
                </c:pt>
                <c:pt idx="147">
                  <c:v>-1.5600000000000023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1.5600000000000023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1.5600000000000023</c:v>
                </c:pt>
                <c:pt idx="157">
                  <c:v>1.5600000000000023</c:v>
                </c:pt>
                <c:pt idx="158">
                  <c:v>1.5600000000000023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1.5600000000000023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1.5600000000000023</c:v>
                </c:pt>
                <c:pt idx="179">
                  <c:v>1.5600000000000023</c:v>
                </c:pt>
                <c:pt idx="180">
                  <c:v>1.5600000000000023</c:v>
                </c:pt>
                <c:pt idx="181">
                  <c:v>0</c:v>
                </c:pt>
                <c:pt idx="182">
                  <c:v>0</c:v>
                </c:pt>
                <c:pt idx="183">
                  <c:v>-1.5600000000000023</c:v>
                </c:pt>
                <c:pt idx="184">
                  <c:v>0</c:v>
                </c:pt>
                <c:pt idx="185">
                  <c:v>0</c:v>
                </c:pt>
                <c:pt idx="186">
                  <c:v>1.5600000000000023</c:v>
                </c:pt>
                <c:pt idx="187">
                  <c:v>1.5600000000000023</c:v>
                </c:pt>
                <c:pt idx="188">
                  <c:v>0</c:v>
                </c:pt>
                <c:pt idx="189">
                  <c:v>0</c:v>
                </c:pt>
                <c:pt idx="190">
                  <c:v>-1.5600000000000023</c:v>
                </c:pt>
                <c:pt idx="191">
                  <c:v>0</c:v>
                </c:pt>
                <c:pt idx="192">
                  <c:v>0</c:v>
                </c:pt>
                <c:pt idx="193">
                  <c:v>1.5600000000000023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-1.5600000000000023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1.5600000000000023</c:v>
                </c:pt>
                <c:pt idx="246">
                  <c:v>0</c:v>
                </c:pt>
                <c:pt idx="247">
                  <c:v>0</c:v>
                </c:pt>
                <c:pt idx="248">
                  <c:v>-1.5600000000000023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-1.5600000000000023</c:v>
                </c:pt>
                <c:pt idx="261">
                  <c:v>0</c:v>
                </c:pt>
                <c:pt idx="262">
                  <c:v>0</c:v>
                </c:pt>
                <c:pt idx="263">
                  <c:v>1.5600000000000023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-1.5600000000000023</c:v>
                </c:pt>
                <c:pt idx="270">
                  <c:v>0</c:v>
                </c:pt>
                <c:pt idx="271">
                  <c:v>0</c:v>
                </c:pt>
                <c:pt idx="272">
                  <c:v>1.5600000000000023</c:v>
                </c:pt>
                <c:pt idx="273">
                  <c:v>0</c:v>
                </c:pt>
                <c:pt idx="274">
                  <c:v>0</c:v>
                </c:pt>
                <c:pt idx="275">
                  <c:v>-1.5600000000000023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-1.5600000000000023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-1.5600000000000023</c:v>
                </c:pt>
                <c:pt idx="308">
                  <c:v>0</c:v>
                </c:pt>
                <c:pt idx="309">
                  <c:v>-1.5600000000000023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1.5600000000000023</c:v>
                </c:pt>
                <c:pt idx="322">
                  <c:v>1.5600000000000023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-1.5600000000000023</c:v>
                </c:pt>
                <c:pt idx="327">
                  <c:v>0</c:v>
                </c:pt>
                <c:pt idx="328">
                  <c:v>0</c:v>
                </c:pt>
                <c:pt idx="329">
                  <c:v>1.5600000000000023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-1.5600000000000023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1.5600000000000023</c:v>
                </c:pt>
                <c:pt idx="348">
                  <c:v>1.5600000000000023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-1.5600000000000023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-1.5600000000000023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1.5600000000000023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1.5600000000000023</c:v>
                </c:pt>
                <c:pt idx="388">
                  <c:v>1.5600000000000023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-1.5600000000000023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-1.5600000000000023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-1.5600000000000023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-1.5600000000000023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1.5600000000000023</c:v>
                </c:pt>
                <c:pt idx="465">
                  <c:v>0</c:v>
                </c:pt>
                <c:pt idx="466">
                  <c:v>0</c:v>
                </c:pt>
                <c:pt idx="467">
                  <c:v>-1.5600000000000023</c:v>
                </c:pt>
                <c:pt idx="468">
                  <c:v>0</c:v>
                </c:pt>
                <c:pt idx="469">
                  <c:v>-1.5600000000000023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1.5600000000000023</c:v>
                </c:pt>
                <c:pt idx="482">
                  <c:v>1.5600000000000023</c:v>
                </c:pt>
                <c:pt idx="483">
                  <c:v>0</c:v>
                </c:pt>
                <c:pt idx="484">
                  <c:v>0</c:v>
                </c:pt>
                <c:pt idx="485">
                  <c:v>-1.5600000000000023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1.5600000000000023</c:v>
                </c:pt>
                <c:pt idx="492">
                  <c:v>1.5600000000000023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-1.5600000000000023</c:v>
                </c:pt>
                <c:pt idx="49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3D-4ED4-A205-47BFD9B3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225055"/>
        <c:axId val="1730210911"/>
      </c:scatterChart>
      <c:valAx>
        <c:axId val="173022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:ss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10911"/>
        <c:crosses val="autoZero"/>
        <c:crossBetween val="midCat"/>
      </c:valAx>
      <c:valAx>
        <c:axId val="1730210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02250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102869</xdr:colOff>
      <xdr:row>0</xdr:row>
      <xdr:rowOff>118109</xdr:rowOff>
    </xdr:from>
    <xdr:to>
      <xdr:col>20</xdr:col>
      <xdr:colOff>403859</xdr:colOff>
      <xdr:row>18</xdr:row>
      <xdr:rowOff>68580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DA02F8-2FDB-4382-80A6-5A98D1BAA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325755</xdr:colOff>
      <xdr:row>15</xdr:row>
      <xdr:rowOff>105726</xdr:rowOff>
    </xdr:from>
    <xdr:to>
      <xdr:col>24</xdr:col>
      <xdr:colOff>152400</xdr:colOff>
      <xdr:row>33</xdr:row>
      <xdr:rowOff>95249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88192F0-0659-4AF2-A6C8-AD40629841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371475</xdr:colOff>
      <xdr:row>0</xdr:row>
      <xdr:rowOff>102871</xdr:rowOff>
    </xdr:from>
    <xdr:to>
      <xdr:col>23</xdr:col>
      <xdr:colOff>518159</xdr:colOff>
      <xdr:row>14</xdr:row>
      <xdr:rowOff>95251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ADD1CD-EBCE-42B2-BA4E-179903369B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287655</xdr:colOff>
      <xdr:row>14</xdr:row>
      <xdr:rowOff>142875</xdr:rowOff>
    </xdr:from>
    <xdr:to>
      <xdr:col>23</xdr:col>
      <xdr:colOff>219075</xdr:colOff>
      <xdr:row>33</xdr:row>
      <xdr:rowOff>63817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2A246A-1C5E-40C2-B06F-7102114E79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409575</xdr:colOff>
      <xdr:row>0</xdr:row>
      <xdr:rowOff>57151</xdr:rowOff>
    </xdr:from>
    <xdr:to>
      <xdr:col>24</xdr:col>
      <xdr:colOff>569595</xdr:colOff>
      <xdr:row>15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71463E-0AED-47B9-B234-3190412CF8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426720</xdr:colOff>
      <xdr:row>15</xdr:row>
      <xdr:rowOff>152400</xdr:rowOff>
    </xdr:from>
    <xdr:to>
      <xdr:col>24</xdr:col>
      <xdr:colOff>152400</xdr:colOff>
      <xdr:row>33</xdr:row>
      <xdr:rowOff>75247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805367-884F-4BE0-B409-02E1AB1B28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0</xdr:row>
      <xdr:rowOff>125730</xdr:rowOff>
    </xdr:from>
    <xdr:to>
      <xdr:col>22</xdr:col>
      <xdr:colOff>390524</xdr:colOff>
      <xdr:row>17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20D6AB-E1DE-448C-A556-BDFA9DE06F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186690</xdr:colOff>
      <xdr:row>17</xdr:row>
      <xdr:rowOff>180976</xdr:rowOff>
    </xdr:from>
    <xdr:to>
      <xdr:col>22</xdr:col>
      <xdr:colOff>323850</xdr:colOff>
      <xdr:row>34</xdr:row>
      <xdr:rowOff>75248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00B3CC-107A-4192-9656-5F9802B92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596265</xdr:colOff>
      <xdr:row>0</xdr:row>
      <xdr:rowOff>78106</xdr:rowOff>
    </xdr:from>
    <xdr:to>
      <xdr:col>24</xdr:col>
      <xdr:colOff>24765</xdr:colOff>
      <xdr:row>15</xdr:row>
      <xdr:rowOff>188596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ED5582-B0FC-40FF-819E-DCEE9E737A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541020</xdr:colOff>
      <xdr:row>16</xdr:row>
      <xdr:rowOff>66675</xdr:rowOff>
    </xdr:from>
    <xdr:to>
      <xdr:col>23</xdr:col>
      <xdr:colOff>133350</xdr:colOff>
      <xdr:row>34</xdr:row>
      <xdr:rowOff>10477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71B768-44E9-466B-B65B-85F9E66351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173354</xdr:colOff>
      <xdr:row>1</xdr:row>
      <xdr:rowOff>9525</xdr:rowOff>
    </xdr:from>
    <xdr:to>
      <xdr:col>23</xdr:col>
      <xdr:colOff>369568</xdr:colOff>
      <xdr:row>14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C845F4-BAA4-4898-83A5-D5BEE1052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171450</xdr:colOff>
      <xdr:row>16</xdr:row>
      <xdr:rowOff>85725</xdr:rowOff>
    </xdr:from>
    <xdr:to>
      <xdr:col>22</xdr:col>
      <xdr:colOff>438150</xdr:colOff>
      <xdr:row>33</xdr:row>
      <xdr:rowOff>140017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24DA27-8B27-4CB6-92FC-DBD2DC1E6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573405</xdr:colOff>
      <xdr:row>1</xdr:row>
      <xdr:rowOff>150495</xdr:rowOff>
    </xdr:from>
    <xdr:to>
      <xdr:col>24</xdr:col>
      <xdr:colOff>280033</xdr:colOff>
      <xdr:row>18</xdr:row>
      <xdr:rowOff>175259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FF4C22-DF92-4736-841F-C38B6314F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300990</xdr:colOff>
      <xdr:row>17</xdr:row>
      <xdr:rowOff>85725</xdr:rowOff>
    </xdr:from>
    <xdr:to>
      <xdr:col>23</xdr:col>
      <xdr:colOff>228600</xdr:colOff>
      <xdr:row>34</xdr:row>
      <xdr:rowOff>140017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05187B-851C-4E29-B937-EDF60AED3C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407671</xdr:colOff>
      <xdr:row>0</xdr:row>
      <xdr:rowOff>132398</xdr:rowOff>
    </xdr:from>
    <xdr:to>
      <xdr:col>25</xdr:col>
      <xdr:colOff>0</xdr:colOff>
      <xdr:row>18</xdr:row>
      <xdr:rowOff>148590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51AE0C-D63D-4A52-B533-40BA9FE808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171449</xdr:colOff>
      <xdr:row>15</xdr:row>
      <xdr:rowOff>126681</xdr:rowOff>
    </xdr:from>
    <xdr:to>
      <xdr:col>25</xdr:col>
      <xdr:colOff>302894</xdr:colOff>
      <xdr:row>35</xdr:row>
      <xdr:rowOff>47624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4212BA-A1E4-46CD-82C3-B584F7DE4A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41909</xdr:colOff>
      <xdr:row>0</xdr:row>
      <xdr:rowOff>187642</xdr:rowOff>
    </xdr:from>
    <xdr:to>
      <xdr:col>24</xdr:col>
      <xdr:colOff>340992</xdr:colOff>
      <xdr:row>18</xdr:row>
      <xdr:rowOff>87630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F6B92B-8579-48B8-8D1E-D1B5CDDF1E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455295</xdr:colOff>
      <xdr:row>16</xdr:row>
      <xdr:rowOff>69531</xdr:rowOff>
    </xdr:from>
    <xdr:to>
      <xdr:col>24</xdr:col>
      <xdr:colOff>601980</xdr:colOff>
      <xdr:row>37</xdr:row>
      <xdr:rowOff>13334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BE986F-6182-4A5C-AD10-8FA579320B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99059</xdr:colOff>
      <xdr:row>0</xdr:row>
      <xdr:rowOff>186690</xdr:rowOff>
    </xdr:from>
    <xdr:to>
      <xdr:col>23</xdr:col>
      <xdr:colOff>180975</xdr:colOff>
      <xdr:row>15</xdr:row>
      <xdr:rowOff>95250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F9CBD32-91FD-4D48-962D-4715D43DA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230505</xdr:colOff>
      <xdr:row>16</xdr:row>
      <xdr:rowOff>174307</xdr:rowOff>
    </xdr:from>
    <xdr:to>
      <xdr:col>23</xdr:col>
      <xdr:colOff>161925</xdr:colOff>
      <xdr:row>28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98017A-1458-4745-96E1-3BC5E7309C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569595</xdr:colOff>
      <xdr:row>0</xdr:row>
      <xdr:rowOff>70484</xdr:rowOff>
    </xdr:from>
    <xdr:to>
      <xdr:col>25</xdr:col>
      <xdr:colOff>70484</xdr:colOff>
      <xdr:row>21</xdr:row>
      <xdr:rowOff>131443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C37BCA-C830-44EC-9613-AD54F616C1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161925</xdr:colOff>
      <xdr:row>20</xdr:row>
      <xdr:rowOff>53340</xdr:rowOff>
    </xdr:from>
    <xdr:to>
      <xdr:col>22</xdr:col>
      <xdr:colOff>523875</xdr:colOff>
      <xdr:row>36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9F1F4-A94D-429B-BCDB-F2DF4D0C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116205</xdr:colOff>
      <xdr:row>1</xdr:row>
      <xdr:rowOff>83820</xdr:rowOff>
    </xdr:from>
    <xdr:to>
      <xdr:col>22</xdr:col>
      <xdr:colOff>510540</xdr:colOff>
      <xdr:row>16</xdr:row>
      <xdr:rowOff>150495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447A0F-245F-4358-9EBE-99E187A2CB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249555</xdr:colOff>
      <xdr:row>17</xdr:row>
      <xdr:rowOff>9525</xdr:rowOff>
    </xdr:from>
    <xdr:to>
      <xdr:col>22</xdr:col>
      <xdr:colOff>133350</xdr:colOff>
      <xdr:row>34</xdr:row>
      <xdr:rowOff>60007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B307F3-6D65-4924-9ED5-CCB75545F1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605789</xdr:colOff>
      <xdr:row>1</xdr:row>
      <xdr:rowOff>1905</xdr:rowOff>
    </xdr:from>
    <xdr:to>
      <xdr:col>23</xdr:col>
      <xdr:colOff>466724</xdr:colOff>
      <xdr:row>16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C99B5F-5EF7-42B8-85B2-20EA6EE912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16</xdr:row>
      <xdr:rowOff>142875</xdr:rowOff>
    </xdr:from>
    <xdr:to>
      <xdr:col>22</xdr:col>
      <xdr:colOff>485775</xdr:colOff>
      <xdr:row>33</xdr:row>
      <xdr:rowOff>136207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C41EFA-7A65-4EBE-8660-5F21CD453B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144779</xdr:colOff>
      <xdr:row>1</xdr:row>
      <xdr:rowOff>3809</xdr:rowOff>
    </xdr:from>
    <xdr:to>
      <xdr:col>24</xdr:col>
      <xdr:colOff>194309</xdr:colOff>
      <xdr:row>18</xdr:row>
      <xdr:rowOff>57148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2620C4-724D-4AD8-9C21-C3F31740A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262890</xdr:colOff>
      <xdr:row>16</xdr:row>
      <xdr:rowOff>95250</xdr:rowOff>
    </xdr:from>
    <xdr:to>
      <xdr:col>23</xdr:col>
      <xdr:colOff>533400</xdr:colOff>
      <xdr:row>34</xdr:row>
      <xdr:rowOff>25717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C2793E-F838-4A79-9A3A-1FE0EDEA77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436245</xdr:colOff>
      <xdr:row>1</xdr:row>
      <xdr:rowOff>64770</xdr:rowOff>
    </xdr:from>
    <xdr:to>
      <xdr:col>22</xdr:col>
      <xdr:colOff>598170</xdr:colOff>
      <xdr:row>18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805F7A-C248-4B7D-B836-9E8B364D28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312419</xdr:colOff>
      <xdr:row>16</xdr:row>
      <xdr:rowOff>171450</xdr:rowOff>
    </xdr:from>
    <xdr:to>
      <xdr:col>22</xdr:col>
      <xdr:colOff>200024</xdr:colOff>
      <xdr:row>34</xdr:row>
      <xdr:rowOff>98107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CB0340-99A3-4F66-AB47-10DD1C0A5C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FB770-164E-418B-A6CA-96A90602E4EC}">
  <dimension ref="A1:M501"/>
  <sheetViews>
    <sheetView workbookViewId="0">
      <selection activeCell="G2" sqref="G2:G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44635.833403773147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44635.833404016201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44635.833404259261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44635.833404490739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44635.83340476852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7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44635.833405011574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G70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44635.833405243058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ref="H8:H70" si="4">AVERAGE(C4:C12)</f>
        <v>0</v>
      </c>
      <c r="I8" s="15">
        <f t="shared" ref="I8:I70" si="5">AVERAGE(D4:D12)</f>
        <v>0</v>
      </c>
      <c r="J8" s="15">
        <f t="shared" ref="J8:J70" si="6">AVERAGE(E4:E12)</f>
        <v>0</v>
      </c>
      <c r="K8" s="15">
        <f t="shared" ref="K8:K70" si="7">AVERAGE(F4:F12)</f>
        <v>0</v>
      </c>
    </row>
    <row r="9" spans="1:11" ht="16.8" x14ac:dyDescent="0.3">
      <c r="A9" s="4">
        <v>44635.833405486112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4"/>
        <v>0</v>
      </c>
      <c r="I9" s="15">
        <f t="shared" si="5"/>
        <v>0</v>
      </c>
      <c r="J9" s="15">
        <f t="shared" si="6"/>
        <v>0</v>
      </c>
      <c r="K9" s="15">
        <f t="shared" si="7"/>
        <v>0</v>
      </c>
    </row>
    <row r="10" spans="1:11" ht="16.8" x14ac:dyDescent="0.3">
      <c r="A10" s="4">
        <v>44635.833405763886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4"/>
        <v>0</v>
      </c>
      <c r="I10" s="15">
        <f t="shared" si="5"/>
        <v>0</v>
      </c>
      <c r="J10" s="15">
        <f t="shared" si="6"/>
        <v>0</v>
      </c>
      <c r="K10" s="15">
        <f t="shared" si="7"/>
        <v>0</v>
      </c>
    </row>
    <row r="11" spans="1:11" ht="16.8" x14ac:dyDescent="0.3">
      <c r="A11" s="4">
        <v>44635.833406006946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4"/>
        <v>0</v>
      </c>
      <c r="I11" s="15">
        <f t="shared" si="5"/>
        <v>0</v>
      </c>
      <c r="J11" s="15">
        <f t="shared" si="6"/>
        <v>0</v>
      </c>
      <c r="K11" s="15">
        <f t="shared" si="7"/>
        <v>0</v>
      </c>
    </row>
    <row r="12" spans="1:11" ht="16.8" x14ac:dyDescent="0.3">
      <c r="A12" s="4">
        <v>44635.833406238424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4"/>
        <v>0</v>
      </c>
      <c r="I12" s="15">
        <f t="shared" si="5"/>
        <v>0</v>
      </c>
      <c r="J12" s="15">
        <f t="shared" si="6"/>
        <v>0</v>
      </c>
      <c r="K12" s="15">
        <f t="shared" si="7"/>
        <v>0</v>
      </c>
    </row>
    <row r="13" spans="1:11" ht="16.8" x14ac:dyDescent="0.3">
      <c r="A13" s="4">
        <v>44635.833406481484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4"/>
        <v>0</v>
      </c>
      <c r="I13" s="15">
        <f t="shared" si="5"/>
        <v>0</v>
      </c>
      <c r="J13" s="15">
        <f t="shared" si="6"/>
        <v>0</v>
      </c>
      <c r="K13" s="15">
        <f t="shared" si="7"/>
        <v>0</v>
      </c>
    </row>
    <row r="14" spans="1:11" ht="16.8" x14ac:dyDescent="0.3">
      <c r="A14" s="4">
        <v>44635.833406770835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4"/>
        <v>0</v>
      </c>
      <c r="I14" s="15">
        <f t="shared" si="5"/>
        <v>0</v>
      </c>
      <c r="J14" s="15">
        <f t="shared" si="6"/>
        <v>0</v>
      </c>
      <c r="K14" s="15">
        <f t="shared" si="7"/>
        <v>0</v>
      </c>
    </row>
    <row r="15" spans="1:11" ht="16.8" x14ac:dyDescent="0.3">
      <c r="A15" s="4">
        <v>44635.833406990743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4"/>
        <v>0</v>
      </c>
      <c r="I15" s="15">
        <f t="shared" si="5"/>
        <v>0</v>
      </c>
      <c r="J15" s="15">
        <f t="shared" si="6"/>
        <v>0</v>
      </c>
      <c r="K15" s="15">
        <f t="shared" si="7"/>
        <v>0</v>
      </c>
    </row>
    <row r="16" spans="1:11" ht="16.8" x14ac:dyDescent="0.3">
      <c r="A16" s="4">
        <v>44635.833407233797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4"/>
        <v>0</v>
      </c>
      <c r="I16" s="15">
        <f t="shared" si="5"/>
        <v>0</v>
      </c>
      <c r="J16" s="15">
        <f t="shared" si="6"/>
        <v>0</v>
      </c>
      <c r="K16" s="15">
        <f t="shared" si="7"/>
        <v>0</v>
      </c>
    </row>
    <row r="17" spans="1:11" ht="16.8" x14ac:dyDescent="0.3">
      <c r="A17" s="4">
        <v>44635.833407465281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4"/>
        <v>0</v>
      </c>
      <c r="I17" s="15">
        <f t="shared" si="5"/>
        <v>0</v>
      </c>
      <c r="J17" s="15">
        <f t="shared" si="6"/>
        <v>0</v>
      </c>
      <c r="K17" s="15">
        <f t="shared" si="7"/>
        <v>0</v>
      </c>
    </row>
    <row r="18" spans="1:11" ht="16.8" x14ac:dyDescent="0.3">
      <c r="A18" s="4">
        <v>44635.833407754631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4"/>
        <v>0</v>
      </c>
      <c r="I18" s="15">
        <f t="shared" si="5"/>
        <v>0</v>
      </c>
      <c r="J18" s="15">
        <f t="shared" si="6"/>
        <v>0</v>
      </c>
      <c r="K18" s="15">
        <f t="shared" si="7"/>
        <v>0</v>
      </c>
    </row>
    <row r="19" spans="1:11" ht="16.8" x14ac:dyDescent="0.3">
      <c r="A19" s="4">
        <v>44635.833407986109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4"/>
        <v>0</v>
      </c>
      <c r="I19" s="15">
        <f t="shared" si="5"/>
        <v>0</v>
      </c>
      <c r="J19" s="15">
        <f t="shared" si="6"/>
        <v>0</v>
      </c>
      <c r="K19" s="15">
        <f t="shared" si="7"/>
        <v>0</v>
      </c>
    </row>
    <row r="20" spans="1:11" ht="16.8" x14ac:dyDescent="0.3">
      <c r="A20" s="4">
        <v>44635.833408229169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4"/>
        <v>0</v>
      </c>
      <c r="I20" s="15">
        <f t="shared" si="5"/>
        <v>0</v>
      </c>
      <c r="J20" s="15">
        <f t="shared" si="6"/>
        <v>0</v>
      </c>
      <c r="K20" s="15">
        <f t="shared" si="7"/>
        <v>0</v>
      </c>
    </row>
    <row r="21" spans="1:11" ht="16.8" x14ac:dyDescent="0.3">
      <c r="A21" s="4">
        <v>44635.833408472223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4"/>
        <v>0</v>
      </c>
      <c r="I21" s="15">
        <f t="shared" si="5"/>
        <v>0</v>
      </c>
      <c r="J21" s="15">
        <f t="shared" si="6"/>
        <v>0</v>
      </c>
      <c r="K21" s="15">
        <f t="shared" si="7"/>
        <v>0</v>
      </c>
    </row>
    <row r="22" spans="1:11" ht="16.8" x14ac:dyDescent="0.3">
      <c r="A22" s="4">
        <v>44635.833408749997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4"/>
        <v>0</v>
      </c>
      <c r="I22" s="15">
        <f t="shared" si="5"/>
        <v>0</v>
      </c>
      <c r="J22" s="15">
        <f t="shared" si="6"/>
        <v>0</v>
      </c>
      <c r="K22" s="15">
        <f t="shared" si="7"/>
        <v>0</v>
      </c>
    </row>
    <row r="23" spans="1:11" ht="16.8" x14ac:dyDescent="0.3">
      <c r="A23" s="4">
        <v>44635.833408993058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si="3"/>
        <v>0</v>
      </c>
      <c r="H23" s="15">
        <f t="shared" si="4"/>
        <v>0</v>
      </c>
      <c r="I23" s="15">
        <f t="shared" si="5"/>
        <v>0</v>
      </c>
      <c r="J23" s="15">
        <f t="shared" si="6"/>
        <v>0</v>
      </c>
      <c r="K23" s="15">
        <f t="shared" si="7"/>
        <v>0</v>
      </c>
    </row>
    <row r="24" spans="1:11" ht="16.8" x14ac:dyDescent="0.3">
      <c r="A24" s="4">
        <v>44635.833409224535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3"/>
        <v>0</v>
      </c>
      <c r="H24" s="15">
        <f t="shared" si="4"/>
        <v>0</v>
      </c>
      <c r="I24" s="15">
        <f t="shared" si="5"/>
        <v>0</v>
      </c>
      <c r="J24" s="15">
        <f t="shared" si="6"/>
        <v>0</v>
      </c>
      <c r="K24" s="15">
        <f t="shared" si="7"/>
        <v>0</v>
      </c>
    </row>
    <row r="25" spans="1:11" ht="16.8" x14ac:dyDescent="0.3">
      <c r="A25" s="4">
        <v>44635.833409467596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3"/>
        <v>0</v>
      </c>
      <c r="H25" s="15">
        <f t="shared" si="4"/>
        <v>0</v>
      </c>
      <c r="I25" s="15">
        <f t="shared" si="5"/>
        <v>0</v>
      </c>
      <c r="J25" s="15">
        <f t="shared" si="6"/>
        <v>0</v>
      </c>
      <c r="K25" s="15">
        <f t="shared" si="7"/>
        <v>0</v>
      </c>
    </row>
    <row r="26" spans="1:11" ht="16.8" x14ac:dyDescent="0.3">
      <c r="A26" s="4">
        <v>44635.83340974537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3"/>
        <v>0</v>
      </c>
      <c r="H26" s="15">
        <f t="shared" si="4"/>
        <v>0</v>
      </c>
      <c r="I26" s="15">
        <f t="shared" si="5"/>
        <v>0</v>
      </c>
      <c r="J26" s="15">
        <f t="shared" si="6"/>
        <v>0</v>
      </c>
      <c r="K26" s="15">
        <f t="shared" si="7"/>
        <v>0</v>
      </c>
    </row>
    <row r="27" spans="1:11" ht="16.8" x14ac:dyDescent="0.3">
      <c r="A27" s="4">
        <v>44635.833409988423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3"/>
        <v>0</v>
      </c>
      <c r="H27" s="15">
        <f t="shared" si="4"/>
        <v>0</v>
      </c>
      <c r="I27" s="15">
        <f t="shared" si="5"/>
        <v>0</v>
      </c>
      <c r="J27" s="15">
        <f t="shared" si="6"/>
        <v>0</v>
      </c>
      <c r="K27" s="15">
        <f t="shared" si="7"/>
        <v>0</v>
      </c>
    </row>
    <row r="28" spans="1:11" ht="16.8" x14ac:dyDescent="0.3">
      <c r="A28" s="4">
        <v>44635.833410219908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3"/>
        <v>0</v>
      </c>
      <c r="H28" s="15">
        <f t="shared" si="4"/>
        <v>0</v>
      </c>
      <c r="I28" s="15">
        <f t="shared" si="5"/>
        <v>0</v>
      </c>
      <c r="J28" s="15">
        <f t="shared" si="6"/>
        <v>0</v>
      </c>
      <c r="K28" s="15">
        <f t="shared" si="7"/>
        <v>0</v>
      </c>
    </row>
    <row r="29" spans="1:11" ht="16.8" x14ac:dyDescent="0.3">
      <c r="A29" s="4">
        <v>44635.833410462961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3"/>
        <v>0</v>
      </c>
      <c r="H29" s="15">
        <f t="shared" si="4"/>
        <v>0</v>
      </c>
      <c r="I29" s="15">
        <f t="shared" si="5"/>
        <v>0</v>
      </c>
      <c r="J29" s="15">
        <f t="shared" si="6"/>
        <v>0</v>
      </c>
      <c r="K29" s="15">
        <f t="shared" si="7"/>
        <v>0</v>
      </c>
    </row>
    <row r="30" spans="1:11" ht="16.8" x14ac:dyDescent="0.3">
      <c r="A30" s="4">
        <v>44635.833410740743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3"/>
        <v>0</v>
      </c>
      <c r="H30" s="15">
        <f t="shared" si="4"/>
        <v>0</v>
      </c>
      <c r="I30" s="15">
        <f t="shared" si="5"/>
        <v>0</v>
      </c>
      <c r="J30" s="15">
        <f t="shared" si="6"/>
        <v>0</v>
      </c>
      <c r="K30" s="15">
        <f t="shared" si="7"/>
        <v>0</v>
      </c>
    </row>
    <row r="31" spans="1:11" ht="16.8" x14ac:dyDescent="0.3">
      <c r="A31" s="4">
        <v>44635.833410983796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3"/>
        <v>0</v>
      </c>
      <c r="H31" s="15">
        <f t="shared" si="4"/>
        <v>0</v>
      </c>
      <c r="I31" s="15">
        <f t="shared" si="5"/>
        <v>0</v>
      </c>
      <c r="J31" s="15">
        <f t="shared" si="6"/>
        <v>0</v>
      </c>
      <c r="K31" s="15">
        <f t="shared" si="7"/>
        <v>0</v>
      </c>
    </row>
    <row r="32" spans="1:11" ht="16.8" x14ac:dyDescent="0.3">
      <c r="A32" s="4">
        <v>44635.833411215281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3"/>
        <v>0</v>
      </c>
      <c r="H32" s="15">
        <f t="shared" si="4"/>
        <v>0</v>
      </c>
      <c r="I32" s="15">
        <f t="shared" si="5"/>
        <v>0</v>
      </c>
      <c r="J32" s="15">
        <f t="shared" si="6"/>
        <v>0</v>
      </c>
      <c r="K32" s="15">
        <f t="shared" si="7"/>
        <v>0</v>
      </c>
    </row>
    <row r="33" spans="1:11" ht="16.8" x14ac:dyDescent="0.3">
      <c r="A33" s="4">
        <v>44635.833411458334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3"/>
        <v>0</v>
      </c>
      <c r="H33" s="15">
        <f t="shared" si="4"/>
        <v>0</v>
      </c>
      <c r="I33" s="15">
        <f t="shared" si="5"/>
        <v>0</v>
      </c>
      <c r="J33" s="15">
        <f t="shared" si="6"/>
        <v>0</v>
      </c>
      <c r="K33" s="15">
        <f t="shared" si="7"/>
        <v>0</v>
      </c>
    </row>
    <row r="34" spans="1:11" ht="16.8" x14ac:dyDescent="0.3">
      <c r="A34" s="4">
        <v>44635.833411736108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3"/>
        <v>0</v>
      </c>
      <c r="H34" s="15">
        <f t="shared" si="4"/>
        <v>0</v>
      </c>
      <c r="I34" s="15">
        <f t="shared" si="5"/>
        <v>0</v>
      </c>
      <c r="J34" s="15">
        <f t="shared" si="6"/>
        <v>0</v>
      </c>
      <c r="K34" s="15">
        <f t="shared" si="7"/>
        <v>0</v>
      </c>
    </row>
    <row r="35" spans="1:11" ht="16.8" x14ac:dyDescent="0.3">
      <c r="A35" s="4">
        <v>44635.833411979169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3"/>
        <v>0</v>
      </c>
      <c r="H35" s="15">
        <f t="shared" si="4"/>
        <v>0</v>
      </c>
      <c r="I35" s="15">
        <f t="shared" si="5"/>
        <v>0</v>
      </c>
      <c r="J35" s="15">
        <f t="shared" si="6"/>
        <v>0</v>
      </c>
      <c r="K35" s="15">
        <f t="shared" si="7"/>
        <v>0</v>
      </c>
    </row>
    <row r="36" spans="1:11" ht="16.8" x14ac:dyDescent="0.3">
      <c r="A36" s="4">
        <v>44635.833412210646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3"/>
        <v>0</v>
      </c>
      <c r="H36" s="15">
        <f t="shared" si="4"/>
        <v>0</v>
      </c>
      <c r="I36" s="15">
        <f t="shared" si="5"/>
        <v>0</v>
      </c>
      <c r="J36" s="15">
        <f t="shared" si="6"/>
        <v>0</v>
      </c>
      <c r="K36" s="15">
        <f t="shared" si="7"/>
        <v>0</v>
      </c>
    </row>
    <row r="37" spans="1:11" ht="16.8" x14ac:dyDescent="0.3">
      <c r="A37" s="4">
        <v>44635.833412453707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3"/>
        <v>0</v>
      </c>
      <c r="H37" s="15">
        <f t="shared" si="4"/>
        <v>0</v>
      </c>
      <c r="I37" s="15">
        <f t="shared" si="5"/>
        <v>1.1111111111111112</v>
      </c>
      <c r="J37" s="15">
        <f t="shared" si="6"/>
        <v>1.1111111111111112</v>
      </c>
      <c r="K37" s="15">
        <f t="shared" si="7"/>
        <v>1.1111111111111112</v>
      </c>
    </row>
    <row r="38" spans="1:11" ht="16.8" x14ac:dyDescent="0.3">
      <c r="A38" s="4">
        <v>44635.833412743057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3"/>
        <v>0</v>
      </c>
      <c r="H38" s="15">
        <f t="shared" si="4"/>
        <v>0</v>
      </c>
      <c r="I38" s="15">
        <f t="shared" si="5"/>
        <v>2.2222222222222223</v>
      </c>
      <c r="J38" s="15">
        <f t="shared" si="6"/>
        <v>2.2222222222222223</v>
      </c>
      <c r="K38" s="15">
        <f t="shared" si="7"/>
        <v>2.2222222222222223</v>
      </c>
    </row>
    <row r="39" spans="1:11" ht="16.8" x14ac:dyDescent="0.3">
      <c r="A39" s="4">
        <v>44635.833412962966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si="3"/>
        <v>0.17333333333333334</v>
      </c>
      <c r="H39" s="15">
        <f t="shared" si="4"/>
        <v>0.34777777777777774</v>
      </c>
      <c r="I39" s="15">
        <f t="shared" si="5"/>
        <v>3.3333333333333335</v>
      </c>
      <c r="J39" s="15">
        <f t="shared" si="6"/>
        <v>3.1599999999999997</v>
      </c>
      <c r="K39" s="15">
        <f t="shared" si="7"/>
        <v>2.9855555555555555</v>
      </c>
    </row>
    <row r="40" spans="1:11" ht="16.8" x14ac:dyDescent="0.3">
      <c r="A40" s="4">
        <v>44635.833413206019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3"/>
        <v>0.69444444444444442</v>
      </c>
      <c r="H40" s="15">
        <f t="shared" si="4"/>
        <v>0.69555555555555548</v>
      </c>
      <c r="I40" s="15">
        <f t="shared" si="5"/>
        <v>4.4444444444444446</v>
      </c>
      <c r="J40" s="15">
        <f t="shared" si="6"/>
        <v>3.75</v>
      </c>
      <c r="K40" s="15">
        <f t="shared" si="7"/>
        <v>3.7488888888888892</v>
      </c>
    </row>
    <row r="41" spans="1:11" ht="16.8" x14ac:dyDescent="0.3">
      <c r="A41" s="4">
        <v>44635.833413495369</v>
      </c>
      <c r="B41" s="5">
        <v>0</v>
      </c>
      <c r="C41" s="5">
        <v>0</v>
      </c>
      <c r="D41" s="5">
        <v>10</v>
      </c>
      <c r="E41">
        <f t="shared" si="0"/>
        <v>10</v>
      </c>
      <c r="F41">
        <f t="shared" si="1"/>
        <v>10</v>
      </c>
      <c r="G41" s="14">
        <f t="shared" si="3"/>
        <v>1.3888888888888888</v>
      </c>
      <c r="H41" s="15">
        <f t="shared" si="4"/>
        <v>1.2166666666666666</v>
      </c>
      <c r="I41" s="15">
        <f t="shared" si="5"/>
        <v>5.5555555555555554</v>
      </c>
      <c r="J41" s="15">
        <f t="shared" si="6"/>
        <v>4.166666666666667</v>
      </c>
      <c r="K41" s="15">
        <f t="shared" si="7"/>
        <v>4.3388888888888895</v>
      </c>
    </row>
    <row r="42" spans="1:11" ht="16.8" x14ac:dyDescent="0.3">
      <c r="A42" s="4">
        <v>44635.833413726854</v>
      </c>
      <c r="B42" s="5">
        <v>0</v>
      </c>
      <c r="C42" s="5">
        <v>0</v>
      </c>
      <c r="D42" s="5">
        <v>10</v>
      </c>
      <c r="E42">
        <f t="shared" si="0"/>
        <v>10</v>
      </c>
      <c r="F42">
        <f t="shared" si="1"/>
        <v>10</v>
      </c>
      <c r="G42" s="14">
        <f t="shared" si="3"/>
        <v>2.0833333333333335</v>
      </c>
      <c r="H42" s="15">
        <f t="shared" si="4"/>
        <v>1.911111111111111</v>
      </c>
      <c r="I42" s="15">
        <f t="shared" si="5"/>
        <v>6.666666666666667</v>
      </c>
      <c r="J42" s="15">
        <f t="shared" si="6"/>
        <v>4.583333333333333</v>
      </c>
      <c r="K42" s="15">
        <f t="shared" si="7"/>
        <v>4.7555555555555564</v>
      </c>
    </row>
    <row r="43" spans="1:11" ht="16.8" x14ac:dyDescent="0.3">
      <c r="A43" s="4">
        <v>44635.833413969907</v>
      </c>
      <c r="B43" s="9">
        <v>1.56</v>
      </c>
      <c r="C43" s="9">
        <v>3.13</v>
      </c>
      <c r="D43" s="5">
        <v>10</v>
      </c>
      <c r="E43">
        <f t="shared" si="0"/>
        <v>8.44</v>
      </c>
      <c r="F43">
        <f t="shared" si="1"/>
        <v>6.87</v>
      </c>
      <c r="G43" s="14">
        <f t="shared" si="3"/>
        <v>2.7777777777777777</v>
      </c>
      <c r="H43" s="15">
        <f t="shared" si="4"/>
        <v>2.6055555555555556</v>
      </c>
      <c r="I43" s="15">
        <f t="shared" si="5"/>
        <v>7.7777777777777777</v>
      </c>
      <c r="J43" s="15">
        <f t="shared" si="6"/>
        <v>5</v>
      </c>
      <c r="K43" s="15">
        <f t="shared" si="7"/>
        <v>5.1722222222222225</v>
      </c>
    </row>
    <row r="44" spans="1:11" ht="16.8" x14ac:dyDescent="0.3">
      <c r="A44" s="4">
        <v>44635.833414259258</v>
      </c>
      <c r="B44" s="5">
        <v>4.6900000000000004</v>
      </c>
      <c r="C44" s="5">
        <v>3.13</v>
      </c>
      <c r="D44" s="5">
        <v>10</v>
      </c>
      <c r="E44">
        <f t="shared" si="0"/>
        <v>5.31</v>
      </c>
      <c r="F44">
        <f t="shared" si="1"/>
        <v>6.87</v>
      </c>
      <c r="G44" s="14">
        <f t="shared" si="3"/>
        <v>3.298888888888889</v>
      </c>
      <c r="H44" s="15">
        <f t="shared" si="4"/>
        <v>3.3</v>
      </c>
      <c r="I44" s="15">
        <f t="shared" si="5"/>
        <v>8.8888888888888893</v>
      </c>
      <c r="J44" s="15">
        <f t="shared" si="6"/>
        <v>5.59</v>
      </c>
      <c r="K44" s="15">
        <f t="shared" si="7"/>
        <v>5.5888888888888895</v>
      </c>
    </row>
    <row r="45" spans="1:11" ht="16.8" x14ac:dyDescent="0.3">
      <c r="A45" s="4">
        <v>44635.833414490742</v>
      </c>
      <c r="B45" s="5">
        <v>6.25</v>
      </c>
      <c r="C45" s="5">
        <v>4.6900000000000004</v>
      </c>
      <c r="D45" s="5">
        <v>10</v>
      </c>
      <c r="E45">
        <f t="shared" si="0"/>
        <v>3.75</v>
      </c>
      <c r="F45">
        <f t="shared" si="1"/>
        <v>5.31</v>
      </c>
      <c r="G45" s="14">
        <f t="shared" si="3"/>
        <v>3.8200000000000003</v>
      </c>
      <c r="H45" s="15">
        <f t="shared" si="4"/>
        <v>3.9944444444444449</v>
      </c>
      <c r="I45" s="15">
        <f t="shared" si="5"/>
        <v>10</v>
      </c>
      <c r="J45" s="15">
        <f t="shared" si="6"/>
        <v>6.1800000000000006</v>
      </c>
      <c r="K45" s="15">
        <f t="shared" si="7"/>
        <v>6.0055555555555564</v>
      </c>
    </row>
    <row r="46" spans="1:11" ht="16.8" x14ac:dyDescent="0.3">
      <c r="A46" s="4">
        <v>44635.833414733796</v>
      </c>
      <c r="B46" s="5">
        <v>6.25</v>
      </c>
      <c r="C46" s="5">
        <v>6.25</v>
      </c>
      <c r="D46" s="5">
        <v>10</v>
      </c>
      <c r="E46">
        <f t="shared" si="0"/>
        <v>3.75</v>
      </c>
      <c r="F46">
        <f t="shared" si="1"/>
        <v>3.75</v>
      </c>
      <c r="G46" s="14">
        <f t="shared" si="3"/>
        <v>4.3411111111111111</v>
      </c>
      <c r="H46" s="15">
        <f t="shared" si="4"/>
        <v>4.5155555555555553</v>
      </c>
      <c r="I46" s="15">
        <f t="shared" si="5"/>
        <v>10</v>
      </c>
      <c r="J46" s="15">
        <f t="shared" si="6"/>
        <v>5.6588888888888897</v>
      </c>
      <c r="K46" s="15">
        <f t="shared" si="7"/>
        <v>5.4844444444444447</v>
      </c>
    </row>
    <row r="47" spans="1:11" ht="16.8" x14ac:dyDescent="0.3">
      <c r="A47" s="4">
        <v>44635.833415011577</v>
      </c>
      <c r="B47" s="5">
        <v>6.25</v>
      </c>
      <c r="C47" s="5">
        <v>6.25</v>
      </c>
      <c r="D47" s="5">
        <v>10</v>
      </c>
      <c r="E47">
        <f t="shared" si="0"/>
        <v>3.75</v>
      </c>
      <c r="F47">
        <f t="shared" si="1"/>
        <v>3.75</v>
      </c>
      <c r="G47" s="14">
        <f t="shared" si="3"/>
        <v>5.0355555555555558</v>
      </c>
      <c r="H47" s="15">
        <f t="shared" si="4"/>
        <v>5.0366666666666662</v>
      </c>
      <c r="I47" s="15">
        <f t="shared" si="5"/>
        <v>10</v>
      </c>
      <c r="J47" s="15">
        <f t="shared" si="6"/>
        <v>4.9644444444444442</v>
      </c>
      <c r="K47" s="15">
        <f t="shared" si="7"/>
        <v>4.9633333333333338</v>
      </c>
    </row>
    <row r="48" spans="1:11" ht="16.8" x14ac:dyDescent="0.3">
      <c r="A48" s="4">
        <v>44635.833415243054</v>
      </c>
      <c r="B48" s="5">
        <v>4.6900000000000004</v>
      </c>
      <c r="C48" s="5">
        <v>6.25</v>
      </c>
      <c r="D48" s="5">
        <v>10</v>
      </c>
      <c r="E48">
        <f t="shared" si="0"/>
        <v>5.31</v>
      </c>
      <c r="F48">
        <f t="shared" si="1"/>
        <v>3.75</v>
      </c>
      <c r="G48" s="14">
        <f t="shared" si="3"/>
        <v>5.5566666666666666</v>
      </c>
      <c r="H48" s="15">
        <f t="shared" si="4"/>
        <v>5.2099999999999991</v>
      </c>
      <c r="I48" s="15">
        <f t="shared" si="5"/>
        <v>10</v>
      </c>
      <c r="J48" s="15">
        <f t="shared" si="6"/>
        <v>4.4433333333333325</v>
      </c>
      <c r="K48" s="15">
        <f t="shared" si="7"/>
        <v>4.7900000000000009</v>
      </c>
    </row>
    <row r="49" spans="1:11" ht="16.8" x14ac:dyDescent="0.3">
      <c r="A49" s="4">
        <v>44635.833415520836</v>
      </c>
      <c r="B49" s="5">
        <v>4.6900000000000004</v>
      </c>
      <c r="C49" s="5">
        <v>6.25</v>
      </c>
      <c r="D49" s="5">
        <v>10</v>
      </c>
      <c r="E49">
        <f t="shared" si="0"/>
        <v>5.31</v>
      </c>
      <c r="F49">
        <f t="shared" si="1"/>
        <v>3.75</v>
      </c>
      <c r="G49" s="14">
        <f t="shared" si="3"/>
        <v>5.73</v>
      </c>
      <c r="H49" s="15">
        <f t="shared" si="4"/>
        <v>5.5566666666666666</v>
      </c>
      <c r="I49" s="15">
        <f t="shared" si="5"/>
        <v>10</v>
      </c>
      <c r="J49" s="15">
        <f t="shared" si="6"/>
        <v>4.2699999999999996</v>
      </c>
      <c r="K49" s="15">
        <f t="shared" si="7"/>
        <v>4.4433333333333325</v>
      </c>
    </row>
    <row r="50" spans="1:11" ht="16.8" x14ac:dyDescent="0.3">
      <c r="A50" s="4">
        <v>44635.833415763889</v>
      </c>
      <c r="B50" s="5">
        <v>4.6900000000000004</v>
      </c>
      <c r="C50" s="5">
        <v>4.6900000000000004</v>
      </c>
      <c r="D50" s="5">
        <v>10</v>
      </c>
      <c r="E50">
        <f t="shared" si="0"/>
        <v>5.31</v>
      </c>
      <c r="F50">
        <f t="shared" si="1"/>
        <v>5.31</v>
      </c>
      <c r="G50" s="14">
        <f t="shared" si="3"/>
        <v>5.5566666666666675</v>
      </c>
      <c r="H50" s="15">
        <f t="shared" si="4"/>
        <v>5.5566666666666666</v>
      </c>
      <c r="I50" s="15">
        <f t="shared" si="5"/>
        <v>10</v>
      </c>
      <c r="J50" s="15">
        <f t="shared" si="6"/>
        <v>4.4433333333333325</v>
      </c>
      <c r="K50" s="15">
        <f t="shared" si="7"/>
        <v>4.4433333333333325</v>
      </c>
    </row>
    <row r="51" spans="1:11" ht="16.8" x14ac:dyDescent="0.3">
      <c r="A51" s="4">
        <v>44635.833416006943</v>
      </c>
      <c r="B51" s="5">
        <v>6.25</v>
      </c>
      <c r="C51" s="5">
        <v>4.6900000000000004</v>
      </c>
      <c r="D51" s="5">
        <v>10</v>
      </c>
      <c r="E51">
        <f t="shared" si="0"/>
        <v>3.75</v>
      </c>
      <c r="F51">
        <f t="shared" si="1"/>
        <v>5.31</v>
      </c>
      <c r="G51" s="14">
        <f t="shared" si="3"/>
        <v>5.3833333333333337</v>
      </c>
      <c r="H51" s="15">
        <f t="shared" si="4"/>
        <v>5.5566666666666666</v>
      </c>
      <c r="I51" s="15">
        <f t="shared" si="5"/>
        <v>10</v>
      </c>
      <c r="J51" s="15">
        <f t="shared" si="6"/>
        <v>4.6166666666666663</v>
      </c>
      <c r="K51" s="15">
        <f t="shared" si="7"/>
        <v>4.4433333333333325</v>
      </c>
    </row>
    <row r="52" spans="1:11" ht="16.8" x14ac:dyDescent="0.3">
      <c r="A52" s="4">
        <v>44635.833416284724</v>
      </c>
      <c r="B52" s="5">
        <v>6.25</v>
      </c>
      <c r="C52" s="5">
        <v>4.6900000000000004</v>
      </c>
      <c r="D52" s="5">
        <v>10</v>
      </c>
      <c r="E52">
        <f t="shared" si="0"/>
        <v>3.75</v>
      </c>
      <c r="F52">
        <f t="shared" si="1"/>
        <v>5.31</v>
      </c>
      <c r="G52" s="14">
        <f t="shared" si="3"/>
        <v>5.3833333333333329</v>
      </c>
      <c r="H52" s="15">
        <f t="shared" si="4"/>
        <v>5.5566666666666675</v>
      </c>
      <c r="I52" s="15">
        <f t="shared" si="5"/>
        <v>10</v>
      </c>
      <c r="J52" s="15">
        <f t="shared" si="6"/>
        <v>4.6166666666666671</v>
      </c>
      <c r="K52" s="15">
        <f t="shared" si="7"/>
        <v>4.4433333333333325</v>
      </c>
    </row>
    <row r="53" spans="1:11" ht="16.8" x14ac:dyDescent="0.3">
      <c r="A53" s="4">
        <v>44635.833416527777</v>
      </c>
      <c r="B53" s="5">
        <v>6.25</v>
      </c>
      <c r="C53" s="5">
        <v>6.25</v>
      </c>
      <c r="D53" s="5">
        <v>10</v>
      </c>
      <c r="E53">
        <f t="shared" si="0"/>
        <v>3.75</v>
      </c>
      <c r="F53">
        <f t="shared" si="1"/>
        <v>3.75</v>
      </c>
      <c r="G53" s="14">
        <f t="shared" si="3"/>
        <v>5.5566666666666666</v>
      </c>
      <c r="H53" s="15">
        <f t="shared" si="4"/>
        <v>5.3833333333333337</v>
      </c>
      <c r="I53" s="15">
        <f t="shared" si="5"/>
        <v>10</v>
      </c>
      <c r="J53" s="15">
        <f t="shared" si="6"/>
        <v>4.4433333333333325</v>
      </c>
      <c r="K53" s="15">
        <f t="shared" si="7"/>
        <v>4.6166666666666663</v>
      </c>
    </row>
    <row r="54" spans="1:11" ht="16.8" x14ac:dyDescent="0.3">
      <c r="A54" s="4">
        <v>44635.833416759262</v>
      </c>
      <c r="B54" s="5">
        <v>4.6900000000000004</v>
      </c>
      <c r="C54" s="5">
        <v>4.6900000000000004</v>
      </c>
      <c r="D54" s="5">
        <v>10</v>
      </c>
      <c r="E54">
        <f t="shared" si="0"/>
        <v>5.31</v>
      </c>
      <c r="F54">
        <f t="shared" si="1"/>
        <v>5.31</v>
      </c>
      <c r="G54" s="14">
        <f t="shared" si="3"/>
        <v>5.73</v>
      </c>
      <c r="H54" s="15">
        <f t="shared" si="4"/>
        <v>5.21</v>
      </c>
      <c r="I54" s="15">
        <f t="shared" si="5"/>
        <v>10</v>
      </c>
      <c r="J54" s="15">
        <f t="shared" si="6"/>
        <v>4.2699999999999996</v>
      </c>
      <c r="K54" s="15">
        <f t="shared" si="7"/>
        <v>4.79</v>
      </c>
    </row>
    <row r="55" spans="1:11" ht="16.8" x14ac:dyDescent="0.3">
      <c r="A55" s="4">
        <v>44635.833417048612</v>
      </c>
      <c r="B55" s="5">
        <v>4.6900000000000004</v>
      </c>
      <c r="C55" s="5">
        <v>6.25</v>
      </c>
      <c r="D55" s="5">
        <v>10</v>
      </c>
      <c r="E55">
        <f t="shared" si="0"/>
        <v>5.31</v>
      </c>
      <c r="F55">
        <f t="shared" si="1"/>
        <v>3.75</v>
      </c>
      <c r="G55" s="14">
        <f t="shared" si="3"/>
        <v>5.9033333333333333</v>
      </c>
      <c r="H55" s="15">
        <f t="shared" si="4"/>
        <v>5.3833333333333329</v>
      </c>
      <c r="I55" s="15">
        <f t="shared" si="5"/>
        <v>10</v>
      </c>
      <c r="J55" s="15">
        <f t="shared" si="6"/>
        <v>4.0966666666666667</v>
      </c>
      <c r="K55" s="15">
        <f t="shared" si="7"/>
        <v>4.6166666666666671</v>
      </c>
    </row>
    <row r="56" spans="1:11" ht="16.8" x14ac:dyDescent="0.3">
      <c r="A56" s="4">
        <v>44635.833417291666</v>
      </c>
      <c r="B56" s="5">
        <v>6.25</v>
      </c>
      <c r="C56" s="5">
        <v>6.25</v>
      </c>
      <c r="D56" s="5">
        <v>10</v>
      </c>
      <c r="E56">
        <f t="shared" si="0"/>
        <v>3.75</v>
      </c>
      <c r="F56">
        <f t="shared" si="1"/>
        <v>3.75</v>
      </c>
      <c r="G56" s="14">
        <f t="shared" si="3"/>
        <v>5.9033333333333333</v>
      </c>
      <c r="H56" s="15">
        <f t="shared" si="4"/>
        <v>5.5566666666666666</v>
      </c>
      <c r="I56" s="15">
        <f t="shared" si="5"/>
        <v>10</v>
      </c>
      <c r="J56" s="15">
        <f t="shared" si="6"/>
        <v>4.0966666666666667</v>
      </c>
      <c r="K56" s="15">
        <f t="shared" si="7"/>
        <v>4.4433333333333325</v>
      </c>
    </row>
    <row r="57" spans="1:11" ht="16.8" x14ac:dyDescent="0.3">
      <c r="A57" s="4">
        <v>44635.833417569447</v>
      </c>
      <c r="B57" s="5">
        <v>6.25</v>
      </c>
      <c r="C57" s="5">
        <v>4.6900000000000004</v>
      </c>
      <c r="D57" s="5">
        <v>10</v>
      </c>
      <c r="E57">
        <f t="shared" si="0"/>
        <v>3.75</v>
      </c>
      <c r="F57">
        <f t="shared" si="1"/>
        <v>5.31</v>
      </c>
      <c r="G57" s="14">
        <f t="shared" si="3"/>
        <v>5.9033333333333333</v>
      </c>
      <c r="H57" s="15">
        <f t="shared" si="4"/>
        <v>5.9033333333333333</v>
      </c>
      <c r="I57" s="15">
        <f t="shared" si="5"/>
        <v>10</v>
      </c>
      <c r="J57" s="15">
        <f t="shared" si="6"/>
        <v>4.0966666666666667</v>
      </c>
      <c r="K57" s="15">
        <f t="shared" si="7"/>
        <v>4.0966666666666658</v>
      </c>
    </row>
    <row r="58" spans="1:11" ht="16.8" x14ac:dyDescent="0.3">
      <c r="A58" s="4">
        <v>44635.833417812501</v>
      </c>
      <c r="B58" s="5">
        <v>6.25</v>
      </c>
      <c r="C58" s="5">
        <v>4.6900000000000004</v>
      </c>
      <c r="D58" s="5">
        <v>10</v>
      </c>
      <c r="E58">
        <f t="shared" si="0"/>
        <v>3.75</v>
      </c>
      <c r="F58">
        <f t="shared" si="1"/>
        <v>5.31</v>
      </c>
      <c r="G58" s="14">
        <f t="shared" si="3"/>
        <v>5.9033333333333333</v>
      </c>
      <c r="H58" s="15">
        <f t="shared" si="4"/>
        <v>5.9033333333333342</v>
      </c>
      <c r="I58" s="15">
        <f t="shared" si="5"/>
        <v>10</v>
      </c>
      <c r="J58" s="15">
        <f t="shared" si="6"/>
        <v>4.0966666666666667</v>
      </c>
      <c r="K58" s="15">
        <f t="shared" si="7"/>
        <v>4.0966666666666667</v>
      </c>
    </row>
    <row r="59" spans="1:11" ht="16.8" x14ac:dyDescent="0.3">
      <c r="A59" s="4">
        <v>44635.833418043978</v>
      </c>
      <c r="B59" s="5">
        <v>6.25</v>
      </c>
      <c r="C59" s="5">
        <v>6.25</v>
      </c>
      <c r="D59" s="5">
        <v>10</v>
      </c>
      <c r="E59">
        <f t="shared" si="0"/>
        <v>3.75</v>
      </c>
      <c r="F59">
        <f t="shared" si="1"/>
        <v>3.75</v>
      </c>
      <c r="G59" s="14">
        <f t="shared" si="3"/>
        <v>6.25</v>
      </c>
      <c r="H59" s="15">
        <f t="shared" si="4"/>
        <v>6.0766666666666671</v>
      </c>
      <c r="I59" s="15">
        <f t="shared" si="5"/>
        <v>10</v>
      </c>
      <c r="J59" s="15">
        <f t="shared" si="6"/>
        <v>3.75</v>
      </c>
      <c r="K59" s="15">
        <f t="shared" si="7"/>
        <v>3.9233333333333338</v>
      </c>
    </row>
    <row r="60" spans="1:11" ht="16.8" x14ac:dyDescent="0.3">
      <c r="A60" s="4">
        <v>44635.833418333335</v>
      </c>
      <c r="B60" s="5">
        <v>6.25</v>
      </c>
      <c r="C60" s="5">
        <v>6.25</v>
      </c>
      <c r="D60" s="5">
        <v>10</v>
      </c>
      <c r="E60">
        <f t="shared" si="0"/>
        <v>3.75</v>
      </c>
      <c r="F60">
        <f t="shared" si="1"/>
        <v>3.75</v>
      </c>
      <c r="G60" s="14">
        <f t="shared" si="3"/>
        <v>6.4233333333333338</v>
      </c>
      <c r="H60" s="15">
        <f t="shared" si="4"/>
        <v>6.0766666666666671</v>
      </c>
      <c r="I60" s="15">
        <f t="shared" si="5"/>
        <v>10</v>
      </c>
      <c r="J60" s="15">
        <f t="shared" si="6"/>
        <v>3.5766666666666662</v>
      </c>
      <c r="K60" s="15">
        <f t="shared" si="7"/>
        <v>3.9233333333333338</v>
      </c>
    </row>
    <row r="61" spans="1:11" ht="16.8" x14ac:dyDescent="0.3">
      <c r="A61" s="4">
        <v>44635.833418576389</v>
      </c>
      <c r="B61" s="5">
        <v>6.25</v>
      </c>
      <c r="C61" s="5">
        <v>7.81</v>
      </c>
      <c r="D61" s="5">
        <v>10</v>
      </c>
      <c r="E61">
        <f t="shared" si="0"/>
        <v>3.75</v>
      </c>
      <c r="F61">
        <f t="shared" si="1"/>
        <v>2.1900000000000004</v>
      </c>
      <c r="G61" s="14">
        <f t="shared" si="3"/>
        <v>6.4233333333333338</v>
      </c>
      <c r="H61" s="15">
        <f t="shared" si="4"/>
        <v>6.0766666666666662</v>
      </c>
      <c r="I61" s="15">
        <f t="shared" si="5"/>
        <v>10</v>
      </c>
      <c r="J61" s="15">
        <f t="shared" si="6"/>
        <v>3.5766666666666662</v>
      </c>
      <c r="K61" s="15">
        <f t="shared" si="7"/>
        <v>3.9233333333333338</v>
      </c>
    </row>
    <row r="62" spans="1:11" ht="16.8" x14ac:dyDescent="0.3">
      <c r="A62" s="4">
        <v>44635.833418807873</v>
      </c>
      <c r="B62" s="5">
        <v>6.25</v>
      </c>
      <c r="C62" s="5">
        <v>6.25</v>
      </c>
      <c r="D62" s="5">
        <v>10</v>
      </c>
      <c r="E62">
        <f t="shared" si="0"/>
        <v>3.75</v>
      </c>
      <c r="F62">
        <f t="shared" si="1"/>
        <v>3.75</v>
      </c>
      <c r="G62" s="14">
        <f t="shared" si="3"/>
        <v>6.4233333333333338</v>
      </c>
      <c r="H62" s="15">
        <f t="shared" si="4"/>
        <v>6.25</v>
      </c>
      <c r="I62" s="15">
        <f t="shared" si="5"/>
        <v>10</v>
      </c>
      <c r="J62" s="15">
        <f t="shared" si="6"/>
        <v>3.5766666666666662</v>
      </c>
      <c r="K62" s="15">
        <f t="shared" si="7"/>
        <v>3.75</v>
      </c>
    </row>
    <row r="63" spans="1:11" ht="16.8" x14ac:dyDescent="0.3">
      <c r="A63" s="4">
        <v>44635.833419085648</v>
      </c>
      <c r="B63" s="5">
        <v>7.81</v>
      </c>
      <c r="C63" s="5">
        <v>6.25</v>
      </c>
      <c r="D63" s="5">
        <v>10</v>
      </c>
      <c r="E63">
        <f t="shared" si="0"/>
        <v>2.1900000000000004</v>
      </c>
      <c r="F63">
        <f t="shared" si="1"/>
        <v>3.75</v>
      </c>
      <c r="G63" s="14">
        <f t="shared" si="3"/>
        <v>6.4233333333333338</v>
      </c>
      <c r="H63" s="15">
        <f t="shared" si="4"/>
        <v>6.4233333333333338</v>
      </c>
      <c r="I63" s="15">
        <f t="shared" si="5"/>
        <v>10</v>
      </c>
      <c r="J63" s="15">
        <f t="shared" si="6"/>
        <v>3.5766666666666662</v>
      </c>
      <c r="K63" s="15">
        <f t="shared" si="7"/>
        <v>3.5766666666666662</v>
      </c>
    </row>
    <row r="64" spans="1:11" ht="16.8" x14ac:dyDescent="0.3">
      <c r="A64" s="4">
        <v>44635.833419351853</v>
      </c>
      <c r="B64" s="5">
        <v>6.25</v>
      </c>
      <c r="C64" s="5">
        <v>6.25</v>
      </c>
      <c r="D64" s="5">
        <v>10</v>
      </c>
      <c r="E64">
        <f t="shared" si="0"/>
        <v>3.75</v>
      </c>
      <c r="F64">
        <f t="shared" si="1"/>
        <v>3.75</v>
      </c>
      <c r="G64" s="14">
        <f t="shared" si="3"/>
        <v>6.5966666666666676</v>
      </c>
      <c r="H64" s="15">
        <f t="shared" si="4"/>
        <v>6.4233333333333338</v>
      </c>
      <c r="I64" s="15">
        <f t="shared" si="5"/>
        <v>10</v>
      </c>
      <c r="J64" s="15">
        <f t="shared" si="6"/>
        <v>3.4033333333333338</v>
      </c>
      <c r="K64" s="15">
        <f t="shared" si="7"/>
        <v>3.5766666666666662</v>
      </c>
    </row>
    <row r="65" spans="1:11" ht="16.8" x14ac:dyDescent="0.3">
      <c r="A65" s="4">
        <v>44635.833419560186</v>
      </c>
      <c r="B65" s="5">
        <v>6.25</v>
      </c>
      <c r="C65" s="5">
        <v>6.25</v>
      </c>
      <c r="D65" s="5">
        <v>10</v>
      </c>
      <c r="E65">
        <f t="shared" si="0"/>
        <v>3.75</v>
      </c>
      <c r="F65">
        <f t="shared" si="1"/>
        <v>3.75</v>
      </c>
      <c r="G65" s="14">
        <f t="shared" si="3"/>
        <v>6.7700000000000005</v>
      </c>
      <c r="H65" s="15">
        <f t="shared" si="4"/>
        <v>6.4233333333333338</v>
      </c>
      <c r="I65" s="15">
        <f t="shared" si="5"/>
        <v>10</v>
      </c>
      <c r="J65" s="15">
        <f t="shared" si="6"/>
        <v>3.2300000000000004</v>
      </c>
      <c r="K65" s="15">
        <f t="shared" si="7"/>
        <v>3.5766666666666662</v>
      </c>
    </row>
    <row r="66" spans="1:11" ht="16.8" x14ac:dyDescent="0.3">
      <c r="A66" s="4">
        <v>44635.833419849536</v>
      </c>
      <c r="B66" s="5">
        <v>6.25</v>
      </c>
      <c r="C66" s="5">
        <v>6.25</v>
      </c>
      <c r="D66" s="5">
        <v>10</v>
      </c>
      <c r="E66">
        <f t="shared" si="0"/>
        <v>3.75</v>
      </c>
      <c r="F66">
        <f t="shared" si="1"/>
        <v>3.75</v>
      </c>
      <c r="G66" s="14">
        <f t="shared" si="3"/>
        <v>6.9433333333333342</v>
      </c>
      <c r="H66" s="15">
        <f t="shared" si="4"/>
        <v>6.25</v>
      </c>
      <c r="I66" s="15">
        <f t="shared" si="5"/>
        <v>10</v>
      </c>
      <c r="J66" s="15">
        <f t="shared" si="6"/>
        <v>3.0566666666666671</v>
      </c>
      <c r="K66" s="15">
        <f t="shared" si="7"/>
        <v>3.75</v>
      </c>
    </row>
    <row r="67" spans="1:11" ht="16.8" x14ac:dyDescent="0.3">
      <c r="A67" s="4">
        <v>44635.833420162038</v>
      </c>
      <c r="B67" s="5">
        <v>6.25</v>
      </c>
      <c r="C67" s="5">
        <v>6.25</v>
      </c>
      <c r="D67" s="5">
        <v>10</v>
      </c>
      <c r="E67">
        <f t="shared" ref="E67:E130" si="8">D67-B67</f>
        <v>3.75</v>
      </c>
      <c r="F67">
        <f t="shared" ref="F67:F130" si="9">D67-C67</f>
        <v>3.75</v>
      </c>
      <c r="G67" s="14">
        <f t="shared" si="3"/>
        <v>7.116666666666668</v>
      </c>
      <c r="H67" s="15">
        <f t="shared" si="4"/>
        <v>6.4233333333333338</v>
      </c>
      <c r="I67" s="15">
        <f t="shared" si="5"/>
        <v>10</v>
      </c>
      <c r="J67" s="15">
        <f t="shared" si="6"/>
        <v>2.8833333333333342</v>
      </c>
      <c r="K67" s="15">
        <f t="shared" si="7"/>
        <v>3.5766666666666662</v>
      </c>
    </row>
    <row r="68" spans="1:11" ht="16.8" x14ac:dyDescent="0.3">
      <c r="A68" s="4">
        <v>44635.833420358795</v>
      </c>
      <c r="B68" s="5">
        <v>7.81</v>
      </c>
      <c r="C68" s="5">
        <v>6.25</v>
      </c>
      <c r="D68" s="5">
        <v>10</v>
      </c>
      <c r="E68">
        <f t="shared" si="8"/>
        <v>2.1900000000000004</v>
      </c>
      <c r="F68">
        <f t="shared" si="9"/>
        <v>3.75</v>
      </c>
      <c r="G68" s="14">
        <f t="shared" si="3"/>
        <v>6.9433333333333342</v>
      </c>
      <c r="H68" s="15">
        <f t="shared" si="4"/>
        <v>6.5966666666666676</v>
      </c>
      <c r="I68" s="15">
        <f t="shared" si="5"/>
        <v>10</v>
      </c>
      <c r="J68" s="15">
        <f t="shared" si="6"/>
        <v>3.0566666666666671</v>
      </c>
      <c r="K68" s="15">
        <f t="shared" si="7"/>
        <v>3.4033333333333338</v>
      </c>
    </row>
    <row r="69" spans="1:11" ht="16.8" x14ac:dyDescent="0.3">
      <c r="A69" s="4">
        <v>44635.833420601855</v>
      </c>
      <c r="B69" s="5">
        <v>7.81</v>
      </c>
      <c r="C69" s="5">
        <v>6.25</v>
      </c>
      <c r="D69" s="5">
        <v>10</v>
      </c>
      <c r="E69">
        <f t="shared" si="8"/>
        <v>2.1900000000000004</v>
      </c>
      <c r="F69">
        <f t="shared" si="9"/>
        <v>3.75</v>
      </c>
      <c r="G69" s="14">
        <f t="shared" si="3"/>
        <v>6.9433333333333334</v>
      </c>
      <c r="H69" s="15">
        <f t="shared" si="4"/>
        <v>6.7700000000000005</v>
      </c>
      <c r="I69" s="15">
        <f t="shared" si="5"/>
        <v>10</v>
      </c>
      <c r="J69" s="15">
        <f t="shared" si="6"/>
        <v>3.0566666666666671</v>
      </c>
      <c r="K69" s="15">
        <f t="shared" si="7"/>
        <v>3.2300000000000004</v>
      </c>
    </row>
    <row r="70" spans="1:11" ht="16.8" x14ac:dyDescent="0.3">
      <c r="A70" s="4">
        <v>44635.833420833333</v>
      </c>
      <c r="B70" s="5">
        <v>7.81</v>
      </c>
      <c r="C70" s="5">
        <v>6.25</v>
      </c>
      <c r="D70" s="5">
        <v>10</v>
      </c>
      <c r="E70">
        <f t="shared" si="8"/>
        <v>2.1900000000000004</v>
      </c>
      <c r="F70">
        <f t="shared" si="9"/>
        <v>3.75</v>
      </c>
      <c r="G70" s="14">
        <f t="shared" si="3"/>
        <v>7.1166666666666663</v>
      </c>
      <c r="H70" s="15">
        <f t="shared" si="4"/>
        <v>6.9433333333333342</v>
      </c>
      <c r="I70" s="15">
        <f t="shared" si="5"/>
        <v>10</v>
      </c>
      <c r="J70" s="15">
        <f t="shared" si="6"/>
        <v>2.8833333333333342</v>
      </c>
      <c r="K70" s="15">
        <f t="shared" si="7"/>
        <v>3.0566666666666671</v>
      </c>
    </row>
    <row r="71" spans="1:11" ht="16.8" x14ac:dyDescent="0.3">
      <c r="A71" s="4">
        <v>44635.833421134259</v>
      </c>
      <c r="B71" s="5">
        <v>7.81</v>
      </c>
      <c r="C71" s="5">
        <v>7.81</v>
      </c>
      <c r="D71" s="5">
        <v>10</v>
      </c>
      <c r="E71">
        <f t="shared" si="8"/>
        <v>2.1900000000000004</v>
      </c>
      <c r="F71">
        <f t="shared" si="9"/>
        <v>2.1900000000000004</v>
      </c>
      <c r="G71" s="14">
        <f t="shared" ref="G71:G134" si="10">AVERAGE(B67:B75)</f>
        <v>7.29</v>
      </c>
      <c r="H71" s="15">
        <f t="shared" ref="H71:H134" si="11">AVERAGE(C67:C75)</f>
        <v>7.116666666666668</v>
      </c>
      <c r="I71" s="15">
        <f t="shared" ref="I71:I134" si="12">AVERAGE(D67:D75)</f>
        <v>10</v>
      </c>
      <c r="J71" s="15">
        <f t="shared" ref="J71:J134" si="13">AVERAGE(E67:E75)</f>
        <v>2.7100000000000004</v>
      </c>
      <c r="K71" s="15">
        <f t="shared" ref="K71:K134" si="14">AVERAGE(F67:F75)</f>
        <v>2.8833333333333342</v>
      </c>
    </row>
    <row r="72" spans="1:11" ht="16.8" x14ac:dyDescent="0.3">
      <c r="A72" s="4">
        <v>44635.833421365744</v>
      </c>
      <c r="B72" s="5">
        <v>6.25</v>
      </c>
      <c r="C72" s="5">
        <v>7.81</v>
      </c>
      <c r="D72" s="5">
        <v>10</v>
      </c>
      <c r="E72">
        <f t="shared" si="8"/>
        <v>3.75</v>
      </c>
      <c r="F72">
        <f t="shared" si="9"/>
        <v>2.1900000000000004</v>
      </c>
      <c r="G72" s="14">
        <f t="shared" si="10"/>
        <v>7.4633333333333338</v>
      </c>
      <c r="H72" s="15">
        <f t="shared" si="11"/>
        <v>7.116666666666668</v>
      </c>
      <c r="I72" s="15">
        <f t="shared" si="12"/>
        <v>10</v>
      </c>
      <c r="J72" s="15">
        <f t="shared" si="13"/>
        <v>2.5366666666666671</v>
      </c>
      <c r="K72" s="15">
        <f t="shared" si="14"/>
        <v>2.8833333333333342</v>
      </c>
    </row>
    <row r="73" spans="1:11" ht="16.8" x14ac:dyDescent="0.3">
      <c r="A73" s="4">
        <v>44635.833421597221</v>
      </c>
      <c r="B73" s="5">
        <v>6.25</v>
      </c>
      <c r="C73" s="5">
        <v>7.81</v>
      </c>
      <c r="D73" s="5">
        <v>10</v>
      </c>
      <c r="E73">
        <f t="shared" si="8"/>
        <v>3.75</v>
      </c>
      <c r="F73">
        <f t="shared" si="9"/>
        <v>2.1900000000000004</v>
      </c>
      <c r="G73" s="14">
        <f t="shared" si="10"/>
        <v>7.4633333333333338</v>
      </c>
      <c r="H73" s="15">
        <f t="shared" si="11"/>
        <v>7.29</v>
      </c>
      <c r="I73" s="15">
        <f t="shared" si="12"/>
        <v>10</v>
      </c>
      <c r="J73" s="15">
        <f t="shared" si="13"/>
        <v>2.5366666666666671</v>
      </c>
      <c r="K73" s="15">
        <f t="shared" si="14"/>
        <v>2.7100000000000009</v>
      </c>
    </row>
    <row r="74" spans="1:11" ht="16.8" x14ac:dyDescent="0.3">
      <c r="A74" s="4">
        <v>44635.833421886571</v>
      </c>
      <c r="B74" s="5">
        <v>7.81</v>
      </c>
      <c r="C74" s="5">
        <v>7.81</v>
      </c>
      <c r="D74" s="5">
        <v>10</v>
      </c>
      <c r="E74">
        <f t="shared" si="8"/>
        <v>2.1900000000000004</v>
      </c>
      <c r="F74">
        <f t="shared" si="9"/>
        <v>2.1900000000000004</v>
      </c>
      <c r="G74" s="14">
        <f t="shared" si="10"/>
        <v>7.4633333333333338</v>
      </c>
      <c r="H74" s="15">
        <f t="shared" si="11"/>
        <v>7.29</v>
      </c>
      <c r="I74" s="15">
        <f t="shared" si="12"/>
        <v>10</v>
      </c>
      <c r="J74" s="15">
        <f t="shared" si="13"/>
        <v>2.5366666666666671</v>
      </c>
      <c r="K74" s="15">
        <f t="shared" si="14"/>
        <v>2.7100000000000004</v>
      </c>
    </row>
    <row r="75" spans="1:11" ht="16.8" x14ac:dyDescent="0.3">
      <c r="A75" s="4">
        <v>44635.833422129632</v>
      </c>
      <c r="B75" s="5">
        <v>7.81</v>
      </c>
      <c r="C75" s="5">
        <v>7.81</v>
      </c>
      <c r="D75" s="5">
        <v>10</v>
      </c>
      <c r="E75">
        <f t="shared" si="8"/>
        <v>2.1900000000000004</v>
      </c>
      <c r="F75">
        <f t="shared" si="9"/>
        <v>2.1900000000000004</v>
      </c>
      <c r="G75" s="14">
        <f t="shared" si="10"/>
        <v>7.2900000000000018</v>
      </c>
      <c r="H75" s="15">
        <f t="shared" si="11"/>
        <v>7.4633333333333338</v>
      </c>
      <c r="I75" s="15">
        <f t="shared" si="12"/>
        <v>10</v>
      </c>
      <c r="J75" s="15">
        <f t="shared" si="13"/>
        <v>2.7100000000000009</v>
      </c>
      <c r="K75" s="15">
        <f t="shared" si="14"/>
        <v>2.5366666666666671</v>
      </c>
    </row>
    <row r="76" spans="1:11" ht="16.8" x14ac:dyDescent="0.3">
      <c r="A76" s="4">
        <v>44635.833422361109</v>
      </c>
      <c r="B76" s="5">
        <v>7.81</v>
      </c>
      <c r="C76" s="5">
        <v>6.25</v>
      </c>
      <c r="D76" s="5">
        <v>10</v>
      </c>
      <c r="E76">
        <f t="shared" si="8"/>
        <v>2.1900000000000004</v>
      </c>
      <c r="F76">
        <f t="shared" si="9"/>
        <v>3.75</v>
      </c>
      <c r="G76" s="14">
        <f t="shared" si="10"/>
        <v>7.116666666666668</v>
      </c>
      <c r="H76" s="15">
        <f t="shared" si="11"/>
        <v>7.4633333333333338</v>
      </c>
      <c r="I76" s="15">
        <f t="shared" si="12"/>
        <v>10</v>
      </c>
      <c r="J76" s="15">
        <f t="shared" si="13"/>
        <v>2.8833333333333342</v>
      </c>
      <c r="K76" s="15">
        <f t="shared" si="14"/>
        <v>2.5366666666666671</v>
      </c>
    </row>
    <row r="77" spans="1:11" ht="16.8" x14ac:dyDescent="0.3">
      <c r="A77" s="4">
        <v>44635.833422638891</v>
      </c>
      <c r="B77" s="5">
        <v>7.81</v>
      </c>
      <c r="C77" s="5">
        <v>7.81</v>
      </c>
      <c r="D77" s="5">
        <v>10</v>
      </c>
      <c r="E77">
        <f t="shared" si="8"/>
        <v>2.1900000000000004</v>
      </c>
      <c r="F77">
        <f t="shared" si="9"/>
        <v>2.1900000000000004</v>
      </c>
      <c r="G77" s="14">
        <f t="shared" si="10"/>
        <v>7.1166666666666663</v>
      </c>
      <c r="H77" s="15">
        <f t="shared" si="11"/>
        <v>7.4633333333333338</v>
      </c>
      <c r="I77" s="15">
        <f t="shared" si="12"/>
        <v>10</v>
      </c>
      <c r="J77" s="15">
        <f t="shared" si="13"/>
        <v>2.8833333333333337</v>
      </c>
      <c r="K77" s="15">
        <f t="shared" si="14"/>
        <v>2.5366666666666671</v>
      </c>
    </row>
    <row r="78" spans="1:11" ht="16.8" x14ac:dyDescent="0.3">
      <c r="A78" s="4">
        <v>44635.833422881944</v>
      </c>
      <c r="B78" s="5">
        <v>7.81</v>
      </c>
      <c r="C78" s="5">
        <v>6.25</v>
      </c>
      <c r="D78" s="5">
        <v>10</v>
      </c>
      <c r="E78">
        <f t="shared" si="8"/>
        <v>2.1900000000000004</v>
      </c>
      <c r="F78">
        <f t="shared" si="9"/>
        <v>3.75</v>
      </c>
      <c r="G78" s="14">
        <f t="shared" si="10"/>
        <v>7.29</v>
      </c>
      <c r="H78" s="15">
        <f t="shared" si="11"/>
        <v>7.4633333333333338</v>
      </c>
      <c r="I78" s="15">
        <f t="shared" si="12"/>
        <v>10</v>
      </c>
      <c r="J78" s="15">
        <f t="shared" si="13"/>
        <v>2.7100000000000004</v>
      </c>
      <c r="K78" s="15">
        <f t="shared" si="14"/>
        <v>2.5366666666666671</v>
      </c>
    </row>
    <row r="79" spans="1:11" ht="16.8" x14ac:dyDescent="0.3">
      <c r="A79" s="4">
        <v>44635.833423159725</v>
      </c>
      <c r="B79" s="5">
        <v>6.25</v>
      </c>
      <c r="C79" s="5">
        <v>7.81</v>
      </c>
      <c r="D79" s="5">
        <v>10</v>
      </c>
      <c r="E79">
        <f t="shared" si="8"/>
        <v>3.75</v>
      </c>
      <c r="F79">
        <f t="shared" si="9"/>
        <v>2.1900000000000004</v>
      </c>
      <c r="G79" s="14">
        <f t="shared" si="10"/>
        <v>7.29</v>
      </c>
      <c r="H79" s="15">
        <f t="shared" si="11"/>
        <v>7.4633333333333338</v>
      </c>
      <c r="I79" s="15">
        <f t="shared" si="12"/>
        <v>10</v>
      </c>
      <c r="J79" s="15">
        <f t="shared" si="13"/>
        <v>2.7100000000000004</v>
      </c>
      <c r="K79" s="15">
        <f t="shared" si="14"/>
        <v>2.5366666666666671</v>
      </c>
    </row>
    <row r="80" spans="1:11" ht="16.8" x14ac:dyDescent="0.3">
      <c r="A80" s="4">
        <v>44635.833423391203</v>
      </c>
      <c r="B80" s="5">
        <v>6.25</v>
      </c>
      <c r="C80" s="5">
        <v>7.81</v>
      </c>
      <c r="D80" s="5">
        <v>10</v>
      </c>
      <c r="E80">
        <f t="shared" si="8"/>
        <v>3.75</v>
      </c>
      <c r="F80">
        <f t="shared" si="9"/>
        <v>2.1900000000000004</v>
      </c>
      <c r="G80" s="14">
        <f t="shared" si="10"/>
        <v>7.29</v>
      </c>
      <c r="H80" s="15">
        <f t="shared" si="11"/>
        <v>7.4633333333333338</v>
      </c>
      <c r="I80" s="15">
        <f t="shared" si="12"/>
        <v>10</v>
      </c>
      <c r="J80" s="15">
        <f t="shared" si="13"/>
        <v>2.7100000000000004</v>
      </c>
      <c r="K80" s="15">
        <f t="shared" si="14"/>
        <v>2.5366666666666675</v>
      </c>
    </row>
    <row r="81" spans="1:11" ht="16.8" x14ac:dyDescent="0.3">
      <c r="A81" s="4">
        <v>44635.833423634256</v>
      </c>
      <c r="B81" s="5">
        <v>6.25</v>
      </c>
      <c r="C81" s="5">
        <v>7.81</v>
      </c>
      <c r="D81" s="5">
        <v>10</v>
      </c>
      <c r="E81">
        <f t="shared" si="8"/>
        <v>3.75</v>
      </c>
      <c r="F81">
        <f t="shared" si="9"/>
        <v>2.1900000000000004</v>
      </c>
      <c r="G81" s="14">
        <f t="shared" si="10"/>
        <v>7.29</v>
      </c>
      <c r="H81" s="15">
        <f t="shared" si="11"/>
        <v>7.6366666666666667</v>
      </c>
      <c r="I81" s="15">
        <f t="shared" si="12"/>
        <v>10</v>
      </c>
      <c r="J81" s="15">
        <f t="shared" si="13"/>
        <v>2.7100000000000004</v>
      </c>
      <c r="K81" s="15">
        <f t="shared" si="14"/>
        <v>2.3633333333333342</v>
      </c>
    </row>
    <row r="82" spans="1:11" ht="16.8" x14ac:dyDescent="0.3">
      <c r="A82" s="4">
        <v>44635.833423923614</v>
      </c>
      <c r="B82" s="5">
        <v>7.81</v>
      </c>
      <c r="C82" s="5">
        <v>7.81</v>
      </c>
      <c r="D82" s="5">
        <v>10</v>
      </c>
      <c r="E82">
        <f t="shared" si="8"/>
        <v>2.1900000000000004</v>
      </c>
      <c r="F82">
        <f t="shared" si="9"/>
        <v>2.1900000000000004</v>
      </c>
      <c r="G82" s="14">
        <f t="shared" si="10"/>
        <v>7.29</v>
      </c>
      <c r="H82" s="15">
        <f t="shared" si="11"/>
        <v>7.6366666666666667</v>
      </c>
      <c r="I82" s="15">
        <f t="shared" si="12"/>
        <v>10</v>
      </c>
      <c r="J82" s="15">
        <f t="shared" si="13"/>
        <v>2.7100000000000009</v>
      </c>
      <c r="K82" s="15">
        <f t="shared" si="14"/>
        <v>2.3633333333333342</v>
      </c>
    </row>
    <row r="83" spans="1:11" ht="16.8" x14ac:dyDescent="0.3">
      <c r="A83" s="4">
        <v>44635.833424166667</v>
      </c>
      <c r="B83" s="5">
        <v>7.81</v>
      </c>
      <c r="C83" s="5">
        <v>7.81</v>
      </c>
      <c r="D83" s="5">
        <v>10</v>
      </c>
      <c r="E83">
        <f t="shared" si="8"/>
        <v>2.1900000000000004</v>
      </c>
      <c r="F83">
        <f t="shared" si="9"/>
        <v>2.1900000000000004</v>
      </c>
      <c r="G83" s="14">
        <f t="shared" si="10"/>
        <v>7.29</v>
      </c>
      <c r="H83" s="15">
        <f t="shared" si="11"/>
        <v>7.6366666666666667</v>
      </c>
      <c r="I83" s="15">
        <f t="shared" si="12"/>
        <v>10</v>
      </c>
      <c r="J83" s="15">
        <f t="shared" si="13"/>
        <v>2.7100000000000009</v>
      </c>
      <c r="K83" s="15">
        <f t="shared" si="14"/>
        <v>2.3633333333333342</v>
      </c>
    </row>
    <row r="84" spans="1:11" ht="16.8" x14ac:dyDescent="0.3">
      <c r="A84" s="4">
        <v>44635.833424398152</v>
      </c>
      <c r="B84" s="5">
        <v>7.81</v>
      </c>
      <c r="C84" s="5">
        <v>7.81</v>
      </c>
      <c r="D84" s="5">
        <v>10</v>
      </c>
      <c r="E84">
        <f t="shared" si="8"/>
        <v>2.1900000000000004</v>
      </c>
      <c r="F84">
        <f t="shared" si="9"/>
        <v>2.1900000000000004</v>
      </c>
      <c r="G84" s="14">
        <f t="shared" si="10"/>
        <v>7.6377777777777789</v>
      </c>
      <c r="H84" s="15">
        <f t="shared" si="11"/>
        <v>7.4633333333333338</v>
      </c>
      <c r="I84" s="15">
        <f t="shared" si="12"/>
        <v>10</v>
      </c>
      <c r="J84" s="15">
        <f t="shared" si="13"/>
        <v>2.3622222222222229</v>
      </c>
      <c r="K84" s="15">
        <f t="shared" si="14"/>
        <v>2.5366666666666671</v>
      </c>
    </row>
    <row r="85" spans="1:11" ht="16.8" x14ac:dyDescent="0.3">
      <c r="A85" s="4">
        <v>44635.833424699071</v>
      </c>
      <c r="B85" s="5">
        <v>7.81</v>
      </c>
      <c r="C85" s="5">
        <v>7.81</v>
      </c>
      <c r="D85" s="5">
        <v>10</v>
      </c>
      <c r="E85">
        <f t="shared" si="8"/>
        <v>2.1900000000000004</v>
      </c>
      <c r="F85">
        <f t="shared" si="9"/>
        <v>2.1900000000000004</v>
      </c>
      <c r="G85" s="14">
        <f t="shared" si="10"/>
        <v>7.985555555555556</v>
      </c>
      <c r="H85" s="15">
        <f t="shared" si="11"/>
        <v>7.4633333333333338</v>
      </c>
      <c r="I85" s="15">
        <f t="shared" si="12"/>
        <v>10</v>
      </c>
      <c r="J85" s="15">
        <f t="shared" si="13"/>
        <v>2.0144444444444449</v>
      </c>
      <c r="K85" s="15">
        <f t="shared" si="14"/>
        <v>2.5366666666666671</v>
      </c>
    </row>
    <row r="86" spans="1:11" ht="16.8" x14ac:dyDescent="0.3">
      <c r="A86" s="4">
        <v>44635.833424918979</v>
      </c>
      <c r="B86" s="5">
        <v>7.81</v>
      </c>
      <c r="C86" s="5">
        <v>7.81</v>
      </c>
      <c r="D86" s="5">
        <v>10</v>
      </c>
      <c r="E86">
        <f t="shared" si="8"/>
        <v>2.1900000000000004</v>
      </c>
      <c r="F86">
        <f t="shared" si="9"/>
        <v>2.1900000000000004</v>
      </c>
      <c r="G86" s="14">
        <f t="shared" si="10"/>
        <v>8.3333333333333339</v>
      </c>
      <c r="H86" s="15">
        <f t="shared" si="11"/>
        <v>7.4633333333333338</v>
      </c>
      <c r="I86" s="15">
        <f t="shared" si="12"/>
        <v>10</v>
      </c>
      <c r="J86" s="15">
        <f t="shared" si="13"/>
        <v>1.666666666666667</v>
      </c>
      <c r="K86" s="15">
        <f t="shared" si="14"/>
        <v>2.5366666666666671</v>
      </c>
    </row>
    <row r="87" spans="1:11" ht="16.8" x14ac:dyDescent="0.3">
      <c r="A87" s="4">
        <v>44635.833425196761</v>
      </c>
      <c r="B87" s="5">
        <v>7.81</v>
      </c>
      <c r="C87" s="5">
        <v>6.25</v>
      </c>
      <c r="D87" s="5">
        <v>10</v>
      </c>
      <c r="E87">
        <f t="shared" si="8"/>
        <v>2.1900000000000004</v>
      </c>
      <c r="F87">
        <f t="shared" si="9"/>
        <v>3.75</v>
      </c>
      <c r="G87" s="14">
        <f t="shared" si="10"/>
        <v>8.5077777777777772</v>
      </c>
      <c r="H87" s="15">
        <f t="shared" si="11"/>
        <v>7.4633333333333338</v>
      </c>
      <c r="I87" s="15">
        <f t="shared" si="12"/>
        <v>10</v>
      </c>
      <c r="J87" s="15">
        <f t="shared" si="13"/>
        <v>1.4922222222222221</v>
      </c>
      <c r="K87" s="15">
        <f t="shared" si="14"/>
        <v>2.5366666666666671</v>
      </c>
    </row>
    <row r="88" spans="1:11" ht="16.8" x14ac:dyDescent="0.3">
      <c r="A88" s="4">
        <v>44635.833425439814</v>
      </c>
      <c r="B88" s="9">
        <v>9.3800000000000008</v>
      </c>
      <c r="C88" s="5">
        <v>6.25</v>
      </c>
      <c r="D88" s="5">
        <v>10</v>
      </c>
      <c r="E88">
        <f t="shared" si="8"/>
        <v>0.61999999999999922</v>
      </c>
      <c r="F88">
        <f t="shared" si="9"/>
        <v>3.75</v>
      </c>
      <c r="G88" s="14">
        <f t="shared" si="10"/>
        <v>8.507777777777779</v>
      </c>
      <c r="H88" s="15">
        <f t="shared" si="11"/>
        <v>7.4633333333333338</v>
      </c>
      <c r="I88" s="15">
        <f t="shared" si="12"/>
        <v>10</v>
      </c>
      <c r="J88" s="15">
        <f t="shared" si="13"/>
        <v>1.4922222222222221</v>
      </c>
      <c r="K88" s="15">
        <f t="shared" si="14"/>
        <v>2.5366666666666671</v>
      </c>
    </row>
    <row r="89" spans="1:11" ht="16.8" x14ac:dyDescent="0.3">
      <c r="A89" s="4">
        <v>44635.833425682868</v>
      </c>
      <c r="B89" s="5">
        <v>9.3800000000000008</v>
      </c>
      <c r="C89" s="5">
        <v>7.81</v>
      </c>
      <c r="D89" s="5">
        <v>10</v>
      </c>
      <c r="E89">
        <f t="shared" si="8"/>
        <v>0.61999999999999922</v>
      </c>
      <c r="F89">
        <f t="shared" si="9"/>
        <v>2.1900000000000004</v>
      </c>
      <c r="G89" s="14">
        <f t="shared" si="10"/>
        <v>8.507777777777779</v>
      </c>
      <c r="H89" s="15">
        <f t="shared" si="11"/>
        <v>7.4633333333333338</v>
      </c>
      <c r="I89" s="15">
        <f t="shared" si="12"/>
        <v>10</v>
      </c>
      <c r="J89" s="15">
        <f t="shared" si="13"/>
        <v>1.4922222222222221</v>
      </c>
      <c r="K89" s="15">
        <f t="shared" si="14"/>
        <v>2.5366666666666671</v>
      </c>
    </row>
    <row r="90" spans="1:11" ht="16.8" x14ac:dyDescent="0.3">
      <c r="A90" s="4">
        <v>44635.833425972225</v>
      </c>
      <c r="B90" s="5">
        <v>9.3800000000000008</v>
      </c>
      <c r="C90" s="5">
        <v>7.81</v>
      </c>
      <c r="D90" s="5">
        <v>10</v>
      </c>
      <c r="E90">
        <f t="shared" si="8"/>
        <v>0.61999999999999922</v>
      </c>
      <c r="F90">
        <f t="shared" si="9"/>
        <v>2.1900000000000004</v>
      </c>
      <c r="G90" s="14">
        <f t="shared" si="10"/>
        <v>8.507777777777779</v>
      </c>
      <c r="H90" s="15">
        <f t="shared" si="11"/>
        <v>7.6377777777777789</v>
      </c>
      <c r="I90" s="15">
        <f t="shared" si="12"/>
        <v>10</v>
      </c>
      <c r="J90" s="15">
        <f t="shared" si="13"/>
        <v>1.4922222222222221</v>
      </c>
      <c r="K90" s="15">
        <f t="shared" si="14"/>
        <v>2.3622222222222229</v>
      </c>
    </row>
    <row r="91" spans="1:11" ht="16.8" x14ac:dyDescent="0.3">
      <c r="A91" s="4">
        <v>44635.833426203702</v>
      </c>
      <c r="B91" s="5">
        <v>9.3800000000000008</v>
      </c>
      <c r="C91" s="5">
        <v>7.81</v>
      </c>
      <c r="D91" s="5">
        <v>10</v>
      </c>
      <c r="E91">
        <f t="shared" si="8"/>
        <v>0.61999999999999922</v>
      </c>
      <c r="F91">
        <f t="shared" si="9"/>
        <v>2.1900000000000004</v>
      </c>
      <c r="G91" s="14">
        <f t="shared" si="10"/>
        <v>8.507777777777779</v>
      </c>
      <c r="H91" s="15">
        <f t="shared" si="11"/>
        <v>7.6377777777777789</v>
      </c>
      <c r="I91" s="15">
        <f t="shared" si="12"/>
        <v>10</v>
      </c>
      <c r="J91" s="15">
        <f t="shared" si="13"/>
        <v>1.4922222222222221</v>
      </c>
      <c r="K91" s="15">
        <f t="shared" si="14"/>
        <v>2.3622222222222233</v>
      </c>
    </row>
    <row r="92" spans="1:11" ht="16.8" x14ac:dyDescent="0.3">
      <c r="A92" s="4">
        <v>44635.833426435187</v>
      </c>
      <c r="B92" s="5">
        <v>7.81</v>
      </c>
      <c r="C92" s="5">
        <v>7.81</v>
      </c>
      <c r="D92" s="5">
        <v>10</v>
      </c>
      <c r="E92">
        <f t="shared" si="8"/>
        <v>2.1900000000000004</v>
      </c>
      <c r="F92">
        <f t="shared" si="9"/>
        <v>2.1900000000000004</v>
      </c>
      <c r="G92" s="14">
        <f t="shared" si="10"/>
        <v>8.507777777777779</v>
      </c>
      <c r="H92" s="15">
        <f t="shared" si="11"/>
        <v>7.8111111111111109</v>
      </c>
      <c r="I92" s="15">
        <f t="shared" si="12"/>
        <v>10</v>
      </c>
      <c r="J92" s="15">
        <f t="shared" si="13"/>
        <v>1.4922222222222221</v>
      </c>
      <c r="K92" s="15">
        <f t="shared" si="14"/>
        <v>2.1888888888888891</v>
      </c>
    </row>
    <row r="93" spans="1:11" ht="16.8" x14ac:dyDescent="0.3">
      <c r="A93" s="4">
        <v>44635.833426724537</v>
      </c>
      <c r="B93" s="5">
        <v>7.81</v>
      </c>
      <c r="C93" s="5">
        <v>7.81</v>
      </c>
      <c r="D93" s="5">
        <v>10</v>
      </c>
      <c r="E93">
        <f t="shared" si="8"/>
        <v>2.1900000000000004</v>
      </c>
      <c r="F93">
        <f t="shared" si="9"/>
        <v>2.1900000000000004</v>
      </c>
      <c r="G93" s="14">
        <f t="shared" si="10"/>
        <v>8.507777777777779</v>
      </c>
      <c r="H93" s="15">
        <f t="shared" si="11"/>
        <v>7.9844444444444447</v>
      </c>
      <c r="I93" s="15">
        <f t="shared" si="12"/>
        <v>10</v>
      </c>
      <c r="J93" s="15">
        <f t="shared" si="13"/>
        <v>1.4922222222222223</v>
      </c>
      <c r="K93" s="15">
        <f t="shared" si="14"/>
        <v>2.0155555555555562</v>
      </c>
    </row>
    <row r="94" spans="1:11" ht="16.8" x14ac:dyDescent="0.3">
      <c r="A94" s="4">
        <v>44635.833426956022</v>
      </c>
      <c r="B94" s="5">
        <v>7.81</v>
      </c>
      <c r="C94" s="9">
        <v>9.3800000000000008</v>
      </c>
      <c r="D94" s="5">
        <v>10</v>
      </c>
      <c r="E94">
        <f t="shared" si="8"/>
        <v>2.1900000000000004</v>
      </c>
      <c r="F94">
        <f t="shared" si="9"/>
        <v>0.61999999999999922</v>
      </c>
      <c r="G94" s="14">
        <f t="shared" si="10"/>
        <v>8.507777777777779</v>
      </c>
      <c r="H94" s="15">
        <f t="shared" si="11"/>
        <v>8.1588888888888889</v>
      </c>
      <c r="I94" s="15">
        <f t="shared" si="12"/>
        <v>10</v>
      </c>
      <c r="J94" s="15">
        <f t="shared" si="13"/>
        <v>1.4922222222222221</v>
      </c>
      <c r="K94" s="15">
        <f t="shared" si="14"/>
        <v>1.8411111111111111</v>
      </c>
    </row>
    <row r="95" spans="1:11" ht="16.8" x14ac:dyDescent="0.3">
      <c r="A95" s="4">
        <v>44635.833427245372</v>
      </c>
      <c r="B95" s="5">
        <v>7.81</v>
      </c>
      <c r="C95" s="5">
        <v>7.81</v>
      </c>
      <c r="D95" s="5">
        <v>10</v>
      </c>
      <c r="E95">
        <f t="shared" si="8"/>
        <v>2.1900000000000004</v>
      </c>
      <c r="F95">
        <f t="shared" si="9"/>
        <v>2.1900000000000004</v>
      </c>
      <c r="G95" s="14">
        <f t="shared" si="10"/>
        <v>8.3333333333333357</v>
      </c>
      <c r="H95" s="15">
        <f t="shared" si="11"/>
        <v>8.3333333333333339</v>
      </c>
      <c r="I95" s="15">
        <f t="shared" si="12"/>
        <v>10</v>
      </c>
      <c r="J95" s="15">
        <f t="shared" si="13"/>
        <v>1.6666666666666667</v>
      </c>
      <c r="K95" s="15">
        <f t="shared" si="14"/>
        <v>1.6666666666666667</v>
      </c>
    </row>
    <row r="96" spans="1:11" ht="16.8" x14ac:dyDescent="0.3">
      <c r="A96" s="4">
        <v>44635.833427500002</v>
      </c>
      <c r="B96" s="5">
        <v>7.81</v>
      </c>
      <c r="C96" s="5">
        <v>7.81</v>
      </c>
      <c r="D96" s="5">
        <v>10</v>
      </c>
      <c r="E96">
        <f t="shared" si="8"/>
        <v>2.1900000000000004</v>
      </c>
      <c r="F96">
        <f t="shared" si="9"/>
        <v>2.1900000000000004</v>
      </c>
      <c r="G96" s="14">
        <f t="shared" si="10"/>
        <v>8.1588888888888889</v>
      </c>
      <c r="H96" s="15">
        <f t="shared" si="11"/>
        <v>8.507777777777779</v>
      </c>
      <c r="I96" s="15">
        <f t="shared" si="12"/>
        <v>10</v>
      </c>
      <c r="J96" s="15">
        <f t="shared" si="13"/>
        <v>1.8411111111111116</v>
      </c>
      <c r="K96" s="15">
        <f t="shared" si="14"/>
        <v>1.4922222222222219</v>
      </c>
    </row>
    <row r="97" spans="1:11" ht="16.8" x14ac:dyDescent="0.3">
      <c r="A97" s="4">
        <v>44635.833427708334</v>
      </c>
      <c r="B97" s="5">
        <v>9.3800000000000008</v>
      </c>
      <c r="C97" s="5">
        <v>7.81</v>
      </c>
      <c r="D97" s="5">
        <v>10</v>
      </c>
      <c r="E97">
        <f t="shared" si="8"/>
        <v>0.61999999999999922</v>
      </c>
      <c r="F97">
        <f t="shared" si="9"/>
        <v>2.1900000000000004</v>
      </c>
      <c r="G97" s="14">
        <f t="shared" si="10"/>
        <v>8.1588888888888889</v>
      </c>
      <c r="H97" s="15">
        <f t="shared" si="11"/>
        <v>8.6822222222222223</v>
      </c>
      <c r="I97" s="15">
        <f t="shared" si="12"/>
        <v>10</v>
      </c>
      <c r="J97" s="15">
        <f t="shared" si="13"/>
        <v>1.8411111111111116</v>
      </c>
      <c r="K97" s="15">
        <f t="shared" si="14"/>
        <v>1.3177777777777775</v>
      </c>
    </row>
    <row r="98" spans="1:11" ht="16.8" x14ac:dyDescent="0.3">
      <c r="A98" s="4">
        <v>44635.833427997684</v>
      </c>
      <c r="B98" s="5">
        <v>9.3800000000000008</v>
      </c>
      <c r="C98" s="5">
        <v>9.3800000000000008</v>
      </c>
      <c r="D98" s="5">
        <v>10</v>
      </c>
      <c r="E98">
        <f t="shared" si="8"/>
        <v>0.61999999999999922</v>
      </c>
      <c r="F98">
        <f t="shared" si="9"/>
        <v>0.61999999999999922</v>
      </c>
      <c r="G98" s="14">
        <f t="shared" si="10"/>
        <v>8.1588888888888889</v>
      </c>
      <c r="H98" s="15">
        <f t="shared" si="11"/>
        <v>8.8566666666666674</v>
      </c>
      <c r="I98" s="15">
        <f t="shared" si="12"/>
        <v>10</v>
      </c>
      <c r="J98" s="15">
        <f t="shared" si="13"/>
        <v>1.8411111111111116</v>
      </c>
      <c r="K98" s="15">
        <f t="shared" si="14"/>
        <v>1.1433333333333331</v>
      </c>
    </row>
    <row r="99" spans="1:11" ht="16.8" x14ac:dyDescent="0.3">
      <c r="A99" s="4">
        <v>44635.833428252314</v>
      </c>
      <c r="B99" s="5">
        <v>7.81</v>
      </c>
      <c r="C99" s="5">
        <v>9.3800000000000008</v>
      </c>
      <c r="D99" s="5">
        <v>10</v>
      </c>
      <c r="E99">
        <f t="shared" si="8"/>
        <v>2.1900000000000004</v>
      </c>
      <c r="F99">
        <f t="shared" si="9"/>
        <v>0.61999999999999922</v>
      </c>
      <c r="G99" s="14">
        <f t="shared" si="10"/>
        <v>8.3333333333333339</v>
      </c>
      <c r="H99" s="15">
        <f t="shared" si="11"/>
        <v>8.6822222222222241</v>
      </c>
      <c r="I99" s="15">
        <f t="shared" si="12"/>
        <v>10</v>
      </c>
      <c r="J99" s="15">
        <f t="shared" si="13"/>
        <v>1.666666666666667</v>
      </c>
      <c r="K99" s="15">
        <f t="shared" si="14"/>
        <v>1.3177777777777777</v>
      </c>
    </row>
    <row r="100" spans="1:11" ht="16.8" x14ac:dyDescent="0.3">
      <c r="A100" s="4">
        <v>44635.833428483798</v>
      </c>
      <c r="B100" s="5">
        <v>7.81</v>
      </c>
      <c r="C100" s="5">
        <v>9.3800000000000008</v>
      </c>
      <c r="D100" s="5">
        <v>10</v>
      </c>
      <c r="E100">
        <f t="shared" si="8"/>
        <v>2.1900000000000004</v>
      </c>
      <c r="F100">
        <f t="shared" si="9"/>
        <v>0.61999999999999922</v>
      </c>
      <c r="G100" s="14">
        <f t="shared" si="10"/>
        <v>8.507777777777779</v>
      </c>
      <c r="H100" s="15">
        <f t="shared" si="11"/>
        <v>8.8566666666666674</v>
      </c>
      <c r="I100" s="15">
        <f t="shared" si="12"/>
        <v>10</v>
      </c>
      <c r="J100" s="15">
        <f t="shared" si="13"/>
        <v>1.4922222222222221</v>
      </c>
      <c r="K100" s="15">
        <f t="shared" si="14"/>
        <v>1.1433333333333331</v>
      </c>
    </row>
    <row r="101" spans="1:11" ht="16.8" x14ac:dyDescent="0.3">
      <c r="A101" s="4">
        <v>44635.833428749997</v>
      </c>
      <c r="B101" s="5">
        <v>7.81</v>
      </c>
      <c r="C101" s="5">
        <v>9.3800000000000008</v>
      </c>
      <c r="D101" s="5">
        <v>10</v>
      </c>
      <c r="E101">
        <f t="shared" si="8"/>
        <v>2.1900000000000004</v>
      </c>
      <c r="F101">
        <f t="shared" si="9"/>
        <v>0.61999999999999922</v>
      </c>
      <c r="G101" s="14">
        <f t="shared" si="10"/>
        <v>8.6822222222222223</v>
      </c>
      <c r="H101" s="15">
        <f t="shared" si="11"/>
        <v>8.8566666666666674</v>
      </c>
      <c r="I101" s="15">
        <f t="shared" si="12"/>
        <v>10</v>
      </c>
      <c r="J101" s="15">
        <f t="shared" si="13"/>
        <v>1.3177777777777775</v>
      </c>
      <c r="K101" s="15">
        <f t="shared" si="14"/>
        <v>1.1433333333333329</v>
      </c>
    </row>
    <row r="102" spans="1:11" ht="16.8" x14ac:dyDescent="0.3">
      <c r="A102" s="4">
        <v>44635.833428993057</v>
      </c>
      <c r="B102" s="5">
        <v>7.81</v>
      </c>
      <c r="C102" s="5">
        <v>9.3800000000000008</v>
      </c>
      <c r="D102" s="5">
        <v>10</v>
      </c>
      <c r="E102">
        <f t="shared" si="8"/>
        <v>2.1900000000000004</v>
      </c>
      <c r="F102">
        <f t="shared" si="9"/>
        <v>0.61999999999999922</v>
      </c>
      <c r="G102" s="14">
        <f t="shared" si="10"/>
        <v>8.6822222222222223</v>
      </c>
      <c r="H102" s="15">
        <f t="shared" si="11"/>
        <v>8.8566666666666674</v>
      </c>
      <c r="I102" s="15">
        <f t="shared" si="12"/>
        <v>10</v>
      </c>
      <c r="J102" s="15">
        <f t="shared" si="13"/>
        <v>1.3177777777777775</v>
      </c>
      <c r="K102" s="15">
        <f t="shared" si="14"/>
        <v>1.1433333333333329</v>
      </c>
    </row>
    <row r="103" spans="1:11" ht="16.8" x14ac:dyDescent="0.3">
      <c r="A103" s="4">
        <v>44635.833429282407</v>
      </c>
      <c r="B103" s="5">
        <v>9.3800000000000008</v>
      </c>
      <c r="C103" s="5">
        <v>7.81</v>
      </c>
      <c r="D103" s="5">
        <v>10</v>
      </c>
      <c r="E103">
        <f t="shared" si="8"/>
        <v>0.61999999999999922</v>
      </c>
      <c r="F103">
        <f t="shared" si="9"/>
        <v>2.1900000000000004</v>
      </c>
      <c r="G103" s="14">
        <f t="shared" si="10"/>
        <v>8.507777777777779</v>
      </c>
      <c r="H103" s="15">
        <f t="shared" si="11"/>
        <v>8.6822222222222241</v>
      </c>
      <c r="I103" s="15">
        <f t="shared" si="12"/>
        <v>10</v>
      </c>
      <c r="J103" s="15">
        <f t="shared" si="13"/>
        <v>1.4922222222222221</v>
      </c>
      <c r="K103" s="15">
        <f t="shared" si="14"/>
        <v>1.3177777777777777</v>
      </c>
    </row>
    <row r="104" spans="1:11" ht="16.8" x14ac:dyDescent="0.3">
      <c r="A104" s="4">
        <v>44635.833429513892</v>
      </c>
      <c r="B104" s="5">
        <v>9.3800000000000008</v>
      </c>
      <c r="C104" s="5">
        <v>9.3800000000000008</v>
      </c>
      <c r="D104" s="5">
        <v>10</v>
      </c>
      <c r="E104">
        <f t="shared" si="8"/>
        <v>0.61999999999999922</v>
      </c>
      <c r="F104">
        <f t="shared" si="9"/>
        <v>0.61999999999999922</v>
      </c>
      <c r="G104" s="14">
        <f t="shared" si="10"/>
        <v>8.507777777777779</v>
      </c>
      <c r="H104" s="15">
        <f t="shared" si="11"/>
        <v>8.507777777777779</v>
      </c>
      <c r="I104" s="15">
        <f t="shared" si="12"/>
        <v>10</v>
      </c>
      <c r="J104" s="15">
        <f t="shared" si="13"/>
        <v>1.4922222222222221</v>
      </c>
      <c r="K104" s="15">
        <f t="shared" si="14"/>
        <v>1.4922222222222221</v>
      </c>
    </row>
    <row r="105" spans="1:11" ht="16.8" x14ac:dyDescent="0.3">
      <c r="A105" s="4">
        <v>44635.833429745369</v>
      </c>
      <c r="B105" s="5">
        <v>9.3800000000000008</v>
      </c>
      <c r="C105" s="5">
        <v>7.81</v>
      </c>
      <c r="D105" s="5">
        <v>10</v>
      </c>
      <c r="E105">
        <f t="shared" si="8"/>
        <v>0.61999999999999922</v>
      </c>
      <c r="F105">
        <f t="shared" si="9"/>
        <v>2.1900000000000004</v>
      </c>
      <c r="G105" s="14">
        <f t="shared" si="10"/>
        <v>8.6822222222222223</v>
      </c>
      <c r="H105" s="15">
        <f t="shared" si="11"/>
        <v>8.507777777777779</v>
      </c>
      <c r="I105" s="15">
        <f t="shared" si="12"/>
        <v>10</v>
      </c>
      <c r="J105" s="15">
        <f t="shared" si="13"/>
        <v>1.3177777777777775</v>
      </c>
      <c r="K105" s="15">
        <f t="shared" si="14"/>
        <v>1.4922222222222223</v>
      </c>
    </row>
    <row r="106" spans="1:11" ht="16.8" x14ac:dyDescent="0.3">
      <c r="A106" s="4">
        <v>44635.83343003472</v>
      </c>
      <c r="B106" s="5">
        <v>9.3800000000000008</v>
      </c>
      <c r="C106" s="5">
        <v>7.81</v>
      </c>
      <c r="D106" s="5">
        <v>10</v>
      </c>
      <c r="E106">
        <f t="shared" si="8"/>
        <v>0.61999999999999922</v>
      </c>
      <c r="F106">
        <f t="shared" si="9"/>
        <v>2.1900000000000004</v>
      </c>
      <c r="G106" s="14">
        <f t="shared" si="10"/>
        <v>8.8566666666666674</v>
      </c>
      <c r="H106" s="15">
        <f t="shared" si="11"/>
        <v>8.507777777777779</v>
      </c>
      <c r="I106" s="15">
        <f t="shared" si="12"/>
        <v>10</v>
      </c>
      <c r="J106" s="15">
        <f t="shared" si="13"/>
        <v>1.1433333333333329</v>
      </c>
      <c r="K106" s="15">
        <f t="shared" si="14"/>
        <v>1.4922222222222221</v>
      </c>
    </row>
    <row r="107" spans="1:11" ht="16.8" x14ac:dyDescent="0.3">
      <c r="A107" s="4">
        <v>44635.83343027778</v>
      </c>
      <c r="B107" s="5">
        <v>7.81</v>
      </c>
      <c r="C107" s="5">
        <v>7.81</v>
      </c>
      <c r="D107" s="5">
        <v>10</v>
      </c>
      <c r="E107">
        <f t="shared" si="8"/>
        <v>2.1900000000000004</v>
      </c>
      <c r="F107">
        <f t="shared" si="9"/>
        <v>2.1900000000000004</v>
      </c>
      <c r="G107" s="14">
        <f t="shared" si="10"/>
        <v>9.0311111111111106</v>
      </c>
      <c r="H107" s="15">
        <f t="shared" si="11"/>
        <v>8.507777777777779</v>
      </c>
      <c r="I107" s="15">
        <f t="shared" si="12"/>
        <v>10</v>
      </c>
      <c r="J107" s="15">
        <f t="shared" si="13"/>
        <v>0.96888888888888836</v>
      </c>
      <c r="K107" s="15">
        <f t="shared" si="14"/>
        <v>1.4922222222222219</v>
      </c>
    </row>
    <row r="108" spans="1:11" ht="16.8" x14ac:dyDescent="0.3">
      <c r="A108" s="4">
        <v>44635.833430509258</v>
      </c>
      <c r="B108" s="5">
        <v>7.81</v>
      </c>
      <c r="C108" s="5">
        <v>7.81</v>
      </c>
      <c r="D108" s="5">
        <v>10</v>
      </c>
      <c r="E108">
        <f t="shared" si="8"/>
        <v>2.1900000000000004</v>
      </c>
      <c r="F108">
        <f t="shared" si="9"/>
        <v>2.1900000000000004</v>
      </c>
      <c r="G108" s="14">
        <f t="shared" si="10"/>
        <v>9.0311111111111106</v>
      </c>
      <c r="H108" s="15">
        <f t="shared" si="11"/>
        <v>8.6822222222222223</v>
      </c>
      <c r="I108" s="15">
        <f t="shared" si="12"/>
        <v>10</v>
      </c>
      <c r="J108" s="15">
        <f t="shared" si="13"/>
        <v>0.96888888888888836</v>
      </c>
      <c r="K108" s="15">
        <f t="shared" si="14"/>
        <v>1.3177777777777775</v>
      </c>
    </row>
    <row r="109" spans="1:11" ht="16.8" x14ac:dyDescent="0.3">
      <c r="A109" s="4">
        <v>44635.833430798608</v>
      </c>
      <c r="B109" s="5">
        <v>9.3800000000000008</v>
      </c>
      <c r="C109" s="5">
        <v>9.3800000000000008</v>
      </c>
      <c r="D109" s="5">
        <v>10</v>
      </c>
      <c r="E109">
        <f t="shared" si="8"/>
        <v>0.61999999999999922</v>
      </c>
      <c r="F109">
        <f t="shared" si="9"/>
        <v>0.61999999999999922</v>
      </c>
      <c r="G109" s="14">
        <f t="shared" si="10"/>
        <v>8.8566666666666674</v>
      </c>
      <c r="H109" s="15">
        <f t="shared" si="11"/>
        <v>8.507777777777779</v>
      </c>
      <c r="I109" s="15">
        <f t="shared" si="12"/>
        <v>10</v>
      </c>
      <c r="J109" s="15">
        <f t="shared" si="13"/>
        <v>1.1433333333333329</v>
      </c>
      <c r="K109" s="15">
        <f t="shared" si="14"/>
        <v>1.4922222222222221</v>
      </c>
    </row>
    <row r="110" spans="1:11" ht="16.8" x14ac:dyDescent="0.3">
      <c r="A110" s="4">
        <v>44635.833431041669</v>
      </c>
      <c r="B110" s="5">
        <v>9.3800000000000008</v>
      </c>
      <c r="C110" s="5">
        <v>9.3800000000000008</v>
      </c>
      <c r="D110" s="5">
        <v>10</v>
      </c>
      <c r="E110">
        <f t="shared" si="8"/>
        <v>0.61999999999999922</v>
      </c>
      <c r="F110">
        <f t="shared" si="9"/>
        <v>0.61999999999999922</v>
      </c>
      <c r="G110" s="14">
        <f t="shared" si="10"/>
        <v>8.6822222222222241</v>
      </c>
      <c r="H110" s="15">
        <f t="shared" si="11"/>
        <v>8.507777777777779</v>
      </c>
      <c r="I110" s="15">
        <f t="shared" si="12"/>
        <v>10</v>
      </c>
      <c r="J110" s="15">
        <f t="shared" si="13"/>
        <v>1.3177777777777777</v>
      </c>
      <c r="K110" s="15">
        <f t="shared" si="14"/>
        <v>1.4922222222222221</v>
      </c>
    </row>
    <row r="111" spans="1:11" ht="16.8" x14ac:dyDescent="0.3">
      <c r="A111" s="4">
        <v>44635.833431319443</v>
      </c>
      <c r="B111" s="5">
        <v>9.3800000000000008</v>
      </c>
      <c r="C111" s="5">
        <v>9.3800000000000008</v>
      </c>
      <c r="D111" s="5">
        <v>10</v>
      </c>
      <c r="E111">
        <f t="shared" si="8"/>
        <v>0.61999999999999922</v>
      </c>
      <c r="F111">
        <f t="shared" si="9"/>
        <v>0.61999999999999922</v>
      </c>
      <c r="G111" s="14">
        <f t="shared" si="10"/>
        <v>8.6822222222222223</v>
      </c>
      <c r="H111" s="15">
        <f t="shared" si="11"/>
        <v>8.6822222222222223</v>
      </c>
      <c r="I111" s="15">
        <f t="shared" si="12"/>
        <v>10</v>
      </c>
      <c r="J111" s="15">
        <f t="shared" si="13"/>
        <v>1.3177777777777775</v>
      </c>
      <c r="K111" s="15">
        <f t="shared" si="14"/>
        <v>1.3177777777777775</v>
      </c>
    </row>
    <row r="112" spans="1:11" ht="16.8" x14ac:dyDescent="0.3">
      <c r="A112" s="4">
        <v>44635.833431562503</v>
      </c>
      <c r="B112" s="5">
        <v>9.3800000000000008</v>
      </c>
      <c r="C112" s="5">
        <v>9.3800000000000008</v>
      </c>
      <c r="D112" s="5">
        <v>10</v>
      </c>
      <c r="E112">
        <f t="shared" si="8"/>
        <v>0.61999999999999922</v>
      </c>
      <c r="F112">
        <f t="shared" si="9"/>
        <v>0.61999999999999922</v>
      </c>
      <c r="G112" s="14">
        <f t="shared" si="10"/>
        <v>8.8566666666666674</v>
      </c>
      <c r="H112" s="15">
        <f t="shared" si="11"/>
        <v>8.8566666666666674</v>
      </c>
      <c r="I112" s="15">
        <f t="shared" si="12"/>
        <v>10</v>
      </c>
      <c r="J112" s="15">
        <f t="shared" si="13"/>
        <v>1.1433333333333329</v>
      </c>
      <c r="K112" s="15">
        <f t="shared" si="14"/>
        <v>1.1433333333333329</v>
      </c>
    </row>
    <row r="113" spans="1:11" ht="16.8" x14ac:dyDescent="0.3">
      <c r="A113" s="4">
        <v>44635.833431805557</v>
      </c>
      <c r="B113" s="5">
        <v>7.81</v>
      </c>
      <c r="C113" s="5">
        <v>7.81</v>
      </c>
      <c r="D113" s="5">
        <v>10</v>
      </c>
      <c r="E113">
        <f t="shared" si="8"/>
        <v>2.1900000000000004</v>
      </c>
      <c r="F113">
        <f t="shared" si="9"/>
        <v>2.1900000000000004</v>
      </c>
      <c r="G113" s="14">
        <f t="shared" si="10"/>
        <v>9.0311111111111106</v>
      </c>
      <c r="H113" s="15">
        <f t="shared" si="11"/>
        <v>9.0311111111111106</v>
      </c>
      <c r="I113" s="15">
        <f t="shared" si="12"/>
        <v>10</v>
      </c>
      <c r="J113" s="15">
        <f t="shared" si="13"/>
        <v>0.96888888888888836</v>
      </c>
      <c r="K113" s="15">
        <f t="shared" si="14"/>
        <v>0.96888888888888836</v>
      </c>
    </row>
    <row r="114" spans="1:11" ht="16.8" x14ac:dyDescent="0.3">
      <c r="A114" s="4">
        <v>44635.833432083331</v>
      </c>
      <c r="B114" s="5">
        <v>7.81</v>
      </c>
      <c r="C114" s="5">
        <v>7.81</v>
      </c>
      <c r="D114" s="5">
        <v>10</v>
      </c>
      <c r="E114">
        <f t="shared" si="8"/>
        <v>2.1900000000000004</v>
      </c>
      <c r="F114">
        <f t="shared" si="9"/>
        <v>2.1900000000000004</v>
      </c>
      <c r="G114" s="14">
        <f t="shared" si="10"/>
        <v>9.0311111111111106</v>
      </c>
      <c r="H114" s="15">
        <f t="shared" si="11"/>
        <v>8.8566666666666674</v>
      </c>
      <c r="I114" s="15">
        <f t="shared" si="12"/>
        <v>10</v>
      </c>
      <c r="J114" s="15">
        <f t="shared" si="13"/>
        <v>0.96888888888888836</v>
      </c>
      <c r="K114" s="15">
        <f t="shared" si="14"/>
        <v>1.1433333333333329</v>
      </c>
    </row>
    <row r="115" spans="1:11" ht="16.8" x14ac:dyDescent="0.3">
      <c r="A115" s="4">
        <v>44635.833432314816</v>
      </c>
      <c r="B115" s="5">
        <v>9.3800000000000008</v>
      </c>
      <c r="C115" s="5">
        <v>9.3800000000000008</v>
      </c>
      <c r="D115" s="5">
        <v>10</v>
      </c>
      <c r="E115">
        <f t="shared" si="8"/>
        <v>0.61999999999999922</v>
      </c>
      <c r="F115">
        <f t="shared" si="9"/>
        <v>0.61999999999999922</v>
      </c>
      <c r="G115" s="14">
        <f t="shared" si="10"/>
        <v>8.8566666666666674</v>
      </c>
      <c r="H115" s="15">
        <f t="shared" si="11"/>
        <v>8.6822222222222241</v>
      </c>
      <c r="I115" s="15">
        <f t="shared" si="12"/>
        <v>10</v>
      </c>
      <c r="J115" s="15">
        <f t="shared" si="13"/>
        <v>1.1433333333333329</v>
      </c>
      <c r="K115" s="15">
        <f t="shared" si="14"/>
        <v>1.3177777777777777</v>
      </c>
    </row>
    <row r="116" spans="1:11" ht="16.8" x14ac:dyDescent="0.3">
      <c r="A116" s="4">
        <v>44635.833432546293</v>
      </c>
      <c r="B116" s="5">
        <v>9.3800000000000008</v>
      </c>
      <c r="C116" s="5">
        <v>9.3800000000000008</v>
      </c>
      <c r="D116" s="5">
        <v>10</v>
      </c>
      <c r="E116">
        <f t="shared" si="8"/>
        <v>0.61999999999999922</v>
      </c>
      <c r="F116">
        <f t="shared" si="9"/>
        <v>0.61999999999999922</v>
      </c>
      <c r="G116" s="14">
        <f t="shared" si="10"/>
        <v>8.6822222222222241</v>
      </c>
      <c r="H116" s="15">
        <f t="shared" si="11"/>
        <v>8.6822222222222223</v>
      </c>
      <c r="I116" s="15">
        <f t="shared" si="12"/>
        <v>10</v>
      </c>
      <c r="J116" s="15">
        <f t="shared" si="13"/>
        <v>1.3177777777777777</v>
      </c>
      <c r="K116" s="15">
        <f t="shared" si="14"/>
        <v>1.3177777777777775</v>
      </c>
    </row>
    <row r="117" spans="1:11" ht="16.8" x14ac:dyDescent="0.3">
      <c r="A117" s="4">
        <v>44635.83343283565</v>
      </c>
      <c r="B117" s="5">
        <v>9.3800000000000008</v>
      </c>
      <c r="C117" s="5">
        <v>9.3800000000000008</v>
      </c>
      <c r="D117" s="5">
        <v>10</v>
      </c>
      <c r="E117">
        <f t="shared" si="8"/>
        <v>0.61999999999999922</v>
      </c>
      <c r="F117">
        <f t="shared" si="9"/>
        <v>0.61999999999999922</v>
      </c>
      <c r="G117" s="14">
        <f t="shared" si="10"/>
        <v>8.6822222222222223</v>
      </c>
      <c r="H117" s="15">
        <f t="shared" si="11"/>
        <v>8.6822222222222223</v>
      </c>
      <c r="I117" s="15">
        <f t="shared" si="12"/>
        <v>10</v>
      </c>
      <c r="J117" s="15">
        <f t="shared" si="13"/>
        <v>1.3177777777777775</v>
      </c>
      <c r="K117" s="15">
        <f t="shared" si="14"/>
        <v>1.3177777777777777</v>
      </c>
    </row>
    <row r="118" spans="1:11" ht="16.8" x14ac:dyDescent="0.3">
      <c r="A118" s="4">
        <v>44635.833433067128</v>
      </c>
      <c r="B118" s="5">
        <v>9.3800000000000008</v>
      </c>
      <c r="C118" s="5">
        <v>7.81</v>
      </c>
      <c r="D118" s="5">
        <v>10</v>
      </c>
      <c r="E118">
        <f t="shared" si="8"/>
        <v>0.61999999999999922</v>
      </c>
      <c r="F118">
        <f t="shared" si="9"/>
        <v>2.1900000000000004</v>
      </c>
      <c r="G118" s="14">
        <f t="shared" si="10"/>
        <v>8.8566666666666674</v>
      </c>
      <c r="H118" s="15">
        <f t="shared" si="11"/>
        <v>8.6822222222222241</v>
      </c>
      <c r="I118" s="15">
        <f t="shared" si="12"/>
        <v>10</v>
      </c>
      <c r="J118" s="15">
        <f t="shared" si="13"/>
        <v>1.1433333333333329</v>
      </c>
      <c r="K118" s="15">
        <f t="shared" si="14"/>
        <v>1.3177777777777777</v>
      </c>
    </row>
    <row r="119" spans="1:11" ht="16.8" x14ac:dyDescent="0.3">
      <c r="A119" s="4">
        <v>44635.833433356478</v>
      </c>
      <c r="B119" s="5">
        <v>7.81</v>
      </c>
      <c r="C119" s="5">
        <v>7.81</v>
      </c>
      <c r="D119" s="5">
        <v>10</v>
      </c>
      <c r="E119">
        <f t="shared" si="8"/>
        <v>2.1900000000000004</v>
      </c>
      <c r="F119">
        <f t="shared" si="9"/>
        <v>2.1900000000000004</v>
      </c>
      <c r="G119" s="17">
        <f t="shared" si="10"/>
        <v>9.0311111111111106</v>
      </c>
      <c r="H119" s="15">
        <f t="shared" si="11"/>
        <v>8.8566666666666674</v>
      </c>
      <c r="I119" s="15">
        <f t="shared" si="12"/>
        <v>10</v>
      </c>
      <c r="J119" s="16">
        <f t="shared" si="13"/>
        <v>0.96888888888888836</v>
      </c>
      <c r="K119" s="15">
        <f t="shared" si="14"/>
        <v>1.1433333333333331</v>
      </c>
    </row>
    <row r="120" spans="1:11" ht="16.8" x14ac:dyDescent="0.3">
      <c r="A120" s="4">
        <v>44635.833433587963</v>
      </c>
      <c r="B120" s="5">
        <v>7.81</v>
      </c>
      <c r="C120" s="5">
        <v>9.3800000000000008</v>
      </c>
      <c r="D120" s="5">
        <v>10</v>
      </c>
      <c r="E120">
        <f t="shared" si="8"/>
        <v>2.1900000000000004</v>
      </c>
      <c r="F120">
        <f t="shared" si="9"/>
        <v>0.61999999999999922</v>
      </c>
      <c r="G120" s="14">
        <f t="shared" si="10"/>
        <v>9.0311111111111106</v>
      </c>
      <c r="H120" s="15">
        <f t="shared" si="11"/>
        <v>8.8566666666666674</v>
      </c>
      <c r="I120" s="15">
        <f t="shared" si="12"/>
        <v>10</v>
      </c>
      <c r="J120" s="15">
        <f t="shared" si="13"/>
        <v>0.96888888888888836</v>
      </c>
      <c r="K120" s="15">
        <f t="shared" si="14"/>
        <v>1.1433333333333329</v>
      </c>
    </row>
    <row r="121" spans="1:11" ht="16.8" x14ac:dyDescent="0.3">
      <c r="A121" s="4">
        <v>44635.833433819447</v>
      </c>
      <c r="B121" s="5">
        <v>9.3800000000000008</v>
      </c>
      <c r="C121" s="5">
        <v>9.3800000000000008</v>
      </c>
      <c r="D121" s="5">
        <v>10</v>
      </c>
      <c r="E121">
        <f t="shared" si="8"/>
        <v>0.61999999999999922</v>
      </c>
      <c r="F121">
        <f t="shared" si="9"/>
        <v>0.61999999999999922</v>
      </c>
      <c r="G121" s="14">
        <f t="shared" si="10"/>
        <v>9.0311111111111106</v>
      </c>
      <c r="H121" s="15">
        <f t="shared" si="11"/>
        <v>8.8566666666666674</v>
      </c>
      <c r="I121" s="15">
        <f t="shared" si="12"/>
        <v>10</v>
      </c>
      <c r="J121" s="15">
        <f t="shared" si="13"/>
        <v>0.96888888888888836</v>
      </c>
      <c r="K121" s="15">
        <f t="shared" si="14"/>
        <v>1.1433333333333331</v>
      </c>
    </row>
    <row r="122" spans="1:11" ht="16.8" x14ac:dyDescent="0.3">
      <c r="A122" s="4">
        <v>44635.833434108798</v>
      </c>
      <c r="B122" s="5">
        <v>9.3800000000000008</v>
      </c>
      <c r="C122" s="5">
        <v>7.81</v>
      </c>
      <c r="D122" s="5">
        <v>10</v>
      </c>
      <c r="E122">
        <f t="shared" si="8"/>
        <v>0.61999999999999922</v>
      </c>
      <c r="F122">
        <f t="shared" si="9"/>
        <v>2.1900000000000004</v>
      </c>
      <c r="G122" s="14">
        <f t="shared" si="10"/>
        <v>9.0311111111111106</v>
      </c>
      <c r="H122" s="15">
        <f t="shared" si="11"/>
        <v>8.8566666666666674</v>
      </c>
      <c r="I122" s="15">
        <f t="shared" si="12"/>
        <v>10</v>
      </c>
      <c r="J122" s="15">
        <f t="shared" si="13"/>
        <v>0.96888888888888836</v>
      </c>
      <c r="K122" s="15">
        <f t="shared" si="14"/>
        <v>1.1433333333333331</v>
      </c>
    </row>
    <row r="123" spans="1:11" ht="16.8" x14ac:dyDescent="0.3">
      <c r="A123" s="4">
        <v>44635.833434351851</v>
      </c>
      <c r="B123" s="5">
        <v>9.3800000000000008</v>
      </c>
      <c r="C123" s="5">
        <v>9.3800000000000008</v>
      </c>
      <c r="D123" s="5">
        <v>10</v>
      </c>
      <c r="E123">
        <f t="shared" si="8"/>
        <v>0.61999999999999922</v>
      </c>
      <c r="F123" s="8">
        <f t="shared" si="9"/>
        <v>0.61999999999999922</v>
      </c>
      <c r="G123" s="14">
        <f t="shared" si="10"/>
        <v>9.0311111111111106</v>
      </c>
      <c r="H123" s="16">
        <f t="shared" si="11"/>
        <v>9.0311111111111106</v>
      </c>
      <c r="I123" s="15">
        <f t="shared" si="12"/>
        <v>10</v>
      </c>
      <c r="J123" s="15">
        <f t="shared" si="13"/>
        <v>0.96888888888888836</v>
      </c>
      <c r="K123" s="16">
        <f t="shared" si="14"/>
        <v>0.96888888888888836</v>
      </c>
    </row>
    <row r="124" spans="1:11" ht="16.8" x14ac:dyDescent="0.3">
      <c r="A124" s="4">
        <v>44635.833434594904</v>
      </c>
      <c r="B124" s="5">
        <v>9.3800000000000008</v>
      </c>
      <c r="C124" s="5">
        <v>9.3800000000000008</v>
      </c>
      <c r="D124" s="5">
        <v>10</v>
      </c>
      <c r="E124">
        <f t="shared" si="8"/>
        <v>0.61999999999999922</v>
      </c>
      <c r="F124">
        <f t="shared" si="9"/>
        <v>0.61999999999999922</v>
      </c>
      <c r="G124" s="14">
        <f t="shared" si="10"/>
        <v>9.0311111111111106</v>
      </c>
      <c r="H124" s="15">
        <f t="shared" si="11"/>
        <v>9.2055555555555557</v>
      </c>
      <c r="I124" s="15">
        <f t="shared" si="12"/>
        <v>10</v>
      </c>
      <c r="J124" s="15">
        <f t="shared" si="13"/>
        <v>0.96888888888888836</v>
      </c>
      <c r="K124" s="15">
        <f t="shared" si="14"/>
        <v>0.79444444444444384</v>
      </c>
    </row>
    <row r="125" spans="1:11" ht="16.8" x14ac:dyDescent="0.3">
      <c r="A125" s="4">
        <v>44635.833434872686</v>
      </c>
      <c r="B125" s="5">
        <v>9.3800000000000008</v>
      </c>
      <c r="C125" s="5">
        <v>9.3800000000000008</v>
      </c>
      <c r="D125" s="5">
        <v>10</v>
      </c>
      <c r="E125">
        <f t="shared" si="8"/>
        <v>0.61999999999999922</v>
      </c>
      <c r="F125">
        <f t="shared" si="9"/>
        <v>0.61999999999999922</v>
      </c>
      <c r="G125" s="14">
        <f t="shared" si="10"/>
        <v>9.2055555555555557</v>
      </c>
      <c r="H125" s="15">
        <f t="shared" si="11"/>
        <v>9.2055555555555557</v>
      </c>
      <c r="I125" s="15">
        <f t="shared" si="12"/>
        <v>10</v>
      </c>
      <c r="J125" s="15">
        <f t="shared" si="13"/>
        <v>0.79444444444444384</v>
      </c>
      <c r="K125" s="15">
        <f t="shared" si="14"/>
        <v>0.79444444444444384</v>
      </c>
    </row>
    <row r="126" spans="1:11" ht="16.8" x14ac:dyDescent="0.3">
      <c r="A126" s="4">
        <v>44635.833435104163</v>
      </c>
      <c r="B126" s="5">
        <v>9.3800000000000008</v>
      </c>
      <c r="C126" s="5">
        <v>9.3800000000000008</v>
      </c>
      <c r="D126" s="5">
        <v>10</v>
      </c>
      <c r="E126">
        <f t="shared" si="8"/>
        <v>0.61999999999999922</v>
      </c>
      <c r="F126">
        <f t="shared" si="9"/>
        <v>0.61999999999999922</v>
      </c>
      <c r="G126" s="14">
        <f t="shared" si="10"/>
        <v>9.2055555555555557</v>
      </c>
      <c r="H126" s="15">
        <f t="shared" si="11"/>
        <v>9.2055555555555557</v>
      </c>
      <c r="I126" s="15">
        <f t="shared" si="12"/>
        <v>10</v>
      </c>
      <c r="J126" s="15">
        <f t="shared" si="13"/>
        <v>0.79444444444444384</v>
      </c>
      <c r="K126" s="15">
        <f t="shared" si="14"/>
        <v>0.79444444444444384</v>
      </c>
    </row>
    <row r="127" spans="1:11" ht="16.8" x14ac:dyDescent="0.3">
      <c r="A127" s="4">
        <v>44635.833435393521</v>
      </c>
      <c r="B127" s="5">
        <v>9.3800000000000008</v>
      </c>
      <c r="C127" s="5">
        <v>9.3800000000000008</v>
      </c>
      <c r="D127" s="5">
        <v>10</v>
      </c>
      <c r="E127">
        <f t="shared" si="8"/>
        <v>0.61999999999999922</v>
      </c>
      <c r="F127">
        <f t="shared" si="9"/>
        <v>0.61999999999999922</v>
      </c>
      <c r="G127" s="14">
        <f t="shared" si="10"/>
        <v>9.2055555555555557</v>
      </c>
      <c r="H127" s="15">
        <f t="shared" si="11"/>
        <v>9.3800000000000008</v>
      </c>
      <c r="I127" s="15">
        <f t="shared" si="12"/>
        <v>10</v>
      </c>
      <c r="J127" s="15">
        <f t="shared" si="13"/>
        <v>0.79444444444444384</v>
      </c>
      <c r="K127" s="15">
        <f t="shared" si="14"/>
        <v>0.61999999999999922</v>
      </c>
    </row>
    <row r="128" spans="1:11" ht="16.8" x14ac:dyDescent="0.3">
      <c r="A128" s="4">
        <v>44635.833435624998</v>
      </c>
      <c r="B128" s="5">
        <v>7.81</v>
      </c>
      <c r="C128" s="5">
        <v>9.3800000000000008</v>
      </c>
      <c r="D128" s="5">
        <v>10</v>
      </c>
      <c r="E128">
        <f t="shared" si="8"/>
        <v>2.1900000000000004</v>
      </c>
      <c r="F128">
        <f t="shared" si="9"/>
        <v>0.61999999999999922</v>
      </c>
      <c r="G128" s="14">
        <f t="shared" si="10"/>
        <v>9.2055555555555557</v>
      </c>
      <c r="H128" s="15">
        <f t="shared" si="11"/>
        <v>9.3800000000000008</v>
      </c>
      <c r="I128" s="15">
        <f t="shared" si="12"/>
        <v>10</v>
      </c>
      <c r="J128" s="15">
        <f t="shared" si="13"/>
        <v>0.79444444444444384</v>
      </c>
      <c r="K128" s="15">
        <f t="shared" si="14"/>
        <v>0.61999999999999922</v>
      </c>
    </row>
    <row r="129" spans="1:11" ht="16.8" x14ac:dyDescent="0.3">
      <c r="A129" s="4">
        <v>44635.833435868059</v>
      </c>
      <c r="B129" s="5">
        <v>9.3800000000000008</v>
      </c>
      <c r="C129" s="5">
        <v>9.3800000000000008</v>
      </c>
      <c r="D129" s="5">
        <v>10</v>
      </c>
      <c r="E129" s="8">
        <f t="shared" si="8"/>
        <v>0.61999999999999922</v>
      </c>
      <c r="F129">
        <f t="shared" si="9"/>
        <v>0.61999999999999922</v>
      </c>
      <c r="G129" s="14">
        <f t="shared" si="10"/>
        <v>9.2055555555555557</v>
      </c>
      <c r="H129" s="15">
        <f t="shared" si="11"/>
        <v>9.3800000000000008</v>
      </c>
      <c r="I129" s="15">
        <f t="shared" si="12"/>
        <v>10</v>
      </c>
      <c r="J129" s="15">
        <f t="shared" si="13"/>
        <v>0.79444444444444384</v>
      </c>
      <c r="K129" s="15">
        <f t="shared" si="14"/>
        <v>0.61999999999999922</v>
      </c>
    </row>
    <row r="130" spans="1:11" ht="16.8" x14ac:dyDescent="0.3">
      <c r="A130" s="4">
        <v>44635.833436145833</v>
      </c>
      <c r="B130" s="5">
        <v>9.3800000000000008</v>
      </c>
      <c r="C130" s="5">
        <v>9.3800000000000008</v>
      </c>
      <c r="D130" s="5">
        <v>10</v>
      </c>
      <c r="E130">
        <f t="shared" si="8"/>
        <v>0.61999999999999922</v>
      </c>
      <c r="F130">
        <f t="shared" si="9"/>
        <v>0.61999999999999922</v>
      </c>
      <c r="G130" s="14">
        <f t="shared" si="10"/>
        <v>9.2055555555555557</v>
      </c>
      <c r="H130" s="15">
        <f t="shared" si="11"/>
        <v>9.3800000000000008</v>
      </c>
      <c r="I130" s="15">
        <f t="shared" si="12"/>
        <v>10</v>
      </c>
      <c r="J130" s="15">
        <f t="shared" si="13"/>
        <v>0.79444444444444384</v>
      </c>
      <c r="K130" s="15">
        <f t="shared" si="14"/>
        <v>0.61999999999999922</v>
      </c>
    </row>
    <row r="131" spans="1:11" ht="16.8" x14ac:dyDescent="0.3">
      <c r="A131" s="4">
        <v>44635.833436388886</v>
      </c>
      <c r="B131" s="5">
        <v>9.3800000000000008</v>
      </c>
      <c r="C131" s="5">
        <v>9.3800000000000008</v>
      </c>
      <c r="D131" s="5">
        <v>10</v>
      </c>
      <c r="E131">
        <f t="shared" ref="E131:E194" si="15">D131-B131</f>
        <v>0.61999999999999922</v>
      </c>
      <c r="F131">
        <f t="shared" ref="F131:F194" si="16">D131-C131</f>
        <v>0.61999999999999922</v>
      </c>
      <c r="G131" s="14">
        <f t="shared" si="10"/>
        <v>9.2055555555555557</v>
      </c>
      <c r="H131" s="15">
        <f t="shared" si="11"/>
        <v>9.3800000000000008</v>
      </c>
      <c r="I131" s="15">
        <f t="shared" si="12"/>
        <v>10</v>
      </c>
      <c r="J131" s="15">
        <f t="shared" si="13"/>
        <v>0.79444444444444384</v>
      </c>
      <c r="K131" s="15">
        <f t="shared" si="14"/>
        <v>0.61999999999999922</v>
      </c>
    </row>
    <row r="132" spans="1:11" ht="16.8" x14ac:dyDescent="0.3">
      <c r="A132" s="4">
        <v>44635.833436620371</v>
      </c>
      <c r="B132" s="5">
        <v>9.3800000000000008</v>
      </c>
      <c r="C132" s="5">
        <v>9.3800000000000008</v>
      </c>
      <c r="D132" s="5">
        <v>10</v>
      </c>
      <c r="E132">
        <f t="shared" si="15"/>
        <v>0.61999999999999922</v>
      </c>
      <c r="F132">
        <f t="shared" si="16"/>
        <v>0.61999999999999922</v>
      </c>
      <c r="G132" s="14">
        <f t="shared" si="10"/>
        <v>9.2055555555555557</v>
      </c>
      <c r="H132" s="15">
        <f t="shared" si="11"/>
        <v>9.3800000000000008</v>
      </c>
      <c r="I132" s="15">
        <f t="shared" si="12"/>
        <v>10</v>
      </c>
      <c r="J132" s="15">
        <f t="shared" si="13"/>
        <v>0.79444444444444384</v>
      </c>
      <c r="K132" s="15">
        <f t="shared" si="14"/>
        <v>0.61999999999999922</v>
      </c>
    </row>
    <row r="133" spans="1:11" ht="16.8" x14ac:dyDescent="0.3">
      <c r="A133" s="4">
        <v>44635.833436909721</v>
      </c>
      <c r="B133" s="5">
        <v>9.3800000000000008</v>
      </c>
      <c r="C133" s="5">
        <v>9.3800000000000008</v>
      </c>
      <c r="D133" s="5">
        <v>10</v>
      </c>
      <c r="E133">
        <f t="shared" si="15"/>
        <v>0.61999999999999922</v>
      </c>
      <c r="F133">
        <f t="shared" si="16"/>
        <v>0.61999999999999922</v>
      </c>
      <c r="G133" s="14">
        <f t="shared" si="10"/>
        <v>9.3800000000000008</v>
      </c>
      <c r="H133" s="15">
        <f t="shared" si="11"/>
        <v>9.3800000000000008</v>
      </c>
      <c r="I133" s="15">
        <f t="shared" si="12"/>
        <v>10</v>
      </c>
      <c r="J133" s="15">
        <f t="shared" si="13"/>
        <v>0.61999999999999922</v>
      </c>
      <c r="K133" s="15">
        <f t="shared" si="14"/>
        <v>0.61999999999999922</v>
      </c>
    </row>
    <row r="134" spans="1:11" ht="16.8" x14ac:dyDescent="0.3">
      <c r="A134" s="4">
        <v>44635.833437152774</v>
      </c>
      <c r="B134" s="5">
        <v>9.3800000000000008</v>
      </c>
      <c r="C134" s="5">
        <v>9.3800000000000008</v>
      </c>
      <c r="D134" s="5">
        <v>10</v>
      </c>
      <c r="E134">
        <f t="shared" si="15"/>
        <v>0.61999999999999922</v>
      </c>
      <c r="F134">
        <f t="shared" si="16"/>
        <v>0.61999999999999922</v>
      </c>
      <c r="G134" s="14">
        <f t="shared" si="10"/>
        <v>9.3800000000000008</v>
      </c>
      <c r="H134" s="15">
        <f t="shared" si="11"/>
        <v>9.3800000000000008</v>
      </c>
      <c r="I134" s="15">
        <f t="shared" si="12"/>
        <v>10</v>
      </c>
      <c r="J134" s="15">
        <f t="shared" si="13"/>
        <v>0.61999999999999922</v>
      </c>
      <c r="K134" s="15">
        <f t="shared" si="14"/>
        <v>0.61999999999999922</v>
      </c>
    </row>
    <row r="135" spans="1:11" ht="16.8" x14ac:dyDescent="0.3">
      <c r="A135" s="4">
        <v>44635.833437384259</v>
      </c>
      <c r="B135" s="5">
        <v>9.3800000000000008</v>
      </c>
      <c r="C135" s="5">
        <v>9.3800000000000008</v>
      </c>
      <c r="D135" s="5">
        <v>10</v>
      </c>
      <c r="E135">
        <f t="shared" si="15"/>
        <v>0.61999999999999922</v>
      </c>
      <c r="F135">
        <f t="shared" si="16"/>
        <v>0.61999999999999922</v>
      </c>
      <c r="G135" s="14">
        <f t="shared" ref="G135:G198" si="17">AVERAGE(B131:B139)</f>
        <v>9.3800000000000008</v>
      </c>
      <c r="H135" s="15">
        <f t="shared" ref="H135:H198" si="18">AVERAGE(C131:C139)</f>
        <v>9.3800000000000008</v>
      </c>
      <c r="I135" s="15">
        <f t="shared" ref="I135:I198" si="19">AVERAGE(D131:D139)</f>
        <v>10</v>
      </c>
      <c r="J135" s="15">
        <f t="shared" ref="J135:J198" si="20">AVERAGE(E131:E139)</f>
        <v>0.61999999999999922</v>
      </c>
      <c r="K135" s="15">
        <f t="shared" ref="K135:K198" si="21">AVERAGE(F131:F139)</f>
        <v>0.61999999999999922</v>
      </c>
    </row>
    <row r="136" spans="1:11" ht="16.8" x14ac:dyDescent="0.3">
      <c r="A136" s="4">
        <v>44635.833437673609</v>
      </c>
      <c r="B136" s="5">
        <v>9.3800000000000008</v>
      </c>
      <c r="C136" s="5">
        <v>9.3800000000000008</v>
      </c>
      <c r="D136" s="5">
        <v>10</v>
      </c>
      <c r="E136">
        <f t="shared" si="15"/>
        <v>0.61999999999999922</v>
      </c>
      <c r="F136">
        <f t="shared" si="16"/>
        <v>0.61999999999999922</v>
      </c>
      <c r="G136" s="14">
        <f t="shared" si="17"/>
        <v>9.3800000000000008</v>
      </c>
      <c r="H136" s="15">
        <f t="shared" si="18"/>
        <v>9.3800000000000008</v>
      </c>
      <c r="I136" s="15">
        <f t="shared" si="19"/>
        <v>10</v>
      </c>
      <c r="J136" s="15">
        <f t="shared" si="20"/>
        <v>0.61999999999999922</v>
      </c>
      <c r="K136" s="15">
        <f t="shared" si="21"/>
        <v>0.61999999999999922</v>
      </c>
    </row>
    <row r="137" spans="1:11" ht="16.8" x14ac:dyDescent="0.3">
      <c r="A137" s="4">
        <v>44635.83343791667</v>
      </c>
      <c r="B137" s="5">
        <v>9.3800000000000008</v>
      </c>
      <c r="C137" s="5">
        <v>9.3800000000000008</v>
      </c>
      <c r="D137" s="5">
        <v>10</v>
      </c>
      <c r="E137">
        <f t="shared" si="15"/>
        <v>0.61999999999999922</v>
      </c>
      <c r="F137">
        <f t="shared" si="16"/>
        <v>0.61999999999999922</v>
      </c>
      <c r="G137" s="14">
        <f t="shared" si="17"/>
        <v>9.3800000000000008</v>
      </c>
      <c r="H137" s="15">
        <f t="shared" si="18"/>
        <v>9.3800000000000008</v>
      </c>
      <c r="I137" s="15">
        <f t="shared" si="19"/>
        <v>10</v>
      </c>
      <c r="J137" s="15">
        <f t="shared" si="20"/>
        <v>0.61999999999999922</v>
      </c>
      <c r="K137" s="15">
        <f t="shared" si="21"/>
        <v>0.61999999999999922</v>
      </c>
    </row>
    <row r="138" spans="1:11" ht="16.8" x14ac:dyDescent="0.3">
      <c r="A138" s="4">
        <v>44635.833438194444</v>
      </c>
      <c r="B138" s="5">
        <v>9.3800000000000008</v>
      </c>
      <c r="C138" s="5">
        <v>9.3800000000000008</v>
      </c>
      <c r="D138" s="5">
        <v>10</v>
      </c>
      <c r="E138">
        <f t="shared" si="15"/>
        <v>0.61999999999999922</v>
      </c>
      <c r="F138">
        <f t="shared" si="16"/>
        <v>0.61999999999999922</v>
      </c>
      <c r="G138" s="14">
        <f t="shared" si="17"/>
        <v>9.3800000000000008</v>
      </c>
      <c r="H138" s="15">
        <f t="shared" si="18"/>
        <v>9.3800000000000008</v>
      </c>
      <c r="I138" s="15">
        <f t="shared" si="19"/>
        <v>10</v>
      </c>
      <c r="J138" s="15">
        <f t="shared" si="20"/>
        <v>0.61999999999999922</v>
      </c>
      <c r="K138" s="15">
        <f t="shared" si="21"/>
        <v>0.61999999999999922</v>
      </c>
    </row>
    <row r="139" spans="1:11" ht="16.8" x14ac:dyDescent="0.3">
      <c r="A139" s="4">
        <v>44635.833438425929</v>
      </c>
      <c r="B139" s="5">
        <v>9.3800000000000008</v>
      </c>
      <c r="C139" s="5">
        <v>9.3800000000000008</v>
      </c>
      <c r="D139" s="5">
        <v>10</v>
      </c>
      <c r="E139">
        <f t="shared" si="15"/>
        <v>0.61999999999999922</v>
      </c>
      <c r="F139">
        <f t="shared" si="16"/>
        <v>0.61999999999999922</v>
      </c>
      <c r="G139" s="14">
        <f t="shared" si="17"/>
        <v>9.3800000000000008</v>
      </c>
      <c r="H139" s="15">
        <f t="shared" si="18"/>
        <v>9.3800000000000008</v>
      </c>
      <c r="I139" s="15">
        <f t="shared" si="19"/>
        <v>10</v>
      </c>
      <c r="J139" s="15">
        <f t="shared" si="20"/>
        <v>0.61999999999999922</v>
      </c>
      <c r="K139" s="15">
        <f t="shared" si="21"/>
        <v>0.61999999999999922</v>
      </c>
    </row>
    <row r="140" spans="1:11" ht="16.8" x14ac:dyDescent="0.3">
      <c r="A140" s="4">
        <v>44635.833438657406</v>
      </c>
      <c r="B140" s="5">
        <v>9.3800000000000008</v>
      </c>
      <c r="C140" s="5">
        <v>9.3800000000000008</v>
      </c>
      <c r="D140" s="5">
        <v>10</v>
      </c>
      <c r="E140">
        <f t="shared" si="15"/>
        <v>0.61999999999999922</v>
      </c>
      <c r="F140">
        <f t="shared" si="16"/>
        <v>0.61999999999999922</v>
      </c>
      <c r="G140" s="14">
        <f t="shared" si="17"/>
        <v>9.3800000000000008</v>
      </c>
      <c r="H140" s="15">
        <f t="shared" si="18"/>
        <v>9.3800000000000008</v>
      </c>
      <c r="I140" s="15">
        <f t="shared" si="19"/>
        <v>10</v>
      </c>
      <c r="J140" s="15">
        <f t="shared" si="20"/>
        <v>0.61999999999999922</v>
      </c>
      <c r="K140" s="15">
        <f t="shared" si="21"/>
        <v>0.61999999999999922</v>
      </c>
    </row>
    <row r="141" spans="1:11" ht="16.8" x14ac:dyDescent="0.3">
      <c r="A141" s="4">
        <v>44635.833438958332</v>
      </c>
      <c r="B141" s="5">
        <v>9.3800000000000008</v>
      </c>
      <c r="C141" s="5">
        <v>9.3800000000000008</v>
      </c>
      <c r="D141" s="5">
        <v>10</v>
      </c>
      <c r="E141">
        <f t="shared" si="15"/>
        <v>0.61999999999999922</v>
      </c>
      <c r="F141">
        <f t="shared" si="16"/>
        <v>0.61999999999999922</v>
      </c>
      <c r="G141" s="14">
        <f t="shared" si="17"/>
        <v>9.3800000000000008</v>
      </c>
      <c r="H141" s="15">
        <f t="shared" si="18"/>
        <v>9.3800000000000008</v>
      </c>
      <c r="I141" s="15">
        <f t="shared" si="19"/>
        <v>10</v>
      </c>
      <c r="J141" s="15">
        <f t="shared" si="20"/>
        <v>0.61999999999999922</v>
      </c>
      <c r="K141" s="15">
        <f t="shared" si="21"/>
        <v>0.61999999999999922</v>
      </c>
    </row>
    <row r="142" spans="1:11" ht="16.8" x14ac:dyDescent="0.3">
      <c r="A142" s="4">
        <v>44635.833439189817</v>
      </c>
      <c r="B142" s="5">
        <v>9.3800000000000008</v>
      </c>
      <c r="C142" s="5">
        <v>9.3800000000000008</v>
      </c>
      <c r="D142" s="5">
        <v>10</v>
      </c>
      <c r="E142">
        <f t="shared" si="15"/>
        <v>0.61999999999999922</v>
      </c>
      <c r="F142">
        <f t="shared" si="16"/>
        <v>0.61999999999999922</v>
      </c>
      <c r="G142" s="14">
        <f t="shared" si="17"/>
        <v>9.3800000000000008</v>
      </c>
      <c r="H142" s="15">
        <f t="shared" si="18"/>
        <v>9.3800000000000008</v>
      </c>
      <c r="I142" s="15">
        <f t="shared" si="19"/>
        <v>10</v>
      </c>
      <c r="J142" s="15">
        <f t="shared" si="20"/>
        <v>0.61999999999999922</v>
      </c>
      <c r="K142" s="15">
        <f t="shared" si="21"/>
        <v>0.61999999999999922</v>
      </c>
    </row>
    <row r="143" spans="1:11" ht="16.8" x14ac:dyDescent="0.3">
      <c r="A143" s="4">
        <v>44635.833439421294</v>
      </c>
      <c r="B143" s="5">
        <v>9.3800000000000008</v>
      </c>
      <c r="C143" s="5">
        <v>9.3800000000000008</v>
      </c>
      <c r="D143" s="5">
        <v>10</v>
      </c>
      <c r="E143">
        <f t="shared" si="15"/>
        <v>0.61999999999999922</v>
      </c>
      <c r="F143">
        <f t="shared" si="16"/>
        <v>0.61999999999999922</v>
      </c>
      <c r="G143" s="14">
        <f t="shared" si="17"/>
        <v>9.3800000000000008</v>
      </c>
      <c r="H143" s="15">
        <f t="shared" si="18"/>
        <v>9.3800000000000008</v>
      </c>
      <c r="I143" s="15">
        <f t="shared" si="19"/>
        <v>10</v>
      </c>
      <c r="J143" s="15">
        <f t="shared" si="20"/>
        <v>0.61999999999999922</v>
      </c>
      <c r="K143" s="15">
        <f t="shared" si="21"/>
        <v>0.61999999999999922</v>
      </c>
    </row>
    <row r="144" spans="1:11" ht="16.8" x14ac:dyDescent="0.3">
      <c r="A144" s="4">
        <v>44635.833439710645</v>
      </c>
      <c r="B144" s="5">
        <v>9.3800000000000008</v>
      </c>
      <c r="C144" s="5">
        <v>9.3800000000000008</v>
      </c>
      <c r="D144" s="5">
        <v>10</v>
      </c>
      <c r="E144">
        <f t="shared" si="15"/>
        <v>0.61999999999999922</v>
      </c>
      <c r="F144">
        <f t="shared" si="16"/>
        <v>0.61999999999999922</v>
      </c>
      <c r="G144" s="14">
        <f t="shared" si="17"/>
        <v>9.3800000000000008</v>
      </c>
      <c r="H144" s="15">
        <f t="shared" si="18"/>
        <v>9.3800000000000008</v>
      </c>
      <c r="I144" s="15">
        <f t="shared" si="19"/>
        <v>10</v>
      </c>
      <c r="J144" s="15">
        <f t="shared" si="20"/>
        <v>0.61999999999999922</v>
      </c>
      <c r="K144" s="15">
        <f t="shared" si="21"/>
        <v>0.61999999999999922</v>
      </c>
    </row>
    <row r="145" spans="1:11" ht="16.8" x14ac:dyDescent="0.3">
      <c r="A145" s="4">
        <v>44635.833439942129</v>
      </c>
      <c r="B145" s="5">
        <v>9.3800000000000008</v>
      </c>
      <c r="C145" s="5">
        <v>9.3800000000000008</v>
      </c>
      <c r="D145" s="5">
        <v>10</v>
      </c>
      <c r="E145">
        <f t="shared" si="15"/>
        <v>0.61999999999999922</v>
      </c>
      <c r="F145">
        <f t="shared" si="16"/>
        <v>0.61999999999999922</v>
      </c>
      <c r="G145" s="14">
        <f t="shared" si="17"/>
        <v>9.3800000000000008</v>
      </c>
      <c r="H145" s="15">
        <f t="shared" si="18"/>
        <v>9.3800000000000008</v>
      </c>
      <c r="I145" s="15">
        <f t="shared" si="19"/>
        <v>10</v>
      </c>
      <c r="J145" s="15">
        <f t="shared" si="20"/>
        <v>0.61999999999999922</v>
      </c>
      <c r="K145" s="15">
        <f t="shared" si="21"/>
        <v>0.61999999999999922</v>
      </c>
    </row>
    <row r="146" spans="1:11" ht="16.8" x14ac:dyDescent="0.3">
      <c r="A146" s="4">
        <v>44635.833440231479</v>
      </c>
      <c r="B146" s="5">
        <v>9.3800000000000008</v>
      </c>
      <c r="C146" s="5">
        <v>9.3800000000000008</v>
      </c>
      <c r="D146" s="5">
        <v>10</v>
      </c>
      <c r="E146">
        <f t="shared" si="15"/>
        <v>0.61999999999999922</v>
      </c>
      <c r="F146">
        <f t="shared" si="16"/>
        <v>0.61999999999999922</v>
      </c>
      <c r="G146" s="14">
        <f t="shared" si="17"/>
        <v>9.3800000000000008</v>
      </c>
      <c r="H146" s="15">
        <f t="shared" si="18"/>
        <v>9.3800000000000008</v>
      </c>
      <c r="I146" s="15">
        <f t="shared" si="19"/>
        <v>10</v>
      </c>
      <c r="J146" s="15">
        <f t="shared" si="20"/>
        <v>0.61999999999999922</v>
      </c>
      <c r="K146" s="15">
        <f t="shared" si="21"/>
        <v>0.61999999999999922</v>
      </c>
    </row>
    <row r="147" spans="1:11" ht="16.8" x14ac:dyDescent="0.3">
      <c r="A147" s="4">
        <v>44635.83344047454</v>
      </c>
      <c r="B147" s="5">
        <v>9.3800000000000008</v>
      </c>
      <c r="C147" s="5">
        <v>9.3800000000000008</v>
      </c>
      <c r="D147" s="5">
        <v>10</v>
      </c>
      <c r="E147">
        <f t="shared" si="15"/>
        <v>0.61999999999999922</v>
      </c>
      <c r="F147">
        <f t="shared" si="16"/>
        <v>0.61999999999999922</v>
      </c>
      <c r="G147" s="14">
        <f t="shared" si="17"/>
        <v>9.3800000000000008</v>
      </c>
      <c r="H147" s="15">
        <f t="shared" si="18"/>
        <v>9.3800000000000008</v>
      </c>
      <c r="I147" s="15">
        <f t="shared" si="19"/>
        <v>10</v>
      </c>
      <c r="J147" s="15">
        <f t="shared" si="20"/>
        <v>0.61999999999999922</v>
      </c>
      <c r="K147" s="15">
        <f t="shared" si="21"/>
        <v>0.61999999999999922</v>
      </c>
    </row>
    <row r="148" spans="1:11" ht="16.8" x14ac:dyDescent="0.3">
      <c r="A148" s="4">
        <v>44635.833440706017</v>
      </c>
      <c r="B148" s="5">
        <v>9.3800000000000008</v>
      </c>
      <c r="C148" s="5">
        <v>9.3800000000000008</v>
      </c>
      <c r="D148" s="5">
        <v>10</v>
      </c>
      <c r="E148">
        <f t="shared" si="15"/>
        <v>0.61999999999999922</v>
      </c>
      <c r="F148">
        <f t="shared" si="16"/>
        <v>0.61999999999999922</v>
      </c>
      <c r="G148" s="14">
        <f t="shared" si="17"/>
        <v>9.3800000000000008</v>
      </c>
      <c r="H148" s="15">
        <f t="shared" si="18"/>
        <v>9.2055555555555557</v>
      </c>
      <c r="I148" s="15">
        <f t="shared" si="19"/>
        <v>10</v>
      </c>
      <c r="J148" s="15">
        <f t="shared" si="20"/>
        <v>0.61999999999999922</v>
      </c>
      <c r="K148" s="15">
        <f t="shared" si="21"/>
        <v>0.79444444444444384</v>
      </c>
    </row>
    <row r="149" spans="1:11" ht="16.8" x14ac:dyDescent="0.3">
      <c r="A149" s="4">
        <v>44635.833440983799</v>
      </c>
      <c r="B149" s="5">
        <v>9.3800000000000008</v>
      </c>
      <c r="C149" s="5">
        <v>9.3800000000000008</v>
      </c>
      <c r="D149" s="5">
        <v>10</v>
      </c>
      <c r="E149">
        <f t="shared" si="15"/>
        <v>0.61999999999999922</v>
      </c>
      <c r="F149">
        <f t="shared" si="16"/>
        <v>0.61999999999999922</v>
      </c>
      <c r="G149" s="14">
        <f t="shared" si="17"/>
        <v>9.3800000000000008</v>
      </c>
      <c r="H149" s="15">
        <f t="shared" si="18"/>
        <v>9.2055555555555557</v>
      </c>
      <c r="I149" s="15">
        <f t="shared" si="19"/>
        <v>10</v>
      </c>
      <c r="J149" s="15">
        <f t="shared" si="20"/>
        <v>0.61999999999999922</v>
      </c>
      <c r="K149" s="15">
        <f t="shared" si="21"/>
        <v>0.79444444444444384</v>
      </c>
    </row>
    <row r="150" spans="1:11" ht="16.8" x14ac:dyDescent="0.3">
      <c r="A150" s="4">
        <v>44635.833441226852</v>
      </c>
      <c r="B150" s="5">
        <v>9.3800000000000008</v>
      </c>
      <c r="C150" s="5">
        <v>9.3800000000000008</v>
      </c>
      <c r="D150" s="5">
        <v>10</v>
      </c>
      <c r="E150">
        <f t="shared" si="15"/>
        <v>0.61999999999999922</v>
      </c>
      <c r="F150">
        <f t="shared" si="16"/>
        <v>0.61999999999999922</v>
      </c>
      <c r="G150" s="14">
        <f t="shared" si="17"/>
        <v>9.5533333333333346</v>
      </c>
      <c r="H150" s="15">
        <f t="shared" si="18"/>
        <v>9.2055555555555557</v>
      </c>
      <c r="I150" s="15">
        <f t="shared" si="19"/>
        <v>10</v>
      </c>
      <c r="J150" s="15">
        <f t="shared" si="20"/>
        <v>0.44666666666666605</v>
      </c>
      <c r="K150" s="15">
        <f t="shared" si="21"/>
        <v>0.79444444444444384</v>
      </c>
    </row>
    <row r="151" spans="1:11" ht="16.8" x14ac:dyDescent="0.3">
      <c r="A151" s="4">
        <v>44635.833441527779</v>
      </c>
      <c r="B151" s="5">
        <v>9.3800000000000008</v>
      </c>
      <c r="C151" s="5">
        <v>9.3800000000000008</v>
      </c>
      <c r="D151" s="5">
        <v>10</v>
      </c>
      <c r="E151">
        <f t="shared" si="15"/>
        <v>0.61999999999999922</v>
      </c>
      <c r="F151">
        <f t="shared" si="16"/>
        <v>0.61999999999999922</v>
      </c>
      <c r="G151" s="14">
        <f t="shared" si="17"/>
        <v>9.5533333333333346</v>
      </c>
      <c r="H151" s="15">
        <f t="shared" si="18"/>
        <v>9.2055555555555557</v>
      </c>
      <c r="I151" s="15">
        <f t="shared" si="19"/>
        <v>10</v>
      </c>
      <c r="J151" s="15">
        <f t="shared" si="20"/>
        <v>0.44666666666666605</v>
      </c>
      <c r="K151" s="15">
        <f t="shared" si="21"/>
        <v>0.79444444444444384</v>
      </c>
    </row>
    <row r="152" spans="1:11" ht="16.8" x14ac:dyDescent="0.3">
      <c r="A152" s="4">
        <v>44635.833441747687</v>
      </c>
      <c r="B152" s="5">
        <v>9.3800000000000008</v>
      </c>
      <c r="C152" s="5">
        <v>7.81</v>
      </c>
      <c r="D152" s="5">
        <v>10</v>
      </c>
      <c r="E152">
        <f t="shared" si="15"/>
        <v>0.61999999999999922</v>
      </c>
      <c r="F152">
        <f t="shared" si="16"/>
        <v>2.1900000000000004</v>
      </c>
      <c r="G152" s="14">
        <f t="shared" si="17"/>
        <v>9.5533333333333346</v>
      </c>
      <c r="H152" s="15">
        <f t="shared" si="18"/>
        <v>9.2055555555555557</v>
      </c>
      <c r="I152" s="15">
        <f t="shared" si="19"/>
        <v>10</v>
      </c>
      <c r="J152" s="15">
        <f t="shared" si="20"/>
        <v>0.44666666666666605</v>
      </c>
      <c r="K152" s="15">
        <f t="shared" si="21"/>
        <v>0.79444444444444384</v>
      </c>
    </row>
    <row r="153" spans="1:11" ht="16.8" x14ac:dyDescent="0.3">
      <c r="A153" s="4">
        <v>44635.833441979164</v>
      </c>
      <c r="B153" s="5">
        <v>9.3800000000000008</v>
      </c>
      <c r="C153" s="5">
        <v>9.3800000000000008</v>
      </c>
      <c r="D153" s="5">
        <v>10</v>
      </c>
      <c r="E153">
        <f t="shared" si="15"/>
        <v>0.61999999999999922</v>
      </c>
      <c r="F153">
        <f t="shared" si="16"/>
        <v>0.61999999999999922</v>
      </c>
      <c r="G153" s="14">
        <f t="shared" si="17"/>
        <v>9.5533333333333328</v>
      </c>
      <c r="H153" s="15">
        <f t="shared" si="18"/>
        <v>9.3788888888888877</v>
      </c>
      <c r="I153" s="15">
        <f t="shared" si="19"/>
        <v>10</v>
      </c>
      <c r="J153" s="15">
        <f t="shared" si="20"/>
        <v>0.44666666666666605</v>
      </c>
      <c r="K153" s="15">
        <f t="shared" si="21"/>
        <v>0.62111111111111061</v>
      </c>
    </row>
    <row r="154" spans="1:11" ht="16.8" x14ac:dyDescent="0.3">
      <c r="A154" s="4">
        <v>44635.833442268522</v>
      </c>
      <c r="B154" s="5">
        <v>10.94</v>
      </c>
      <c r="C154" s="5">
        <v>9.3800000000000008</v>
      </c>
      <c r="D154" s="5">
        <v>10</v>
      </c>
      <c r="E154">
        <f t="shared" si="15"/>
        <v>-0.9399999999999995</v>
      </c>
      <c r="F154">
        <f t="shared" si="16"/>
        <v>0.61999999999999922</v>
      </c>
      <c r="G154" s="14">
        <f t="shared" si="17"/>
        <v>9.5533333333333328</v>
      </c>
      <c r="H154" s="15">
        <f t="shared" si="18"/>
        <v>9.5522222222222215</v>
      </c>
      <c r="I154" s="15">
        <f t="shared" si="19"/>
        <v>10</v>
      </c>
      <c r="J154" s="15">
        <f t="shared" si="20"/>
        <v>0.44666666666666605</v>
      </c>
      <c r="K154" s="15">
        <f t="shared" si="21"/>
        <v>0.44777777777777739</v>
      </c>
    </row>
    <row r="155" spans="1:11" ht="16.8" x14ac:dyDescent="0.3">
      <c r="A155" s="4">
        <v>44635.833442604169</v>
      </c>
      <c r="B155" s="5">
        <v>9.3800000000000008</v>
      </c>
      <c r="C155" s="5">
        <v>9.3800000000000008</v>
      </c>
      <c r="D155" s="5">
        <v>10</v>
      </c>
      <c r="E155">
        <f t="shared" si="15"/>
        <v>0.61999999999999922</v>
      </c>
      <c r="F155">
        <f t="shared" si="16"/>
        <v>0.61999999999999922</v>
      </c>
      <c r="G155" s="14">
        <f t="shared" si="17"/>
        <v>9.5533333333333328</v>
      </c>
      <c r="H155" s="15">
        <f t="shared" si="18"/>
        <v>9.5522222222222215</v>
      </c>
      <c r="I155" s="15">
        <f t="shared" si="19"/>
        <v>10</v>
      </c>
      <c r="J155" s="15">
        <f t="shared" si="20"/>
        <v>0.44666666666666605</v>
      </c>
      <c r="K155" s="15">
        <f t="shared" si="21"/>
        <v>0.44777777777777739</v>
      </c>
    </row>
    <row r="156" spans="1:11" ht="16.8" x14ac:dyDescent="0.3">
      <c r="A156" s="4">
        <v>44635.833442754629</v>
      </c>
      <c r="B156" s="5">
        <v>9.3800000000000008</v>
      </c>
      <c r="C156" s="5">
        <v>9.3800000000000008</v>
      </c>
      <c r="D156" s="5">
        <v>10</v>
      </c>
      <c r="E156">
        <f t="shared" si="15"/>
        <v>0.61999999999999922</v>
      </c>
      <c r="F156">
        <f t="shared" si="16"/>
        <v>0.61999999999999922</v>
      </c>
      <c r="G156" s="14">
        <f t="shared" si="17"/>
        <v>9.5533333333333346</v>
      </c>
      <c r="H156" s="15">
        <f t="shared" si="18"/>
        <v>9.5522222222222215</v>
      </c>
      <c r="I156" s="15">
        <f t="shared" si="19"/>
        <v>10</v>
      </c>
      <c r="J156" s="15">
        <f t="shared" si="20"/>
        <v>0.44666666666666605</v>
      </c>
      <c r="K156" s="15">
        <f t="shared" si="21"/>
        <v>0.44777777777777739</v>
      </c>
    </row>
    <row r="157" spans="1:11" ht="16.8" x14ac:dyDescent="0.3">
      <c r="A157" s="4">
        <v>44635.83344303241</v>
      </c>
      <c r="B157" s="5">
        <v>9.3800000000000008</v>
      </c>
      <c r="C157" s="5">
        <v>10.94</v>
      </c>
      <c r="D157" s="5">
        <v>10</v>
      </c>
      <c r="E157">
        <f t="shared" si="15"/>
        <v>0.61999999999999922</v>
      </c>
      <c r="F157">
        <f t="shared" si="16"/>
        <v>-0.9399999999999995</v>
      </c>
      <c r="G157" s="14">
        <f t="shared" si="17"/>
        <v>9.5533333333333346</v>
      </c>
      <c r="H157" s="15">
        <f t="shared" si="18"/>
        <v>9.7266666666666666</v>
      </c>
      <c r="I157" s="15">
        <f t="shared" si="19"/>
        <v>10</v>
      </c>
      <c r="J157" s="15">
        <f t="shared" si="20"/>
        <v>0.44666666666666605</v>
      </c>
      <c r="K157" s="15">
        <f t="shared" si="21"/>
        <v>0.27333333333333282</v>
      </c>
    </row>
    <row r="158" spans="1:11" ht="16.8" x14ac:dyDescent="0.3">
      <c r="A158" s="4">
        <v>44635.833443263888</v>
      </c>
      <c r="B158" s="5">
        <v>9.3800000000000008</v>
      </c>
      <c r="C158" s="5">
        <v>10.94</v>
      </c>
      <c r="D158" s="5">
        <v>10</v>
      </c>
      <c r="E158">
        <f t="shared" si="15"/>
        <v>0.61999999999999922</v>
      </c>
      <c r="F158">
        <f t="shared" si="16"/>
        <v>-0.9399999999999995</v>
      </c>
      <c r="G158" s="14">
        <f t="shared" si="17"/>
        <v>9.5533333333333346</v>
      </c>
      <c r="H158" s="15">
        <f t="shared" si="18"/>
        <v>9.7266666666666666</v>
      </c>
      <c r="I158" s="15">
        <f t="shared" si="19"/>
        <v>10</v>
      </c>
      <c r="J158" s="15">
        <f t="shared" si="20"/>
        <v>0.44666666666666605</v>
      </c>
      <c r="K158" s="15">
        <f t="shared" si="21"/>
        <v>0.27333333333333282</v>
      </c>
    </row>
    <row r="159" spans="1:11" ht="16.8" x14ac:dyDescent="0.3">
      <c r="A159" s="4">
        <v>44635.833443495372</v>
      </c>
      <c r="B159" s="5">
        <v>9.3800000000000008</v>
      </c>
      <c r="C159" s="5">
        <v>9.3800000000000008</v>
      </c>
      <c r="D159" s="5">
        <v>10</v>
      </c>
      <c r="E159">
        <f t="shared" si="15"/>
        <v>0.61999999999999922</v>
      </c>
      <c r="F159">
        <f t="shared" si="16"/>
        <v>0.61999999999999922</v>
      </c>
      <c r="G159" s="14">
        <f t="shared" si="17"/>
        <v>9.3800000000000008</v>
      </c>
      <c r="H159" s="15">
        <f t="shared" si="18"/>
        <v>9.7266666666666666</v>
      </c>
      <c r="I159" s="15">
        <f t="shared" si="19"/>
        <v>10</v>
      </c>
      <c r="J159" s="15">
        <f t="shared" si="20"/>
        <v>0.61999999999999922</v>
      </c>
      <c r="K159" s="15">
        <f t="shared" si="21"/>
        <v>0.27333333333333282</v>
      </c>
    </row>
    <row r="160" spans="1:11" ht="16.8" x14ac:dyDescent="0.3">
      <c r="A160" s="4">
        <v>44635.833443784722</v>
      </c>
      <c r="B160" s="5">
        <v>9.3800000000000008</v>
      </c>
      <c r="C160" s="5">
        <v>9.3800000000000008</v>
      </c>
      <c r="D160" s="5">
        <v>10</v>
      </c>
      <c r="E160">
        <f t="shared" si="15"/>
        <v>0.61999999999999922</v>
      </c>
      <c r="F160">
        <f t="shared" si="16"/>
        <v>0.61999999999999922</v>
      </c>
      <c r="G160" s="14">
        <f t="shared" si="17"/>
        <v>9.3800000000000008</v>
      </c>
      <c r="H160" s="15">
        <f t="shared" si="18"/>
        <v>9.7266666666666666</v>
      </c>
      <c r="I160" s="15">
        <f t="shared" si="19"/>
        <v>10</v>
      </c>
      <c r="J160" s="15">
        <f t="shared" si="20"/>
        <v>0.61999999999999922</v>
      </c>
      <c r="K160" s="15">
        <f t="shared" si="21"/>
        <v>0.27333333333333282</v>
      </c>
    </row>
    <row r="161" spans="1:13" ht="16.8" x14ac:dyDescent="0.3">
      <c r="A161" s="4">
        <v>44635.833444027776</v>
      </c>
      <c r="B161" s="5">
        <v>9.3800000000000008</v>
      </c>
      <c r="C161" s="5">
        <v>9.3800000000000008</v>
      </c>
      <c r="D161" s="5">
        <v>10</v>
      </c>
      <c r="E161">
        <f t="shared" si="15"/>
        <v>0.61999999999999922</v>
      </c>
      <c r="F161">
        <f t="shared" si="16"/>
        <v>0.61999999999999922</v>
      </c>
      <c r="G161" s="14">
        <f t="shared" si="17"/>
        <v>9.3800000000000008</v>
      </c>
      <c r="H161" s="15">
        <f t="shared" si="18"/>
        <v>9.7266666666666666</v>
      </c>
      <c r="I161" s="15">
        <f t="shared" si="19"/>
        <v>10</v>
      </c>
      <c r="J161" s="15">
        <f t="shared" si="20"/>
        <v>0.61999999999999922</v>
      </c>
      <c r="K161" s="15">
        <f t="shared" si="21"/>
        <v>0.27333333333333282</v>
      </c>
    </row>
    <row r="162" spans="1:13" ht="16.8" x14ac:dyDescent="0.3">
      <c r="A162" s="4">
        <v>44635.833444305557</v>
      </c>
      <c r="B162" s="5">
        <v>9.3800000000000008</v>
      </c>
      <c r="C162" s="5">
        <v>9.3800000000000008</v>
      </c>
      <c r="D162" s="5">
        <v>10</v>
      </c>
      <c r="E162">
        <f t="shared" si="15"/>
        <v>0.61999999999999922</v>
      </c>
      <c r="F162">
        <f t="shared" si="16"/>
        <v>0.61999999999999922</v>
      </c>
      <c r="G162" s="19">
        <f t="shared" si="17"/>
        <v>9.5533333333333346</v>
      </c>
      <c r="H162" s="15">
        <f t="shared" si="18"/>
        <v>9.5533333333333346</v>
      </c>
      <c r="I162" s="15">
        <f t="shared" si="19"/>
        <v>10</v>
      </c>
      <c r="J162" s="18">
        <f t="shared" si="20"/>
        <v>0.44666666666666605</v>
      </c>
      <c r="K162" s="15">
        <f t="shared" si="21"/>
        <v>0.44666666666666605</v>
      </c>
      <c r="L162" s="15">
        <f>MAX(J163:J501)</f>
        <v>0.44666666666666605</v>
      </c>
    </row>
    <row r="163" spans="1:13" ht="16.8" x14ac:dyDescent="0.3">
      <c r="A163" s="4">
        <v>44635.833444548611</v>
      </c>
      <c r="B163" s="5">
        <v>9.3800000000000008</v>
      </c>
      <c r="C163" s="5">
        <v>9.3800000000000008</v>
      </c>
      <c r="D163" s="5">
        <v>10</v>
      </c>
      <c r="E163">
        <f t="shared" si="15"/>
        <v>0.61999999999999922</v>
      </c>
      <c r="F163">
        <f t="shared" si="16"/>
        <v>0.61999999999999922</v>
      </c>
      <c r="G163" s="14">
        <f t="shared" si="17"/>
        <v>9.7266666666666666</v>
      </c>
      <c r="H163" s="15">
        <f t="shared" si="18"/>
        <v>9.3800000000000008</v>
      </c>
      <c r="I163" s="15">
        <f t="shared" si="19"/>
        <v>10</v>
      </c>
      <c r="J163" s="15">
        <f t="shared" si="20"/>
        <v>0.27333333333333282</v>
      </c>
      <c r="K163" s="15">
        <f t="shared" si="21"/>
        <v>0.61999999999999922</v>
      </c>
    </row>
    <row r="164" spans="1:13" ht="16.8" x14ac:dyDescent="0.3">
      <c r="A164" s="4">
        <v>44635.833444976852</v>
      </c>
      <c r="B164" s="5">
        <v>9.3800000000000008</v>
      </c>
      <c r="C164" s="5">
        <v>9.3800000000000008</v>
      </c>
      <c r="D164" s="5">
        <v>10</v>
      </c>
      <c r="E164">
        <f t="shared" si="15"/>
        <v>0.61999999999999922</v>
      </c>
      <c r="F164">
        <f t="shared" si="16"/>
        <v>0.61999999999999922</v>
      </c>
      <c r="G164" s="14">
        <f t="shared" si="17"/>
        <v>9.7266666666666666</v>
      </c>
      <c r="H164" s="18">
        <f t="shared" si="18"/>
        <v>9.5533333333333346</v>
      </c>
      <c r="I164" s="15">
        <f t="shared" si="19"/>
        <v>10</v>
      </c>
      <c r="J164" s="15">
        <f t="shared" si="20"/>
        <v>0.27333333333333282</v>
      </c>
      <c r="K164" s="18">
        <f t="shared" si="21"/>
        <v>0.44666666666666605</v>
      </c>
      <c r="M164" s="15">
        <f>MAX(K165:K501)</f>
        <v>0.79555555555555513</v>
      </c>
    </row>
    <row r="165" spans="1:13" ht="16.8" x14ac:dyDescent="0.3">
      <c r="A165" s="4">
        <v>44635.833445069446</v>
      </c>
      <c r="B165" s="5">
        <v>9.3800000000000008</v>
      </c>
      <c r="C165" s="5">
        <v>9.3800000000000008</v>
      </c>
      <c r="D165" s="5">
        <v>10</v>
      </c>
      <c r="E165">
        <f t="shared" si="15"/>
        <v>0.61999999999999922</v>
      </c>
      <c r="F165">
        <f t="shared" si="16"/>
        <v>0.61999999999999922</v>
      </c>
      <c r="G165" s="14">
        <f t="shared" si="17"/>
        <v>9.7266666666666666</v>
      </c>
      <c r="H165" s="15">
        <f t="shared" si="18"/>
        <v>9.5533333333333346</v>
      </c>
      <c r="I165" s="15">
        <f t="shared" si="19"/>
        <v>10</v>
      </c>
      <c r="J165" s="15">
        <f t="shared" si="20"/>
        <v>0.27333333333333282</v>
      </c>
      <c r="K165" s="15">
        <f t="shared" si="21"/>
        <v>0.44666666666666605</v>
      </c>
    </row>
    <row r="166" spans="1:13" ht="16.8" x14ac:dyDescent="0.3">
      <c r="A166" s="4">
        <v>44635.833445300923</v>
      </c>
      <c r="B166" s="5">
        <v>10.94</v>
      </c>
      <c r="C166" s="5">
        <v>9.3800000000000008</v>
      </c>
      <c r="D166" s="5">
        <v>10</v>
      </c>
      <c r="E166">
        <f t="shared" si="15"/>
        <v>-0.9399999999999995</v>
      </c>
      <c r="F166">
        <f t="shared" si="16"/>
        <v>0.61999999999999922</v>
      </c>
      <c r="G166" s="14">
        <f t="shared" si="17"/>
        <v>9.7266666666666666</v>
      </c>
      <c r="H166" s="15">
        <f t="shared" si="18"/>
        <v>9.5533333333333346</v>
      </c>
      <c r="I166" s="15">
        <f t="shared" si="19"/>
        <v>10</v>
      </c>
      <c r="J166" s="15">
        <f t="shared" si="20"/>
        <v>0.27333333333333282</v>
      </c>
      <c r="K166" s="15">
        <f t="shared" si="21"/>
        <v>0.44666666666666605</v>
      </c>
    </row>
    <row r="167" spans="1:13" ht="16.8" x14ac:dyDescent="0.3">
      <c r="A167" s="4">
        <v>44635.833445578704</v>
      </c>
      <c r="B167" s="5">
        <v>10.94</v>
      </c>
      <c r="C167" s="5">
        <v>9.3800000000000008</v>
      </c>
      <c r="D167" s="5">
        <v>10</v>
      </c>
      <c r="E167">
        <f t="shared" si="15"/>
        <v>-0.9399999999999995</v>
      </c>
      <c r="F167">
        <f t="shared" si="16"/>
        <v>0.61999999999999922</v>
      </c>
      <c r="G167" s="14">
        <f t="shared" si="17"/>
        <v>9.7266666666666666</v>
      </c>
      <c r="H167" s="15">
        <f t="shared" si="18"/>
        <v>9.5533333333333328</v>
      </c>
      <c r="I167" s="15">
        <f t="shared" si="19"/>
        <v>10</v>
      </c>
      <c r="J167" s="15">
        <f t="shared" si="20"/>
        <v>0.27333333333333282</v>
      </c>
      <c r="K167" s="15">
        <f t="shared" si="21"/>
        <v>0.44666666666666605</v>
      </c>
    </row>
    <row r="168" spans="1:13" ht="16.8" x14ac:dyDescent="0.3">
      <c r="A168" s="4">
        <v>44635.833445821758</v>
      </c>
      <c r="B168" s="5">
        <v>9.3800000000000008</v>
      </c>
      <c r="C168" s="5">
        <v>10.94</v>
      </c>
      <c r="D168" s="5">
        <v>10</v>
      </c>
      <c r="E168">
        <f t="shared" si="15"/>
        <v>0.61999999999999922</v>
      </c>
      <c r="F168">
        <f t="shared" si="16"/>
        <v>-0.9399999999999995</v>
      </c>
      <c r="G168" s="14">
        <f t="shared" si="17"/>
        <v>9.7266666666666666</v>
      </c>
      <c r="H168" s="15">
        <f t="shared" si="18"/>
        <v>9.5533333333333328</v>
      </c>
      <c r="I168" s="15">
        <f t="shared" si="19"/>
        <v>10</v>
      </c>
      <c r="J168" s="15">
        <f t="shared" si="20"/>
        <v>0.27333333333333282</v>
      </c>
      <c r="K168" s="15">
        <f t="shared" si="21"/>
        <v>0.44666666666666605</v>
      </c>
    </row>
    <row r="169" spans="1:13" ht="16.8" x14ac:dyDescent="0.3">
      <c r="A169" s="4">
        <v>44635.833446053242</v>
      </c>
      <c r="B169" s="5">
        <v>9.3800000000000008</v>
      </c>
      <c r="C169" s="5">
        <v>9.3800000000000008</v>
      </c>
      <c r="D169" s="5">
        <v>10</v>
      </c>
      <c r="E169">
        <f t="shared" si="15"/>
        <v>0.61999999999999922</v>
      </c>
      <c r="F169">
        <f t="shared" si="16"/>
        <v>0.61999999999999922</v>
      </c>
      <c r="G169" s="14">
        <f t="shared" si="17"/>
        <v>9.7266666666666666</v>
      </c>
      <c r="H169" s="15">
        <f t="shared" si="18"/>
        <v>9.7266666666666666</v>
      </c>
      <c r="I169" s="15">
        <f t="shared" si="19"/>
        <v>10</v>
      </c>
      <c r="J169" s="15">
        <f t="shared" si="20"/>
        <v>0.27333333333333282</v>
      </c>
      <c r="K169" s="15">
        <f t="shared" si="21"/>
        <v>0.27333333333333282</v>
      </c>
    </row>
    <row r="170" spans="1:13" ht="16.8" x14ac:dyDescent="0.3">
      <c r="A170" s="4">
        <v>44635.833446342593</v>
      </c>
      <c r="B170" s="5">
        <v>9.3800000000000008</v>
      </c>
      <c r="C170" s="5">
        <v>9.3800000000000008</v>
      </c>
      <c r="D170" s="5">
        <v>10</v>
      </c>
      <c r="E170">
        <f t="shared" si="15"/>
        <v>0.61999999999999922</v>
      </c>
      <c r="F170">
        <f t="shared" si="16"/>
        <v>0.61999999999999922</v>
      </c>
      <c r="G170" s="14">
        <f t="shared" si="17"/>
        <v>9.7266666666666666</v>
      </c>
      <c r="H170" s="15">
        <f t="shared" si="18"/>
        <v>9.7266666666666666</v>
      </c>
      <c r="I170" s="15">
        <f t="shared" si="19"/>
        <v>10</v>
      </c>
      <c r="J170" s="15">
        <f t="shared" si="20"/>
        <v>0.27333333333333282</v>
      </c>
      <c r="K170" s="15">
        <f t="shared" si="21"/>
        <v>0.27333333333333282</v>
      </c>
    </row>
    <row r="171" spans="1:13" ht="16.8" x14ac:dyDescent="0.3">
      <c r="A171" s="4">
        <v>44635.833446585646</v>
      </c>
      <c r="B171" s="5">
        <v>9.3800000000000008</v>
      </c>
      <c r="C171" s="5">
        <v>9.3800000000000008</v>
      </c>
      <c r="D171" s="5">
        <v>10</v>
      </c>
      <c r="E171">
        <f t="shared" si="15"/>
        <v>0.61999999999999922</v>
      </c>
      <c r="F171">
        <f t="shared" si="16"/>
        <v>0.61999999999999922</v>
      </c>
      <c r="G171" s="14">
        <f t="shared" si="17"/>
        <v>9.5533333333333346</v>
      </c>
      <c r="H171" s="15">
        <f t="shared" si="18"/>
        <v>9.7266666666666666</v>
      </c>
      <c r="I171" s="15">
        <f t="shared" si="19"/>
        <v>10</v>
      </c>
      <c r="J171" s="15">
        <f t="shared" si="20"/>
        <v>0.44666666666666605</v>
      </c>
      <c r="K171" s="15">
        <f t="shared" si="21"/>
        <v>0.27333333333333282</v>
      </c>
    </row>
    <row r="172" spans="1:13" ht="16.8" x14ac:dyDescent="0.3">
      <c r="A172" s="4">
        <v>44635.833446817131</v>
      </c>
      <c r="B172" s="5">
        <v>9.3800000000000008</v>
      </c>
      <c r="C172" s="5">
        <v>9.3800000000000008</v>
      </c>
      <c r="D172" s="5">
        <v>10</v>
      </c>
      <c r="E172">
        <f t="shared" si="15"/>
        <v>0.61999999999999922</v>
      </c>
      <c r="F172">
        <f t="shared" si="16"/>
        <v>0.61999999999999922</v>
      </c>
      <c r="G172" s="14">
        <f t="shared" si="17"/>
        <v>9.5533333333333346</v>
      </c>
      <c r="H172" s="15">
        <f t="shared" si="18"/>
        <v>9.7266666666666666</v>
      </c>
      <c r="I172" s="15">
        <f t="shared" si="19"/>
        <v>10</v>
      </c>
      <c r="J172" s="15">
        <f t="shared" si="20"/>
        <v>0.44666666666666605</v>
      </c>
      <c r="K172" s="15">
        <f t="shared" si="21"/>
        <v>0.27333333333333282</v>
      </c>
    </row>
    <row r="173" spans="1:13" ht="16.8" x14ac:dyDescent="0.3">
      <c r="A173" s="4">
        <v>44635.833447106481</v>
      </c>
      <c r="B173" s="5">
        <v>9.3800000000000008</v>
      </c>
      <c r="C173" s="5">
        <v>10.94</v>
      </c>
      <c r="D173" s="5">
        <v>10</v>
      </c>
      <c r="E173">
        <f t="shared" si="15"/>
        <v>0.61999999999999922</v>
      </c>
      <c r="F173">
        <f t="shared" si="16"/>
        <v>-0.9399999999999995</v>
      </c>
      <c r="G173" s="14">
        <f t="shared" si="17"/>
        <v>9.7266666666666666</v>
      </c>
      <c r="H173" s="15">
        <f t="shared" si="18"/>
        <v>9.5533333333333328</v>
      </c>
      <c r="I173" s="15">
        <f t="shared" si="19"/>
        <v>10</v>
      </c>
      <c r="J173" s="15">
        <f t="shared" si="20"/>
        <v>0.27333333333333282</v>
      </c>
      <c r="K173" s="15">
        <f t="shared" si="21"/>
        <v>0.44666666666666605</v>
      </c>
    </row>
    <row r="174" spans="1:13" ht="16.8" x14ac:dyDescent="0.3">
      <c r="A174" s="4">
        <v>44635.833447337965</v>
      </c>
      <c r="B174" s="5">
        <v>9.3800000000000008</v>
      </c>
      <c r="C174" s="5">
        <v>9.3800000000000008</v>
      </c>
      <c r="D174" s="5">
        <v>10</v>
      </c>
      <c r="E174">
        <f t="shared" si="15"/>
        <v>0.61999999999999922</v>
      </c>
      <c r="F174">
        <f t="shared" si="16"/>
        <v>0.61999999999999922</v>
      </c>
      <c r="G174" s="14">
        <f t="shared" si="17"/>
        <v>9.7266666666666666</v>
      </c>
      <c r="H174" s="15">
        <f t="shared" si="18"/>
        <v>9.5533333333333328</v>
      </c>
      <c r="I174" s="15">
        <f t="shared" si="19"/>
        <v>10</v>
      </c>
      <c r="J174" s="15">
        <f t="shared" si="20"/>
        <v>0.27333333333333282</v>
      </c>
      <c r="K174" s="15">
        <f t="shared" si="21"/>
        <v>0.44666666666666605</v>
      </c>
    </row>
    <row r="175" spans="1:13" ht="16.8" x14ac:dyDescent="0.3">
      <c r="A175" s="4">
        <v>44635.833447581019</v>
      </c>
      <c r="B175" s="5">
        <v>9.3800000000000008</v>
      </c>
      <c r="C175" s="5">
        <v>9.3800000000000008</v>
      </c>
      <c r="D175" s="5">
        <v>10</v>
      </c>
      <c r="E175">
        <f t="shared" si="15"/>
        <v>0.61999999999999922</v>
      </c>
      <c r="F175">
        <f t="shared" si="16"/>
        <v>0.61999999999999922</v>
      </c>
      <c r="G175" s="14">
        <f t="shared" si="17"/>
        <v>9.7266666666666666</v>
      </c>
      <c r="H175" s="15">
        <f t="shared" si="18"/>
        <v>9.5533333333333346</v>
      </c>
      <c r="I175" s="15">
        <f t="shared" si="19"/>
        <v>10</v>
      </c>
      <c r="J175" s="15">
        <f t="shared" si="20"/>
        <v>0.27333333333333282</v>
      </c>
      <c r="K175" s="15">
        <f t="shared" si="21"/>
        <v>0.44666666666666605</v>
      </c>
    </row>
    <row r="176" spans="1:13" ht="16.8" x14ac:dyDescent="0.3">
      <c r="A176" s="4">
        <v>44635.833447858793</v>
      </c>
      <c r="B176" s="5">
        <v>10.94</v>
      </c>
      <c r="C176" s="5">
        <v>9.3800000000000008</v>
      </c>
      <c r="D176" s="5">
        <v>10</v>
      </c>
      <c r="E176">
        <f t="shared" si="15"/>
        <v>-0.9399999999999995</v>
      </c>
      <c r="F176">
        <f t="shared" si="16"/>
        <v>0.61999999999999922</v>
      </c>
      <c r="G176" s="14">
        <f t="shared" si="17"/>
        <v>9.7266666666666666</v>
      </c>
      <c r="H176" s="15">
        <f t="shared" si="18"/>
        <v>9.5533333333333346</v>
      </c>
      <c r="I176" s="15">
        <f t="shared" si="19"/>
        <v>10</v>
      </c>
      <c r="J176" s="15">
        <f t="shared" si="20"/>
        <v>0.27333333333333282</v>
      </c>
      <c r="K176" s="15">
        <f t="shared" si="21"/>
        <v>0.44666666666666605</v>
      </c>
    </row>
    <row r="177" spans="1:11" ht="16.8" x14ac:dyDescent="0.3">
      <c r="A177" s="4">
        <v>44635.833448101854</v>
      </c>
      <c r="B177" s="5">
        <v>10.94</v>
      </c>
      <c r="C177" s="5">
        <v>9.3800000000000008</v>
      </c>
      <c r="D177" s="5">
        <v>10</v>
      </c>
      <c r="E177">
        <f t="shared" si="15"/>
        <v>-0.9399999999999995</v>
      </c>
      <c r="F177">
        <f t="shared" si="16"/>
        <v>0.61999999999999922</v>
      </c>
      <c r="G177" s="14">
        <f t="shared" si="17"/>
        <v>9.7266666666666666</v>
      </c>
      <c r="H177" s="15">
        <f t="shared" si="18"/>
        <v>9.7266666666666666</v>
      </c>
      <c r="I177" s="15">
        <f t="shared" si="19"/>
        <v>10</v>
      </c>
      <c r="J177" s="15">
        <f t="shared" si="20"/>
        <v>0.27333333333333282</v>
      </c>
      <c r="K177" s="15">
        <f t="shared" si="21"/>
        <v>0.27333333333333282</v>
      </c>
    </row>
    <row r="178" spans="1:11" ht="16.8" x14ac:dyDescent="0.3">
      <c r="A178" s="4">
        <v>44635.833448379628</v>
      </c>
      <c r="B178" s="5">
        <v>9.3800000000000008</v>
      </c>
      <c r="C178" s="5">
        <v>9.3800000000000008</v>
      </c>
      <c r="D178" s="5">
        <v>10</v>
      </c>
      <c r="E178">
        <f t="shared" si="15"/>
        <v>0.61999999999999922</v>
      </c>
      <c r="F178">
        <f t="shared" si="16"/>
        <v>0.61999999999999922</v>
      </c>
      <c r="G178" s="14">
        <f t="shared" si="17"/>
        <v>9.8999999999999986</v>
      </c>
      <c r="H178" s="15">
        <f t="shared" si="18"/>
        <v>9.7266666666666666</v>
      </c>
      <c r="I178" s="15">
        <f t="shared" si="19"/>
        <v>10</v>
      </c>
      <c r="J178" s="15">
        <f t="shared" si="20"/>
        <v>9.9999999999999645E-2</v>
      </c>
      <c r="K178" s="15">
        <f t="shared" si="21"/>
        <v>0.27333333333333282</v>
      </c>
    </row>
    <row r="179" spans="1:11" ht="16.8" x14ac:dyDescent="0.3">
      <c r="A179" s="4">
        <v>44635.833448622689</v>
      </c>
      <c r="B179" s="5">
        <v>9.3800000000000008</v>
      </c>
      <c r="C179" s="5">
        <v>9.3800000000000008</v>
      </c>
      <c r="D179" s="5">
        <v>10</v>
      </c>
      <c r="E179">
        <f t="shared" si="15"/>
        <v>0.61999999999999922</v>
      </c>
      <c r="F179">
        <f t="shared" si="16"/>
        <v>0.61999999999999922</v>
      </c>
      <c r="G179" s="14">
        <f t="shared" si="17"/>
        <v>9.8999999999999986</v>
      </c>
      <c r="H179" s="15">
        <f t="shared" si="18"/>
        <v>9.7266666666666666</v>
      </c>
      <c r="I179" s="15">
        <f t="shared" si="19"/>
        <v>10</v>
      </c>
      <c r="J179" s="15">
        <f t="shared" si="20"/>
        <v>9.9999999999999645E-2</v>
      </c>
      <c r="K179" s="15">
        <f t="shared" si="21"/>
        <v>0.27333333333333282</v>
      </c>
    </row>
    <row r="180" spans="1:11" ht="16.8" x14ac:dyDescent="0.3">
      <c r="A180" s="4">
        <v>44635.833448865742</v>
      </c>
      <c r="B180" s="5">
        <v>9.3800000000000008</v>
      </c>
      <c r="C180" s="5">
        <v>9.3800000000000008</v>
      </c>
      <c r="D180" s="5">
        <v>10</v>
      </c>
      <c r="E180">
        <f t="shared" si="15"/>
        <v>0.61999999999999922</v>
      </c>
      <c r="F180">
        <f t="shared" si="16"/>
        <v>0.61999999999999922</v>
      </c>
      <c r="G180" s="14">
        <f t="shared" si="17"/>
        <v>9.8999999999999986</v>
      </c>
      <c r="H180" s="15">
        <f t="shared" si="18"/>
        <v>9.7266666666666666</v>
      </c>
      <c r="I180" s="15">
        <f t="shared" si="19"/>
        <v>10</v>
      </c>
      <c r="J180" s="15">
        <f t="shared" si="20"/>
        <v>9.9999999999999645E-2</v>
      </c>
      <c r="K180" s="15">
        <f t="shared" si="21"/>
        <v>0.27333333333333282</v>
      </c>
    </row>
    <row r="181" spans="1:11" ht="16.8" x14ac:dyDescent="0.3">
      <c r="A181" s="4">
        <v>44635.833449131947</v>
      </c>
      <c r="B181" s="5">
        <v>9.3800000000000008</v>
      </c>
      <c r="C181" s="5">
        <v>10.94</v>
      </c>
      <c r="D181" s="5">
        <v>10</v>
      </c>
      <c r="E181">
        <f t="shared" si="15"/>
        <v>0.61999999999999922</v>
      </c>
      <c r="F181">
        <f t="shared" si="16"/>
        <v>-0.9399999999999995</v>
      </c>
      <c r="G181" s="14">
        <f t="shared" si="17"/>
        <v>9.8999999999999986</v>
      </c>
      <c r="H181" s="15">
        <f t="shared" si="18"/>
        <v>9.7266666666666666</v>
      </c>
      <c r="I181" s="15">
        <f t="shared" si="19"/>
        <v>10</v>
      </c>
      <c r="J181" s="15">
        <f t="shared" si="20"/>
        <v>9.9999999999999645E-2</v>
      </c>
      <c r="K181" s="15">
        <f t="shared" si="21"/>
        <v>0.27333333333333282</v>
      </c>
    </row>
    <row r="182" spans="1:11" ht="16.8" x14ac:dyDescent="0.3">
      <c r="A182" s="4">
        <v>44635.833449421298</v>
      </c>
      <c r="B182" s="5">
        <v>10.94</v>
      </c>
      <c r="C182" s="5">
        <v>10.94</v>
      </c>
      <c r="D182" s="5">
        <v>10</v>
      </c>
      <c r="E182">
        <f t="shared" si="15"/>
        <v>-0.9399999999999995</v>
      </c>
      <c r="F182">
        <f t="shared" si="16"/>
        <v>-0.9399999999999995</v>
      </c>
      <c r="G182" s="14">
        <f t="shared" si="17"/>
        <v>9.7266666666666666</v>
      </c>
      <c r="H182" s="15">
        <f t="shared" si="18"/>
        <v>9.7266666666666666</v>
      </c>
      <c r="I182" s="15">
        <f t="shared" si="19"/>
        <v>10</v>
      </c>
      <c r="J182" s="15">
        <f t="shared" si="20"/>
        <v>0.27333333333333282</v>
      </c>
      <c r="K182" s="15">
        <f t="shared" si="21"/>
        <v>0.27333333333333282</v>
      </c>
    </row>
    <row r="183" spans="1:11" ht="16.8" x14ac:dyDescent="0.3">
      <c r="A183" s="4">
        <v>44635.833449652775</v>
      </c>
      <c r="B183" s="5">
        <v>9.3800000000000008</v>
      </c>
      <c r="C183" s="5">
        <v>9.3800000000000008</v>
      </c>
      <c r="D183" s="5">
        <v>10</v>
      </c>
      <c r="E183">
        <f t="shared" si="15"/>
        <v>0.61999999999999922</v>
      </c>
      <c r="F183">
        <f t="shared" si="16"/>
        <v>0.61999999999999922</v>
      </c>
      <c r="G183" s="14">
        <f t="shared" si="17"/>
        <v>9.7266666666666666</v>
      </c>
      <c r="H183" s="15">
        <f t="shared" si="18"/>
        <v>9.7266666666666666</v>
      </c>
      <c r="I183" s="15">
        <f t="shared" si="19"/>
        <v>10</v>
      </c>
      <c r="J183" s="15">
        <f t="shared" si="20"/>
        <v>0.27333333333333282</v>
      </c>
      <c r="K183" s="15">
        <f t="shared" si="21"/>
        <v>0.27333333333333282</v>
      </c>
    </row>
    <row r="184" spans="1:11" ht="16.8" x14ac:dyDescent="0.3">
      <c r="A184" s="4">
        <v>44635.833449907404</v>
      </c>
      <c r="B184" s="5">
        <v>9.3800000000000008</v>
      </c>
      <c r="C184" s="5">
        <v>9.3800000000000008</v>
      </c>
      <c r="D184" s="5">
        <v>10</v>
      </c>
      <c r="E184">
        <f t="shared" si="15"/>
        <v>0.61999999999999922</v>
      </c>
      <c r="F184">
        <f t="shared" si="16"/>
        <v>0.61999999999999922</v>
      </c>
      <c r="G184" s="14">
        <f t="shared" si="17"/>
        <v>9.7266666666666666</v>
      </c>
      <c r="H184" s="15">
        <f t="shared" si="18"/>
        <v>9.7266666666666666</v>
      </c>
      <c r="I184" s="15">
        <f t="shared" si="19"/>
        <v>10</v>
      </c>
      <c r="J184" s="15">
        <f t="shared" si="20"/>
        <v>0.27333333333333282</v>
      </c>
      <c r="K184" s="15">
        <f t="shared" si="21"/>
        <v>0.27333333333333282</v>
      </c>
    </row>
    <row r="185" spans="1:11" ht="16.8" x14ac:dyDescent="0.3">
      <c r="A185" s="4">
        <v>44635.833450219907</v>
      </c>
      <c r="B185" s="5">
        <v>10.94</v>
      </c>
      <c r="C185" s="5">
        <v>9.3800000000000008</v>
      </c>
      <c r="D185" s="5">
        <v>10</v>
      </c>
      <c r="E185">
        <f t="shared" si="15"/>
        <v>-0.9399999999999995</v>
      </c>
      <c r="F185">
        <f t="shared" si="16"/>
        <v>0.61999999999999922</v>
      </c>
      <c r="G185" s="14">
        <f t="shared" si="17"/>
        <v>9.7266666666666666</v>
      </c>
      <c r="H185" s="15">
        <f t="shared" si="18"/>
        <v>9.7266666666666666</v>
      </c>
      <c r="I185" s="15">
        <f t="shared" si="19"/>
        <v>10</v>
      </c>
      <c r="J185" s="15">
        <f t="shared" si="20"/>
        <v>0.27333333333333282</v>
      </c>
      <c r="K185" s="15">
        <f t="shared" si="21"/>
        <v>0.27333333333333282</v>
      </c>
    </row>
    <row r="186" spans="1:11" ht="16.8" x14ac:dyDescent="0.3">
      <c r="A186" s="4">
        <v>44635.833450428239</v>
      </c>
      <c r="B186" s="5">
        <v>9.3800000000000008</v>
      </c>
      <c r="C186" s="5">
        <v>9.3800000000000008</v>
      </c>
      <c r="D186" s="5">
        <v>10</v>
      </c>
      <c r="E186">
        <f t="shared" si="15"/>
        <v>0.61999999999999922</v>
      </c>
      <c r="F186">
        <f t="shared" si="16"/>
        <v>0.61999999999999922</v>
      </c>
      <c r="G186" s="14">
        <f t="shared" si="17"/>
        <v>9.7266666666666666</v>
      </c>
      <c r="H186" s="15">
        <f t="shared" si="18"/>
        <v>9.7266666666666666</v>
      </c>
      <c r="I186" s="15">
        <f t="shared" si="19"/>
        <v>10</v>
      </c>
      <c r="J186" s="15">
        <f t="shared" si="20"/>
        <v>0.27333333333333282</v>
      </c>
      <c r="K186" s="15">
        <f t="shared" si="21"/>
        <v>0.27333333333333282</v>
      </c>
    </row>
    <row r="187" spans="1:11" ht="16.8" x14ac:dyDescent="0.3">
      <c r="A187" s="4">
        <v>44635.833450659724</v>
      </c>
      <c r="B187" s="5">
        <v>9.3800000000000008</v>
      </c>
      <c r="C187" s="5">
        <v>9.3800000000000008</v>
      </c>
      <c r="D187" s="5">
        <v>10</v>
      </c>
      <c r="E187">
        <f t="shared" si="15"/>
        <v>0.61999999999999922</v>
      </c>
      <c r="F187">
        <f t="shared" si="16"/>
        <v>0.61999999999999922</v>
      </c>
      <c r="G187" s="14">
        <f t="shared" si="17"/>
        <v>9.7266666666666666</v>
      </c>
      <c r="H187" s="15">
        <f t="shared" si="18"/>
        <v>9.5533333333333346</v>
      </c>
      <c r="I187" s="15">
        <f t="shared" si="19"/>
        <v>10</v>
      </c>
      <c r="J187" s="15">
        <f t="shared" si="20"/>
        <v>0.27333333333333282</v>
      </c>
      <c r="K187" s="15">
        <f t="shared" si="21"/>
        <v>0.44666666666666605</v>
      </c>
    </row>
    <row r="188" spans="1:11" ht="16.8" x14ac:dyDescent="0.3">
      <c r="A188" s="4">
        <v>44635.833450891201</v>
      </c>
      <c r="B188" s="5">
        <v>9.3800000000000008</v>
      </c>
      <c r="C188" s="5">
        <v>9.3800000000000008</v>
      </c>
      <c r="D188" s="5">
        <v>10</v>
      </c>
      <c r="E188">
        <f t="shared" si="15"/>
        <v>0.61999999999999922</v>
      </c>
      <c r="F188">
        <f t="shared" si="16"/>
        <v>0.61999999999999922</v>
      </c>
      <c r="G188" s="14">
        <f t="shared" si="17"/>
        <v>9.9</v>
      </c>
      <c r="H188" s="15">
        <f t="shared" si="18"/>
        <v>9.5533333333333346</v>
      </c>
      <c r="I188" s="15">
        <f t="shared" si="19"/>
        <v>10</v>
      </c>
      <c r="J188" s="15">
        <f t="shared" si="20"/>
        <v>9.9999999999999645E-2</v>
      </c>
      <c r="K188" s="15">
        <f t="shared" si="21"/>
        <v>0.44666666666666605</v>
      </c>
    </row>
    <row r="189" spans="1:11" ht="16.8" x14ac:dyDescent="0.3">
      <c r="A189" s="4">
        <v>44635.833451180559</v>
      </c>
      <c r="B189" s="5">
        <v>9.3800000000000008</v>
      </c>
      <c r="C189" s="5">
        <v>9.3800000000000008</v>
      </c>
      <c r="D189" s="5">
        <v>10</v>
      </c>
      <c r="E189">
        <f t="shared" si="15"/>
        <v>0.61999999999999922</v>
      </c>
      <c r="F189">
        <f t="shared" si="16"/>
        <v>0.61999999999999922</v>
      </c>
      <c r="G189" s="14">
        <f t="shared" si="17"/>
        <v>9.9</v>
      </c>
      <c r="H189" s="15">
        <f t="shared" si="18"/>
        <v>9.5533333333333328</v>
      </c>
      <c r="I189" s="15">
        <f t="shared" si="19"/>
        <v>10</v>
      </c>
      <c r="J189" s="15">
        <f t="shared" si="20"/>
        <v>9.9999999999999645E-2</v>
      </c>
      <c r="K189" s="15">
        <f t="shared" si="21"/>
        <v>0.44666666666666605</v>
      </c>
    </row>
    <row r="190" spans="1:11" ht="16.8" x14ac:dyDescent="0.3">
      <c r="A190" s="4">
        <v>44635.833451412036</v>
      </c>
      <c r="B190" s="5">
        <v>9.3800000000000008</v>
      </c>
      <c r="C190" s="5">
        <v>10.94</v>
      </c>
      <c r="D190" s="5">
        <v>10</v>
      </c>
      <c r="E190">
        <f t="shared" si="15"/>
        <v>0.61999999999999922</v>
      </c>
      <c r="F190">
        <f t="shared" si="16"/>
        <v>-0.9399999999999995</v>
      </c>
      <c r="G190" s="14">
        <f t="shared" si="17"/>
        <v>9.7266666666666666</v>
      </c>
      <c r="H190" s="15">
        <f t="shared" si="18"/>
        <v>9.5533333333333328</v>
      </c>
      <c r="I190" s="15">
        <f t="shared" si="19"/>
        <v>10</v>
      </c>
      <c r="J190" s="15">
        <f t="shared" si="20"/>
        <v>0.27333333333333282</v>
      </c>
      <c r="K190" s="15">
        <f t="shared" si="21"/>
        <v>0.44666666666666605</v>
      </c>
    </row>
    <row r="191" spans="1:11" ht="16.8" x14ac:dyDescent="0.3">
      <c r="A191" s="4">
        <v>44635.833451701386</v>
      </c>
      <c r="B191" s="5">
        <v>10.94</v>
      </c>
      <c r="C191" s="5">
        <v>9.3800000000000008</v>
      </c>
      <c r="D191" s="5">
        <v>10</v>
      </c>
      <c r="E191">
        <f t="shared" si="15"/>
        <v>-0.9399999999999995</v>
      </c>
      <c r="F191">
        <f t="shared" si="16"/>
        <v>0.61999999999999922</v>
      </c>
      <c r="G191" s="14">
        <f t="shared" si="17"/>
        <v>9.8999999999999986</v>
      </c>
      <c r="H191" s="15">
        <f t="shared" si="18"/>
        <v>9.5533333333333328</v>
      </c>
      <c r="I191" s="15">
        <f t="shared" si="19"/>
        <v>10</v>
      </c>
      <c r="J191" s="15">
        <f t="shared" si="20"/>
        <v>9.9999999999999645E-2</v>
      </c>
      <c r="K191" s="15">
        <f t="shared" si="21"/>
        <v>0.44666666666666605</v>
      </c>
    </row>
    <row r="192" spans="1:11" ht="16.8" x14ac:dyDescent="0.3">
      <c r="A192" s="4">
        <v>44635.833451944447</v>
      </c>
      <c r="B192" s="5">
        <v>10.94</v>
      </c>
      <c r="C192" s="5">
        <v>9.3800000000000008</v>
      </c>
      <c r="D192" s="5">
        <v>10</v>
      </c>
      <c r="E192">
        <f t="shared" si="15"/>
        <v>-0.9399999999999995</v>
      </c>
      <c r="F192">
        <f t="shared" si="16"/>
        <v>0.61999999999999922</v>
      </c>
      <c r="G192" s="14">
        <f t="shared" si="17"/>
        <v>9.8999999999999986</v>
      </c>
      <c r="H192" s="15">
        <f t="shared" si="18"/>
        <v>9.5533333333333346</v>
      </c>
      <c r="I192" s="15">
        <f t="shared" si="19"/>
        <v>10</v>
      </c>
      <c r="J192" s="15">
        <f t="shared" si="20"/>
        <v>9.9999999999999645E-2</v>
      </c>
      <c r="K192" s="15">
        <f t="shared" si="21"/>
        <v>0.44666666666666605</v>
      </c>
    </row>
    <row r="193" spans="1:11" ht="16.8" x14ac:dyDescent="0.3">
      <c r="A193" s="4">
        <v>44635.833452175924</v>
      </c>
      <c r="B193" s="5">
        <v>9.3800000000000008</v>
      </c>
      <c r="C193" s="5">
        <v>9.3800000000000008</v>
      </c>
      <c r="D193" s="5">
        <v>10</v>
      </c>
      <c r="E193">
        <f t="shared" si="15"/>
        <v>0.61999999999999922</v>
      </c>
      <c r="F193">
        <f t="shared" si="16"/>
        <v>0.61999999999999922</v>
      </c>
      <c r="G193" s="14">
        <f t="shared" si="17"/>
        <v>9.8999999999999986</v>
      </c>
      <c r="H193" s="15">
        <f t="shared" si="18"/>
        <v>9.5533333333333346</v>
      </c>
      <c r="I193" s="15">
        <f t="shared" si="19"/>
        <v>10</v>
      </c>
      <c r="J193" s="15">
        <f t="shared" si="20"/>
        <v>9.9999999999999645E-2</v>
      </c>
      <c r="K193" s="15">
        <f t="shared" si="21"/>
        <v>0.44666666666666605</v>
      </c>
    </row>
    <row r="194" spans="1:11" ht="16.8" x14ac:dyDescent="0.3">
      <c r="A194" s="4">
        <v>44635.833452465275</v>
      </c>
      <c r="B194" s="5">
        <v>9.3800000000000008</v>
      </c>
      <c r="C194" s="5">
        <v>9.3800000000000008</v>
      </c>
      <c r="D194" s="5">
        <v>10</v>
      </c>
      <c r="E194">
        <f t="shared" si="15"/>
        <v>0.61999999999999922</v>
      </c>
      <c r="F194">
        <f t="shared" si="16"/>
        <v>0.61999999999999922</v>
      </c>
      <c r="G194" s="14">
        <f t="shared" si="17"/>
        <v>9.8999999999999986</v>
      </c>
      <c r="H194" s="15">
        <f t="shared" si="18"/>
        <v>9.5533333333333346</v>
      </c>
      <c r="I194" s="15">
        <f t="shared" si="19"/>
        <v>10</v>
      </c>
      <c r="J194" s="15">
        <f t="shared" si="20"/>
        <v>9.9999999999999645E-2</v>
      </c>
      <c r="K194" s="15">
        <f t="shared" si="21"/>
        <v>0.44666666666666605</v>
      </c>
    </row>
    <row r="195" spans="1:11" ht="16.8" x14ac:dyDescent="0.3">
      <c r="A195" s="4">
        <v>44635.833452696759</v>
      </c>
      <c r="B195" s="5">
        <v>10.94</v>
      </c>
      <c r="C195" s="5">
        <v>9.3800000000000008</v>
      </c>
      <c r="D195" s="5">
        <v>10</v>
      </c>
      <c r="E195">
        <f t="shared" ref="E195:E258" si="22">D195-B195</f>
        <v>-0.9399999999999995</v>
      </c>
      <c r="F195">
        <f t="shared" ref="F195:F258" si="23">D195-C195</f>
        <v>0.61999999999999922</v>
      </c>
      <c r="G195" s="14">
        <f t="shared" si="17"/>
        <v>9.8999999999999986</v>
      </c>
      <c r="H195" s="15">
        <f t="shared" si="18"/>
        <v>9.3800000000000008</v>
      </c>
      <c r="I195" s="15">
        <f t="shared" si="19"/>
        <v>10</v>
      </c>
      <c r="J195" s="15">
        <f t="shared" si="20"/>
        <v>9.9999999999999645E-2</v>
      </c>
      <c r="K195" s="15">
        <f t="shared" si="21"/>
        <v>0.61999999999999922</v>
      </c>
    </row>
    <row r="196" spans="1:11" ht="16.8" x14ac:dyDescent="0.3">
      <c r="A196" s="4">
        <v>44635.833452939813</v>
      </c>
      <c r="B196" s="5">
        <v>9.3800000000000008</v>
      </c>
      <c r="C196" s="5">
        <v>9.3800000000000008</v>
      </c>
      <c r="D196" s="5">
        <v>10</v>
      </c>
      <c r="E196">
        <f t="shared" si="22"/>
        <v>0.61999999999999922</v>
      </c>
      <c r="F196">
        <f t="shared" si="23"/>
        <v>0.61999999999999922</v>
      </c>
      <c r="G196" s="14">
        <f t="shared" si="17"/>
        <v>9.7266666666666666</v>
      </c>
      <c r="H196" s="15">
        <f t="shared" si="18"/>
        <v>9.3800000000000008</v>
      </c>
      <c r="I196" s="15">
        <f t="shared" si="19"/>
        <v>10</v>
      </c>
      <c r="J196" s="15">
        <f t="shared" si="20"/>
        <v>0.27333333333333282</v>
      </c>
      <c r="K196" s="15">
        <f t="shared" si="21"/>
        <v>0.61999999999999922</v>
      </c>
    </row>
    <row r="197" spans="1:11" ht="16.8" x14ac:dyDescent="0.3">
      <c r="A197" s="4">
        <v>44635.833453217594</v>
      </c>
      <c r="B197" s="5">
        <v>9.3800000000000008</v>
      </c>
      <c r="C197" s="5">
        <v>9.3800000000000008</v>
      </c>
      <c r="D197" s="5">
        <v>10</v>
      </c>
      <c r="E197">
        <f t="shared" si="22"/>
        <v>0.61999999999999922</v>
      </c>
      <c r="F197">
        <f t="shared" si="23"/>
        <v>0.61999999999999922</v>
      </c>
      <c r="G197" s="14">
        <f t="shared" si="17"/>
        <v>9.7266666666666666</v>
      </c>
      <c r="H197" s="15">
        <f t="shared" si="18"/>
        <v>9.5533333333333346</v>
      </c>
      <c r="I197" s="15">
        <f t="shared" si="19"/>
        <v>10</v>
      </c>
      <c r="J197" s="15">
        <f t="shared" si="20"/>
        <v>0.27333333333333282</v>
      </c>
      <c r="K197" s="15">
        <f t="shared" si="21"/>
        <v>0.44666666666666605</v>
      </c>
    </row>
    <row r="198" spans="1:11" ht="16.8" x14ac:dyDescent="0.3">
      <c r="A198" s="4">
        <v>44635.833453449071</v>
      </c>
      <c r="B198" s="5">
        <v>9.3800000000000008</v>
      </c>
      <c r="C198" s="5">
        <v>9.3800000000000008</v>
      </c>
      <c r="D198" s="5">
        <v>10</v>
      </c>
      <c r="E198">
        <f t="shared" si="22"/>
        <v>0.61999999999999922</v>
      </c>
      <c r="F198">
        <f t="shared" si="23"/>
        <v>0.61999999999999922</v>
      </c>
      <c r="G198" s="14">
        <f t="shared" si="17"/>
        <v>9.9</v>
      </c>
      <c r="H198" s="15">
        <f t="shared" si="18"/>
        <v>9.7266666666666666</v>
      </c>
      <c r="I198" s="15">
        <f t="shared" si="19"/>
        <v>10</v>
      </c>
      <c r="J198" s="15">
        <f t="shared" si="20"/>
        <v>9.9999999999999645E-2</v>
      </c>
      <c r="K198" s="15">
        <f t="shared" si="21"/>
        <v>0.27333333333333282</v>
      </c>
    </row>
    <row r="199" spans="1:11" ht="16.8" x14ac:dyDescent="0.3">
      <c r="A199" s="4">
        <v>44635.833453749998</v>
      </c>
      <c r="B199" s="5">
        <v>9.3800000000000008</v>
      </c>
      <c r="C199" s="5">
        <v>9.3800000000000008</v>
      </c>
      <c r="D199" s="5">
        <v>10</v>
      </c>
      <c r="E199">
        <f t="shared" si="22"/>
        <v>0.61999999999999922</v>
      </c>
      <c r="F199">
        <f t="shared" si="23"/>
        <v>0.61999999999999922</v>
      </c>
      <c r="G199" s="14">
        <f t="shared" ref="G199:G262" si="24">AVERAGE(B195:B203)</f>
        <v>10.073333333333334</v>
      </c>
      <c r="H199" s="15">
        <f t="shared" ref="H199:H262" si="25">AVERAGE(C195:C203)</f>
        <v>10.073333333333334</v>
      </c>
      <c r="I199" s="15">
        <f t="shared" ref="I199:I262" si="26">AVERAGE(D195:D203)</f>
        <v>10</v>
      </c>
      <c r="J199" s="15">
        <f t="shared" ref="J199:J262" si="27">AVERAGE(E195:E203)</f>
        <v>-7.3333333333333542E-2</v>
      </c>
      <c r="K199" s="15">
        <f t="shared" ref="K199:K262" si="28">AVERAGE(F195:F203)</f>
        <v>-7.333333333333375E-2</v>
      </c>
    </row>
    <row r="200" spans="1:11" ht="16.8" x14ac:dyDescent="0.3">
      <c r="A200" s="4">
        <v>44635.833453969906</v>
      </c>
      <c r="B200" s="5">
        <v>9.3800000000000008</v>
      </c>
      <c r="C200" s="5">
        <v>9.3800000000000008</v>
      </c>
      <c r="D200" s="5">
        <v>10</v>
      </c>
      <c r="E200">
        <f t="shared" si="22"/>
        <v>0.61999999999999922</v>
      </c>
      <c r="F200">
        <f t="shared" si="23"/>
        <v>0.61999999999999922</v>
      </c>
      <c r="G200" s="14">
        <f t="shared" si="24"/>
        <v>9.8999999999999986</v>
      </c>
      <c r="H200" s="15">
        <f t="shared" si="25"/>
        <v>10.073333333333332</v>
      </c>
      <c r="I200" s="15">
        <f t="shared" si="26"/>
        <v>10</v>
      </c>
      <c r="J200" s="15">
        <f t="shared" si="27"/>
        <v>9.9999999999999645E-2</v>
      </c>
      <c r="K200" s="15">
        <f t="shared" si="28"/>
        <v>-7.333333333333375E-2</v>
      </c>
    </row>
    <row r="201" spans="1:11" ht="16.8" x14ac:dyDescent="0.3">
      <c r="A201" s="4">
        <v>44635.833454259257</v>
      </c>
      <c r="B201" s="5">
        <v>10.94</v>
      </c>
      <c r="C201" s="5">
        <v>10.94</v>
      </c>
      <c r="D201" s="5">
        <v>10</v>
      </c>
      <c r="E201">
        <f t="shared" si="22"/>
        <v>-0.9399999999999995</v>
      </c>
      <c r="F201">
        <f t="shared" si="23"/>
        <v>-0.9399999999999995</v>
      </c>
      <c r="G201" s="14">
        <f t="shared" si="24"/>
        <v>9.8999999999999986</v>
      </c>
      <c r="H201" s="15">
        <f t="shared" si="25"/>
        <v>9.8988888888888891</v>
      </c>
      <c r="I201" s="15">
        <f t="shared" si="26"/>
        <v>10</v>
      </c>
      <c r="J201" s="15">
        <f t="shared" si="27"/>
        <v>9.9999999999999645E-2</v>
      </c>
      <c r="K201" s="15">
        <f t="shared" si="28"/>
        <v>0.10111111111111083</v>
      </c>
    </row>
    <row r="202" spans="1:11" ht="16.8" x14ac:dyDescent="0.3">
      <c r="A202" s="4">
        <v>44635.833454490741</v>
      </c>
      <c r="B202" s="5">
        <v>10.94</v>
      </c>
      <c r="C202" s="5">
        <v>10.94</v>
      </c>
      <c r="D202" s="5">
        <v>10</v>
      </c>
      <c r="E202">
        <f t="shared" si="22"/>
        <v>-0.9399999999999995</v>
      </c>
      <c r="F202">
        <f t="shared" si="23"/>
        <v>-0.9399999999999995</v>
      </c>
      <c r="G202" s="14">
        <f t="shared" si="24"/>
        <v>9.8999999999999986</v>
      </c>
      <c r="H202" s="15">
        <f t="shared" si="25"/>
        <v>9.724444444444444</v>
      </c>
      <c r="I202" s="15">
        <f t="shared" si="26"/>
        <v>10</v>
      </c>
      <c r="J202" s="15">
        <f t="shared" si="27"/>
        <v>9.9999999999999645E-2</v>
      </c>
      <c r="K202" s="15">
        <f t="shared" si="28"/>
        <v>0.27555555555555539</v>
      </c>
    </row>
    <row r="203" spans="1:11" ht="16.8" x14ac:dyDescent="0.3">
      <c r="A203" s="4">
        <v>44635.833454780091</v>
      </c>
      <c r="B203" s="5">
        <v>10.94</v>
      </c>
      <c r="C203" s="5">
        <v>12.5</v>
      </c>
      <c r="D203" s="5">
        <v>10</v>
      </c>
      <c r="E203">
        <f t="shared" si="22"/>
        <v>-0.9399999999999995</v>
      </c>
      <c r="F203">
        <f t="shared" si="23"/>
        <v>-2.5</v>
      </c>
      <c r="G203" s="14">
        <f t="shared" si="24"/>
        <v>9.8999999999999986</v>
      </c>
      <c r="H203" s="15">
        <f t="shared" si="25"/>
        <v>9.724444444444444</v>
      </c>
      <c r="I203" s="15">
        <f t="shared" si="26"/>
        <v>10</v>
      </c>
      <c r="J203" s="15">
        <f t="shared" si="27"/>
        <v>9.9999999999999645E-2</v>
      </c>
      <c r="K203" s="15">
        <f t="shared" si="28"/>
        <v>0.27555555555555539</v>
      </c>
    </row>
    <row r="204" spans="1:11" ht="16.8" x14ac:dyDescent="0.3">
      <c r="A204" s="4">
        <v>44635.833454965279</v>
      </c>
      <c r="B204" s="5">
        <v>9.3800000000000008</v>
      </c>
      <c r="C204" s="5">
        <v>9.3800000000000008</v>
      </c>
      <c r="D204" s="5">
        <v>10</v>
      </c>
      <c r="E204">
        <f t="shared" si="22"/>
        <v>0.61999999999999922</v>
      </c>
      <c r="F204">
        <f t="shared" si="23"/>
        <v>0.61999999999999922</v>
      </c>
      <c r="G204" s="14">
        <f t="shared" si="24"/>
        <v>9.8999999999999986</v>
      </c>
      <c r="H204" s="15">
        <f t="shared" si="25"/>
        <v>9.724444444444444</v>
      </c>
      <c r="I204" s="15">
        <f t="shared" si="26"/>
        <v>10</v>
      </c>
      <c r="J204" s="15">
        <f t="shared" si="27"/>
        <v>9.9999999999999645E-2</v>
      </c>
      <c r="K204" s="15">
        <f t="shared" si="28"/>
        <v>0.27555555555555539</v>
      </c>
    </row>
    <row r="205" spans="1:11" ht="16.8" x14ac:dyDescent="0.3">
      <c r="A205" s="4">
        <v>44635.833455254629</v>
      </c>
      <c r="B205" s="5">
        <v>9.3800000000000008</v>
      </c>
      <c r="C205" s="5">
        <v>7.81</v>
      </c>
      <c r="D205" s="5">
        <v>10</v>
      </c>
      <c r="E205">
        <f t="shared" si="22"/>
        <v>0.61999999999999922</v>
      </c>
      <c r="F205">
        <f t="shared" si="23"/>
        <v>2.1900000000000004</v>
      </c>
      <c r="G205" s="14">
        <f t="shared" si="24"/>
        <v>9.8999999999999986</v>
      </c>
      <c r="H205" s="15">
        <f t="shared" si="25"/>
        <v>9.8977777777777778</v>
      </c>
      <c r="I205" s="15">
        <f t="shared" si="26"/>
        <v>10</v>
      </c>
      <c r="J205" s="15">
        <f t="shared" si="27"/>
        <v>9.9999999999999645E-2</v>
      </c>
      <c r="K205" s="15">
        <f t="shared" si="28"/>
        <v>0.10222222222222221</v>
      </c>
    </row>
    <row r="206" spans="1:11" ht="16.8" x14ac:dyDescent="0.3">
      <c r="A206" s="4">
        <v>44635.833455486114</v>
      </c>
      <c r="B206" s="5">
        <v>9.3800000000000008</v>
      </c>
      <c r="C206" s="5">
        <v>7.81</v>
      </c>
      <c r="D206" s="5">
        <v>10</v>
      </c>
      <c r="E206">
        <f t="shared" si="22"/>
        <v>0.61999999999999922</v>
      </c>
      <c r="F206">
        <f t="shared" si="23"/>
        <v>2.1900000000000004</v>
      </c>
      <c r="G206" s="14">
        <f t="shared" si="24"/>
        <v>9.7266666666666666</v>
      </c>
      <c r="H206" s="15">
        <f t="shared" si="25"/>
        <v>9.724444444444444</v>
      </c>
      <c r="I206" s="15">
        <f t="shared" si="26"/>
        <v>10</v>
      </c>
      <c r="J206" s="15">
        <f t="shared" si="27"/>
        <v>0.27333333333333282</v>
      </c>
      <c r="K206" s="15">
        <f t="shared" si="28"/>
        <v>0.27555555555555539</v>
      </c>
    </row>
    <row r="207" spans="1:11" ht="16.8" x14ac:dyDescent="0.3">
      <c r="A207" s="4">
        <v>44635.833455775464</v>
      </c>
      <c r="B207" s="5">
        <v>9.3800000000000008</v>
      </c>
      <c r="C207" s="5">
        <v>9.3800000000000008</v>
      </c>
      <c r="D207" s="5">
        <v>10</v>
      </c>
      <c r="E207">
        <f t="shared" si="22"/>
        <v>0.61999999999999922</v>
      </c>
      <c r="F207">
        <f t="shared" si="23"/>
        <v>0.61999999999999922</v>
      </c>
      <c r="G207" s="14">
        <f t="shared" si="24"/>
        <v>9.7266666666666666</v>
      </c>
      <c r="H207" s="15">
        <f t="shared" si="25"/>
        <v>9.5511111111111102</v>
      </c>
      <c r="I207" s="15">
        <f t="shared" si="26"/>
        <v>10</v>
      </c>
      <c r="J207" s="15">
        <f t="shared" si="27"/>
        <v>0.27333333333333282</v>
      </c>
      <c r="K207" s="15">
        <f t="shared" si="28"/>
        <v>0.44888888888888862</v>
      </c>
    </row>
    <row r="208" spans="1:11" ht="16.8" x14ac:dyDescent="0.3">
      <c r="A208" s="4">
        <v>44635.833456018518</v>
      </c>
      <c r="B208" s="5">
        <v>9.3800000000000008</v>
      </c>
      <c r="C208" s="5">
        <v>9.3800000000000008</v>
      </c>
      <c r="D208" s="5">
        <v>10</v>
      </c>
      <c r="E208">
        <f t="shared" si="22"/>
        <v>0.61999999999999922</v>
      </c>
      <c r="F208">
        <f t="shared" si="23"/>
        <v>0.61999999999999922</v>
      </c>
      <c r="G208" s="14">
        <f t="shared" si="24"/>
        <v>9.7266666666666666</v>
      </c>
      <c r="H208" s="15">
        <f t="shared" si="25"/>
        <v>9.2044444444444427</v>
      </c>
      <c r="I208" s="15">
        <f t="shared" si="26"/>
        <v>10</v>
      </c>
      <c r="J208" s="15">
        <f t="shared" si="27"/>
        <v>0.27333333333333282</v>
      </c>
      <c r="K208" s="15">
        <f t="shared" si="28"/>
        <v>0.79555555555555513</v>
      </c>
    </row>
    <row r="209" spans="1:11" ht="16.8" x14ac:dyDescent="0.3">
      <c r="A209" s="4">
        <v>44635.833456307868</v>
      </c>
      <c r="B209" s="5">
        <v>9.3800000000000008</v>
      </c>
      <c r="C209" s="5">
        <v>10.94</v>
      </c>
      <c r="D209" s="5">
        <v>10</v>
      </c>
      <c r="E209">
        <f t="shared" si="22"/>
        <v>0.61999999999999922</v>
      </c>
      <c r="F209">
        <f t="shared" si="23"/>
        <v>-0.9399999999999995</v>
      </c>
      <c r="G209" s="14">
        <f t="shared" si="24"/>
        <v>9.9</v>
      </c>
      <c r="H209" s="15">
        <f t="shared" si="25"/>
        <v>9.2044444444444427</v>
      </c>
      <c r="I209" s="15">
        <f t="shared" si="26"/>
        <v>10</v>
      </c>
      <c r="J209" s="15">
        <f t="shared" si="27"/>
        <v>9.9999999999999645E-2</v>
      </c>
      <c r="K209" s="15">
        <f t="shared" si="28"/>
        <v>0.79555555555555513</v>
      </c>
    </row>
    <row r="210" spans="1:11" ht="16.8" x14ac:dyDescent="0.3">
      <c r="A210" s="4">
        <v>44635.833456527776</v>
      </c>
      <c r="B210" s="5">
        <v>9.3800000000000008</v>
      </c>
      <c r="C210" s="5">
        <v>9.3800000000000008</v>
      </c>
      <c r="D210" s="5">
        <v>10</v>
      </c>
      <c r="E210">
        <f t="shared" si="22"/>
        <v>0.61999999999999922</v>
      </c>
      <c r="F210">
        <f t="shared" si="23"/>
        <v>0.61999999999999922</v>
      </c>
      <c r="G210" s="14">
        <f t="shared" si="24"/>
        <v>9.8999999999999986</v>
      </c>
      <c r="H210" s="15">
        <f t="shared" si="25"/>
        <v>9.3788888888888877</v>
      </c>
      <c r="I210" s="15">
        <f t="shared" si="26"/>
        <v>10</v>
      </c>
      <c r="J210" s="15">
        <f t="shared" si="27"/>
        <v>9.9999999999999645E-2</v>
      </c>
      <c r="K210" s="15">
        <f t="shared" si="28"/>
        <v>0.62111111111111061</v>
      </c>
    </row>
    <row r="211" spans="1:11" ht="16.8" x14ac:dyDescent="0.3">
      <c r="A211" s="4">
        <v>44635.83345677083</v>
      </c>
      <c r="B211" s="5">
        <v>10.94</v>
      </c>
      <c r="C211" s="5">
        <v>9.3800000000000008</v>
      </c>
      <c r="D211" s="5">
        <v>10</v>
      </c>
      <c r="E211">
        <f t="shared" si="22"/>
        <v>-0.9399999999999995</v>
      </c>
      <c r="F211">
        <f t="shared" si="23"/>
        <v>0.61999999999999922</v>
      </c>
      <c r="G211" s="14">
        <f t="shared" si="24"/>
        <v>9.8999999999999986</v>
      </c>
      <c r="H211" s="15">
        <f t="shared" si="25"/>
        <v>9.7266666666666666</v>
      </c>
      <c r="I211" s="15">
        <f t="shared" si="26"/>
        <v>10</v>
      </c>
      <c r="J211" s="15">
        <f t="shared" si="27"/>
        <v>9.9999999999999645E-2</v>
      </c>
      <c r="K211" s="15">
        <f t="shared" si="28"/>
        <v>0.27333333333333282</v>
      </c>
    </row>
    <row r="212" spans="1:11" ht="16.8" x14ac:dyDescent="0.3">
      <c r="A212" s="4">
        <v>44635.833457071756</v>
      </c>
      <c r="B212" s="5">
        <v>10.94</v>
      </c>
      <c r="C212" s="5">
        <v>9.3800000000000008</v>
      </c>
      <c r="D212" s="5">
        <v>10</v>
      </c>
      <c r="E212">
        <f t="shared" si="22"/>
        <v>-0.9399999999999995</v>
      </c>
      <c r="F212">
        <f t="shared" si="23"/>
        <v>0.61999999999999922</v>
      </c>
      <c r="G212" s="14">
        <f t="shared" si="24"/>
        <v>9.8999999999999986</v>
      </c>
      <c r="H212" s="15">
        <f t="shared" si="25"/>
        <v>9.9</v>
      </c>
      <c r="I212" s="15">
        <f t="shared" si="26"/>
        <v>10</v>
      </c>
      <c r="J212" s="15">
        <f t="shared" si="27"/>
        <v>9.9999999999999645E-2</v>
      </c>
      <c r="K212" s="15">
        <f t="shared" si="28"/>
        <v>9.9999999999999645E-2</v>
      </c>
    </row>
    <row r="213" spans="1:11" ht="16.8" x14ac:dyDescent="0.3">
      <c r="A213" s="4">
        <v>44635.833457291665</v>
      </c>
      <c r="B213" s="5">
        <v>10.94</v>
      </c>
      <c r="C213" s="5">
        <v>9.3800000000000008</v>
      </c>
      <c r="D213" s="5">
        <v>10</v>
      </c>
      <c r="E213">
        <f t="shared" si="22"/>
        <v>-0.9399999999999995</v>
      </c>
      <c r="F213">
        <f t="shared" si="23"/>
        <v>0.61999999999999922</v>
      </c>
      <c r="G213" s="14">
        <f t="shared" si="24"/>
        <v>9.8999999999999986</v>
      </c>
      <c r="H213" s="15">
        <f t="shared" si="25"/>
        <v>10.073333333333334</v>
      </c>
      <c r="I213" s="15">
        <f t="shared" si="26"/>
        <v>10</v>
      </c>
      <c r="J213" s="15">
        <f t="shared" si="27"/>
        <v>9.9999999999999645E-2</v>
      </c>
      <c r="K213" s="15">
        <f t="shared" si="28"/>
        <v>-7.3333333333333542E-2</v>
      </c>
    </row>
    <row r="214" spans="1:11" ht="16.8" x14ac:dyDescent="0.3">
      <c r="A214" s="4">
        <v>44635.833457534725</v>
      </c>
      <c r="B214" s="5">
        <v>9.3800000000000008</v>
      </c>
      <c r="C214" s="5">
        <v>9.3800000000000008</v>
      </c>
      <c r="D214" s="5">
        <v>10</v>
      </c>
      <c r="E214">
        <f t="shared" si="22"/>
        <v>0.61999999999999922</v>
      </c>
      <c r="F214">
        <f t="shared" si="23"/>
        <v>0.61999999999999922</v>
      </c>
      <c r="G214" s="14">
        <f t="shared" si="24"/>
        <v>9.8999999999999986</v>
      </c>
      <c r="H214" s="15">
        <f t="shared" si="25"/>
        <v>9.8999999999999986</v>
      </c>
      <c r="I214" s="15">
        <f t="shared" si="26"/>
        <v>10</v>
      </c>
      <c r="J214" s="15">
        <f t="shared" si="27"/>
        <v>9.9999999999999645E-2</v>
      </c>
      <c r="K214" s="15">
        <f t="shared" si="28"/>
        <v>9.9999999999999645E-2</v>
      </c>
    </row>
    <row r="215" spans="1:11" ht="16.8" x14ac:dyDescent="0.3">
      <c r="A215" s="4">
        <v>44635.8334578125</v>
      </c>
      <c r="B215" s="5">
        <v>9.3800000000000008</v>
      </c>
      <c r="C215" s="5">
        <v>10.94</v>
      </c>
      <c r="D215" s="5">
        <v>10</v>
      </c>
      <c r="E215">
        <f t="shared" si="22"/>
        <v>0.61999999999999922</v>
      </c>
      <c r="F215">
        <f t="shared" si="23"/>
        <v>-0.9399999999999995</v>
      </c>
      <c r="G215" s="14">
        <f t="shared" si="24"/>
        <v>9.8999999999999986</v>
      </c>
      <c r="H215" s="15">
        <f t="shared" si="25"/>
        <v>9.8999999999999986</v>
      </c>
      <c r="I215" s="15">
        <f t="shared" si="26"/>
        <v>10</v>
      </c>
      <c r="J215" s="15">
        <f t="shared" si="27"/>
        <v>9.9999999999999645E-2</v>
      </c>
      <c r="K215" s="15">
        <f t="shared" si="28"/>
        <v>9.9999999999999645E-2</v>
      </c>
    </row>
    <row r="216" spans="1:11" ht="16.8" x14ac:dyDescent="0.3">
      <c r="A216" s="4">
        <v>44635.833458055553</v>
      </c>
      <c r="B216" s="5">
        <v>9.3800000000000008</v>
      </c>
      <c r="C216" s="5">
        <v>10.94</v>
      </c>
      <c r="D216" s="5">
        <v>10</v>
      </c>
      <c r="E216">
        <f t="shared" si="22"/>
        <v>0.61999999999999922</v>
      </c>
      <c r="F216">
        <f t="shared" si="23"/>
        <v>-0.9399999999999995</v>
      </c>
      <c r="G216" s="14">
        <f t="shared" si="24"/>
        <v>9.7266666666666666</v>
      </c>
      <c r="H216" s="15">
        <f t="shared" si="25"/>
        <v>10.073333333333331</v>
      </c>
      <c r="I216" s="15">
        <f t="shared" si="26"/>
        <v>10</v>
      </c>
      <c r="J216" s="15">
        <f t="shared" si="27"/>
        <v>0.27333333333333282</v>
      </c>
      <c r="K216" s="15">
        <f t="shared" si="28"/>
        <v>-7.3333333333333542E-2</v>
      </c>
    </row>
    <row r="217" spans="1:11" ht="16.8" x14ac:dyDescent="0.3">
      <c r="A217" s="4">
        <v>44635.83345834491</v>
      </c>
      <c r="B217" s="5">
        <v>9.3800000000000008</v>
      </c>
      <c r="C217" s="5">
        <v>10.94</v>
      </c>
      <c r="D217" s="5">
        <v>10</v>
      </c>
      <c r="E217">
        <f t="shared" si="22"/>
        <v>0.61999999999999922</v>
      </c>
      <c r="F217">
        <f t="shared" si="23"/>
        <v>-0.9399999999999995</v>
      </c>
      <c r="G217" s="14">
        <f t="shared" si="24"/>
        <v>9.5533333333333346</v>
      </c>
      <c r="H217" s="15">
        <f t="shared" si="25"/>
        <v>10.073333333333332</v>
      </c>
      <c r="I217" s="15">
        <f t="shared" si="26"/>
        <v>10</v>
      </c>
      <c r="J217" s="15">
        <f t="shared" si="27"/>
        <v>0.44666666666666605</v>
      </c>
      <c r="K217" s="15">
        <f t="shared" si="28"/>
        <v>-7.3333333333333542E-2</v>
      </c>
    </row>
    <row r="218" spans="1:11" ht="16.8" x14ac:dyDescent="0.3">
      <c r="A218" s="4">
        <v>44635.833458576388</v>
      </c>
      <c r="B218" s="5">
        <v>9.3800000000000008</v>
      </c>
      <c r="C218" s="5">
        <v>9.3800000000000008</v>
      </c>
      <c r="D218" s="5">
        <v>10</v>
      </c>
      <c r="E218">
        <f t="shared" si="22"/>
        <v>0.61999999999999922</v>
      </c>
      <c r="F218">
        <f t="shared" si="23"/>
        <v>0.61999999999999922</v>
      </c>
      <c r="G218" s="14">
        <f t="shared" si="24"/>
        <v>9.5533333333333346</v>
      </c>
      <c r="H218" s="15">
        <f t="shared" si="25"/>
        <v>10.073333333333332</v>
      </c>
      <c r="I218" s="15">
        <f t="shared" si="26"/>
        <v>10</v>
      </c>
      <c r="J218" s="15">
        <f t="shared" si="27"/>
        <v>0.44666666666666605</v>
      </c>
      <c r="K218" s="15">
        <f t="shared" si="28"/>
        <v>-7.3333333333333542E-2</v>
      </c>
    </row>
    <row r="219" spans="1:11" ht="16.8" x14ac:dyDescent="0.3">
      <c r="A219" s="4">
        <v>44635.833458819441</v>
      </c>
      <c r="B219" s="5">
        <v>9.3800000000000008</v>
      </c>
      <c r="C219" s="5">
        <v>9.3800000000000008</v>
      </c>
      <c r="D219" s="5">
        <v>10</v>
      </c>
      <c r="E219">
        <f t="shared" si="22"/>
        <v>0.61999999999999922</v>
      </c>
      <c r="F219">
        <f t="shared" si="23"/>
        <v>0.61999999999999922</v>
      </c>
      <c r="G219" s="14">
        <f t="shared" si="24"/>
        <v>9.7266666666666666</v>
      </c>
      <c r="H219" s="15">
        <f t="shared" si="25"/>
        <v>10.073333333333332</v>
      </c>
      <c r="I219" s="15">
        <f t="shared" si="26"/>
        <v>10</v>
      </c>
      <c r="J219" s="15">
        <f t="shared" si="27"/>
        <v>0.27333333333333282</v>
      </c>
      <c r="K219" s="15">
        <f t="shared" si="28"/>
        <v>-7.3333333333333542E-2</v>
      </c>
    </row>
    <row r="220" spans="1:11" ht="16.8" x14ac:dyDescent="0.3">
      <c r="A220" s="4">
        <v>44635.833459097223</v>
      </c>
      <c r="B220" s="5">
        <v>9.3800000000000008</v>
      </c>
      <c r="C220" s="5">
        <v>10.94</v>
      </c>
      <c r="D220" s="5">
        <v>10</v>
      </c>
      <c r="E220">
        <f t="shared" si="22"/>
        <v>0.61999999999999922</v>
      </c>
      <c r="F220">
        <f t="shared" si="23"/>
        <v>-0.9399999999999995</v>
      </c>
      <c r="G220" s="14">
        <f t="shared" si="24"/>
        <v>9.9</v>
      </c>
      <c r="H220" s="15">
        <f t="shared" si="25"/>
        <v>10.073333333333332</v>
      </c>
      <c r="I220" s="15">
        <f t="shared" si="26"/>
        <v>10</v>
      </c>
      <c r="J220" s="15">
        <f t="shared" si="27"/>
        <v>9.9999999999999645E-2</v>
      </c>
      <c r="K220" s="15">
        <f t="shared" si="28"/>
        <v>-7.3333333333333542E-2</v>
      </c>
    </row>
    <row r="221" spans="1:11" ht="16.8" x14ac:dyDescent="0.3">
      <c r="A221" s="4">
        <v>44635.833459340276</v>
      </c>
      <c r="B221" s="5">
        <v>9.3800000000000008</v>
      </c>
      <c r="C221" s="5">
        <v>9.3800000000000008</v>
      </c>
      <c r="D221" s="5">
        <v>10</v>
      </c>
      <c r="E221">
        <f t="shared" si="22"/>
        <v>0.61999999999999922</v>
      </c>
      <c r="F221">
        <f t="shared" si="23"/>
        <v>0.61999999999999922</v>
      </c>
      <c r="G221" s="14">
        <f t="shared" si="24"/>
        <v>9.8999999999999986</v>
      </c>
      <c r="H221" s="15">
        <f t="shared" si="25"/>
        <v>10.073333333333332</v>
      </c>
      <c r="I221" s="15">
        <f t="shared" si="26"/>
        <v>10</v>
      </c>
      <c r="J221" s="15">
        <f t="shared" si="27"/>
        <v>9.9999999999999645E-2</v>
      </c>
      <c r="K221" s="15">
        <f t="shared" si="28"/>
        <v>-7.3333333333333542E-2</v>
      </c>
    </row>
    <row r="222" spans="1:11" ht="16.8" x14ac:dyDescent="0.3">
      <c r="A222" s="4">
        <v>44635.833459606481</v>
      </c>
      <c r="B222" s="5">
        <v>10.94</v>
      </c>
      <c r="C222" s="5">
        <v>9.3800000000000008</v>
      </c>
      <c r="D222" s="5">
        <v>10</v>
      </c>
      <c r="E222">
        <f t="shared" si="22"/>
        <v>-0.9399999999999995</v>
      </c>
      <c r="F222">
        <f t="shared" si="23"/>
        <v>0.61999999999999922</v>
      </c>
      <c r="G222" s="14">
        <f t="shared" si="24"/>
        <v>9.8999999999999986</v>
      </c>
      <c r="H222" s="15">
        <f t="shared" si="25"/>
        <v>10.073333333333334</v>
      </c>
      <c r="I222" s="15">
        <f t="shared" si="26"/>
        <v>10</v>
      </c>
      <c r="J222" s="15">
        <f t="shared" si="27"/>
        <v>9.9999999999999645E-2</v>
      </c>
      <c r="K222" s="15">
        <f t="shared" si="28"/>
        <v>-7.3333333333333542E-2</v>
      </c>
    </row>
    <row r="223" spans="1:11" ht="16.8" x14ac:dyDescent="0.3">
      <c r="A223" s="4">
        <v>44635.833459849535</v>
      </c>
      <c r="B223" s="5">
        <v>10.94</v>
      </c>
      <c r="C223" s="5">
        <v>9.3800000000000008</v>
      </c>
      <c r="D223" s="5">
        <v>10</v>
      </c>
      <c r="E223">
        <f t="shared" si="22"/>
        <v>-0.9399999999999995</v>
      </c>
      <c r="F223">
        <f t="shared" si="23"/>
        <v>0.61999999999999922</v>
      </c>
      <c r="G223" s="14">
        <f t="shared" si="24"/>
        <v>9.8999999999999986</v>
      </c>
      <c r="H223" s="15">
        <f t="shared" si="25"/>
        <v>10.073333333333332</v>
      </c>
      <c r="I223" s="15">
        <f t="shared" si="26"/>
        <v>10</v>
      </c>
      <c r="J223" s="15">
        <f t="shared" si="27"/>
        <v>9.9999999999999645E-2</v>
      </c>
      <c r="K223" s="15">
        <f t="shared" si="28"/>
        <v>-7.3333333333333542E-2</v>
      </c>
    </row>
    <row r="224" spans="1:11" ht="16.8" x14ac:dyDescent="0.3">
      <c r="A224" s="4">
        <v>44635.833460138892</v>
      </c>
      <c r="B224" s="5">
        <v>10.94</v>
      </c>
      <c r="C224" s="5">
        <v>10.94</v>
      </c>
      <c r="D224" s="5">
        <v>10</v>
      </c>
      <c r="E224">
        <f t="shared" si="22"/>
        <v>-0.9399999999999995</v>
      </c>
      <c r="F224">
        <f t="shared" si="23"/>
        <v>-0.9399999999999995</v>
      </c>
      <c r="G224" s="14">
        <f t="shared" si="24"/>
        <v>10.073333333333332</v>
      </c>
      <c r="H224" s="15">
        <f t="shared" si="25"/>
        <v>10.073333333333332</v>
      </c>
      <c r="I224" s="15">
        <f t="shared" si="26"/>
        <v>10</v>
      </c>
      <c r="J224" s="15">
        <f t="shared" si="27"/>
        <v>-7.3333333333333542E-2</v>
      </c>
      <c r="K224" s="15">
        <f t="shared" si="28"/>
        <v>-7.3333333333333542E-2</v>
      </c>
    </row>
    <row r="225" spans="1:11" ht="16.8" x14ac:dyDescent="0.3">
      <c r="A225" s="4">
        <v>44635.83346037037</v>
      </c>
      <c r="B225" s="5">
        <v>9.3800000000000008</v>
      </c>
      <c r="C225" s="5">
        <v>10.94</v>
      </c>
      <c r="D225" s="5">
        <v>10</v>
      </c>
      <c r="E225">
        <f t="shared" si="22"/>
        <v>0.61999999999999922</v>
      </c>
      <c r="F225">
        <f t="shared" si="23"/>
        <v>-0.9399999999999995</v>
      </c>
      <c r="G225" s="14">
        <f t="shared" si="24"/>
        <v>10.246666666666666</v>
      </c>
      <c r="H225" s="15">
        <f t="shared" si="25"/>
        <v>9.8999999999999986</v>
      </c>
      <c r="I225" s="15">
        <f t="shared" si="26"/>
        <v>10</v>
      </c>
      <c r="J225" s="15">
        <f t="shared" si="27"/>
        <v>-0.24666666666666673</v>
      </c>
      <c r="K225" s="15">
        <f t="shared" si="28"/>
        <v>9.9999999999999645E-2</v>
      </c>
    </row>
    <row r="226" spans="1:11" ht="16.8" x14ac:dyDescent="0.3">
      <c r="A226" s="4">
        <v>44635.833460613423</v>
      </c>
      <c r="B226" s="5">
        <v>9.3800000000000008</v>
      </c>
      <c r="C226" s="5">
        <v>10.94</v>
      </c>
      <c r="D226" s="5">
        <v>10</v>
      </c>
      <c r="E226">
        <f t="shared" si="22"/>
        <v>0.61999999999999922</v>
      </c>
      <c r="F226">
        <f t="shared" si="23"/>
        <v>-0.9399999999999995</v>
      </c>
      <c r="G226" s="14">
        <f t="shared" si="24"/>
        <v>10.42</v>
      </c>
      <c r="H226" s="15">
        <f t="shared" si="25"/>
        <v>9.8999999999999986</v>
      </c>
      <c r="I226" s="15">
        <f t="shared" si="26"/>
        <v>10</v>
      </c>
      <c r="J226" s="15">
        <f t="shared" si="27"/>
        <v>-0.41999999999999993</v>
      </c>
      <c r="K226" s="15">
        <f t="shared" si="28"/>
        <v>9.9999999999999645E-2</v>
      </c>
    </row>
    <row r="227" spans="1:11" ht="16.8" x14ac:dyDescent="0.3">
      <c r="A227" s="4">
        <v>44635.833460856484</v>
      </c>
      <c r="B227" s="5">
        <v>9.3800000000000008</v>
      </c>
      <c r="C227" s="5">
        <v>9.3800000000000008</v>
      </c>
      <c r="D227" s="5">
        <v>10</v>
      </c>
      <c r="E227">
        <f t="shared" si="22"/>
        <v>0.61999999999999922</v>
      </c>
      <c r="F227">
        <f t="shared" si="23"/>
        <v>0.61999999999999922</v>
      </c>
      <c r="G227" s="14">
        <f t="shared" si="24"/>
        <v>10.42</v>
      </c>
      <c r="H227" s="15">
        <f t="shared" si="25"/>
        <v>9.8999999999999986</v>
      </c>
      <c r="I227" s="15">
        <f t="shared" si="26"/>
        <v>10</v>
      </c>
      <c r="J227" s="15">
        <f t="shared" si="27"/>
        <v>-0.41999999999999993</v>
      </c>
      <c r="K227" s="15">
        <f t="shared" si="28"/>
        <v>9.9999999999999645E-2</v>
      </c>
    </row>
    <row r="228" spans="1:11" ht="16.8" x14ac:dyDescent="0.3">
      <c r="A228" s="4">
        <v>44635.833461134258</v>
      </c>
      <c r="B228" s="5">
        <v>10.94</v>
      </c>
      <c r="C228" s="5">
        <v>9.3800000000000008</v>
      </c>
      <c r="D228" s="5">
        <v>10</v>
      </c>
      <c r="E228">
        <f t="shared" si="22"/>
        <v>-0.9399999999999995</v>
      </c>
      <c r="F228">
        <f t="shared" si="23"/>
        <v>0.61999999999999922</v>
      </c>
      <c r="G228" s="14">
        <f t="shared" si="24"/>
        <v>10.246666666666666</v>
      </c>
      <c r="H228" s="15">
        <f t="shared" si="25"/>
        <v>10.073333333333332</v>
      </c>
      <c r="I228" s="15">
        <f t="shared" si="26"/>
        <v>10</v>
      </c>
      <c r="J228" s="15">
        <f t="shared" si="27"/>
        <v>-0.24666666666666673</v>
      </c>
      <c r="K228" s="15">
        <f t="shared" si="28"/>
        <v>-7.3333333333333542E-2</v>
      </c>
    </row>
    <row r="229" spans="1:11" ht="16.8" x14ac:dyDescent="0.3">
      <c r="A229" s="4">
        <v>44635.833461377311</v>
      </c>
      <c r="B229" s="5">
        <v>10.94</v>
      </c>
      <c r="C229" s="5">
        <v>9.3800000000000008</v>
      </c>
      <c r="D229" s="5">
        <v>10</v>
      </c>
      <c r="E229">
        <f t="shared" si="22"/>
        <v>-0.9399999999999995</v>
      </c>
      <c r="F229">
        <f t="shared" si="23"/>
        <v>0.61999999999999922</v>
      </c>
      <c r="G229" s="14">
        <f t="shared" si="24"/>
        <v>10.073333333333331</v>
      </c>
      <c r="H229" s="15">
        <f t="shared" si="25"/>
        <v>10.073333333333332</v>
      </c>
      <c r="I229" s="15">
        <f t="shared" si="26"/>
        <v>10</v>
      </c>
      <c r="J229" s="15">
        <f t="shared" si="27"/>
        <v>-7.3333333333333542E-2</v>
      </c>
      <c r="K229" s="15">
        <f t="shared" si="28"/>
        <v>-7.3333333333333542E-2</v>
      </c>
    </row>
    <row r="230" spans="1:11" ht="16.8" x14ac:dyDescent="0.3">
      <c r="A230" s="4">
        <v>44635.833461655093</v>
      </c>
      <c r="B230" s="5">
        <v>10.94</v>
      </c>
      <c r="C230" s="5">
        <v>9.3800000000000008</v>
      </c>
      <c r="D230" s="5">
        <v>10</v>
      </c>
      <c r="E230">
        <f t="shared" si="22"/>
        <v>-0.9399999999999995</v>
      </c>
      <c r="F230">
        <f t="shared" si="23"/>
        <v>0.61999999999999922</v>
      </c>
      <c r="G230" s="14">
        <f t="shared" si="24"/>
        <v>10.073333333333331</v>
      </c>
      <c r="H230" s="15">
        <f t="shared" si="25"/>
        <v>9.9</v>
      </c>
      <c r="I230" s="15">
        <f t="shared" si="26"/>
        <v>10</v>
      </c>
      <c r="J230" s="15">
        <f t="shared" si="27"/>
        <v>-7.3333333333333542E-2</v>
      </c>
      <c r="K230" s="15">
        <f t="shared" si="28"/>
        <v>9.9999999999999645E-2</v>
      </c>
    </row>
    <row r="231" spans="1:11" ht="16.8" x14ac:dyDescent="0.3">
      <c r="A231" s="4">
        <v>44635.833461886577</v>
      </c>
      <c r="B231" s="5">
        <v>10.94</v>
      </c>
      <c r="C231" s="5">
        <v>9.3800000000000008</v>
      </c>
      <c r="D231" s="5">
        <v>10</v>
      </c>
      <c r="E231">
        <f t="shared" si="22"/>
        <v>-0.9399999999999995</v>
      </c>
      <c r="F231">
        <f t="shared" si="23"/>
        <v>0.61999999999999922</v>
      </c>
      <c r="G231" s="14">
        <f t="shared" si="24"/>
        <v>10.073333333333331</v>
      </c>
      <c r="H231" s="15">
        <f t="shared" si="25"/>
        <v>9.7266666666666666</v>
      </c>
      <c r="I231" s="15">
        <f t="shared" si="26"/>
        <v>10</v>
      </c>
      <c r="J231" s="15">
        <f t="shared" si="27"/>
        <v>-7.3333333333333542E-2</v>
      </c>
      <c r="K231" s="15">
        <f t="shared" si="28"/>
        <v>0.27333333333333282</v>
      </c>
    </row>
    <row r="232" spans="1:11" ht="16.8" x14ac:dyDescent="0.3">
      <c r="A232" s="4">
        <v>44635.833462129631</v>
      </c>
      <c r="B232" s="5">
        <v>9.3800000000000008</v>
      </c>
      <c r="C232" s="5">
        <v>10.94</v>
      </c>
      <c r="D232" s="5">
        <v>10</v>
      </c>
      <c r="E232">
        <f t="shared" si="22"/>
        <v>0.61999999999999922</v>
      </c>
      <c r="F232">
        <f t="shared" si="23"/>
        <v>-0.9399999999999995</v>
      </c>
      <c r="G232" s="14">
        <f t="shared" si="24"/>
        <v>10.073333333333332</v>
      </c>
      <c r="H232" s="15">
        <f t="shared" si="25"/>
        <v>9.7266666666666666</v>
      </c>
      <c r="I232" s="15">
        <f t="shared" si="26"/>
        <v>10</v>
      </c>
      <c r="J232" s="15">
        <f t="shared" si="27"/>
        <v>-7.3333333333333542E-2</v>
      </c>
      <c r="K232" s="15">
        <f t="shared" si="28"/>
        <v>0.27333333333333282</v>
      </c>
    </row>
    <row r="233" spans="1:11" ht="16.8" x14ac:dyDescent="0.3">
      <c r="A233" s="4">
        <v>44635.833462407405</v>
      </c>
      <c r="B233" s="5">
        <v>9.3800000000000008</v>
      </c>
      <c r="C233" s="5">
        <v>10.94</v>
      </c>
      <c r="D233" s="5">
        <v>10</v>
      </c>
      <c r="E233">
        <f t="shared" si="22"/>
        <v>0.61999999999999922</v>
      </c>
      <c r="F233">
        <f t="shared" si="23"/>
        <v>-0.9399999999999995</v>
      </c>
      <c r="G233" s="14">
        <f t="shared" si="24"/>
        <v>10.073333333333332</v>
      </c>
      <c r="H233" s="15">
        <f t="shared" si="25"/>
        <v>9.7266666666666666</v>
      </c>
      <c r="I233" s="15">
        <f t="shared" si="26"/>
        <v>10</v>
      </c>
      <c r="J233" s="15">
        <f t="shared" si="27"/>
        <v>-7.3333333333333542E-2</v>
      </c>
      <c r="K233" s="15">
        <f t="shared" si="28"/>
        <v>0.27333333333333282</v>
      </c>
    </row>
    <row r="234" spans="1:11" ht="16.8" x14ac:dyDescent="0.3">
      <c r="A234" s="4">
        <v>44635.833462650466</v>
      </c>
      <c r="B234" s="5">
        <v>9.3800000000000008</v>
      </c>
      <c r="C234" s="5">
        <v>9.3800000000000008</v>
      </c>
      <c r="D234" s="5">
        <v>10</v>
      </c>
      <c r="E234">
        <f t="shared" si="22"/>
        <v>0.61999999999999922</v>
      </c>
      <c r="F234">
        <f t="shared" si="23"/>
        <v>0.61999999999999922</v>
      </c>
      <c r="G234" s="14">
        <f t="shared" si="24"/>
        <v>10.073333333333332</v>
      </c>
      <c r="H234" s="15">
        <f t="shared" si="25"/>
        <v>9.8999999999999986</v>
      </c>
      <c r="I234" s="15">
        <f t="shared" si="26"/>
        <v>10</v>
      </c>
      <c r="J234" s="15">
        <f t="shared" si="27"/>
        <v>-7.3333333333333542E-2</v>
      </c>
      <c r="K234" s="15">
        <f t="shared" si="28"/>
        <v>9.9999999999999645E-2</v>
      </c>
    </row>
    <row r="235" spans="1:11" ht="16.8" x14ac:dyDescent="0.3">
      <c r="A235" s="4">
        <v>44635.833462881943</v>
      </c>
      <c r="B235" s="5">
        <v>9.3800000000000008</v>
      </c>
      <c r="C235" s="5">
        <v>9.3800000000000008</v>
      </c>
      <c r="D235" s="5">
        <v>10</v>
      </c>
      <c r="E235">
        <f t="shared" si="22"/>
        <v>0.61999999999999922</v>
      </c>
      <c r="F235">
        <f t="shared" si="23"/>
        <v>0.61999999999999922</v>
      </c>
      <c r="G235" s="14">
        <f t="shared" si="24"/>
        <v>10.073333333333334</v>
      </c>
      <c r="H235" s="15">
        <f t="shared" si="25"/>
        <v>10.073333333333332</v>
      </c>
      <c r="I235" s="15">
        <f t="shared" si="26"/>
        <v>10</v>
      </c>
      <c r="J235" s="15">
        <f t="shared" si="27"/>
        <v>-7.3333333333333542E-2</v>
      </c>
      <c r="K235" s="15">
        <f t="shared" si="28"/>
        <v>-7.3333333333333542E-2</v>
      </c>
    </row>
    <row r="236" spans="1:11" ht="16.8" x14ac:dyDescent="0.3">
      <c r="A236" s="4">
        <v>44635.833463171293</v>
      </c>
      <c r="B236" s="5">
        <v>9.3800000000000008</v>
      </c>
      <c r="C236" s="5">
        <v>9.3800000000000008</v>
      </c>
      <c r="D236" s="5">
        <v>10</v>
      </c>
      <c r="E236">
        <f t="shared" si="22"/>
        <v>0.61999999999999922</v>
      </c>
      <c r="F236">
        <f t="shared" si="23"/>
        <v>0.61999999999999922</v>
      </c>
      <c r="G236" s="14">
        <f t="shared" si="24"/>
        <v>9.8999999999999986</v>
      </c>
      <c r="H236" s="15">
        <f t="shared" si="25"/>
        <v>10.073333333333332</v>
      </c>
      <c r="I236" s="15">
        <f t="shared" si="26"/>
        <v>10</v>
      </c>
      <c r="J236" s="15">
        <f t="shared" si="27"/>
        <v>9.9999999999999645E-2</v>
      </c>
      <c r="K236" s="15">
        <f t="shared" si="28"/>
        <v>-7.3333333333333542E-2</v>
      </c>
    </row>
    <row r="237" spans="1:11" ht="16.8" x14ac:dyDescent="0.3">
      <c r="A237" s="4">
        <v>44635.833463425923</v>
      </c>
      <c r="B237" s="5">
        <v>10.94</v>
      </c>
      <c r="C237" s="5">
        <v>9.3800000000000008</v>
      </c>
      <c r="D237" s="5">
        <v>10</v>
      </c>
      <c r="E237">
        <f t="shared" si="22"/>
        <v>-0.9399999999999995</v>
      </c>
      <c r="F237">
        <f t="shared" si="23"/>
        <v>0.61999999999999922</v>
      </c>
      <c r="G237" s="14">
        <f t="shared" si="24"/>
        <v>9.8999999999999986</v>
      </c>
      <c r="H237" s="15">
        <f t="shared" si="25"/>
        <v>9.8999999999999986</v>
      </c>
      <c r="I237" s="15">
        <f t="shared" si="26"/>
        <v>10</v>
      </c>
      <c r="J237" s="15">
        <f t="shared" si="27"/>
        <v>9.9999999999999645E-2</v>
      </c>
      <c r="K237" s="15">
        <f t="shared" si="28"/>
        <v>9.9999999999999645E-2</v>
      </c>
    </row>
    <row r="238" spans="1:11" ht="16.8" x14ac:dyDescent="0.3">
      <c r="A238" s="4">
        <v>44635.833463692128</v>
      </c>
      <c r="B238" s="5">
        <v>10.94</v>
      </c>
      <c r="C238" s="5">
        <v>10.94</v>
      </c>
      <c r="D238" s="5">
        <v>10</v>
      </c>
      <c r="E238">
        <f t="shared" si="22"/>
        <v>-0.9399999999999995</v>
      </c>
      <c r="F238">
        <f t="shared" si="23"/>
        <v>-0.9399999999999995</v>
      </c>
      <c r="G238" s="14">
        <f t="shared" si="24"/>
        <v>9.8999999999999986</v>
      </c>
      <c r="H238" s="15">
        <f t="shared" si="25"/>
        <v>9.7266666666666666</v>
      </c>
      <c r="I238" s="15">
        <f t="shared" si="26"/>
        <v>10</v>
      </c>
      <c r="J238" s="15">
        <f t="shared" si="27"/>
        <v>9.9999999999999645E-2</v>
      </c>
      <c r="K238" s="15">
        <f t="shared" si="28"/>
        <v>0.27333333333333282</v>
      </c>
    </row>
    <row r="239" spans="1:11" ht="16.8" x14ac:dyDescent="0.3">
      <c r="A239" s="4">
        <v>44635.833463923613</v>
      </c>
      <c r="B239" s="5">
        <v>10.94</v>
      </c>
      <c r="C239" s="5">
        <v>10.94</v>
      </c>
      <c r="D239" s="5">
        <v>10</v>
      </c>
      <c r="E239">
        <f t="shared" si="22"/>
        <v>-0.9399999999999995</v>
      </c>
      <c r="F239">
        <f t="shared" si="23"/>
        <v>-0.9399999999999995</v>
      </c>
      <c r="G239" s="14">
        <f t="shared" si="24"/>
        <v>9.8999999999999986</v>
      </c>
      <c r="H239" s="15">
        <f t="shared" si="25"/>
        <v>9.7266666666666666</v>
      </c>
      <c r="I239" s="15">
        <f t="shared" si="26"/>
        <v>10</v>
      </c>
      <c r="J239" s="15">
        <f t="shared" si="27"/>
        <v>9.9999999999999645E-2</v>
      </c>
      <c r="K239" s="15">
        <f t="shared" si="28"/>
        <v>0.27333333333333282</v>
      </c>
    </row>
    <row r="240" spans="1:11" ht="16.8" x14ac:dyDescent="0.3">
      <c r="A240" s="4">
        <v>44635.833464178242</v>
      </c>
      <c r="B240" s="5">
        <v>9.3800000000000008</v>
      </c>
      <c r="C240" s="5">
        <v>9.3800000000000008</v>
      </c>
      <c r="D240" s="5">
        <v>10</v>
      </c>
      <c r="E240">
        <f t="shared" si="22"/>
        <v>0.61999999999999922</v>
      </c>
      <c r="F240">
        <f t="shared" si="23"/>
        <v>0.61999999999999922</v>
      </c>
      <c r="G240" s="14">
        <f t="shared" si="24"/>
        <v>10.073333333333332</v>
      </c>
      <c r="H240" s="15">
        <f t="shared" si="25"/>
        <v>9.8999999999999986</v>
      </c>
      <c r="I240" s="15">
        <f t="shared" si="26"/>
        <v>10</v>
      </c>
      <c r="J240" s="15">
        <f t="shared" si="27"/>
        <v>-7.3333333333333542E-2</v>
      </c>
      <c r="K240" s="15">
        <f t="shared" si="28"/>
        <v>9.9999999999999645E-2</v>
      </c>
    </row>
    <row r="241" spans="1:11" ht="16.8" x14ac:dyDescent="0.3">
      <c r="A241" s="4">
        <v>44635.833464456016</v>
      </c>
      <c r="B241" s="5">
        <v>9.3800000000000008</v>
      </c>
      <c r="C241" s="5">
        <v>9.3800000000000008</v>
      </c>
      <c r="D241" s="5">
        <v>10</v>
      </c>
      <c r="E241">
        <f t="shared" si="22"/>
        <v>0.61999999999999922</v>
      </c>
      <c r="F241">
        <f t="shared" si="23"/>
        <v>0.61999999999999922</v>
      </c>
      <c r="G241" s="14">
        <f t="shared" si="24"/>
        <v>10.246666666666666</v>
      </c>
      <c r="H241" s="15">
        <f t="shared" si="25"/>
        <v>10.073333333333332</v>
      </c>
      <c r="I241" s="15">
        <f t="shared" si="26"/>
        <v>10</v>
      </c>
      <c r="J241" s="15">
        <f t="shared" si="27"/>
        <v>-0.24666666666666673</v>
      </c>
      <c r="K241" s="15">
        <f t="shared" si="28"/>
        <v>-7.3333333333333542E-2</v>
      </c>
    </row>
    <row r="242" spans="1:11" ht="16.8" x14ac:dyDescent="0.3">
      <c r="A242" s="4">
        <v>44635.833464687501</v>
      </c>
      <c r="B242" s="5">
        <v>9.3800000000000008</v>
      </c>
      <c r="C242" s="5">
        <v>9.3800000000000008</v>
      </c>
      <c r="D242" s="5">
        <v>10</v>
      </c>
      <c r="E242">
        <f t="shared" si="22"/>
        <v>0.61999999999999922</v>
      </c>
      <c r="F242">
        <f t="shared" si="23"/>
        <v>0.61999999999999922</v>
      </c>
      <c r="G242" s="14">
        <f t="shared" si="24"/>
        <v>10.246666666666666</v>
      </c>
      <c r="H242" s="15">
        <f t="shared" si="25"/>
        <v>10.246666666666666</v>
      </c>
      <c r="I242" s="15">
        <f t="shared" si="26"/>
        <v>10</v>
      </c>
      <c r="J242" s="15">
        <f t="shared" si="27"/>
        <v>-0.24666666666666673</v>
      </c>
      <c r="K242" s="15">
        <f t="shared" si="28"/>
        <v>-0.24666666666666673</v>
      </c>
    </row>
    <row r="243" spans="1:11" ht="16.8" x14ac:dyDescent="0.3">
      <c r="A243" s="4">
        <v>44635.833464930554</v>
      </c>
      <c r="B243" s="5">
        <v>9.3800000000000008</v>
      </c>
      <c r="C243" s="5">
        <v>9.3800000000000008</v>
      </c>
      <c r="D243" s="5">
        <v>10</v>
      </c>
      <c r="E243">
        <f t="shared" si="22"/>
        <v>0.61999999999999922</v>
      </c>
      <c r="F243">
        <f t="shared" si="23"/>
        <v>0.61999999999999922</v>
      </c>
      <c r="G243" s="14">
        <f t="shared" si="24"/>
        <v>10.073333333333332</v>
      </c>
      <c r="H243" s="15">
        <f t="shared" si="25"/>
        <v>10.073333333333332</v>
      </c>
      <c r="I243" s="15">
        <f t="shared" si="26"/>
        <v>10</v>
      </c>
      <c r="J243" s="15">
        <f t="shared" si="27"/>
        <v>-7.3333333333333542E-2</v>
      </c>
      <c r="K243" s="15">
        <f t="shared" si="28"/>
        <v>-7.3333333333333542E-2</v>
      </c>
    </row>
    <row r="244" spans="1:11" ht="16.8" x14ac:dyDescent="0.3">
      <c r="A244" s="4">
        <v>44635.833465208336</v>
      </c>
      <c r="B244" s="5">
        <v>10.94</v>
      </c>
      <c r="C244" s="5">
        <v>10.94</v>
      </c>
      <c r="D244" s="5">
        <v>10</v>
      </c>
      <c r="E244">
        <f t="shared" si="22"/>
        <v>-0.9399999999999995</v>
      </c>
      <c r="F244">
        <f t="shared" si="23"/>
        <v>-0.9399999999999995</v>
      </c>
      <c r="G244" s="14">
        <f t="shared" si="24"/>
        <v>9.8999999999999986</v>
      </c>
      <c r="H244" s="15">
        <f t="shared" si="25"/>
        <v>9.8999999999999986</v>
      </c>
      <c r="I244" s="15">
        <f t="shared" si="26"/>
        <v>10</v>
      </c>
      <c r="J244" s="15">
        <f t="shared" si="27"/>
        <v>9.9999999999999645E-2</v>
      </c>
      <c r="K244" s="15">
        <f t="shared" si="28"/>
        <v>9.9999999999999645E-2</v>
      </c>
    </row>
    <row r="245" spans="1:11" ht="16.8" x14ac:dyDescent="0.3">
      <c r="A245" s="4">
        <v>44635.833465497686</v>
      </c>
      <c r="B245" s="5">
        <v>10.94</v>
      </c>
      <c r="C245" s="5">
        <v>10.94</v>
      </c>
      <c r="D245" s="5">
        <v>10</v>
      </c>
      <c r="E245">
        <f t="shared" si="22"/>
        <v>-0.9399999999999995</v>
      </c>
      <c r="F245">
        <f t="shared" si="23"/>
        <v>-0.9399999999999995</v>
      </c>
      <c r="G245" s="14">
        <f t="shared" si="24"/>
        <v>9.8999999999999986</v>
      </c>
      <c r="H245" s="15">
        <f t="shared" si="25"/>
        <v>9.8999999999999986</v>
      </c>
      <c r="I245" s="15">
        <f t="shared" si="26"/>
        <v>10</v>
      </c>
      <c r="J245" s="15">
        <f t="shared" si="27"/>
        <v>9.9999999999999645E-2</v>
      </c>
      <c r="K245" s="15">
        <f t="shared" si="28"/>
        <v>9.9999999999999645E-2</v>
      </c>
    </row>
    <row r="246" spans="1:11" ht="16.8" x14ac:dyDescent="0.3">
      <c r="A246" s="4">
        <v>44635.833465729163</v>
      </c>
      <c r="B246" s="5">
        <v>10.94</v>
      </c>
      <c r="C246" s="5">
        <v>10.94</v>
      </c>
      <c r="D246" s="5">
        <v>10</v>
      </c>
      <c r="E246">
        <f t="shared" si="22"/>
        <v>-0.9399999999999995</v>
      </c>
      <c r="F246">
        <f t="shared" si="23"/>
        <v>-0.9399999999999995</v>
      </c>
      <c r="G246" s="14">
        <f t="shared" si="24"/>
        <v>10.073333333333332</v>
      </c>
      <c r="H246" s="15">
        <f t="shared" si="25"/>
        <v>10.073333333333332</v>
      </c>
      <c r="I246" s="15">
        <f t="shared" si="26"/>
        <v>10</v>
      </c>
      <c r="J246" s="15">
        <f t="shared" si="27"/>
        <v>-7.3333333333333542E-2</v>
      </c>
      <c r="K246" s="15">
        <f t="shared" si="28"/>
        <v>-7.3333333333333542E-2</v>
      </c>
    </row>
    <row r="247" spans="1:11" ht="16.8" x14ac:dyDescent="0.3">
      <c r="A247" s="4">
        <v>44635.833465972224</v>
      </c>
      <c r="B247" s="5">
        <v>9.3800000000000008</v>
      </c>
      <c r="C247" s="5">
        <v>9.3800000000000008</v>
      </c>
      <c r="D247" s="5">
        <v>10</v>
      </c>
      <c r="E247">
        <f t="shared" si="22"/>
        <v>0.61999999999999922</v>
      </c>
      <c r="F247">
        <f t="shared" si="23"/>
        <v>0.61999999999999922</v>
      </c>
      <c r="G247" s="14">
        <f t="shared" si="24"/>
        <v>10.073333333333332</v>
      </c>
      <c r="H247" s="15">
        <f t="shared" si="25"/>
        <v>10.073333333333332</v>
      </c>
      <c r="I247" s="15">
        <f t="shared" si="26"/>
        <v>10</v>
      </c>
      <c r="J247" s="15">
        <f t="shared" si="27"/>
        <v>-7.3333333333333542E-2</v>
      </c>
      <c r="K247" s="15">
        <f t="shared" si="28"/>
        <v>-7.3333333333333542E-2</v>
      </c>
    </row>
    <row r="248" spans="1:11" ht="16.8" x14ac:dyDescent="0.3">
      <c r="A248" s="4">
        <v>44635.833466203701</v>
      </c>
      <c r="B248" s="5">
        <v>9.3800000000000008</v>
      </c>
      <c r="C248" s="5">
        <v>9.3800000000000008</v>
      </c>
      <c r="D248" s="5">
        <v>10</v>
      </c>
      <c r="E248">
        <f t="shared" si="22"/>
        <v>0.61999999999999922</v>
      </c>
      <c r="F248">
        <f t="shared" si="23"/>
        <v>0.61999999999999922</v>
      </c>
      <c r="G248" s="14">
        <f t="shared" si="24"/>
        <v>10.073333333333332</v>
      </c>
      <c r="H248" s="15">
        <f t="shared" si="25"/>
        <v>10.073333333333332</v>
      </c>
      <c r="I248" s="15">
        <f t="shared" si="26"/>
        <v>10</v>
      </c>
      <c r="J248" s="15">
        <f t="shared" si="27"/>
        <v>-7.3333333333333542E-2</v>
      </c>
      <c r="K248" s="15">
        <f t="shared" si="28"/>
        <v>-7.3333333333333542E-2</v>
      </c>
    </row>
    <row r="249" spans="1:11" ht="16.8" x14ac:dyDescent="0.3">
      <c r="A249" s="4">
        <v>44635.833466493059</v>
      </c>
      <c r="B249" s="5">
        <v>9.3800000000000008</v>
      </c>
      <c r="C249" s="5">
        <v>9.3800000000000008</v>
      </c>
      <c r="D249" s="5">
        <v>10</v>
      </c>
      <c r="E249">
        <f t="shared" si="22"/>
        <v>0.61999999999999922</v>
      </c>
      <c r="F249">
        <f t="shared" si="23"/>
        <v>0.61999999999999922</v>
      </c>
      <c r="G249" s="14">
        <f t="shared" si="24"/>
        <v>10.073333333333332</v>
      </c>
      <c r="H249" s="15">
        <f t="shared" si="25"/>
        <v>9.8999999999999986</v>
      </c>
      <c r="I249" s="15">
        <f t="shared" si="26"/>
        <v>10</v>
      </c>
      <c r="J249" s="15">
        <f t="shared" si="27"/>
        <v>-7.3333333333333542E-2</v>
      </c>
      <c r="K249" s="15">
        <f t="shared" si="28"/>
        <v>9.9999999999999645E-2</v>
      </c>
    </row>
    <row r="250" spans="1:11" ht="16.8" x14ac:dyDescent="0.3">
      <c r="A250" s="4">
        <v>44635.833466782409</v>
      </c>
      <c r="B250" s="5">
        <v>10.94</v>
      </c>
      <c r="C250" s="5">
        <v>10.94</v>
      </c>
      <c r="D250" s="5">
        <v>10</v>
      </c>
      <c r="E250">
        <f t="shared" si="22"/>
        <v>-0.9399999999999995</v>
      </c>
      <c r="F250">
        <f t="shared" si="23"/>
        <v>-0.9399999999999995</v>
      </c>
      <c r="G250" s="14">
        <f t="shared" si="24"/>
        <v>9.8999999999999986</v>
      </c>
      <c r="H250" s="15">
        <f t="shared" si="25"/>
        <v>9.7266666666666666</v>
      </c>
      <c r="I250" s="15">
        <f t="shared" si="26"/>
        <v>10</v>
      </c>
      <c r="J250" s="15">
        <f t="shared" si="27"/>
        <v>9.9999999999999645E-2</v>
      </c>
      <c r="K250" s="15">
        <f t="shared" si="28"/>
        <v>0.27333333333333282</v>
      </c>
    </row>
    <row r="251" spans="1:11" ht="16.8" x14ac:dyDescent="0.3">
      <c r="A251" s="4">
        <v>44635.833467013887</v>
      </c>
      <c r="B251" s="5">
        <v>9.3800000000000008</v>
      </c>
      <c r="C251" s="5">
        <v>9.3800000000000008</v>
      </c>
      <c r="D251" s="5">
        <v>10</v>
      </c>
      <c r="E251">
        <f t="shared" si="22"/>
        <v>0.61999999999999922</v>
      </c>
      <c r="F251">
        <f t="shared" si="23"/>
        <v>0.61999999999999922</v>
      </c>
      <c r="G251" s="14">
        <f t="shared" si="24"/>
        <v>9.7266666666666666</v>
      </c>
      <c r="H251" s="15">
        <f t="shared" si="25"/>
        <v>9.5533333333333328</v>
      </c>
      <c r="I251" s="15">
        <f t="shared" si="26"/>
        <v>10</v>
      </c>
      <c r="J251" s="15">
        <f t="shared" si="27"/>
        <v>0.27333333333333282</v>
      </c>
      <c r="K251" s="15">
        <f t="shared" si="28"/>
        <v>0.44666666666666605</v>
      </c>
    </row>
    <row r="252" spans="1:11" ht="16.8" x14ac:dyDescent="0.3">
      <c r="A252" s="4">
        <v>44635.833467256947</v>
      </c>
      <c r="B252" s="5">
        <v>9.3800000000000008</v>
      </c>
      <c r="C252" s="5">
        <v>9.3800000000000008</v>
      </c>
      <c r="D252" s="5">
        <v>10</v>
      </c>
      <c r="E252">
        <f t="shared" si="22"/>
        <v>0.61999999999999922</v>
      </c>
      <c r="F252">
        <f t="shared" si="23"/>
        <v>0.61999999999999922</v>
      </c>
      <c r="G252" s="14">
        <f t="shared" si="24"/>
        <v>9.7266666666666666</v>
      </c>
      <c r="H252" s="15">
        <f t="shared" si="25"/>
        <v>9.7266666666666666</v>
      </c>
      <c r="I252" s="15">
        <f t="shared" si="26"/>
        <v>10</v>
      </c>
      <c r="J252" s="15">
        <f t="shared" si="27"/>
        <v>0.27333333333333282</v>
      </c>
      <c r="K252" s="15">
        <f t="shared" si="28"/>
        <v>0.27333333333333282</v>
      </c>
    </row>
    <row r="253" spans="1:11" ht="16.8" x14ac:dyDescent="0.3">
      <c r="A253" s="4">
        <v>44635.833467534721</v>
      </c>
      <c r="B253" s="5">
        <v>10.94</v>
      </c>
      <c r="C253" s="5">
        <v>9.3800000000000008</v>
      </c>
      <c r="D253" s="5">
        <v>10</v>
      </c>
      <c r="E253">
        <f t="shared" si="22"/>
        <v>-0.9399999999999995</v>
      </c>
      <c r="F253">
        <f t="shared" si="23"/>
        <v>0.61999999999999922</v>
      </c>
      <c r="G253" s="14">
        <f t="shared" si="24"/>
        <v>9.8999999999999986</v>
      </c>
      <c r="H253" s="15">
        <f t="shared" si="25"/>
        <v>9.7266666666666666</v>
      </c>
      <c r="I253" s="15">
        <f t="shared" si="26"/>
        <v>10</v>
      </c>
      <c r="J253" s="15">
        <f t="shared" si="27"/>
        <v>9.9999999999999645E-2</v>
      </c>
      <c r="K253" s="15">
        <f t="shared" si="28"/>
        <v>0.27333333333333282</v>
      </c>
    </row>
    <row r="254" spans="1:11" ht="16.8" x14ac:dyDescent="0.3">
      <c r="A254" s="4">
        <v>44635.833467766206</v>
      </c>
      <c r="B254" s="5">
        <v>9.3800000000000008</v>
      </c>
      <c r="C254" s="5">
        <v>9.3800000000000008</v>
      </c>
      <c r="D254" s="5">
        <v>10</v>
      </c>
      <c r="E254">
        <f t="shared" si="22"/>
        <v>0.61999999999999922</v>
      </c>
      <c r="F254">
        <f t="shared" si="23"/>
        <v>0.61999999999999922</v>
      </c>
      <c r="G254" s="14">
        <f t="shared" si="24"/>
        <v>10.073333333333332</v>
      </c>
      <c r="H254" s="15">
        <f t="shared" si="25"/>
        <v>9.7266666666666666</v>
      </c>
      <c r="I254" s="15">
        <f t="shared" si="26"/>
        <v>10</v>
      </c>
      <c r="J254" s="15">
        <f t="shared" si="27"/>
        <v>-7.3333333333333542E-2</v>
      </c>
      <c r="K254" s="15">
        <f t="shared" si="28"/>
        <v>0.27333333333333282</v>
      </c>
    </row>
    <row r="255" spans="1:11" ht="16.8" x14ac:dyDescent="0.3">
      <c r="A255" s="4">
        <v>44635.833468009259</v>
      </c>
      <c r="B255" s="5">
        <v>9.3800000000000008</v>
      </c>
      <c r="C255" s="5">
        <v>9.3800000000000008</v>
      </c>
      <c r="D255" s="5">
        <v>10</v>
      </c>
      <c r="E255">
        <f t="shared" si="22"/>
        <v>0.61999999999999922</v>
      </c>
      <c r="F255">
        <f t="shared" si="23"/>
        <v>0.61999999999999922</v>
      </c>
      <c r="G255" s="14">
        <f t="shared" si="24"/>
        <v>10.073333333333334</v>
      </c>
      <c r="H255" s="15">
        <f t="shared" si="25"/>
        <v>9.5533333333333328</v>
      </c>
      <c r="I255" s="15">
        <f t="shared" si="26"/>
        <v>10</v>
      </c>
      <c r="J255" s="15">
        <f t="shared" si="27"/>
        <v>-7.3333333333333542E-2</v>
      </c>
      <c r="K255" s="15">
        <f t="shared" si="28"/>
        <v>0.44666666666666605</v>
      </c>
    </row>
    <row r="256" spans="1:11" ht="16.8" x14ac:dyDescent="0.3">
      <c r="A256" s="4">
        <v>44635.833468287034</v>
      </c>
      <c r="B256" s="5">
        <v>9.3800000000000008</v>
      </c>
      <c r="C256" s="5">
        <v>10.94</v>
      </c>
      <c r="D256" s="5">
        <v>10</v>
      </c>
      <c r="E256">
        <f t="shared" si="22"/>
        <v>0.61999999999999922</v>
      </c>
      <c r="F256">
        <f t="shared" si="23"/>
        <v>-0.9399999999999995</v>
      </c>
      <c r="G256" s="14">
        <f t="shared" si="24"/>
        <v>10.073333333333332</v>
      </c>
      <c r="H256" s="15">
        <f t="shared" si="25"/>
        <v>9.5533333333333328</v>
      </c>
      <c r="I256" s="15">
        <f t="shared" si="26"/>
        <v>10</v>
      </c>
      <c r="J256" s="15">
        <f t="shared" si="27"/>
        <v>-7.3333333333333542E-2</v>
      </c>
      <c r="K256" s="15">
        <f t="shared" si="28"/>
        <v>0.44666666666666605</v>
      </c>
    </row>
    <row r="257" spans="1:11" ht="16.8" x14ac:dyDescent="0.3">
      <c r="A257" s="4">
        <v>44635.833468530094</v>
      </c>
      <c r="B257" s="5">
        <v>10.94</v>
      </c>
      <c r="C257" s="5">
        <v>9.3800000000000008</v>
      </c>
      <c r="D257" s="5">
        <v>10</v>
      </c>
      <c r="E257">
        <f t="shared" si="22"/>
        <v>-0.9399999999999995</v>
      </c>
      <c r="F257">
        <f t="shared" si="23"/>
        <v>0.61999999999999922</v>
      </c>
      <c r="G257" s="14">
        <f t="shared" si="24"/>
        <v>10.073333333333332</v>
      </c>
      <c r="H257" s="15">
        <f t="shared" si="25"/>
        <v>9.7266666666666666</v>
      </c>
      <c r="I257" s="15">
        <f t="shared" si="26"/>
        <v>10</v>
      </c>
      <c r="J257" s="15">
        <f t="shared" si="27"/>
        <v>-7.3333333333333542E-2</v>
      </c>
      <c r="K257" s="15">
        <f t="shared" si="28"/>
        <v>0.27333333333333282</v>
      </c>
    </row>
    <row r="258" spans="1:11" ht="16.8" x14ac:dyDescent="0.3">
      <c r="A258" s="4">
        <v>44635.833468761572</v>
      </c>
      <c r="B258" s="5">
        <v>10.94</v>
      </c>
      <c r="C258" s="5">
        <v>9.3800000000000008</v>
      </c>
      <c r="D258" s="5">
        <v>10</v>
      </c>
      <c r="E258">
        <f t="shared" si="22"/>
        <v>-0.9399999999999995</v>
      </c>
      <c r="F258">
        <f t="shared" si="23"/>
        <v>0.61999999999999922</v>
      </c>
      <c r="G258" s="14">
        <f t="shared" si="24"/>
        <v>9.8999999999999986</v>
      </c>
      <c r="H258" s="15">
        <f t="shared" si="25"/>
        <v>10.073333333333334</v>
      </c>
      <c r="I258" s="15">
        <f t="shared" si="26"/>
        <v>10</v>
      </c>
      <c r="J258" s="15">
        <f t="shared" si="27"/>
        <v>9.9999999999999645E-2</v>
      </c>
      <c r="K258" s="15">
        <f t="shared" si="28"/>
        <v>-7.333333333333375E-2</v>
      </c>
    </row>
    <row r="259" spans="1:11" ht="16.8" x14ac:dyDescent="0.3">
      <c r="A259" s="4">
        <v>44635.833469155092</v>
      </c>
      <c r="B259" s="5">
        <v>10.94</v>
      </c>
      <c r="C259" s="5">
        <v>9.3800000000000008</v>
      </c>
      <c r="D259" s="5">
        <v>10</v>
      </c>
      <c r="E259">
        <f t="shared" ref="E259:E322" si="29">D259-B259</f>
        <v>-0.9399999999999995</v>
      </c>
      <c r="F259">
        <f t="shared" ref="F259:F322" si="30">D259-C259</f>
        <v>0.61999999999999922</v>
      </c>
      <c r="G259" s="14">
        <f t="shared" si="24"/>
        <v>9.8999999999999986</v>
      </c>
      <c r="H259" s="15">
        <f t="shared" si="25"/>
        <v>10.246666666666668</v>
      </c>
      <c r="I259" s="15">
        <f t="shared" si="26"/>
        <v>10</v>
      </c>
      <c r="J259" s="15">
        <f t="shared" si="27"/>
        <v>9.9999999999999645E-2</v>
      </c>
      <c r="K259" s="15">
        <f t="shared" si="28"/>
        <v>-0.24666666666666692</v>
      </c>
    </row>
    <row r="260" spans="1:11" ht="16.8" x14ac:dyDescent="0.3">
      <c r="A260" s="4">
        <v>44635.833469293982</v>
      </c>
      <c r="B260" s="5">
        <v>9.3800000000000008</v>
      </c>
      <c r="C260" s="5">
        <v>9.3800000000000008</v>
      </c>
      <c r="D260" s="5">
        <v>10</v>
      </c>
      <c r="E260">
        <f t="shared" si="29"/>
        <v>0.61999999999999922</v>
      </c>
      <c r="F260">
        <f t="shared" si="30"/>
        <v>0.61999999999999922</v>
      </c>
      <c r="G260" s="14">
        <f t="shared" si="24"/>
        <v>10.073333333333332</v>
      </c>
      <c r="H260" s="15">
        <f t="shared" si="25"/>
        <v>10.246666666666666</v>
      </c>
      <c r="I260" s="15">
        <f t="shared" si="26"/>
        <v>10</v>
      </c>
      <c r="J260" s="15">
        <f t="shared" si="27"/>
        <v>-7.3333333333333542E-2</v>
      </c>
      <c r="K260" s="15">
        <f t="shared" si="28"/>
        <v>-0.24666666666666692</v>
      </c>
    </row>
    <row r="261" spans="1:11" ht="16.8" x14ac:dyDescent="0.3">
      <c r="A261" s="4">
        <v>44635.833469571757</v>
      </c>
      <c r="B261" s="5">
        <v>9.3800000000000008</v>
      </c>
      <c r="C261" s="5">
        <v>10.94</v>
      </c>
      <c r="D261" s="5">
        <v>10</v>
      </c>
      <c r="E261">
        <f t="shared" si="29"/>
        <v>0.61999999999999922</v>
      </c>
      <c r="F261">
        <f t="shared" si="30"/>
        <v>-0.9399999999999995</v>
      </c>
      <c r="G261" s="14">
        <f t="shared" si="24"/>
        <v>10.246666666666666</v>
      </c>
      <c r="H261" s="15">
        <f t="shared" si="25"/>
        <v>10.073333333333332</v>
      </c>
      <c r="I261" s="15">
        <f t="shared" si="26"/>
        <v>10</v>
      </c>
      <c r="J261" s="15">
        <f t="shared" si="27"/>
        <v>-0.24666666666666673</v>
      </c>
      <c r="K261" s="15">
        <f t="shared" si="28"/>
        <v>-7.333333333333375E-2</v>
      </c>
    </row>
    <row r="262" spans="1:11" ht="16.8" x14ac:dyDescent="0.3">
      <c r="A262" s="4">
        <v>44635.833469814817</v>
      </c>
      <c r="B262" s="5">
        <v>9.3800000000000008</v>
      </c>
      <c r="C262" s="5">
        <v>12.5</v>
      </c>
      <c r="D262" s="5">
        <v>10</v>
      </c>
      <c r="E262">
        <f t="shared" si="29"/>
        <v>0.61999999999999922</v>
      </c>
      <c r="F262">
        <f t="shared" si="30"/>
        <v>-2.5</v>
      </c>
      <c r="G262" s="14">
        <f t="shared" si="24"/>
        <v>10.073333333333332</v>
      </c>
      <c r="H262" s="15">
        <f t="shared" si="25"/>
        <v>10.246666666666664</v>
      </c>
      <c r="I262" s="15">
        <f t="shared" si="26"/>
        <v>10</v>
      </c>
      <c r="J262" s="15">
        <f t="shared" si="27"/>
        <v>-7.3333333333333542E-2</v>
      </c>
      <c r="K262" s="15">
        <f t="shared" si="28"/>
        <v>-0.24666666666666692</v>
      </c>
    </row>
    <row r="263" spans="1:11" ht="16.8" x14ac:dyDescent="0.3">
      <c r="A263" s="4">
        <v>44635.833470046295</v>
      </c>
      <c r="B263" s="5">
        <v>9.3800000000000008</v>
      </c>
      <c r="C263" s="5">
        <v>10.94</v>
      </c>
      <c r="D263" s="5">
        <v>10</v>
      </c>
      <c r="E263">
        <f t="shared" si="29"/>
        <v>0.61999999999999922</v>
      </c>
      <c r="F263">
        <f t="shared" si="30"/>
        <v>-0.9399999999999995</v>
      </c>
      <c r="G263" s="14">
        <f t="shared" ref="G263:G326" si="31">AVERAGE(B259:B267)</f>
        <v>9.8999999999999986</v>
      </c>
      <c r="H263" s="15">
        <f t="shared" ref="H263:H326" si="32">AVERAGE(C259:C267)</f>
        <v>10.246666666666666</v>
      </c>
      <c r="I263" s="15">
        <f t="shared" ref="I263:I326" si="33">AVERAGE(D259:D267)</f>
        <v>10</v>
      </c>
      <c r="J263" s="15">
        <f t="shared" ref="J263:J326" si="34">AVERAGE(E259:E267)</f>
        <v>9.9999999999999645E-2</v>
      </c>
      <c r="K263" s="15">
        <f t="shared" ref="K263:K326" si="35">AVERAGE(F259:F267)</f>
        <v>-0.24666666666666692</v>
      </c>
    </row>
    <row r="264" spans="1:11" ht="16.8" x14ac:dyDescent="0.3">
      <c r="A264" s="4">
        <v>44635.833470335645</v>
      </c>
      <c r="B264" s="5">
        <v>10.94</v>
      </c>
      <c r="C264" s="5">
        <v>9.3800000000000008</v>
      </c>
      <c r="D264" s="5">
        <v>10</v>
      </c>
      <c r="E264">
        <f t="shared" si="29"/>
        <v>-0.9399999999999995</v>
      </c>
      <c r="F264">
        <f t="shared" si="30"/>
        <v>0.61999999999999922</v>
      </c>
      <c r="G264" s="14">
        <f t="shared" si="31"/>
        <v>9.8999999999999986</v>
      </c>
      <c r="H264" s="15">
        <f t="shared" si="32"/>
        <v>10.246666666666666</v>
      </c>
      <c r="I264" s="15">
        <f t="shared" si="33"/>
        <v>10</v>
      </c>
      <c r="J264" s="15">
        <f t="shared" si="34"/>
        <v>9.9999999999999645E-2</v>
      </c>
      <c r="K264" s="15">
        <f t="shared" si="35"/>
        <v>-0.24666666666666692</v>
      </c>
    </row>
    <row r="265" spans="1:11" ht="16.8" x14ac:dyDescent="0.3">
      <c r="A265" s="4">
        <v>44635.83347056713</v>
      </c>
      <c r="B265" s="5">
        <v>10.94</v>
      </c>
      <c r="C265" s="5">
        <v>9.3800000000000008</v>
      </c>
      <c r="D265" s="5">
        <v>10</v>
      </c>
      <c r="E265">
        <f t="shared" si="29"/>
        <v>-0.9399999999999995</v>
      </c>
      <c r="F265">
        <f t="shared" si="30"/>
        <v>0.61999999999999922</v>
      </c>
      <c r="G265" s="14">
        <f t="shared" si="31"/>
        <v>9.8999999999999986</v>
      </c>
      <c r="H265" s="15">
        <f t="shared" si="32"/>
        <v>10.419999999999998</v>
      </c>
      <c r="I265" s="15">
        <f t="shared" si="33"/>
        <v>10</v>
      </c>
      <c r="J265" s="15">
        <f t="shared" si="34"/>
        <v>9.9999999999999645E-2</v>
      </c>
      <c r="K265" s="15">
        <f t="shared" si="35"/>
        <v>-0.42000000000000015</v>
      </c>
    </row>
    <row r="266" spans="1:11" ht="16.8" x14ac:dyDescent="0.3">
      <c r="A266" s="4">
        <v>44635.83347085648</v>
      </c>
      <c r="B266" s="5">
        <v>9.3800000000000008</v>
      </c>
      <c r="C266" s="5">
        <v>10.94</v>
      </c>
      <c r="D266" s="5">
        <v>10</v>
      </c>
      <c r="E266">
        <f t="shared" si="29"/>
        <v>0.61999999999999922</v>
      </c>
      <c r="F266">
        <f t="shared" si="30"/>
        <v>-0.9399999999999995</v>
      </c>
      <c r="G266" s="14">
        <f t="shared" si="31"/>
        <v>9.8999999999999986</v>
      </c>
      <c r="H266" s="15">
        <f t="shared" si="32"/>
        <v>10.246666666666666</v>
      </c>
      <c r="I266" s="15">
        <f t="shared" si="33"/>
        <v>10</v>
      </c>
      <c r="J266" s="15">
        <f t="shared" si="34"/>
        <v>9.9999999999999645E-2</v>
      </c>
      <c r="K266" s="15">
        <f t="shared" si="35"/>
        <v>-0.24666666666666692</v>
      </c>
    </row>
    <row r="267" spans="1:11" ht="16.8" x14ac:dyDescent="0.3">
      <c r="A267" s="4">
        <v>44635.833471087964</v>
      </c>
      <c r="B267" s="5">
        <v>9.3800000000000008</v>
      </c>
      <c r="C267" s="5">
        <v>9.3800000000000008</v>
      </c>
      <c r="D267" s="5">
        <v>10</v>
      </c>
      <c r="E267">
        <f t="shared" si="29"/>
        <v>0.61999999999999922</v>
      </c>
      <c r="F267">
        <f t="shared" si="30"/>
        <v>0.61999999999999922</v>
      </c>
      <c r="G267" s="14">
        <f t="shared" si="31"/>
        <v>9.8999999999999986</v>
      </c>
      <c r="H267" s="15">
        <f t="shared" si="32"/>
        <v>9.8999999999999986</v>
      </c>
      <c r="I267" s="15">
        <f t="shared" si="33"/>
        <v>10</v>
      </c>
      <c r="J267" s="15">
        <f t="shared" si="34"/>
        <v>9.9999999999999645E-2</v>
      </c>
      <c r="K267" s="15">
        <f t="shared" si="35"/>
        <v>9.9999999999999645E-2</v>
      </c>
    </row>
    <row r="268" spans="1:11" ht="16.8" x14ac:dyDescent="0.3">
      <c r="A268" s="4">
        <v>44635.833471331018</v>
      </c>
      <c r="B268" s="5">
        <v>10.94</v>
      </c>
      <c r="C268" s="5">
        <v>9.3800000000000008</v>
      </c>
      <c r="D268" s="5">
        <v>10</v>
      </c>
      <c r="E268">
        <f t="shared" si="29"/>
        <v>-0.9399999999999995</v>
      </c>
      <c r="F268">
        <f t="shared" si="30"/>
        <v>0.61999999999999922</v>
      </c>
      <c r="G268" s="14">
        <f t="shared" si="31"/>
        <v>10.073333333333332</v>
      </c>
      <c r="H268" s="15">
        <f t="shared" si="32"/>
        <v>9.7266666666666666</v>
      </c>
      <c r="I268" s="15">
        <f t="shared" si="33"/>
        <v>10</v>
      </c>
      <c r="J268" s="15">
        <f t="shared" si="34"/>
        <v>-7.3333333333333542E-2</v>
      </c>
      <c r="K268" s="15">
        <f t="shared" si="35"/>
        <v>0.27333333333333282</v>
      </c>
    </row>
    <row r="269" spans="1:11" ht="16.8" x14ac:dyDescent="0.3">
      <c r="A269" s="4">
        <v>44635.833471608799</v>
      </c>
      <c r="B269" s="5">
        <v>9.3800000000000008</v>
      </c>
      <c r="C269" s="5">
        <v>10.94</v>
      </c>
      <c r="D269" s="5">
        <v>10</v>
      </c>
      <c r="E269">
        <f t="shared" si="29"/>
        <v>0.61999999999999922</v>
      </c>
      <c r="F269">
        <f t="shared" si="30"/>
        <v>-0.9399999999999995</v>
      </c>
      <c r="G269" s="14">
        <f t="shared" si="31"/>
        <v>10.073333333333332</v>
      </c>
      <c r="H269" s="15">
        <f t="shared" si="32"/>
        <v>9.8999999999999986</v>
      </c>
      <c r="I269" s="15">
        <f t="shared" si="33"/>
        <v>10</v>
      </c>
      <c r="J269" s="15">
        <f t="shared" si="34"/>
        <v>-7.3333333333333542E-2</v>
      </c>
      <c r="K269" s="15">
        <f t="shared" si="35"/>
        <v>9.9999999999999645E-2</v>
      </c>
    </row>
    <row r="270" spans="1:11" ht="16.8" x14ac:dyDescent="0.3">
      <c r="A270" s="4">
        <v>44635.833471851853</v>
      </c>
      <c r="B270" s="5">
        <v>9.3800000000000008</v>
      </c>
      <c r="C270" s="5">
        <v>9.3800000000000008</v>
      </c>
      <c r="D270" s="5">
        <v>10</v>
      </c>
      <c r="E270">
        <f t="shared" si="29"/>
        <v>0.61999999999999922</v>
      </c>
      <c r="F270">
        <f t="shared" si="30"/>
        <v>0.61999999999999922</v>
      </c>
      <c r="G270" s="14">
        <f t="shared" si="31"/>
        <v>9.9</v>
      </c>
      <c r="H270" s="15">
        <f t="shared" si="32"/>
        <v>10.246666666666666</v>
      </c>
      <c r="I270" s="15">
        <f t="shared" si="33"/>
        <v>10</v>
      </c>
      <c r="J270" s="15">
        <f t="shared" si="34"/>
        <v>9.9999999999999645E-2</v>
      </c>
      <c r="K270" s="15">
        <f t="shared" si="35"/>
        <v>-0.24666666666666692</v>
      </c>
    </row>
    <row r="271" spans="1:11" ht="16.8" x14ac:dyDescent="0.3">
      <c r="A271" s="4">
        <v>44635.83347208333</v>
      </c>
      <c r="B271" s="5">
        <v>9.3800000000000008</v>
      </c>
      <c r="C271" s="5">
        <v>9.3800000000000008</v>
      </c>
      <c r="D271" s="5">
        <v>10</v>
      </c>
      <c r="E271">
        <f t="shared" si="29"/>
        <v>0.61999999999999922</v>
      </c>
      <c r="F271">
        <f t="shared" si="30"/>
        <v>0.61999999999999922</v>
      </c>
      <c r="G271" s="14">
        <f t="shared" si="31"/>
        <v>9.8999999999999986</v>
      </c>
      <c r="H271" s="15">
        <f t="shared" si="32"/>
        <v>10.246666666666668</v>
      </c>
      <c r="I271" s="15">
        <f t="shared" si="33"/>
        <v>10</v>
      </c>
      <c r="J271" s="15">
        <f t="shared" si="34"/>
        <v>9.9999999999999645E-2</v>
      </c>
      <c r="K271" s="15">
        <f t="shared" si="35"/>
        <v>-0.24666666666666692</v>
      </c>
    </row>
    <row r="272" spans="1:11" ht="16.8" x14ac:dyDescent="0.3">
      <c r="A272" s="4">
        <v>44635.833472372688</v>
      </c>
      <c r="B272" s="5">
        <v>10.94</v>
      </c>
      <c r="C272" s="5">
        <v>9.3800000000000008</v>
      </c>
      <c r="D272" s="5">
        <v>10</v>
      </c>
      <c r="E272">
        <f t="shared" si="29"/>
        <v>-0.9399999999999995</v>
      </c>
      <c r="F272">
        <f t="shared" si="30"/>
        <v>0.61999999999999922</v>
      </c>
      <c r="G272" s="14">
        <f t="shared" si="31"/>
        <v>10.073333333333332</v>
      </c>
      <c r="H272" s="15">
        <f t="shared" si="32"/>
        <v>10.42</v>
      </c>
      <c r="I272" s="15">
        <f t="shared" si="33"/>
        <v>10</v>
      </c>
      <c r="J272" s="15">
        <f t="shared" si="34"/>
        <v>-7.3333333333333542E-2</v>
      </c>
      <c r="K272" s="15">
        <f t="shared" si="35"/>
        <v>-0.42000000000000015</v>
      </c>
    </row>
    <row r="273" spans="1:11" ht="16.8" x14ac:dyDescent="0.3">
      <c r="A273" s="4">
        <v>44635.833472662038</v>
      </c>
      <c r="B273" s="5">
        <v>10.94</v>
      </c>
      <c r="C273" s="5">
        <v>10.94</v>
      </c>
      <c r="D273" s="5">
        <v>10</v>
      </c>
      <c r="E273">
        <f t="shared" si="29"/>
        <v>-0.9399999999999995</v>
      </c>
      <c r="F273">
        <f t="shared" si="30"/>
        <v>-0.9399999999999995</v>
      </c>
      <c r="G273" s="14">
        <f t="shared" si="31"/>
        <v>9.8999999999999986</v>
      </c>
      <c r="H273" s="15">
        <f t="shared" si="32"/>
        <v>10.42</v>
      </c>
      <c r="I273" s="15">
        <f t="shared" si="33"/>
        <v>10</v>
      </c>
      <c r="J273" s="15">
        <f t="shared" si="34"/>
        <v>9.9999999999999645E-2</v>
      </c>
      <c r="K273" s="15">
        <f t="shared" si="35"/>
        <v>-0.42000000000000015</v>
      </c>
    </row>
    <row r="274" spans="1:11" ht="16.8" x14ac:dyDescent="0.3">
      <c r="A274" s="4">
        <v>44635.833472893515</v>
      </c>
      <c r="B274" s="5">
        <v>9.3800000000000008</v>
      </c>
      <c r="C274" s="5">
        <v>12.5</v>
      </c>
      <c r="D274" s="5">
        <v>10</v>
      </c>
      <c r="E274">
        <f t="shared" si="29"/>
        <v>0.61999999999999922</v>
      </c>
      <c r="F274">
        <f t="shared" si="30"/>
        <v>-2.5</v>
      </c>
      <c r="G274" s="14">
        <f t="shared" si="31"/>
        <v>9.8999999999999986</v>
      </c>
      <c r="H274" s="15">
        <f t="shared" si="32"/>
        <v>10.246666666666664</v>
      </c>
      <c r="I274" s="15">
        <f t="shared" si="33"/>
        <v>10</v>
      </c>
      <c r="J274" s="15">
        <f t="shared" si="34"/>
        <v>9.9999999999999645E-2</v>
      </c>
      <c r="K274" s="15">
        <f t="shared" si="35"/>
        <v>-0.24666666666666692</v>
      </c>
    </row>
    <row r="275" spans="1:11" ht="16.8" x14ac:dyDescent="0.3">
      <c r="A275" s="4">
        <v>44635.833473125</v>
      </c>
      <c r="B275" s="5">
        <v>9.3800000000000008</v>
      </c>
      <c r="C275" s="5">
        <v>10.94</v>
      </c>
      <c r="D275" s="5">
        <v>10</v>
      </c>
      <c r="E275">
        <f t="shared" si="29"/>
        <v>0.61999999999999922</v>
      </c>
      <c r="F275">
        <f t="shared" si="30"/>
        <v>-0.9399999999999995</v>
      </c>
      <c r="G275" s="14">
        <f t="shared" si="31"/>
        <v>9.8999999999999986</v>
      </c>
      <c r="H275" s="15">
        <f t="shared" si="32"/>
        <v>10.246666666666664</v>
      </c>
      <c r="I275" s="15">
        <f t="shared" si="33"/>
        <v>10</v>
      </c>
      <c r="J275" s="15">
        <f t="shared" si="34"/>
        <v>9.9999999999999645E-2</v>
      </c>
      <c r="K275" s="15">
        <f t="shared" si="35"/>
        <v>-0.24666666666666692</v>
      </c>
    </row>
    <row r="276" spans="1:11" ht="16.8" x14ac:dyDescent="0.3">
      <c r="A276" s="4">
        <v>44635.83347341435</v>
      </c>
      <c r="B276" s="5">
        <v>10.94</v>
      </c>
      <c r="C276" s="5">
        <v>10.94</v>
      </c>
      <c r="D276" s="5">
        <v>10</v>
      </c>
      <c r="E276">
        <f t="shared" si="29"/>
        <v>-0.9399999999999995</v>
      </c>
      <c r="F276">
        <f t="shared" si="30"/>
        <v>-0.9399999999999995</v>
      </c>
      <c r="G276" s="14">
        <f t="shared" si="31"/>
        <v>10.073333333333332</v>
      </c>
      <c r="H276" s="15">
        <f t="shared" si="32"/>
        <v>10.246666666666664</v>
      </c>
      <c r="I276" s="15">
        <f t="shared" si="33"/>
        <v>10</v>
      </c>
      <c r="J276" s="15">
        <f t="shared" si="34"/>
        <v>-7.3333333333333542E-2</v>
      </c>
      <c r="K276" s="15">
        <f t="shared" si="35"/>
        <v>-0.24666666666666692</v>
      </c>
    </row>
    <row r="277" spans="1:11" ht="16.8" x14ac:dyDescent="0.3">
      <c r="A277" s="4">
        <v>44635.833473657411</v>
      </c>
      <c r="B277" s="5">
        <v>9.3800000000000008</v>
      </c>
      <c r="C277" s="5">
        <v>9.3800000000000008</v>
      </c>
      <c r="D277" s="5">
        <v>10</v>
      </c>
      <c r="E277">
        <f t="shared" si="29"/>
        <v>0.61999999999999922</v>
      </c>
      <c r="F277">
        <f t="shared" si="30"/>
        <v>0.61999999999999922</v>
      </c>
      <c r="G277" s="14">
        <f t="shared" si="31"/>
        <v>10.073333333333332</v>
      </c>
      <c r="H277" s="15">
        <f t="shared" si="32"/>
        <v>10.246666666666664</v>
      </c>
      <c r="I277" s="15">
        <f t="shared" si="33"/>
        <v>10</v>
      </c>
      <c r="J277" s="15">
        <f t="shared" si="34"/>
        <v>-7.3333333333333542E-2</v>
      </c>
      <c r="K277" s="15">
        <f t="shared" si="35"/>
        <v>-0.24666666666666692</v>
      </c>
    </row>
    <row r="278" spans="1:11" ht="16.8" x14ac:dyDescent="0.3">
      <c r="A278" s="4">
        <v>44635.833473888888</v>
      </c>
      <c r="B278" s="5">
        <v>9.3800000000000008</v>
      </c>
      <c r="C278" s="5">
        <v>9.3800000000000008</v>
      </c>
      <c r="D278" s="5">
        <v>10</v>
      </c>
      <c r="E278">
        <f t="shared" si="29"/>
        <v>0.61999999999999922</v>
      </c>
      <c r="F278">
        <f t="shared" si="30"/>
        <v>0.61999999999999922</v>
      </c>
      <c r="G278" s="14">
        <f t="shared" si="31"/>
        <v>9.9</v>
      </c>
      <c r="H278" s="15">
        <f t="shared" si="32"/>
        <v>10.073333333333332</v>
      </c>
      <c r="I278" s="15">
        <f t="shared" si="33"/>
        <v>10</v>
      </c>
      <c r="J278" s="15">
        <f t="shared" si="34"/>
        <v>9.9999999999999645E-2</v>
      </c>
      <c r="K278" s="15">
        <f t="shared" si="35"/>
        <v>-7.333333333333375E-2</v>
      </c>
    </row>
    <row r="279" spans="1:11" ht="16.8" x14ac:dyDescent="0.3">
      <c r="A279" s="4">
        <v>44635.833474120373</v>
      </c>
      <c r="B279" s="5">
        <v>9.3800000000000008</v>
      </c>
      <c r="C279" s="5">
        <v>9.3800000000000008</v>
      </c>
      <c r="D279" s="5">
        <v>10</v>
      </c>
      <c r="E279">
        <f t="shared" si="29"/>
        <v>0.61999999999999922</v>
      </c>
      <c r="F279">
        <f t="shared" si="30"/>
        <v>0.61999999999999922</v>
      </c>
      <c r="G279" s="14">
        <f t="shared" si="31"/>
        <v>9.8999999999999986</v>
      </c>
      <c r="H279" s="15">
        <f t="shared" si="32"/>
        <v>9.7266666666666666</v>
      </c>
      <c r="I279" s="15">
        <f t="shared" si="33"/>
        <v>10</v>
      </c>
      <c r="J279" s="15">
        <f t="shared" si="34"/>
        <v>9.9999999999999645E-2</v>
      </c>
      <c r="K279" s="15">
        <f t="shared" si="35"/>
        <v>0.27333333333333282</v>
      </c>
    </row>
    <row r="280" spans="1:11" ht="16.8" x14ac:dyDescent="0.3">
      <c r="A280" s="4">
        <v>44635.833474409723</v>
      </c>
      <c r="B280" s="5">
        <v>10.94</v>
      </c>
      <c r="C280" s="5">
        <v>9.3800000000000008</v>
      </c>
      <c r="D280" s="5">
        <v>10</v>
      </c>
      <c r="E280">
        <f t="shared" si="29"/>
        <v>-0.9399999999999995</v>
      </c>
      <c r="F280">
        <f t="shared" si="30"/>
        <v>0.61999999999999922</v>
      </c>
      <c r="G280" s="14">
        <f t="shared" si="31"/>
        <v>10.073333333333332</v>
      </c>
      <c r="H280" s="15">
        <f t="shared" si="32"/>
        <v>9.5533333333333346</v>
      </c>
      <c r="I280" s="15">
        <f t="shared" si="33"/>
        <v>10</v>
      </c>
      <c r="J280" s="15">
        <f t="shared" si="34"/>
        <v>-7.3333333333333542E-2</v>
      </c>
      <c r="K280" s="15">
        <f t="shared" si="35"/>
        <v>0.44666666666666605</v>
      </c>
    </row>
    <row r="281" spans="1:11" ht="16.8" x14ac:dyDescent="0.3">
      <c r="A281" s="4">
        <v>44635.833474652776</v>
      </c>
      <c r="B281" s="5">
        <v>10.94</v>
      </c>
      <c r="C281" s="5">
        <v>9.3800000000000008</v>
      </c>
      <c r="D281" s="5">
        <v>10</v>
      </c>
      <c r="E281">
        <f t="shared" si="29"/>
        <v>-0.9399999999999995</v>
      </c>
      <c r="F281">
        <f t="shared" si="30"/>
        <v>0.61999999999999922</v>
      </c>
      <c r="G281" s="14">
        <f t="shared" si="31"/>
        <v>9.8999999999999986</v>
      </c>
      <c r="H281" s="15">
        <f t="shared" si="32"/>
        <v>9.5533333333333346</v>
      </c>
      <c r="I281" s="15">
        <f t="shared" si="33"/>
        <v>10</v>
      </c>
      <c r="J281" s="15">
        <f t="shared" si="34"/>
        <v>9.9999999999999645E-2</v>
      </c>
      <c r="K281" s="15">
        <f t="shared" si="35"/>
        <v>0.44666666666666605</v>
      </c>
    </row>
    <row r="282" spans="1:11" ht="16.8" x14ac:dyDescent="0.3">
      <c r="A282" s="4">
        <v>44635.833474884261</v>
      </c>
      <c r="B282" s="5">
        <v>9.3800000000000008</v>
      </c>
      <c r="C282" s="5">
        <v>9.3800000000000008</v>
      </c>
      <c r="D282" s="5">
        <v>10</v>
      </c>
      <c r="E282">
        <f t="shared" si="29"/>
        <v>0.61999999999999922</v>
      </c>
      <c r="F282">
        <f t="shared" si="30"/>
        <v>0.61999999999999922</v>
      </c>
      <c r="G282" s="14">
        <f t="shared" si="31"/>
        <v>9.8999999999999986</v>
      </c>
      <c r="H282" s="15">
        <f t="shared" si="32"/>
        <v>9.7266666666666666</v>
      </c>
      <c r="I282" s="15">
        <f t="shared" si="33"/>
        <v>10</v>
      </c>
      <c r="J282" s="15">
        <f t="shared" si="34"/>
        <v>9.9999999999999645E-2</v>
      </c>
      <c r="K282" s="15">
        <f t="shared" si="35"/>
        <v>0.27333333333333282</v>
      </c>
    </row>
    <row r="283" spans="1:11" ht="16.8" x14ac:dyDescent="0.3">
      <c r="A283" s="4">
        <v>44635.833475173611</v>
      </c>
      <c r="B283" s="5">
        <v>9.3800000000000008</v>
      </c>
      <c r="C283" s="5">
        <v>9.3800000000000008</v>
      </c>
      <c r="D283" s="5">
        <v>10</v>
      </c>
      <c r="E283">
        <f t="shared" si="29"/>
        <v>0.61999999999999922</v>
      </c>
      <c r="F283">
        <f t="shared" si="30"/>
        <v>0.61999999999999922</v>
      </c>
      <c r="G283" s="14">
        <f t="shared" si="31"/>
        <v>10.073333333333332</v>
      </c>
      <c r="H283" s="15">
        <f t="shared" si="32"/>
        <v>9.9</v>
      </c>
      <c r="I283" s="15">
        <f t="shared" si="33"/>
        <v>10</v>
      </c>
      <c r="J283" s="15">
        <f t="shared" si="34"/>
        <v>-7.3333333333333542E-2</v>
      </c>
      <c r="K283" s="15">
        <f t="shared" si="35"/>
        <v>9.9999999999999645E-2</v>
      </c>
    </row>
    <row r="284" spans="1:11" ht="16.8" x14ac:dyDescent="0.3">
      <c r="A284" s="4">
        <v>44635.833475462961</v>
      </c>
      <c r="B284" s="5">
        <v>10.94</v>
      </c>
      <c r="C284" s="5">
        <v>9.3800000000000008</v>
      </c>
      <c r="D284" s="5">
        <v>10</v>
      </c>
      <c r="E284">
        <f t="shared" si="29"/>
        <v>-0.9399999999999995</v>
      </c>
      <c r="F284">
        <f t="shared" si="30"/>
        <v>0.61999999999999922</v>
      </c>
      <c r="G284" s="14">
        <f t="shared" si="31"/>
        <v>10.073333333333332</v>
      </c>
      <c r="H284" s="15">
        <f t="shared" si="32"/>
        <v>9.8999999999999986</v>
      </c>
      <c r="I284" s="15">
        <f t="shared" si="33"/>
        <v>10</v>
      </c>
      <c r="J284" s="15">
        <f t="shared" si="34"/>
        <v>-7.3333333333333542E-2</v>
      </c>
      <c r="K284" s="15">
        <f t="shared" si="35"/>
        <v>9.9999999999999645E-2</v>
      </c>
    </row>
    <row r="285" spans="1:11" ht="16.8" x14ac:dyDescent="0.3">
      <c r="A285" s="4">
        <v>44635.83347568287</v>
      </c>
      <c r="B285" s="5">
        <v>9.3800000000000008</v>
      </c>
      <c r="C285" s="5">
        <v>10.94</v>
      </c>
      <c r="D285" s="5">
        <v>10</v>
      </c>
      <c r="E285">
        <f t="shared" si="29"/>
        <v>0.61999999999999922</v>
      </c>
      <c r="F285">
        <f t="shared" si="30"/>
        <v>-0.9399999999999995</v>
      </c>
      <c r="G285" s="14">
        <f t="shared" si="31"/>
        <v>9.8999999999999986</v>
      </c>
      <c r="H285" s="15">
        <f t="shared" si="32"/>
        <v>9.8999999999999986</v>
      </c>
      <c r="I285" s="15">
        <f t="shared" si="33"/>
        <v>10</v>
      </c>
      <c r="J285" s="15">
        <f t="shared" si="34"/>
        <v>9.9999999999999645E-2</v>
      </c>
      <c r="K285" s="15">
        <f t="shared" si="35"/>
        <v>9.9999999999999645E-2</v>
      </c>
    </row>
    <row r="286" spans="1:11" ht="16.8" x14ac:dyDescent="0.3">
      <c r="A286" s="4">
        <v>44635.833475925923</v>
      </c>
      <c r="B286" s="5">
        <v>9.3800000000000008</v>
      </c>
      <c r="C286" s="5">
        <v>10.94</v>
      </c>
      <c r="D286" s="5">
        <v>10</v>
      </c>
      <c r="E286">
        <f t="shared" si="29"/>
        <v>0.61999999999999922</v>
      </c>
      <c r="F286">
        <f t="shared" si="30"/>
        <v>-0.9399999999999995</v>
      </c>
      <c r="G286" s="14">
        <f t="shared" si="31"/>
        <v>9.7266666666666666</v>
      </c>
      <c r="H286" s="15">
        <f t="shared" si="32"/>
        <v>9.8999999999999986</v>
      </c>
      <c r="I286" s="15">
        <f t="shared" si="33"/>
        <v>10</v>
      </c>
      <c r="J286" s="15">
        <f t="shared" si="34"/>
        <v>0.27333333333333282</v>
      </c>
      <c r="K286" s="15">
        <f t="shared" si="35"/>
        <v>9.9999999999999645E-2</v>
      </c>
    </row>
    <row r="287" spans="1:11" ht="16.8" x14ac:dyDescent="0.3">
      <c r="A287" s="4">
        <v>44635.833476215281</v>
      </c>
      <c r="B287" s="5">
        <v>10.94</v>
      </c>
      <c r="C287" s="5">
        <v>10.94</v>
      </c>
      <c r="D287" s="5">
        <v>10</v>
      </c>
      <c r="E287">
        <f t="shared" si="29"/>
        <v>-0.9399999999999995</v>
      </c>
      <c r="F287">
        <f t="shared" si="30"/>
        <v>-0.9399999999999995</v>
      </c>
      <c r="G287" s="14">
        <f t="shared" si="31"/>
        <v>9.8999999999999986</v>
      </c>
      <c r="H287" s="15">
        <f t="shared" si="32"/>
        <v>9.8999999999999986</v>
      </c>
      <c r="I287" s="15">
        <f t="shared" si="33"/>
        <v>10</v>
      </c>
      <c r="J287" s="15">
        <f t="shared" si="34"/>
        <v>9.9999999999999645E-2</v>
      </c>
      <c r="K287" s="15">
        <f t="shared" si="35"/>
        <v>9.9999999999999645E-2</v>
      </c>
    </row>
    <row r="288" spans="1:11" ht="16.8" x14ac:dyDescent="0.3">
      <c r="A288" s="4">
        <v>44635.833476446758</v>
      </c>
      <c r="B288" s="5">
        <v>9.3800000000000008</v>
      </c>
      <c r="C288" s="5">
        <v>9.3800000000000008</v>
      </c>
      <c r="D288" s="5">
        <v>10</v>
      </c>
      <c r="E288">
        <f t="shared" si="29"/>
        <v>0.61999999999999922</v>
      </c>
      <c r="F288">
        <f t="shared" si="30"/>
        <v>0.61999999999999922</v>
      </c>
      <c r="G288" s="14">
        <f t="shared" si="31"/>
        <v>10.073333333333332</v>
      </c>
      <c r="H288" s="15">
        <f t="shared" si="32"/>
        <v>10.073333333333332</v>
      </c>
      <c r="I288" s="15">
        <f t="shared" si="33"/>
        <v>10</v>
      </c>
      <c r="J288" s="15">
        <f t="shared" si="34"/>
        <v>-7.3333333333333542E-2</v>
      </c>
      <c r="K288" s="15">
        <f t="shared" si="35"/>
        <v>-7.3333333333333542E-2</v>
      </c>
    </row>
    <row r="289" spans="1:11" ht="16.8" x14ac:dyDescent="0.3">
      <c r="A289" s="4">
        <v>44635.833476678243</v>
      </c>
      <c r="B289" s="5">
        <v>9.3800000000000008</v>
      </c>
      <c r="C289" s="5">
        <v>9.3800000000000008</v>
      </c>
      <c r="D289" s="5">
        <v>10</v>
      </c>
      <c r="E289">
        <f t="shared" si="29"/>
        <v>0.61999999999999922</v>
      </c>
      <c r="F289">
        <f t="shared" si="30"/>
        <v>0.61999999999999922</v>
      </c>
      <c r="G289" s="14">
        <f t="shared" si="31"/>
        <v>10.073333333333334</v>
      </c>
      <c r="H289" s="15">
        <f t="shared" si="32"/>
        <v>10.246666666666666</v>
      </c>
      <c r="I289" s="15">
        <f t="shared" si="33"/>
        <v>10</v>
      </c>
      <c r="J289" s="15">
        <f t="shared" si="34"/>
        <v>-7.3333333333333542E-2</v>
      </c>
      <c r="K289" s="15">
        <f t="shared" si="35"/>
        <v>-0.24666666666666673</v>
      </c>
    </row>
    <row r="290" spans="1:11" ht="16.8" x14ac:dyDescent="0.3">
      <c r="A290" s="4">
        <v>44635.833476967593</v>
      </c>
      <c r="B290" s="5">
        <v>9.3800000000000008</v>
      </c>
      <c r="C290" s="5">
        <v>9.3800000000000008</v>
      </c>
      <c r="D290" s="5">
        <v>10</v>
      </c>
      <c r="E290">
        <f t="shared" si="29"/>
        <v>0.61999999999999922</v>
      </c>
      <c r="F290">
        <f t="shared" si="30"/>
        <v>0.61999999999999922</v>
      </c>
      <c r="G290" s="14">
        <f t="shared" si="31"/>
        <v>10.073333333333332</v>
      </c>
      <c r="H290" s="15">
        <f t="shared" si="32"/>
        <v>10.073333333333332</v>
      </c>
      <c r="I290" s="15">
        <f t="shared" si="33"/>
        <v>10</v>
      </c>
      <c r="J290" s="15">
        <f t="shared" si="34"/>
        <v>-7.3333333333333542E-2</v>
      </c>
      <c r="K290" s="15">
        <f t="shared" si="35"/>
        <v>-7.3333333333333542E-2</v>
      </c>
    </row>
    <row r="291" spans="1:11" ht="16.8" x14ac:dyDescent="0.3">
      <c r="A291" s="4">
        <v>44635.833477210646</v>
      </c>
      <c r="B291" s="5">
        <v>10.94</v>
      </c>
      <c r="C291" s="5">
        <v>9.3800000000000008</v>
      </c>
      <c r="D291" s="5">
        <v>10</v>
      </c>
      <c r="E291">
        <f t="shared" si="29"/>
        <v>-0.9399999999999995</v>
      </c>
      <c r="F291">
        <f t="shared" si="30"/>
        <v>0.61999999999999922</v>
      </c>
      <c r="G291" s="14">
        <f t="shared" si="31"/>
        <v>10.073333333333332</v>
      </c>
      <c r="H291" s="15">
        <f t="shared" si="32"/>
        <v>9.8999999999999986</v>
      </c>
      <c r="I291" s="15">
        <f t="shared" si="33"/>
        <v>10</v>
      </c>
      <c r="J291" s="15">
        <f t="shared" si="34"/>
        <v>-7.3333333333333542E-2</v>
      </c>
      <c r="K291" s="15">
        <f t="shared" si="35"/>
        <v>9.9999999999999645E-2</v>
      </c>
    </row>
    <row r="292" spans="1:11" ht="16.8" x14ac:dyDescent="0.3">
      <c r="A292" s="4">
        <v>44635.833477488428</v>
      </c>
      <c r="B292" s="5">
        <v>10.94</v>
      </c>
      <c r="C292" s="5">
        <v>10.94</v>
      </c>
      <c r="D292" s="5">
        <v>10</v>
      </c>
      <c r="E292">
        <f t="shared" si="29"/>
        <v>-0.9399999999999995</v>
      </c>
      <c r="F292">
        <f t="shared" si="30"/>
        <v>-0.9399999999999995</v>
      </c>
      <c r="G292" s="14">
        <f t="shared" si="31"/>
        <v>9.8999999999999986</v>
      </c>
      <c r="H292" s="15">
        <f t="shared" si="32"/>
        <v>9.8999999999999986</v>
      </c>
      <c r="I292" s="15">
        <f t="shared" si="33"/>
        <v>10</v>
      </c>
      <c r="J292" s="15">
        <f t="shared" si="34"/>
        <v>9.9999999999999645E-2</v>
      </c>
      <c r="K292" s="15">
        <f t="shared" si="35"/>
        <v>9.9999999999999645E-2</v>
      </c>
    </row>
    <row r="293" spans="1:11" ht="16.8" x14ac:dyDescent="0.3">
      <c r="A293" s="4">
        <v>44635.833477731481</v>
      </c>
      <c r="B293" s="5">
        <v>10.94</v>
      </c>
      <c r="C293" s="5">
        <v>10.94</v>
      </c>
      <c r="D293" s="5">
        <v>10</v>
      </c>
      <c r="E293">
        <f t="shared" si="29"/>
        <v>-0.9399999999999995</v>
      </c>
      <c r="F293">
        <f t="shared" si="30"/>
        <v>-0.9399999999999995</v>
      </c>
      <c r="G293" s="14">
        <f t="shared" si="31"/>
        <v>9.8999999999999986</v>
      </c>
      <c r="H293" s="15">
        <f t="shared" si="32"/>
        <v>9.8999999999999986</v>
      </c>
      <c r="I293" s="15">
        <f t="shared" si="33"/>
        <v>10</v>
      </c>
      <c r="J293" s="15">
        <f t="shared" si="34"/>
        <v>9.9999999999999645E-2</v>
      </c>
      <c r="K293" s="15">
        <f t="shared" si="35"/>
        <v>9.9999999999999645E-2</v>
      </c>
    </row>
    <row r="294" spans="1:11" ht="16.8" x14ac:dyDescent="0.3">
      <c r="A294" s="4">
        <v>44635.83347795139</v>
      </c>
      <c r="B294" s="5">
        <v>9.3800000000000008</v>
      </c>
      <c r="C294" s="5">
        <v>9.3800000000000008</v>
      </c>
      <c r="D294" s="5">
        <v>10</v>
      </c>
      <c r="E294">
        <f t="shared" si="29"/>
        <v>0.61999999999999922</v>
      </c>
      <c r="F294">
        <f t="shared" si="30"/>
        <v>0.61999999999999922</v>
      </c>
      <c r="G294" s="14">
        <f t="shared" si="31"/>
        <v>10.073333333333332</v>
      </c>
      <c r="H294" s="15">
        <f t="shared" si="32"/>
        <v>9.8999999999999986</v>
      </c>
      <c r="I294" s="15">
        <f t="shared" si="33"/>
        <v>10</v>
      </c>
      <c r="J294" s="15">
        <f t="shared" si="34"/>
        <v>-7.3333333333333542E-2</v>
      </c>
      <c r="K294" s="15">
        <f t="shared" si="35"/>
        <v>9.9999999999999645E-2</v>
      </c>
    </row>
    <row r="295" spans="1:11" ht="16.8" x14ac:dyDescent="0.3">
      <c r="A295" s="4">
        <v>44635.833478252316</v>
      </c>
      <c r="B295" s="5">
        <v>9.3800000000000008</v>
      </c>
      <c r="C295" s="5">
        <v>9.3800000000000008</v>
      </c>
      <c r="D295" s="5">
        <v>10</v>
      </c>
      <c r="E295">
        <f t="shared" si="29"/>
        <v>0.61999999999999922</v>
      </c>
      <c r="F295">
        <f t="shared" si="30"/>
        <v>0.61999999999999922</v>
      </c>
      <c r="G295" s="14">
        <f t="shared" si="31"/>
        <v>10.246666666666666</v>
      </c>
      <c r="H295" s="15">
        <f t="shared" si="32"/>
        <v>10.073333333333332</v>
      </c>
      <c r="I295" s="15">
        <f t="shared" si="33"/>
        <v>10</v>
      </c>
      <c r="J295" s="15">
        <f t="shared" si="34"/>
        <v>-0.24666666666666673</v>
      </c>
      <c r="K295" s="15">
        <f t="shared" si="35"/>
        <v>-7.3333333333333542E-2</v>
      </c>
    </row>
    <row r="296" spans="1:11" ht="16.8" x14ac:dyDescent="0.3">
      <c r="A296" s="4">
        <v>44635.833478483793</v>
      </c>
      <c r="B296" s="5">
        <v>9.3800000000000008</v>
      </c>
      <c r="C296" s="5">
        <v>10.94</v>
      </c>
      <c r="D296" s="5">
        <v>10</v>
      </c>
      <c r="E296">
        <f t="shared" si="29"/>
        <v>0.61999999999999922</v>
      </c>
      <c r="F296">
        <f t="shared" si="30"/>
        <v>-0.9399999999999995</v>
      </c>
      <c r="G296" s="14">
        <f t="shared" si="31"/>
        <v>10.073333333333332</v>
      </c>
      <c r="H296" s="15">
        <f t="shared" si="32"/>
        <v>10.073333333333332</v>
      </c>
      <c r="I296" s="15">
        <f t="shared" si="33"/>
        <v>10</v>
      </c>
      <c r="J296" s="15">
        <f t="shared" si="34"/>
        <v>-7.3333333333333542E-2</v>
      </c>
      <c r="K296" s="15">
        <f t="shared" si="35"/>
        <v>-7.3333333333333542E-2</v>
      </c>
    </row>
    <row r="297" spans="1:11" ht="16.8" x14ac:dyDescent="0.3">
      <c r="A297" s="4">
        <v>44635.833478726854</v>
      </c>
      <c r="B297" s="5">
        <v>9.3800000000000008</v>
      </c>
      <c r="C297" s="5">
        <v>9.3800000000000008</v>
      </c>
      <c r="D297" s="5">
        <v>10</v>
      </c>
      <c r="E297">
        <f t="shared" si="29"/>
        <v>0.61999999999999922</v>
      </c>
      <c r="F297">
        <f t="shared" si="30"/>
        <v>0.61999999999999922</v>
      </c>
      <c r="G297" s="14">
        <f t="shared" si="31"/>
        <v>9.8999999999999986</v>
      </c>
      <c r="H297" s="15">
        <f t="shared" si="32"/>
        <v>9.8999999999999986</v>
      </c>
      <c r="I297" s="15">
        <f t="shared" si="33"/>
        <v>10</v>
      </c>
      <c r="J297" s="15">
        <f t="shared" si="34"/>
        <v>9.9999999999999645E-2</v>
      </c>
      <c r="K297" s="15">
        <f t="shared" si="35"/>
        <v>9.9999999999999645E-2</v>
      </c>
    </row>
    <row r="298" spans="1:11" ht="16.8" x14ac:dyDescent="0.3">
      <c r="A298" s="4">
        <v>44635.833479004628</v>
      </c>
      <c r="B298" s="5">
        <v>10.94</v>
      </c>
      <c r="C298" s="5">
        <v>9.3800000000000008</v>
      </c>
      <c r="D298" s="5">
        <v>10</v>
      </c>
      <c r="E298">
        <f t="shared" si="29"/>
        <v>-0.9399999999999995</v>
      </c>
      <c r="F298">
        <f t="shared" si="30"/>
        <v>0.61999999999999922</v>
      </c>
      <c r="G298" s="14">
        <f t="shared" si="31"/>
        <v>9.7266666666666666</v>
      </c>
      <c r="H298" s="15">
        <f t="shared" si="32"/>
        <v>9.8999999999999986</v>
      </c>
      <c r="I298" s="15">
        <f t="shared" si="33"/>
        <v>10</v>
      </c>
      <c r="J298" s="15">
        <f t="shared" si="34"/>
        <v>0.27333333333333282</v>
      </c>
      <c r="K298" s="15">
        <f t="shared" si="35"/>
        <v>9.9999999999999645E-2</v>
      </c>
    </row>
    <row r="299" spans="1:11" ht="16.8" x14ac:dyDescent="0.3">
      <c r="A299" s="4">
        <v>44635.833479293979</v>
      </c>
      <c r="B299" s="5">
        <v>10.94</v>
      </c>
      <c r="C299" s="5">
        <v>10.94</v>
      </c>
      <c r="D299" s="5">
        <v>10</v>
      </c>
      <c r="E299">
        <f t="shared" si="29"/>
        <v>-0.9399999999999995</v>
      </c>
      <c r="F299">
        <f t="shared" si="30"/>
        <v>-0.9399999999999995</v>
      </c>
      <c r="G299" s="14">
        <f t="shared" si="31"/>
        <v>9.8999999999999986</v>
      </c>
      <c r="H299" s="15">
        <f t="shared" si="32"/>
        <v>10.073333333333332</v>
      </c>
      <c r="I299" s="15">
        <f t="shared" si="33"/>
        <v>10</v>
      </c>
      <c r="J299" s="15">
        <f t="shared" si="34"/>
        <v>9.9999999999999645E-2</v>
      </c>
      <c r="K299" s="15">
        <f t="shared" si="35"/>
        <v>-7.3333333333333542E-2</v>
      </c>
    </row>
    <row r="300" spans="1:11" ht="16.8" x14ac:dyDescent="0.3">
      <c r="A300" s="4">
        <v>44635.833479479166</v>
      </c>
      <c r="B300" s="5">
        <v>9.3800000000000008</v>
      </c>
      <c r="C300" s="5">
        <v>9.3800000000000008</v>
      </c>
      <c r="D300" s="5">
        <v>10</v>
      </c>
      <c r="E300">
        <f t="shared" si="29"/>
        <v>0.61999999999999922</v>
      </c>
      <c r="F300">
        <f t="shared" si="30"/>
        <v>0.61999999999999922</v>
      </c>
      <c r="G300" s="14">
        <f t="shared" si="31"/>
        <v>10.073333333333332</v>
      </c>
      <c r="H300" s="15">
        <f t="shared" si="32"/>
        <v>10.246666666666666</v>
      </c>
      <c r="I300" s="15">
        <f t="shared" si="33"/>
        <v>10</v>
      </c>
      <c r="J300" s="15">
        <f t="shared" si="34"/>
        <v>-7.3333333333333542E-2</v>
      </c>
      <c r="K300" s="15">
        <f t="shared" si="35"/>
        <v>-0.24666666666666673</v>
      </c>
    </row>
    <row r="301" spans="1:11" ht="16.8" x14ac:dyDescent="0.3">
      <c r="A301" s="4">
        <v>44635.833479780093</v>
      </c>
      <c r="B301" s="5">
        <v>9.3800000000000008</v>
      </c>
      <c r="C301" s="5">
        <v>9.3800000000000008</v>
      </c>
      <c r="D301" s="5">
        <v>10</v>
      </c>
      <c r="E301">
        <f t="shared" si="29"/>
        <v>0.61999999999999922</v>
      </c>
      <c r="F301">
        <f t="shared" si="30"/>
        <v>0.61999999999999922</v>
      </c>
      <c r="G301" s="14">
        <f t="shared" si="31"/>
        <v>10.246666666666666</v>
      </c>
      <c r="H301" s="15">
        <f t="shared" si="32"/>
        <v>10.073333333333332</v>
      </c>
      <c r="I301" s="15">
        <f t="shared" si="33"/>
        <v>10</v>
      </c>
      <c r="J301" s="15">
        <f t="shared" si="34"/>
        <v>-0.24666666666666673</v>
      </c>
      <c r="K301" s="15">
        <f t="shared" si="35"/>
        <v>-7.3333333333333542E-2</v>
      </c>
    </row>
    <row r="302" spans="1:11" ht="16.8" x14ac:dyDescent="0.3">
      <c r="A302" s="4">
        <v>44635.833480000001</v>
      </c>
      <c r="B302" s="5">
        <v>9.3800000000000008</v>
      </c>
      <c r="C302" s="5">
        <v>10.94</v>
      </c>
      <c r="D302" s="5">
        <v>10</v>
      </c>
      <c r="E302">
        <f t="shared" si="29"/>
        <v>0.61999999999999922</v>
      </c>
      <c r="F302">
        <f t="shared" si="30"/>
        <v>-0.9399999999999995</v>
      </c>
      <c r="G302" s="14">
        <f t="shared" si="31"/>
        <v>10.246666666666666</v>
      </c>
      <c r="H302" s="15">
        <f t="shared" si="32"/>
        <v>10.073333333333332</v>
      </c>
      <c r="I302" s="15">
        <f t="shared" si="33"/>
        <v>10</v>
      </c>
      <c r="J302" s="15">
        <f t="shared" si="34"/>
        <v>-0.24666666666666673</v>
      </c>
      <c r="K302" s="15">
        <f t="shared" si="35"/>
        <v>-7.3333333333333542E-2</v>
      </c>
    </row>
    <row r="303" spans="1:11" ht="16.8" x14ac:dyDescent="0.3">
      <c r="A303" s="4">
        <v>44635.833480277775</v>
      </c>
      <c r="B303" s="5">
        <v>10.94</v>
      </c>
      <c r="C303" s="5">
        <v>10.94</v>
      </c>
      <c r="D303" s="5">
        <v>10</v>
      </c>
      <c r="E303">
        <f t="shared" si="29"/>
        <v>-0.9399999999999995</v>
      </c>
      <c r="F303">
        <f t="shared" si="30"/>
        <v>-0.9399999999999995</v>
      </c>
      <c r="G303" s="14">
        <f t="shared" si="31"/>
        <v>10.073333333333332</v>
      </c>
      <c r="H303" s="15">
        <f t="shared" si="32"/>
        <v>10.073333333333331</v>
      </c>
      <c r="I303" s="15">
        <f t="shared" si="33"/>
        <v>10</v>
      </c>
      <c r="J303" s="15">
        <f t="shared" si="34"/>
        <v>-7.3333333333333542E-2</v>
      </c>
      <c r="K303" s="15">
        <f t="shared" si="35"/>
        <v>-7.3333333333333542E-2</v>
      </c>
    </row>
    <row r="304" spans="1:11" ht="16.8" x14ac:dyDescent="0.3">
      <c r="A304" s="4">
        <v>44635.833480567133</v>
      </c>
      <c r="B304" s="5">
        <v>10.94</v>
      </c>
      <c r="C304" s="5">
        <v>10.94</v>
      </c>
      <c r="D304" s="5">
        <v>10</v>
      </c>
      <c r="E304">
        <f t="shared" si="29"/>
        <v>-0.9399999999999995</v>
      </c>
      <c r="F304">
        <f t="shared" si="30"/>
        <v>-0.9399999999999995</v>
      </c>
      <c r="G304" s="14">
        <f t="shared" si="31"/>
        <v>9.8999999999999986</v>
      </c>
      <c r="H304" s="15">
        <f t="shared" si="32"/>
        <v>9.8999999999999986</v>
      </c>
      <c r="I304" s="15">
        <f t="shared" si="33"/>
        <v>10</v>
      </c>
      <c r="J304" s="15">
        <f t="shared" si="34"/>
        <v>9.9999999999999645E-2</v>
      </c>
      <c r="K304" s="15">
        <f t="shared" si="35"/>
        <v>9.9999999999999645E-2</v>
      </c>
    </row>
    <row r="305" spans="1:11" ht="16.8" x14ac:dyDescent="0.3">
      <c r="A305" s="4">
        <v>44635.833480810186</v>
      </c>
      <c r="B305" s="5">
        <v>10.94</v>
      </c>
      <c r="C305" s="5">
        <v>9.3800000000000008</v>
      </c>
      <c r="D305" s="5">
        <v>10</v>
      </c>
      <c r="E305">
        <f t="shared" si="29"/>
        <v>-0.9399999999999995</v>
      </c>
      <c r="F305">
        <f t="shared" si="30"/>
        <v>0.61999999999999922</v>
      </c>
      <c r="G305" s="14">
        <f t="shared" si="31"/>
        <v>9.8999999999999986</v>
      </c>
      <c r="H305" s="15">
        <f t="shared" si="32"/>
        <v>9.8999999999999986</v>
      </c>
      <c r="I305" s="15">
        <f t="shared" si="33"/>
        <v>10</v>
      </c>
      <c r="J305" s="15">
        <f t="shared" si="34"/>
        <v>9.9999999999999645E-2</v>
      </c>
      <c r="K305" s="15">
        <f t="shared" si="35"/>
        <v>9.9999999999999645E-2</v>
      </c>
    </row>
    <row r="306" spans="1:11" ht="16.8" x14ac:dyDescent="0.3">
      <c r="A306" s="4">
        <v>44635.83348105324</v>
      </c>
      <c r="B306" s="5">
        <v>9.3800000000000008</v>
      </c>
      <c r="C306" s="5">
        <v>9.3800000000000008</v>
      </c>
      <c r="D306" s="5">
        <v>10</v>
      </c>
      <c r="E306">
        <f t="shared" si="29"/>
        <v>0.61999999999999922</v>
      </c>
      <c r="F306">
        <f t="shared" si="30"/>
        <v>0.61999999999999922</v>
      </c>
      <c r="G306" s="14">
        <f t="shared" si="31"/>
        <v>10.073333333333332</v>
      </c>
      <c r="H306" s="15">
        <f t="shared" si="32"/>
        <v>9.8999999999999986</v>
      </c>
      <c r="I306" s="15">
        <f t="shared" si="33"/>
        <v>10</v>
      </c>
      <c r="J306" s="15">
        <f t="shared" si="34"/>
        <v>-7.3333333333333542E-2</v>
      </c>
      <c r="K306" s="15">
        <f t="shared" si="35"/>
        <v>9.9999999999999645E-2</v>
      </c>
    </row>
    <row r="307" spans="1:11" ht="16.8" x14ac:dyDescent="0.3">
      <c r="A307" s="4">
        <v>44635.833481284724</v>
      </c>
      <c r="B307" s="5">
        <v>9.3800000000000008</v>
      </c>
      <c r="C307" s="5">
        <v>9.3800000000000008</v>
      </c>
      <c r="D307" s="5">
        <v>10</v>
      </c>
      <c r="E307">
        <f t="shared" si="29"/>
        <v>0.61999999999999922</v>
      </c>
      <c r="F307">
        <f t="shared" si="30"/>
        <v>0.61999999999999922</v>
      </c>
      <c r="G307" s="14">
        <f t="shared" si="31"/>
        <v>10.246666666666666</v>
      </c>
      <c r="H307" s="15">
        <f t="shared" si="32"/>
        <v>9.8999999999999986</v>
      </c>
      <c r="I307" s="15">
        <f t="shared" si="33"/>
        <v>10</v>
      </c>
      <c r="J307" s="15">
        <f t="shared" si="34"/>
        <v>-0.24666666666666673</v>
      </c>
      <c r="K307" s="15">
        <f t="shared" si="35"/>
        <v>9.9999999999999645E-2</v>
      </c>
    </row>
    <row r="308" spans="1:11" ht="16.8" x14ac:dyDescent="0.3">
      <c r="A308" s="4">
        <v>44635.833481574075</v>
      </c>
      <c r="B308" s="5">
        <v>9.3800000000000008</v>
      </c>
      <c r="C308" s="5">
        <v>9.3800000000000008</v>
      </c>
      <c r="D308" s="5">
        <v>10</v>
      </c>
      <c r="E308">
        <f t="shared" si="29"/>
        <v>0.61999999999999922</v>
      </c>
      <c r="F308">
        <f t="shared" si="30"/>
        <v>0.61999999999999922</v>
      </c>
      <c r="G308" s="14">
        <f t="shared" si="31"/>
        <v>10.246666666666666</v>
      </c>
      <c r="H308" s="15">
        <f t="shared" si="32"/>
        <v>9.9</v>
      </c>
      <c r="I308" s="15">
        <f t="shared" si="33"/>
        <v>10</v>
      </c>
      <c r="J308" s="15">
        <f t="shared" si="34"/>
        <v>-0.24666666666666673</v>
      </c>
      <c r="K308" s="15">
        <f t="shared" si="35"/>
        <v>9.9999999999999645E-2</v>
      </c>
    </row>
    <row r="309" spans="1:11" ht="16.8" x14ac:dyDescent="0.3">
      <c r="A309" s="4">
        <v>44635.833481793983</v>
      </c>
      <c r="B309" s="5">
        <v>9.3800000000000008</v>
      </c>
      <c r="C309" s="5">
        <v>9.3800000000000008</v>
      </c>
      <c r="D309" s="5">
        <v>10</v>
      </c>
      <c r="E309">
        <f t="shared" si="29"/>
        <v>0.61999999999999922</v>
      </c>
      <c r="F309">
        <f t="shared" si="30"/>
        <v>0.61999999999999922</v>
      </c>
      <c r="G309" s="14">
        <f t="shared" si="31"/>
        <v>10.073333333333332</v>
      </c>
      <c r="H309" s="15">
        <f t="shared" si="32"/>
        <v>9.9</v>
      </c>
      <c r="I309" s="15">
        <f t="shared" si="33"/>
        <v>10</v>
      </c>
      <c r="J309" s="15">
        <f t="shared" si="34"/>
        <v>-7.3333333333333542E-2</v>
      </c>
      <c r="K309" s="15">
        <f t="shared" si="35"/>
        <v>9.9999999999999645E-2</v>
      </c>
    </row>
    <row r="310" spans="1:11" ht="16.8" x14ac:dyDescent="0.3">
      <c r="A310" s="4">
        <v>44635.833482083333</v>
      </c>
      <c r="B310" s="5">
        <v>10.94</v>
      </c>
      <c r="C310" s="5">
        <v>9.3800000000000008</v>
      </c>
      <c r="D310" s="5">
        <v>10</v>
      </c>
      <c r="E310">
        <f t="shared" si="29"/>
        <v>-0.9399999999999995</v>
      </c>
      <c r="F310">
        <f t="shared" si="30"/>
        <v>0.61999999999999922</v>
      </c>
      <c r="G310" s="14">
        <f t="shared" si="31"/>
        <v>9.8999999999999986</v>
      </c>
      <c r="H310" s="15">
        <f t="shared" si="32"/>
        <v>10.073333333333332</v>
      </c>
      <c r="I310" s="15">
        <f t="shared" si="33"/>
        <v>10</v>
      </c>
      <c r="J310" s="15">
        <f t="shared" si="34"/>
        <v>9.9999999999999645E-2</v>
      </c>
      <c r="K310" s="15">
        <f t="shared" si="35"/>
        <v>-7.3333333333333542E-2</v>
      </c>
    </row>
    <row r="311" spans="1:11" ht="16.8" x14ac:dyDescent="0.3">
      <c r="A311" s="4">
        <v>44635.833482326387</v>
      </c>
      <c r="B311" s="5">
        <v>10.94</v>
      </c>
      <c r="C311" s="5">
        <v>10.94</v>
      </c>
      <c r="D311" s="5">
        <v>10</v>
      </c>
      <c r="E311">
        <f t="shared" si="29"/>
        <v>-0.9399999999999995</v>
      </c>
      <c r="F311">
        <f t="shared" si="30"/>
        <v>-0.9399999999999995</v>
      </c>
      <c r="G311" s="14">
        <f t="shared" si="31"/>
        <v>9.8999999999999986</v>
      </c>
      <c r="H311" s="15">
        <f t="shared" si="32"/>
        <v>10.073333333333332</v>
      </c>
      <c r="I311" s="15">
        <f t="shared" si="33"/>
        <v>10</v>
      </c>
      <c r="J311" s="15">
        <f t="shared" si="34"/>
        <v>9.9999999999999645E-2</v>
      </c>
      <c r="K311" s="15">
        <f t="shared" si="35"/>
        <v>-7.3333333333333542E-2</v>
      </c>
    </row>
    <row r="312" spans="1:11" ht="16.8" x14ac:dyDescent="0.3">
      <c r="A312" s="4">
        <v>44635.833482604168</v>
      </c>
      <c r="B312" s="5">
        <v>10.94</v>
      </c>
      <c r="C312" s="5">
        <v>10.94</v>
      </c>
      <c r="D312" s="5">
        <v>10</v>
      </c>
      <c r="E312">
        <f t="shared" si="29"/>
        <v>-0.9399999999999995</v>
      </c>
      <c r="F312">
        <f t="shared" si="30"/>
        <v>-0.9399999999999995</v>
      </c>
      <c r="G312" s="14">
        <f t="shared" si="31"/>
        <v>9.8999999999999986</v>
      </c>
      <c r="H312" s="15">
        <f t="shared" si="32"/>
        <v>10.073333333333331</v>
      </c>
      <c r="I312" s="15">
        <f t="shared" si="33"/>
        <v>10</v>
      </c>
      <c r="J312" s="15">
        <f t="shared" si="34"/>
        <v>9.9999999999999645E-2</v>
      </c>
      <c r="K312" s="15">
        <f t="shared" si="35"/>
        <v>-7.3333333333333542E-2</v>
      </c>
    </row>
    <row r="313" spans="1:11" ht="16.8" x14ac:dyDescent="0.3">
      <c r="A313" s="4">
        <v>44635.833482847222</v>
      </c>
      <c r="B313" s="5">
        <v>9.3800000000000008</v>
      </c>
      <c r="C313" s="5">
        <v>10.94</v>
      </c>
      <c r="D313" s="5">
        <v>10</v>
      </c>
      <c r="E313">
        <f t="shared" si="29"/>
        <v>0.61999999999999922</v>
      </c>
      <c r="F313">
        <f t="shared" si="30"/>
        <v>-0.9399999999999995</v>
      </c>
      <c r="G313" s="14">
        <f t="shared" si="31"/>
        <v>9.8999999999999986</v>
      </c>
      <c r="H313" s="15">
        <f t="shared" si="32"/>
        <v>9.8988888888888873</v>
      </c>
      <c r="I313" s="15">
        <f t="shared" si="33"/>
        <v>10</v>
      </c>
      <c r="J313" s="15">
        <f t="shared" si="34"/>
        <v>9.9999999999999645E-2</v>
      </c>
      <c r="K313" s="15">
        <f t="shared" si="35"/>
        <v>0.10111111111111103</v>
      </c>
    </row>
    <row r="314" spans="1:11" ht="16.8" x14ac:dyDescent="0.3">
      <c r="A314" s="4">
        <v>44635.833483090275</v>
      </c>
      <c r="B314" s="5">
        <v>9.3800000000000008</v>
      </c>
      <c r="C314" s="5">
        <v>10.94</v>
      </c>
      <c r="D314" s="5">
        <v>10</v>
      </c>
      <c r="E314">
        <f t="shared" si="29"/>
        <v>0.61999999999999922</v>
      </c>
      <c r="F314">
        <f t="shared" si="30"/>
        <v>-0.9399999999999995</v>
      </c>
      <c r="G314" s="14">
        <f t="shared" si="31"/>
        <v>9.8999999999999986</v>
      </c>
      <c r="H314" s="15">
        <f t="shared" si="32"/>
        <v>9.8988888888888873</v>
      </c>
      <c r="I314" s="15">
        <f t="shared" si="33"/>
        <v>10</v>
      </c>
      <c r="J314" s="15">
        <f t="shared" si="34"/>
        <v>9.9999999999999645E-2</v>
      </c>
      <c r="K314" s="15">
        <f t="shared" si="35"/>
        <v>0.10111111111111103</v>
      </c>
    </row>
    <row r="315" spans="1:11" ht="16.8" x14ac:dyDescent="0.3">
      <c r="A315" s="4">
        <v>44635.833483333336</v>
      </c>
      <c r="B315" s="5">
        <v>9.3800000000000008</v>
      </c>
      <c r="C315" s="5">
        <v>9.3800000000000008</v>
      </c>
      <c r="D315" s="5">
        <v>10</v>
      </c>
      <c r="E315">
        <f t="shared" si="29"/>
        <v>0.61999999999999922</v>
      </c>
      <c r="F315">
        <f t="shared" si="30"/>
        <v>0.61999999999999922</v>
      </c>
      <c r="G315" s="14">
        <f t="shared" si="31"/>
        <v>9.7266666666666666</v>
      </c>
      <c r="H315" s="15">
        <f t="shared" si="32"/>
        <v>9.8988888888888873</v>
      </c>
      <c r="I315" s="15">
        <f t="shared" si="33"/>
        <v>10</v>
      </c>
      <c r="J315" s="15">
        <f t="shared" si="34"/>
        <v>0.27333333333333282</v>
      </c>
      <c r="K315" s="15">
        <f t="shared" si="35"/>
        <v>0.10111111111111103</v>
      </c>
    </row>
    <row r="316" spans="1:11" ht="16.8" x14ac:dyDescent="0.3">
      <c r="A316" s="4">
        <v>44635.833483599534</v>
      </c>
      <c r="B316" s="5">
        <v>9.3800000000000008</v>
      </c>
      <c r="C316" s="5">
        <v>9.3800000000000008</v>
      </c>
      <c r="D316" s="5">
        <v>10</v>
      </c>
      <c r="E316">
        <f t="shared" si="29"/>
        <v>0.61999999999999922</v>
      </c>
      <c r="F316">
        <f t="shared" si="30"/>
        <v>0.61999999999999922</v>
      </c>
      <c r="G316" s="14">
        <f t="shared" si="31"/>
        <v>9.7266666666666666</v>
      </c>
      <c r="H316" s="15">
        <f t="shared" si="32"/>
        <v>9.8988888888888891</v>
      </c>
      <c r="I316" s="15">
        <f t="shared" si="33"/>
        <v>10</v>
      </c>
      <c r="J316" s="15">
        <f t="shared" si="34"/>
        <v>0.27333333333333282</v>
      </c>
      <c r="K316" s="15">
        <f t="shared" si="35"/>
        <v>0.10111111111111103</v>
      </c>
    </row>
    <row r="317" spans="1:11" ht="16.8" x14ac:dyDescent="0.3">
      <c r="A317" s="4">
        <v>44635.833483842594</v>
      </c>
      <c r="B317" s="5">
        <v>9.3800000000000008</v>
      </c>
      <c r="C317" s="5">
        <v>7.81</v>
      </c>
      <c r="D317" s="5">
        <v>10</v>
      </c>
      <c r="E317">
        <f t="shared" si="29"/>
        <v>0.61999999999999922</v>
      </c>
      <c r="F317">
        <f t="shared" si="30"/>
        <v>2.1900000000000004</v>
      </c>
      <c r="G317" s="14">
        <f t="shared" si="31"/>
        <v>9.7266666666666666</v>
      </c>
      <c r="H317" s="15">
        <f t="shared" si="32"/>
        <v>9.8988888888888891</v>
      </c>
      <c r="I317" s="15">
        <f t="shared" si="33"/>
        <v>10</v>
      </c>
      <c r="J317" s="15">
        <f t="shared" si="34"/>
        <v>0.27333333333333282</v>
      </c>
      <c r="K317" s="15">
        <f t="shared" si="35"/>
        <v>0.10111111111111103</v>
      </c>
    </row>
    <row r="318" spans="1:11" ht="16.8" x14ac:dyDescent="0.3">
      <c r="A318" s="4">
        <v>44635.833484085648</v>
      </c>
      <c r="B318" s="5">
        <v>9.3800000000000008</v>
      </c>
      <c r="C318" s="5">
        <v>9.3800000000000008</v>
      </c>
      <c r="D318" s="5">
        <v>10</v>
      </c>
      <c r="E318">
        <f t="shared" si="29"/>
        <v>0.61999999999999922</v>
      </c>
      <c r="F318">
        <f t="shared" si="30"/>
        <v>0.61999999999999922</v>
      </c>
      <c r="G318" s="14">
        <f t="shared" si="31"/>
        <v>9.9</v>
      </c>
      <c r="H318" s="15">
        <f t="shared" si="32"/>
        <v>9.8988888888888891</v>
      </c>
      <c r="I318" s="15">
        <f t="shared" si="33"/>
        <v>10</v>
      </c>
      <c r="J318" s="15">
        <f t="shared" si="34"/>
        <v>9.9999999999999645E-2</v>
      </c>
      <c r="K318" s="15">
        <f t="shared" si="35"/>
        <v>0.10111111111111103</v>
      </c>
    </row>
    <row r="319" spans="1:11" ht="16.8" x14ac:dyDescent="0.3">
      <c r="A319" s="4">
        <v>44635.833484374998</v>
      </c>
      <c r="B319" s="5">
        <v>9.3800000000000008</v>
      </c>
      <c r="C319" s="5">
        <v>9.3800000000000008</v>
      </c>
      <c r="D319" s="5">
        <v>10</v>
      </c>
      <c r="E319">
        <f t="shared" si="29"/>
        <v>0.61999999999999922</v>
      </c>
      <c r="F319">
        <f t="shared" si="30"/>
        <v>0.61999999999999922</v>
      </c>
      <c r="G319" s="14">
        <f t="shared" si="31"/>
        <v>10.073333333333332</v>
      </c>
      <c r="H319" s="15">
        <f t="shared" si="32"/>
        <v>9.8988888888888891</v>
      </c>
      <c r="I319" s="15">
        <f t="shared" si="33"/>
        <v>10</v>
      </c>
      <c r="J319" s="15">
        <f t="shared" si="34"/>
        <v>-7.3333333333333542E-2</v>
      </c>
      <c r="K319" s="15">
        <f t="shared" si="35"/>
        <v>0.10111111111111103</v>
      </c>
    </row>
    <row r="320" spans="1:11" ht="16.8" x14ac:dyDescent="0.3">
      <c r="A320" s="4">
        <v>44635.83348465278</v>
      </c>
      <c r="B320" s="5">
        <v>10.94</v>
      </c>
      <c r="C320" s="5">
        <v>10.94</v>
      </c>
      <c r="D320" s="5">
        <v>10</v>
      </c>
      <c r="E320">
        <f t="shared" si="29"/>
        <v>-0.9399999999999995</v>
      </c>
      <c r="F320">
        <f t="shared" si="30"/>
        <v>-0.9399999999999995</v>
      </c>
      <c r="G320" s="14">
        <f t="shared" si="31"/>
        <v>10.246666666666666</v>
      </c>
      <c r="H320" s="15">
        <f t="shared" si="32"/>
        <v>10.072222222222221</v>
      </c>
      <c r="I320" s="15">
        <f t="shared" si="33"/>
        <v>10</v>
      </c>
      <c r="J320" s="15">
        <f t="shared" si="34"/>
        <v>-0.24666666666666673</v>
      </c>
      <c r="K320" s="15">
        <f t="shared" si="35"/>
        <v>-7.222222222222216E-2</v>
      </c>
    </row>
    <row r="321" spans="1:11" ht="16.8" x14ac:dyDescent="0.3">
      <c r="A321" s="4">
        <v>44635.833484884257</v>
      </c>
      <c r="B321" s="5">
        <v>10.94</v>
      </c>
      <c r="C321" s="5">
        <v>10.94</v>
      </c>
      <c r="D321" s="5">
        <v>10</v>
      </c>
      <c r="E321">
        <f t="shared" si="29"/>
        <v>-0.9399999999999995</v>
      </c>
      <c r="F321">
        <f t="shared" si="30"/>
        <v>-0.9399999999999995</v>
      </c>
      <c r="G321" s="14">
        <f t="shared" si="31"/>
        <v>10.246666666666664</v>
      </c>
      <c r="H321" s="15">
        <f t="shared" si="32"/>
        <v>10.072222222222221</v>
      </c>
      <c r="I321" s="15">
        <f t="shared" si="33"/>
        <v>10</v>
      </c>
      <c r="J321" s="15">
        <f t="shared" si="34"/>
        <v>-0.24666666666666673</v>
      </c>
      <c r="K321" s="15">
        <f t="shared" si="35"/>
        <v>-7.222222222222216E-2</v>
      </c>
    </row>
    <row r="322" spans="1:11" ht="16.8" x14ac:dyDescent="0.3">
      <c r="A322" s="4">
        <v>44635.833485115741</v>
      </c>
      <c r="B322" s="5">
        <v>10.94</v>
      </c>
      <c r="C322" s="5">
        <v>10.94</v>
      </c>
      <c r="D322" s="5">
        <v>10</v>
      </c>
      <c r="E322">
        <f t="shared" si="29"/>
        <v>-0.9399999999999995</v>
      </c>
      <c r="F322">
        <f t="shared" si="30"/>
        <v>-0.9399999999999995</v>
      </c>
      <c r="G322" s="14">
        <f t="shared" si="31"/>
        <v>10.246666666666664</v>
      </c>
      <c r="H322" s="15">
        <f t="shared" si="32"/>
        <v>10.246666666666664</v>
      </c>
      <c r="I322" s="15">
        <f t="shared" si="33"/>
        <v>10</v>
      </c>
      <c r="J322" s="15">
        <f t="shared" si="34"/>
        <v>-0.24666666666666673</v>
      </c>
      <c r="K322" s="15">
        <f t="shared" si="35"/>
        <v>-0.24666666666666673</v>
      </c>
    </row>
    <row r="323" spans="1:11" ht="16.8" x14ac:dyDescent="0.3">
      <c r="A323" s="4">
        <v>44635.833485405092</v>
      </c>
      <c r="B323" s="5">
        <v>10.94</v>
      </c>
      <c r="C323" s="5">
        <v>10.94</v>
      </c>
      <c r="D323" s="5">
        <v>10</v>
      </c>
      <c r="E323">
        <f t="shared" ref="E323:E386" si="36">D323-B323</f>
        <v>-0.9399999999999995</v>
      </c>
      <c r="F323">
        <f t="shared" ref="F323:F386" si="37">D323-C323</f>
        <v>-0.9399999999999995</v>
      </c>
      <c r="G323" s="14">
        <f t="shared" si="31"/>
        <v>10.246666666666664</v>
      </c>
      <c r="H323" s="15">
        <f t="shared" si="32"/>
        <v>10.246666666666664</v>
      </c>
      <c r="I323" s="15">
        <f t="shared" si="33"/>
        <v>10</v>
      </c>
      <c r="J323" s="15">
        <f t="shared" si="34"/>
        <v>-0.24666666666666673</v>
      </c>
      <c r="K323" s="15">
        <f t="shared" si="35"/>
        <v>-0.24666666666666673</v>
      </c>
    </row>
    <row r="324" spans="1:11" ht="16.8" x14ac:dyDescent="0.3">
      <c r="A324" s="4">
        <v>44635.833485648145</v>
      </c>
      <c r="B324" s="5">
        <v>10.94</v>
      </c>
      <c r="C324" s="5">
        <v>10.94</v>
      </c>
      <c r="D324" s="5">
        <v>10</v>
      </c>
      <c r="E324">
        <f t="shared" si="36"/>
        <v>-0.9399999999999995</v>
      </c>
      <c r="F324">
        <f t="shared" si="37"/>
        <v>-0.9399999999999995</v>
      </c>
      <c r="G324" s="14">
        <f t="shared" si="31"/>
        <v>10.419999999999998</v>
      </c>
      <c r="H324" s="15">
        <f t="shared" si="32"/>
        <v>10.419999999999998</v>
      </c>
      <c r="I324" s="15">
        <f t="shared" si="33"/>
        <v>10</v>
      </c>
      <c r="J324" s="15">
        <f t="shared" si="34"/>
        <v>-0.41999999999999993</v>
      </c>
      <c r="K324" s="15">
        <f t="shared" si="35"/>
        <v>-0.41999999999999993</v>
      </c>
    </row>
    <row r="325" spans="1:11" ht="16.8" x14ac:dyDescent="0.3">
      <c r="A325" s="4">
        <v>44635.833485891206</v>
      </c>
      <c r="B325" s="5">
        <v>9.3800000000000008</v>
      </c>
      <c r="C325" s="5">
        <v>9.3800000000000008</v>
      </c>
      <c r="D325" s="5">
        <v>10</v>
      </c>
      <c r="E325">
        <f t="shared" si="36"/>
        <v>0.61999999999999922</v>
      </c>
      <c r="F325">
        <f t="shared" si="37"/>
        <v>0.61999999999999922</v>
      </c>
      <c r="G325" s="14">
        <f t="shared" si="31"/>
        <v>10.246666666666666</v>
      </c>
      <c r="H325" s="15">
        <f t="shared" si="32"/>
        <v>10.246666666666666</v>
      </c>
      <c r="I325" s="15">
        <f t="shared" si="33"/>
        <v>10</v>
      </c>
      <c r="J325" s="15">
        <f t="shared" si="34"/>
        <v>-0.24666666666666673</v>
      </c>
      <c r="K325" s="15">
        <f t="shared" si="35"/>
        <v>-0.24666666666666673</v>
      </c>
    </row>
    <row r="326" spans="1:11" ht="16.8" x14ac:dyDescent="0.3">
      <c r="A326" s="4">
        <v>44635.833486122683</v>
      </c>
      <c r="B326" s="5">
        <v>9.3800000000000008</v>
      </c>
      <c r="C326" s="5">
        <v>9.3800000000000008</v>
      </c>
      <c r="D326" s="5">
        <v>10</v>
      </c>
      <c r="E326">
        <f t="shared" si="36"/>
        <v>0.61999999999999922</v>
      </c>
      <c r="F326">
        <f t="shared" si="37"/>
        <v>0.61999999999999922</v>
      </c>
      <c r="G326" s="14">
        <f t="shared" si="31"/>
        <v>10.073333333333332</v>
      </c>
      <c r="H326" s="15">
        <f t="shared" si="32"/>
        <v>10.073333333333332</v>
      </c>
      <c r="I326" s="15">
        <f t="shared" si="33"/>
        <v>10</v>
      </c>
      <c r="J326" s="15">
        <f t="shared" si="34"/>
        <v>-7.3333333333333542E-2</v>
      </c>
      <c r="K326" s="15">
        <f t="shared" si="35"/>
        <v>-7.3333333333333542E-2</v>
      </c>
    </row>
    <row r="327" spans="1:11" ht="16.8" x14ac:dyDescent="0.3">
      <c r="A327" s="4">
        <v>44635.833486400465</v>
      </c>
      <c r="B327" s="5">
        <v>9.3800000000000008</v>
      </c>
      <c r="C327" s="5">
        <v>9.3800000000000008</v>
      </c>
      <c r="D327" s="5">
        <v>10</v>
      </c>
      <c r="E327">
        <f t="shared" si="36"/>
        <v>0.61999999999999922</v>
      </c>
      <c r="F327">
        <f t="shared" si="37"/>
        <v>0.61999999999999922</v>
      </c>
      <c r="G327" s="14">
        <f t="shared" ref="G327:G390" si="38">AVERAGE(B323:B331)</f>
        <v>10.073333333333332</v>
      </c>
      <c r="H327" s="15">
        <f t="shared" ref="H327:H390" si="39">AVERAGE(C323:C331)</f>
        <v>10.073333333333332</v>
      </c>
      <c r="I327" s="15">
        <f t="shared" ref="I327:I390" si="40">AVERAGE(D323:D331)</f>
        <v>10</v>
      </c>
      <c r="J327" s="15">
        <f t="shared" ref="J327:J390" si="41">AVERAGE(E323:E331)</f>
        <v>-7.3333333333333542E-2</v>
      </c>
      <c r="K327" s="15">
        <f t="shared" ref="K327:K390" si="42">AVERAGE(F323:F331)</f>
        <v>-7.3333333333333542E-2</v>
      </c>
    </row>
    <row r="328" spans="1:11" ht="16.8" x14ac:dyDescent="0.3">
      <c r="A328" s="4">
        <v>44635.833486701391</v>
      </c>
      <c r="B328" s="5">
        <v>10.94</v>
      </c>
      <c r="C328" s="5">
        <v>10.94</v>
      </c>
      <c r="D328" s="5">
        <v>10</v>
      </c>
      <c r="E328">
        <f t="shared" si="36"/>
        <v>-0.9399999999999995</v>
      </c>
      <c r="F328">
        <f t="shared" si="37"/>
        <v>-0.9399999999999995</v>
      </c>
      <c r="G328" s="14">
        <f t="shared" si="38"/>
        <v>9.8999999999999986</v>
      </c>
      <c r="H328" s="15">
        <f t="shared" si="39"/>
        <v>9.8999999999999986</v>
      </c>
      <c r="I328" s="15">
        <f t="shared" si="40"/>
        <v>10</v>
      </c>
      <c r="J328" s="15">
        <f t="shared" si="41"/>
        <v>9.9999999999999645E-2</v>
      </c>
      <c r="K328" s="15">
        <f t="shared" si="42"/>
        <v>9.9999999999999645E-2</v>
      </c>
    </row>
    <row r="329" spans="1:11" ht="16.8" x14ac:dyDescent="0.3">
      <c r="A329" s="4">
        <v>44635.833486921299</v>
      </c>
      <c r="B329" s="5">
        <v>9.3800000000000008</v>
      </c>
      <c r="C329" s="5">
        <v>9.3800000000000008</v>
      </c>
      <c r="D329" s="5">
        <v>10</v>
      </c>
      <c r="E329">
        <f t="shared" si="36"/>
        <v>0.61999999999999922</v>
      </c>
      <c r="F329">
        <f t="shared" si="37"/>
        <v>0.61999999999999922</v>
      </c>
      <c r="G329" s="14">
        <f t="shared" si="38"/>
        <v>9.7266666666666666</v>
      </c>
      <c r="H329" s="15">
        <f t="shared" si="39"/>
        <v>9.7266666666666666</v>
      </c>
      <c r="I329" s="15">
        <f t="shared" si="40"/>
        <v>10</v>
      </c>
      <c r="J329" s="15">
        <f t="shared" si="41"/>
        <v>0.27333333333333282</v>
      </c>
      <c r="K329" s="15">
        <f t="shared" si="42"/>
        <v>0.27333333333333282</v>
      </c>
    </row>
    <row r="330" spans="1:11" ht="16.8" x14ac:dyDescent="0.3">
      <c r="A330" s="4">
        <v>44635.833487152777</v>
      </c>
      <c r="B330" s="5">
        <v>9.3800000000000008</v>
      </c>
      <c r="C330" s="5">
        <v>9.3800000000000008</v>
      </c>
      <c r="D330" s="5">
        <v>10</v>
      </c>
      <c r="E330">
        <f t="shared" si="36"/>
        <v>0.61999999999999922</v>
      </c>
      <c r="F330">
        <f t="shared" si="37"/>
        <v>0.61999999999999922</v>
      </c>
      <c r="G330" s="14">
        <f t="shared" si="38"/>
        <v>9.8999999999999986</v>
      </c>
      <c r="H330" s="15">
        <f t="shared" si="39"/>
        <v>9.7266666666666666</v>
      </c>
      <c r="I330" s="15">
        <f t="shared" si="40"/>
        <v>10</v>
      </c>
      <c r="J330" s="15">
        <f t="shared" si="41"/>
        <v>9.9999999999999645E-2</v>
      </c>
      <c r="K330" s="15">
        <f t="shared" si="42"/>
        <v>0.27333333333333282</v>
      </c>
    </row>
    <row r="331" spans="1:11" ht="16.8" x14ac:dyDescent="0.3">
      <c r="A331" s="4">
        <v>44635.833487442127</v>
      </c>
      <c r="B331" s="5">
        <v>10.94</v>
      </c>
      <c r="C331" s="5">
        <v>10.94</v>
      </c>
      <c r="D331" s="5">
        <v>10</v>
      </c>
      <c r="E331">
        <f t="shared" si="36"/>
        <v>-0.9399999999999995</v>
      </c>
      <c r="F331">
        <f t="shared" si="37"/>
        <v>-0.9399999999999995</v>
      </c>
      <c r="G331" s="14">
        <f t="shared" si="38"/>
        <v>9.8999999999999986</v>
      </c>
      <c r="H331" s="15">
        <f t="shared" si="39"/>
        <v>9.8999999999999986</v>
      </c>
      <c r="I331" s="15">
        <f t="shared" si="40"/>
        <v>10</v>
      </c>
      <c r="J331" s="15">
        <f t="shared" si="41"/>
        <v>9.9999999999999645E-2</v>
      </c>
      <c r="K331" s="15">
        <f t="shared" si="42"/>
        <v>9.9999999999999645E-2</v>
      </c>
    </row>
    <row r="332" spans="1:11" ht="16.8" x14ac:dyDescent="0.3">
      <c r="A332" s="4">
        <v>44635.833487685188</v>
      </c>
      <c r="B332" s="5">
        <v>9.3800000000000008</v>
      </c>
      <c r="C332" s="5">
        <v>9.3800000000000008</v>
      </c>
      <c r="D332" s="5">
        <v>10</v>
      </c>
      <c r="E332">
        <f t="shared" si="36"/>
        <v>0.61999999999999922</v>
      </c>
      <c r="F332">
        <f t="shared" si="37"/>
        <v>0.61999999999999922</v>
      </c>
      <c r="G332" s="14">
        <f t="shared" si="38"/>
        <v>9.8999999999999986</v>
      </c>
      <c r="H332" s="15">
        <f t="shared" si="39"/>
        <v>10.073333333333332</v>
      </c>
      <c r="I332" s="15">
        <f t="shared" si="40"/>
        <v>10</v>
      </c>
      <c r="J332" s="15">
        <f t="shared" si="41"/>
        <v>9.9999999999999645E-2</v>
      </c>
      <c r="K332" s="15">
        <f t="shared" si="42"/>
        <v>-7.3333333333333542E-2</v>
      </c>
    </row>
    <row r="333" spans="1:11" ht="16.8" x14ac:dyDescent="0.3">
      <c r="A333" s="4">
        <v>44635.833487916665</v>
      </c>
      <c r="B333" s="5">
        <v>9.3800000000000008</v>
      </c>
      <c r="C333" s="5">
        <v>9.3800000000000008</v>
      </c>
      <c r="D333" s="5">
        <v>10</v>
      </c>
      <c r="E333">
        <f t="shared" si="36"/>
        <v>0.61999999999999922</v>
      </c>
      <c r="F333">
        <f t="shared" si="37"/>
        <v>0.61999999999999922</v>
      </c>
      <c r="G333" s="14">
        <f t="shared" si="38"/>
        <v>9.7266666666666666</v>
      </c>
      <c r="H333" s="15">
        <f t="shared" si="39"/>
        <v>10.073333333333334</v>
      </c>
      <c r="I333" s="15">
        <f t="shared" si="40"/>
        <v>10</v>
      </c>
      <c r="J333" s="15">
        <f t="shared" si="41"/>
        <v>0.27333333333333282</v>
      </c>
      <c r="K333" s="15">
        <f t="shared" si="42"/>
        <v>-7.3333333333333542E-2</v>
      </c>
    </row>
    <row r="334" spans="1:11" ht="16.8" x14ac:dyDescent="0.3">
      <c r="A334" s="4">
        <v>44635.833488194447</v>
      </c>
      <c r="B334" s="5">
        <v>10.94</v>
      </c>
      <c r="C334" s="5">
        <v>9.3800000000000008</v>
      </c>
      <c r="D334" s="5">
        <v>10</v>
      </c>
      <c r="E334">
        <f t="shared" si="36"/>
        <v>-0.9399999999999995</v>
      </c>
      <c r="F334">
        <f t="shared" si="37"/>
        <v>0.61999999999999922</v>
      </c>
      <c r="G334" s="14">
        <f t="shared" si="38"/>
        <v>9.8999999999999986</v>
      </c>
      <c r="H334" s="15">
        <f t="shared" si="39"/>
        <v>10.073333333333332</v>
      </c>
      <c r="I334" s="15">
        <f t="shared" si="40"/>
        <v>10</v>
      </c>
      <c r="J334" s="15">
        <f t="shared" si="41"/>
        <v>9.9999999999999645E-2</v>
      </c>
      <c r="K334" s="15">
        <f t="shared" si="42"/>
        <v>-7.3333333333333542E-2</v>
      </c>
    </row>
    <row r="335" spans="1:11" ht="16.8" x14ac:dyDescent="0.3">
      <c r="A335" s="4">
        <v>44635.8334884375</v>
      </c>
      <c r="B335" s="5">
        <v>9.3800000000000008</v>
      </c>
      <c r="C335" s="5">
        <v>10.94</v>
      </c>
      <c r="D335" s="5">
        <v>10</v>
      </c>
      <c r="E335">
        <f t="shared" si="36"/>
        <v>0.61999999999999922</v>
      </c>
      <c r="F335">
        <f t="shared" si="37"/>
        <v>-0.9399999999999995</v>
      </c>
      <c r="G335" s="14">
        <f t="shared" si="38"/>
        <v>10.073333333333332</v>
      </c>
      <c r="H335" s="15">
        <f t="shared" si="39"/>
        <v>10.073333333333332</v>
      </c>
      <c r="I335" s="15">
        <f t="shared" si="40"/>
        <v>10</v>
      </c>
      <c r="J335" s="15">
        <f t="shared" si="41"/>
        <v>-7.3333333333333542E-2</v>
      </c>
      <c r="K335" s="15">
        <f t="shared" si="42"/>
        <v>-7.3333333333333542E-2</v>
      </c>
    </row>
    <row r="336" spans="1:11" ht="16.8" x14ac:dyDescent="0.3">
      <c r="A336" s="4">
        <v>44635.833488715274</v>
      </c>
      <c r="B336" s="5">
        <v>9.3800000000000008</v>
      </c>
      <c r="C336" s="5">
        <v>10.94</v>
      </c>
      <c r="D336" s="5">
        <v>10</v>
      </c>
      <c r="E336">
        <f t="shared" si="36"/>
        <v>0.61999999999999922</v>
      </c>
      <c r="F336">
        <f t="shared" si="37"/>
        <v>-0.9399999999999995</v>
      </c>
      <c r="G336" s="14">
        <f t="shared" si="38"/>
        <v>10.073333333333334</v>
      </c>
      <c r="H336" s="15">
        <f t="shared" si="39"/>
        <v>9.8999999999999986</v>
      </c>
      <c r="I336" s="15">
        <f t="shared" si="40"/>
        <v>10</v>
      </c>
      <c r="J336" s="15">
        <f t="shared" si="41"/>
        <v>-7.3333333333333542E-2</v>
      </c>
      <c r="K336" s="15">
        <f t="shared" si="42"/>
        <v>9.9999999999999645E-2</v>
      </c>
    </row>
    <row r="337" spans="1:11" ht="16.8" x14ac:dyDescent="0.3">
      <c r="A337" s="4">
        <v>44635.833488958335</v>
      </c>
      <c r="B337" s="5">
        <v>9.3800000000000008</v>
      </c>
      <c r="C337" s="5">
        <v>10.94</v>
      </c>
      <c r="D337" s="5">
        <v>10</v>
      </c>
      <c r="E337">
        <f t="shared" si="36"/>
        <v>0.61999999999999922</v>
      </c>
      <c r="F337">
        <f t="shared" si="37"/>
        <v>-0.9399999999999995</v>
      </c>
      <c r="G337" s="14">
        <f t="shared" si="38"/>
        <v>10.073333333333332</v>
      </c>
      <c r="H337" s="15">
        <f t="shared" si="39"/>
        <v>9.8999999999999986</v>
      </c>
      <c r="I337" s="15">
        <f t="shared" si="40"/>
        <v>10</v>
      </c>
      <c r="J337" s="15">
        <f t="shared" si="41"/>
        <v>-7.3333333333333542E-2</v>
      </c>
      <c r="K337" s="15">
        <f t="shared" si="42"/>
        <v>9.9999999999999645E-2</v>
      </c>
    </row>
    <row r="338" spans="1:11" ht="16.8" x14ac:dyDescent="0.3">
      <c r="A338" s="4">
        <v>44635.833489201388</v>
      </c>
      <c r="B338" s="5">
        <v>10.94</v>
      </c>
      <c r="C338" s="5">
        <v>9.3800000000000008</v>
      </c>
      <c r="D338" s="5">
        <v>10</v>
      </c>
      <c r="E338">
        <f t="shared" si="36"/>
        <v>-0.9399999999999995</v>
      </c>
      <c r="F338">
        <f t="shared" si="37"/>
        <v>0.61999999999999922</v>
      </c>
      <c r="G338" s="14">
        <f t="shared" si="38"/>
        <v>10.073333333333332</v>
      </c>
      <c r="H338" s="15">
        <f t="shared" si="39"/>
        <v>9.8999999999999986</v>
      </c>
      <c r="I338" s="15">
        <f t="shared" si="40"/>
        <v>10</v>
      </c>
      <c r="J338" s="15">
        <f t="shared" si="41"/>
        <v>-7.3333333333333542E-2</v>
      </c>
      <c r="K338" s="15">
        <f t="shared" si="42"/>
        <v>9.9999999999999645E-2</v>
      </c>
    </row>
    <row r="339" spans="1:11" ht="16.8" x14ac:dyDescent="0.3">
      <c r="A339" s="4">
        <v>44635.83348947917</v>
      </c>
      <c r="B339" s="5">
        <v>10.94</v>
      </c>
      <c r="C339" s="5">
        <v>9.3800000000000008</v>
      </c>
      <c r="D339" s="5">
        <v>10</v>
      </c>
      <c r="E339">
        <f t="shared" si="36"/>
        <v>-0.9399999999999995</v>
      </c>
      <c r="F339">
        <f t="shared" si="37"/>
        <v>0.61999999999999922</v>
      </c>
      <c r="G339" s="14">
        <f t="shared" si="38"/>
        <v>9.8999999999999986</v>
      </c>
      <c r="H339" s="15">
        <f t="shared" si="39"/>
        <v>10.073333333333332</v>
      </c>
      <c r="I339" s="15">
        <f t="shared" si="40"/>
        <v>10</v>
      </c>
      <c r="J339" s="15">
        <f t="shared" si="41"/>
        <v>9.9999999999999645E-2</v>
      </c>
      <c r="K339" s="15">
        <f t="shared" si="42"/>
        <v>-7.3333333333333542E-2</v>
      </c>
    </row>
    <row r="340" spans="1:11" ht="16.8" x14ac:dyDescent="0.3">
      <c r="A340" s="4">
        <v>44635.833489722223</v>
      </c>
      <c r="B340" s="5">
        <v>10.94</v>
      </c>
      <c r="C340" s="5">
        <v>9.3800000000000008</v>
      </c>
      <c r="D340" s="5">
        <v>10</v>
      </c>
      <c r="E340">
        <f t="shared" si="36"/>
        <v>-0.9399999999999995</v>
      </c>
      <c r="F340">
        <f t="shared" si="37"/>
        <v>0.61999999999999922</v>
      </c>
      <c r="G340" s="14">
        <f t="shared" si="38"/>
        <v>9.8999999999999986</v>
      </c>
      <c r="H340" s="15">
        <f t="shared" si="39"/>
        <v>10.073333333333332</v>
      </c>
      <c r="I340" s="15">
        <f t="shared" si="40"/>
        <v>10</v>
      </c>
      <c r="J340" s="15">
        <f t="shared" si="41"/>
        <v>9.9999999999999645E-2</v>
      </c>
      <c r="K340" s="15">
        <f t="shared" si="42"/>
        <v>-7.3333333333333542E-2</v>
      </c>
    </row>
    <row r="341" spans="1:11" ht="16.8" x14ac:dyDescent="0.3">
      <c r="A341" s="4">
        <v>44635.8334899537</v>
      </c>
      <c r="B341" s="5">
        <v>9.3800000000000008</v>
      </c>
      <c r="C341" s="5">
        <v>9.3800000000000008</v>
      </c>
      <c r="D341" s="5">
        <v>10</v>
      </c>
      <c r="E341">
        <f t="shared" si="36"/>
        <v>0.61999999999999922</v>
      </c>
      <c r="F341">
        <f t="shared" si="37"/>
        <v>0.61999999999999922</v>
      </c>
      <c r="G341" s="14">
        <f t="shared" si="38"/>
        <v>10.073333333333332</v>
      </c>
      <c r="H341" s="15">
        <f t="shared" si="39"/>
        <v>10.073333333333334</v>
      </c>
      <c r="I341" s="15">
        <f t="shared" si="40"/>
        <v>10</v>
      </c>
      <c r="J341" s="15">
        <f t="shared" si="41"/>
        <v>-7.3333333333333542E-2</v>
      </c>
      <c r="K341" s="15">
        <f t="shared" si="42"/>
        <v>-7.3333333333333542E-2</v>
      </c>
    </row>
    <row r="342" spans="1:11" ht="16.8" x14ac:dyDescent="0.3">
      <c r="A342" s="4">
        <v>44635.833490231482</v>
      </c>
      <c r="B342" s="5">
        <v>9.3800000000000008</v>
      </c>
      <c r="C342" s="5">
        <v>9.3800000000000008</v>
      </c>
      <c r="D342" s="5">
        <v>10</v>
      </c>
      <c r="E342">
        <f t="shared" si="36"/>
        <v>0.61999999999999922</v>
      </c>
      <c r="F342">
        <f t="shared" si="37"/>
        <v>0.61999999999999922</v>
      </c>
      <c r="G342" s="14">
        <f t="shared" si="38"/>
        <v>10.246666666666666</v>
      </c>
      <c r="H342" s="15">
        <f t="shared" si="39"/>
        <v>9.8999999999999986</v>
      </c>
      <c r="I342" s="15">
        <f t="shared" si="40"/>
        <v>10</v>
      </c>
      <c r="J342" s="15">
        <f t="shared" si="41"/>
        <v>-0.24666666666666673</v>
      </c>
      <c r="K342" s="15">
        <f t="shared" si="42"/>
        <v>9.9999999999999645E-2</v>
      </c>
    </row>
    <row r="343" spans="1:11" ht="16.8" x14ac:dyDescent="0.3">
      <c r="A343" s="4">
        <v>44635.833490474535</v>
      </c>
      <c r="B343" s="5">
        <v>9.3800000000000008</v>
      </c>
      <c r="C343" s="5">
        <v>10.94</v>
      </c>
      <c r="D343" s="5">
        <v>10</v>
      </c>
      <c r="E343">
        <f t="shared" si="36"/>
        <v>0.61999999999999922</v>
      </c>
      <c r="F343">
        <f t="shared" si="37"/>
        <v>-0.9399999999999995</v>
      </c>
      <c r="G343" s="14">
        <f t="shared" si="38"/>
        <v>10.073333333333332</v>
      </c>
      <c r="H343" s="15">
        <f t="shared" si="39"/>
        <v>9.8999999999999986</v>
      </c>
      <c r="I343" s="15">
        <f t="shared" si="40"/>
        <v>10</v>
      </c>
      <c r="J343" s="15">
        <f t="shared" si="41"/>
        <v>-7.3333333333333542E-2</v>
      </c>
      <c r="K343" s="15">
        <f t="shared" si="42"/>
        <v>9.9999999999999645E-2</v>
      </c>
    </row>
    <row r="344" spans="1:11" ht="16.8" x14ac:dyDescent="0.3">
      <c r="A344" s="4">
        <v>44635.833490763885</v>
      </c>
      <c r="B344" s="5">
        <v>9.3800000000000008</v>
      </c>
      <c r="C344" s="5">
        <v>10.94</v>
      </c>
      <c r="D344" s="5">
        <v>10</v>
      </c>
      <c r="E344">
        <f t="shared" si="36"/>
        <v>0.61999999999999922</v>
      </c>
      <c r="F344">
        <f t="shared" si="37"/>
        <v>-0.9399999999999995</v>
      </c>
      <c r="G344" s="14">
        <f t="shared" si="38"/>
        <v>9.8999999999999986</v>
      </c>
      <c r="H344" s="15">
        <f t="shared" si="39"/>
        <v>10.073333333333331</v>
      </c>
      <c r="I344" s="15">
        <f t="shared" si="40"/>
        <v>10</v>
      </c>
      <c r="J344" s="15">
        <f t="shared" si="41"/>
        <v>9.9999999999999645E-2</v>
      </c>
      <c r="K344" s="15">
        <f t="shared" si="42"/>
        <v>-7.3333333333333542E-2</v>
      </c>
    </row>
    <row r="345" spans="1:11" ht="16.8" x14ac:dyDescent="0.3">
      <c r="A345" s="4">
        <v>44635.83349099537</v>
      </c>
      <c r="B345" s="5">
        <v>10.94</v>
      </c>
      <c r="C345" s="5">
        <v>10.94</v>
      </c>
      <c r="D345" s="5">
        <v>10</v>
      </c>
      <c r="E345">
        <f t="shared" si="36"/>
        <v>-0.9399999999999995</v>
      </c>
      <c r="F345">
        <f t="shared" si="37"/>
        <v>-0.9399999999999995</v>
      </c>
      <c r="G345" s="14">
        <f t="shared" si="38"/>
        <v>9.8999999999999986</v>
      </c>
      <c r="H345" s="15">
        <f t="shared" si="39"/>
        <v>10.073333333333332</v>
      </c>
      <c r="I345" s="15">
        <f t="shared" si="40"/>
        <v>10</v>
      </c>
      <c r="J345" s="15">
        <f t="shared" si="41"/>
        <v>9.9999999999999645E-2</v>
      </c>
      <c r="K345" s="15">
        <f t="shared" si="42"/>
        <v>-7.3333333333333542E-2</v>
      </c>
    </row>
    <row r="346" spans="1:11" ht="16.8" x14ac:dyDescent="0.3">
      <c r="A346" s="4">
        <v>44635.833491238423</v>
      </c>
      <c r="B346" s="5">
        <v>10.94</v>
      </c>
      <c r="C346" s="5">
        <v>9.3800000000000008</v>
      </c>
      <c r="D346" s="5">
        <v>10</v>
      </c>
      <c r="E346">
        <f t="shared" si="36"/>
        <v>-0.9399999999999995</v>
      </c>
      <c r="F346">
        <f t="shared" si="37"/>
        <v>0.61999999999999922</v>
      </c>
      <c r="G346" s="14">
        <f t="shared" si="38"/>
        <v>9.8999999999999986</v>
      </c>
      <c r="H346" s="15">
        <f t="shared" si="39"/>
        <v>10.073333333333332</v>
      </c>
      <c r="I346" s="15">
        <f t="shared" si="40"/>
        <v>10</v>
      </c>
      <c r="J346" s="15">
        <f t="shared" si="41"/>
        <v>9.9999999999999645E-2</v>
      </c>
      <c r="K346" s="15">
        <f t="shared" si="42"/>
        <v>-7.3333333333333542E-2</v>
      </c>
    </row>
    <row r="347" spans="1:11" ht="16.8" x14ac:dyDescent="0.3">
      <c r="A347" s="4">
        <v>44635.833491516205</v>
      </c>
      <c r="B347" s="5">
        <v>9.3800000000000008</v>
      </c>
      <c r="C347" s="5">
        <v>9.3800000000000008</v>
      </c>
      <c r="D347" s="5">
        <v>10</v>
      </c>
      <c r="E347">
        <f t="shared" si="36"/>
        <v>0.61999999999999922</v>
      </c>
      <c r="F347">
        <f t="shared" si="37"/>
        <v>0.61999999999999922</v>
      </c>
      <c r="G347" s="14">
        <f t="shared" si="38"/>
        <v>9.8999999999999986</v>
      </c>
      <c r="H347" s="15">
        <f t="shared" si="39"/>
        <v>10.246666666666666</v>
      </c>
      <c r="I347" s="15">
        <f t="shared" si="40"/>
        <v>10</v>
      </c>
      <c r="J347" s="15">
        <f t="shared" si="41"/>
        <v>9.9999999999999645E-2</v>
      </c>
      <c r="K347" s="15">
        <f t="shared" si="42"/>
        <v>-0.24666666666666673</v>
      </c>
    </row>
    <row r="348" spans="1:11" ht="16.8" x14ac:dyDescent="0.3">
      <c r="A348" s="4">
        <v>44635.833491759258</v>
      </c>
      <c r="B348" s="5">
        <v>9.3800000000000008</v>
      </c>
      <c r="C348" s="5">
        <v>10.94</v>
      </c>
      <c r="D348" s="5">
        <v>10</v>
      </c>
      <c r="E348">
        <f t="shared" si="36"/>
        <v>0.61999999999999922</v>
      </c>
      <c r="F348">
        <f t="shared" si="37"/>
        <v>-0.9399999999999995</v>
      </c>
      <c r="G348" s="14">
        <f t="shared" si="38"/>
        <v>9.8999999999999986</v>
      </c>
      <c r="H348" s="15">
        <f t="shared" si="39"/>
        <v>10.246666666666666</v>
      </c>
      <c r="I348" s="15">
        <f t="shared" si="40"/>
        <v>10</v>
      </c>
      <c r="J348" s="15">
        <f t="shared" si="41"/>
        <v>9.9999999999999645E-2</v>
      </c>
      <c r="K348" s="15">
        <f t="shared" si="42"/>
        <v>-0.24666666666666673</v>
      </c>
    </row>
    <row r="349" spans="1:11" ht="16.8" x14ac:dyDescent="0.3">
      <c r="A349" s="4">
        <v>44635.833492048609</v>
      </c>
      <c r="B349" s="5">
        <v>10.94</v>
      </c>
      <c r="C349" s="5">
        <v>9.3800000000000008</v>
      </c>
      <c r="D349" s="5">
        <v>10</v>
      </c>
      <c r="E349">
        <f t="shared" si="36"/>
        <v>-0.9399999999999995</v>
      </c>
      <c r="F349">
        <f t="shared" si="37"/>
        <v>0.61999999999999922</v>
      </c>
      <c r="G349" s="14">
        <f t="shared" si="38"/>
        <v>10.073333333333332</v>
      </c>
      <c r="H349" s="15">
        <f t="shared" si="39"/>
        <v>10.246666666666666</v>
      </c>
      <c r="I349" s="15">
        <f t="shared" si="40"/>
        <v>10</v>
      </c>
      <c r="J349" s="15">
        <f t="shared" si="41"/>
        <v>-7.3333333333333542E-2</v>
      </c>
      <c r="K349" s="15">
        <f t="shared" si="42"/>
        <v>-0.24666666666666673</v>
      </c>
    </row>
    <row r="350" spans="1:11" ht="16.8" x14ac:dyDescent="0.3">
      <c r="A350" s="4">
        <v>44635.833492280093</v>
      </c>
      <c r="B350" s="5">
        <v>9.3800000000000008</v>
      </c>
      <c r="C350" s="5">
        <v>9.3800000000000008</v>
      </c>
      <c r="D350" s="5">
        <v>10</v>
      </c>
      <c r="E350">
        <f t="shared" si="36"/>
        <v>0.61999999999999922</v>
      </c>
      <c r="F350">
        <f t="shared" si="37"/>
        <v>0.61999999999999922</v>
      </c>
      <c r="G350" s="14">
        <f t="shared" si="38"/>
        <v>10.073333333333332</v>
      </c>
      <c r="H350" s="15">
        <f t="shared" si="39"/>
        <v>10.073333333333332</v>
      </c>
      <c r="I350" s="15">
        <f t="shared" si="40"/>
        <v>10</v>
      </c>
      <c r="J350" s="15">
        <f t="shared" si="41"/>
        <v>-7.3333333333333542E-2</v>
      </c>
      <c r="K350" s="15">
        <f t="shared" si="42"/>
        <v>-7.3333333333333542E-2</v>
      </c>
    </row>
    <row r="351" spans="1:11" ht="16.8" x14ac:dyDescent="0.3">
      <c r="A351" s="4">
        <v>44635.833492511571</v>
      </c>
      <c r="B351" s="5">
        <v>9.3800000000000008</v>
      </c>
      <c r="C351" s="5">
        <v>10.94</v>
      </c>
      <c r="D351" s="5">
        <v>10</v>
      </c>
      <c r="E351">
        <f t="shared" si="36"/>
        <v>0.61999999999999922</v>
      </c>
      <c r="F351">
        <f t="shared" si="37"/>
        <v>-0.9399999999999995</v>
      </c>
      <c r="G351" s="14">
        <f t="shared" si="38"/>
        <v>9.9</v>
      </c>
      <c r="H351" s="15">
        <f t="shared" si="39"/>
        <v>10.073333333333332</v>
      </c>
      <c r="I351" s="15">
        <f t="shared" si="40"/>
        <v>10</v>
      </c>
      <c r="J351" s="15">
        <f t="shared" si="41"/>
        <v>9.9999999999999645E-2</v>
      </c>
      <c r="K351" s="15">
        <f t="shared" si="42"/>
        <v>-7.3333333333333542E-2</v>
      </c>
    </row>
    <row r="352" spans="1:11" ht="16.8" x14ac:dyDescent="0.3">
      <c r="A352" s="4">
        <v>44635.833492800928</v>
      </c>
      <c r="B352" s="5">
        <v>9.3800000000000008</v>
      </c>
      <c r="C352" s="5">
        <v>10.94</v>
      </c>
      <c r="D352" s="5">
        <v>10</v>
      </c>
      <c r="E352">
        <f t="shared" si="36"/>
        <v>0.61999999999999922</v>
      </c>
      <c r="F352">
        <f t="shared" si="37"/>
        <v>-0.9399999999999995</v>
      </c>
      <c r="G352" s="14">
        <f t="shared" si="38"/>
        <v>9.8999999999999986</v>
      </c>
      <c r="H352" s="15">
        <f t="shared" si="39"/>
        <v>10.073333333333331</v>
      </c>
      <c r="I352" s="15">
        <f t="shared" si="40"/>
        <v>10</v>
      </c>
      <c r="J352" s="15">
        <f t="shared" si="41"/>
        <v>9.9999999999999645E-2</v>
      </c>
      <c r="K352" s="15">
        <f t="shared" si="42"/>
        <v>-7.3333333333333542E-2</v>
      </c>
    </row>
    <row r="353" spans="1:11" ht="16.8" x14ac:dyDescent="0.3">
      <c r="A353" s="4">
        <v>44635.833493032405</v>
      </c>
      <c r="B353" s="5">
        <v>10.94</v>
      </c>
      <c r="C353" s="5">
        <v>10.94</v>
      </c>
      <c r="D353" s="5">
        <v>10</v>
      </c>
      <c r="E353">
        <f t="shared" si="36"/>
        <v>-0.9399999999999995</v>
      </c>
      <c r="F353">
        <f t="shared" si="37"/>
        <v>-0.9399999999999995</v>
      </c>
      <c r="G353" s="14">
        <f t="shared" si="38"/>
        <v>9.8999999999999986</v>
      </c>
      <c r="H353" s="15">
        <f t="shared" si="39"/>
        <v>9.8999999999999986</v>
      </c>
      <c r="I353" s="15">
        <f t="shared" si="40"/>
        <v>10</v>
      </c>
      <c r="J353" s="15">
        <f t="shared" si="41"/>
        <v>9.9999999999999645E-2</v>
      </c>
      <c r="K353" s="15">
        <f t="shared" si="42"/>
        <v>9.9999999999999645E-2</v>
      </c>
    </row>
    <row r="354" spans="1:11" ht="16.8" x14ac:dyDescent="0.3">
      <c r="A354" s="4">
        <v>44635.833493321756</v>
      </c>
      <c r="B354" s="5">
        <v>10.94</v>
      </c>
      <c r="C354" s="5">
        <v>9.3800000000000008</v>
      </c>
      <c r="D354" s="5">
        <v>10</v>
      </c>
      <c r="E354">
        <f t="shared" si="36"/>
        <v>-0.9399999999999995</v>
      </c>
      <c r="F354">
        <f t="shared" si="37"/>
        <v>0.61999999999999922</v>
      </c>
      <c r="G354" s="14">
        <f t="shared" si="38"/>
        <v>9.8999999999999986</v>
      </c>
      <c r="H354" s="15">
        <f t="shared" si="39"/>
        <v>10.073333333333332</v>
      </c>
      <c r="I354" s="15">
        <f t="shared" si="40"/>
        <v>10</v>
      </c>
      <c r="J354" s="15">
        <f t="shared" si="41"/>
        <v>9.9999999999999645E-2</v>
      </c>
      <c r="K354" s="15">
        <f t="shared" si="42"/>
        <v>-7.3333333333333542E-2</v>
      </c>
    </row>
    <row r="355" spans="1:11" ht="16.8" x14ac:dyDescent="0.3">
      <c r="A355" s="4">
        <v>44635.83349355324</v>
      </c>
      <c r="B355" s="5">
        <v>9.3800000000000008</v>
      </c>
      <c r="C355" s="5">
        <v>9.3800000000000008</v>
      </c>
      <c r="D355" s="5">
        <v>10</v>
      </c>
      <c r="E355">
        <f t="shared" si="36"/>
        <v>0.61999999999999922</v>
      </c>
      <c r="F355">
        <f t="shared" si="37"/>
        <v>0.61999999999999922</v>
      </c>
      <c r="G355" s="14">
        <f t="shared" si="38"/>
        <v>10.073333333333332</v>
      </c>
      <c r="H355" s="15">
        <f t="shared" si="39"/>
        <v>10.246666666666666</v>
      </c>
      <c r="I355" s="15">
        <f t="shared" si="40"/>
        <v>10</v>
      </c>
      <c r="J355" s="15">
        <f t="shared" si="41"/>
        <v>-7.3333333333333542E-2</v>
      </c>
      <c r="K355" s="15">
        <f t="shared" si="42"/>
        <v>-0.24666666666666673</v>
      </c>
    </row>
    <row r="356" spans="1:11" ht="16.8" x14ac:dyDescent="0.3">
      <c r="A356" s="4">
        <v>44635.833493796294</v>
      </c>
      <c r="B356" s="5">
        <v>9.3800000000000008</v>
      </c>
      <c r="C356" s="5">
        <v>9.3800000000000008</v>
      </c>
      <c r="D356" s="5">
        <v>10</v>
      </c>
      <c r="E356">
        <f t="shared" si="36"/>
        <v>0.61999999999999922</v>
      </c>
      <c r="F356">
        <f t="shared" si="37"/>
        <v>0.61999999999999922</v>
      </c>
      <c r="G356" s="14">
        <f t="shared" si="38"/>
        <v>10.246666666666666</v>
      </c>
      <c r="H356" s="15">
        <f t="shared" si="39"/>
        <v>10.073333333333332</v>
      </c>
      <c r="I356" s="15">
        <f t="shared" si="40"/>
        <v>10</v>
      </c>
      <c r="J356" s="15">
        <f t="shared" si="41"/>
        <v>-0.24666666666666673</v>
      </c>
      <c r="K356" s="15">
        <f t="shared" si="42"/>
        <v>-7.3333333333333542E-2</v>
      </c>
    </row>
    <row r="357" spans="1:11" ht="16.8" x14ac:dyDescent="0.3">
      <c r="A357" s="4">
        <v>44635.833494039354</v>
      </c>
      <c r="B357" s="5">
        <v>9.3800000000000008</v>
      </c>
      <c r="C357" s="5">
        <v>9.3800000000000008</v>
      </c>
      <c r="D357" s="5">
        <v>10</v>
      </c>
      <c r="E357">
        <f t="shared" si="36"/>
        <v>0.61999999999999922</v>
      </c>
      <c r="F357">
        <f t="shared" si="37"/>
        <v>0.61999999999999922</v>
      </c>
      <c r="G357" s="14">
        <f t="shared" si="38"/>
        <v>10.246666666666666</v>
      </c>
      <c r="H357" s="15">
        <f t="shared" si="39"/>
        <v>9.8999999999999986</v>
      </c>
      <c r="I357" s="15">
        <f t="shared" si="40"/>
        <v>10</v>
      </c>
      <c r="J357" s="15">
        <f t="shared" si="41"/>
        <v>-0.24666666666666673</v>
      </c>
      <c r="K357" s="15">
        <f t="shared" si="42"/>
        <v>9.9999999999999645E-2</v>
      </c>
    </row>
    <row r="358" spans="1:11" ht="16.8" x14ac:dyDescent="0.3">
      <c r="A358" s="4">
        <v>44635.833494317128</v>
      </c>
      <c r="B358" s="5">
        <v>10.94</v>
      </c>
      <c r="C358" s="5">
        <v>10.94</v>
      </c>
      <c r="D358" s="5">
        <v>10</v>
      </c>
      <c r="E358">
        <f t="shared" si="36"/>
        <v>-0.9399999999999995</v>
      </c>
      <c r="F358">
        <f t="shared" si="37"/>
        <v>-0.9399999999999995</v>
      </c>
      <c r="G358" s="14">
        <f t="shared" si="38"/>
        <v>10.073333333333332</v>
      </c>
      <c r="H358" s="15">
        <f t="shared" si="39"/>
        <v>9.7266666666666666</v>
      </c>
      <c r="I358" s="15">
        <f t="shared" si="40"/>
        <v>10</v>
      </c>
      <c r="J358" s="15">
        <f t="shared" si="41"/>
        <v>-7.3333333333333542E-2</v>
      </c>
      <c r="K358" s="15">
        <f t="shared" si="42"/>
        <v>0.27333333333333282</v>
      </c>
    </row>
    <row r="359" spans="1:11" ht="16.8" x14ac:dyDescent="0.3">
      <c r="A359" s="4">
        <v>44635.833494606479</v>
      </c>
      <c r="B359" s="5">
        <v>10.94</v>
      </c>
      <c r="C359" s="5">
        <v>10.94</v>
      </c>
      <c r="D359" s="5">
        <v>10</v>
      </c>
      <c r="E359">
        <f t="shared" si="36"/>
        <v>-0.9399999999999995</v>
      </c>
      <c r="F359">
        <f t="shared" si="37"/>
        <v>-0.9399999999999995</v>
      </c>
      <c r="G359" s="14">
        <f t="shared" si="38"/>
        <v>9.8999999999999986</v>
      </c>
      <c r="H359" s="15">
        <f t="shared" si="39"/>
        <v>9.8999999999999986</v>
      </c>
      <c r="I359" s="15">
        <f t="shared" si="40"/>
        <v>10</v>
      </c>
      <c r="J359" s="15">
        <f t="shared" si="41"/>
        <v>9.9999999999999645E-2</v>
      </c>
      <c r="K359" s="15">
        <f t="shared" si="42"/>
        <v>9.9999999999999645E-2</v>
      </c>
    </row>
    <row r="360" spans="1:11" ht="16.8" x14ac:dyDescent="0.3">
      <c r="A360" s="4">
        <v>44635.833494837963</v>
      </c>
      <c r="B360" s="5">
        <v>10.94</v>
      </c>
      <c r="C360" s="5">
        <v>9.3800000000000008</v>
      </c>
      <c r="D360" s="5">
        <v>10</v>
      </c>
      <c r="E360">
        <f t="shared" si="36"/>
        <v>-0.9399999999999995</v>
      </c>
      <c r="F360">
        <f t="shared" si="37"/>
        <v>0.61999999999999922</v>
      </c>
      <c r="G360" s="14">
        <f t="shared" si="38"/>
        <v>9.8999999999999986</v>
      </c>
      <c r="H360" s="15">
        <f t="shared" si="39"/>
        <v>10.073333333333332</v>
      </c>
      <c r="I360" s="15">
        <f t="shared" si="40"/>
        <v>10</v>
      </c>
      <c r="J360" s="15">
        <f t="shared" si="41"/>
        <v>9.9999999999999645E-2</v>
      </c>
      <c r="K360" s="15">
        <f t="shared" si="42"/>
        <v>-7.3333333333333542E-2</v>
      </c>
    </row>
    <row r="361" spans="1:11" ht="16.8" x14ac:dyDescent="0.3">
      <c r="A361" s="4">
        <v>44635.833495069448</v>
      </c>
      <c r="B361" s="5">
        <v>9.3800000000000008</v>
      </c>
      <c r="C361" s="5">
        <v>9.3800000000000008</v>
      </c>
      <c r="D361" s="5">
        <v>10</v>
      </c>
      <c r="E361">
        <f t="shared" si="36"/>
        <v>0.61999999999999922</v>
      </c>
      <c r="F361">
        <f t="shared" si="37"/>
        <v>0.61999999999999922</v>
      </c>
      <c r="G361" s="14">
        <f t="shared" si="38"/>
        <v>10.073333333333332</v>
      </c>
      <c r="H361" s="15">
        <f t="shared" si="39"/>
        <v>10.073333333333332</v>
      </c>
      <c r="I361" s="15">
        <f t="shared" si="40"/>
        <v>10</v>
      </c>
      <c r="J361" s="15">
        <f t="shared" si="41"/>
        <v>-7.3333333333333542E-2</v>
      </c>
      <c r="K361" s="15">
        <f t="shared" si="42"/>
        <v>-7.3333333333333542E-2</v>
      </c>
    </row>
    <row r="362" spans="1:11" ht="16.8" x14ac:dyDescent="0.3">
      <c r="A362" s="4">
        <v>44635.833495312501</v>
      </c>
      <c r="B362" s="5">
        <v>9.3800000000000008</v>
      </c>
      <c r="C362" s="5">
        <v>9.3800000000000008</v>
      </c>
      <c r="D362" s="5">
        <v>10</v>
      </c>
      <c r="E362">
        <f t="shared" si="36"/>
        <v>0.61999999999999922</v>
      </c>
      <c r="F362">
        <f t="shared" si="37"/>
        <v>0.61999999999999922</v>
      </c>
      <c r="G362" s="14">
        <f t="shared" si="38"/>
        <v>10.246666666666666</v>
      </c>
      <c r="H362" s="15">
        <f t="shared" si="39"/>
        <v>10.073333333333332</v>
      </c>
      <c r="I362" s="15">
        <f t="shared" si="40"/>
        <v>10</v>
      </c>
      <c r="J362" s="15">
        <f t="shared" si="41"/>
        <v>-0.24666666666666673</v>
      </c>
      <c r="K362" s="15">
        <f t="shared" si="42"/>
        <v>-7.3333333333333542E-2</v>
      </c>
    </row>
    <row r="363" spans="1:11" ht="16.8" x14ac:dyDescent="0.3">
      <c r="A363" s="4">
        <v>44635.833495590276</v>
      </c>
      <c r="B363" s="5">
        <v>9.3800000000000008</v>
      </c>
      <c r="C363" s="5">
        <v>10.94</v>
      </c>
      <c r="D363" s="5">
        <v>10</v>
      </c>
      <c r="E363">
        <f t="shared" si="36"/>
        <v>0.61999999999999922</v>
      </c>
      <c r="F363">
        <f t="shared" si="37"/>
        <v>-0.9399999999999995</v>
      </c>
      <c r="G363" s="14">
        <f t="shared" si="38"/>
        <v>10.246666666666666</v>
      </c>
      <c r="H363" s="15">
        <f t="shared" si="39"/>
        <v>9.8999999999999986</v>
      </c>
      <c r="I363" s="15">
        <f t="shared" si="40"/>
        <v>10</v>
      </c>
      <c r="J363" s="15">
        <f t="shared" si="41"/>
        <v>-0.24666666666666673</v>
      </c>
      <c r="K363" s="15">
        <f t="shared" si="42"/>
        <v>9.9999999999999645E-2</v>
      </c>
    </row>
    <row r="364" spans="1:11" ht="16.8" x14ac:dyDescent="0.3">
      <c r="A364" s="4">
        <v>44635.833495833336</v>
      </c>
      <c r="B364" s="5">
        <v>9.3800000000000008</v>
      </c>
      <c r="C364" s="5">
        <v>10.94</v>
      </c>
      <c r="D364" s="5">
        <v>10</v>
      </c>
      <c r="E364">
        <f t="shared" si="36"/>
        <v>0.61999999999999922</v>
      </c>
      <c r="F364">
        <f t="shared" si="37"/>
        <v>-0.9399999999999995</v>
      </c>
      <c r="G364" s="14">
        <f t="shared" si="38"/>
        <v>10.246666666666666</v>
      </c>
      <c r="H364" s="15">
        <f t="shared" si="39"/>
        <v>9.8999999999999986</v>
      </c>
      <c r="I364" s="15">
        <f t="shared" si="40"/>
        <v>10</v>
      </c>
      <c r="J364" s="15">
        <f t="shared" si="41"/>
        <v>-0.24666666666666673</v>
      </c>
      <c r="K364" s="15">
        <f t="shared" si="42"/>
        <v>9.9999999999999645E-2</v>
      </c>
    </row>
    <row r="365" spans="1:11" ht="16.8" x14ac:dyDescent="0.3">
      <c r="A365" s="4">
        <v>44635.833496122686</v>
      </c>
      <c r="B365" s="5">
        <v>10.94</v>
      </c>
      <c r="C365" s="5">
        <v>9.3800000000000008</v>
      </c>
      <c r="D365" s="5">
        <v>10</v>
      </c>
      <c r="E365">
        <f t="shared" si="36"/>
        <v>-0.9399999999999995</v>
      </c>
      <c r="F365">
        <f t="shared" si="37"/>
        <v>0.61999999999999922</v>
      </c>
      <c r="G365" s="14">
        <f t="shared" si="38"/>
        <v>10.073333333333332</v>
      </c>
      <c r="H365" s="15">
        <f t="shared" si="39"/>
        <v>10.073333333333332</v>
      </c>
      <c r="I365" s="15">
        <f t="shared" si="40"/>
        <v>10</v>
      </c>
      <c r="J365" s="15">
        <f t="shared" si="41"/>
        <v>-7.3333333333333542E-2</v>
      </c>
      <c r="K365" s="15">
        <f t="shared" si="42"/>
        <v>-7.3333333333333542E-2</v>
      </c>
    </row>
    <row r="366" spans="1:11" ht="16.8" x14ac:dyDescent="0.3">
      <c r="A366" s="4">
        <v>44635.833496354164</v>
      </c>
      <c r="B366" s="5">
        <v>10.94</v>
      </c>
      <c r="C366" s="5">
        <v>9.3800000000000008</v>
      </c>
      <c r="D366" s="5">
        <v>10</v>
      </c>
      <c r="E366">
        <f t="shared" si="36"/>
        <v>-0.9399999999999995</v>
      </c>
      <c r="F366">
        <f t="shared" si="37"/>
        <v>0.61999999999999922</v>
      </c>
      <c r="G366" s="14">
        <f t="shared" si="38"/>
        <v>10.073333333333331</v>
      </c>
      <c r="H366" s="15">
        <f t="shared" si="39"/>
        <v>10.246666666666666</v>
      </c>
      <c r="I366" s="15">
        <f t="shared" si="40"/>
        <v>10</v>
      </c>
      <c r="J366" s="15">
        <f t="shared" si="41"/>
        <v>-7.3333333333333542E-2</v>
      </c>
      <c r="K366" s="15">
        <f t="shared" si="42"/>
        <v>-0.24666666666666673</v>
      </c>
    </row>
    <row r="367" spans="1:11" ht="16.8" x14ac:dyDescent="0.3">
      <c r="A367" s="4">
        <v>44635.833496631945</v>
      </c>
      <c r="B367" s="5">
        <v>10.94</v>
      </c>
      <c r="C367" s="5">
        <v>9.3800000000000008</v>
      </c>
      <c r="D367" s="5">
        <v>10</v>
      </c>
      <c r="E367">
        <f t="shared" si="36"/>
        <v>-0.9399999999999995</v>
      </c>
      <c r="F367">
        <f t="shared" si="37"/>
        <v>0.61999999999999922</v>
      </c>
      <c r="G367" s="14">
        <f t="shared" si="38"/>
        <v>10.073333333333331</v>
      </c>
      <c r="H367" s="15">
        <f t="shared" si="39"/>
        <v>10.246666666666666</v>
      </c>
      <c r="I367" s="15">
        <f t="shared" si="40"/>
        <v>10</v>
      </c>
      <c r="J367" s="15">
        <f t="shared" si="41"/>
        <v>-7.3333333333333542E-2</v>
      </c>
      <c r="K367" s="15">
        <f t="shared" si="42"/>
        <v>-0.24666666666666673</v>
      </c>
    </row>
    <row r="368" spans="1:11" ht="16.8" x14ac:dyDescent="0.3">
      <c r="A368" s="4">
        <v>44635.833496874999</v>
      </c>
      <c r="B368" s="5">
        <v>10.94</v>
      </c>
      <c r="C368" s="5">
        <v>10.94</v>
      </c>
      <c r="D368" s="5">
        <v>10</v>
      </c>
      <c r="E368">
        <f t="shared" si="36"/>
        <v>-0.9399999999999995</v>
      </c>
      <c r="F368">
        <f t="shared" si="37"/>
        <v>-0.9399999999999995</v>
      </c>
      <c r="G368" s="14">
        <f t="shared" si="38"/>
        <v>10.073333333333331</v>
      </c>
      <c r="H368" s="15">
        <f t="shared" si="39"/>
        <v>10.073333333333332</v>
      </c>
      <c r="I368" s="15">
        <f t="shared" si="40"/>
        <v>10</v>
      </c>
      <c r="J368" s="15">
        <f t="shared" si="41"/>
        <v>-7.3333333333333542E-2</v>
      </c>
      <c r="K368" s="15">
        <f t="shared" si="42"/>
        <v>-7.3333333333333542E-2</v>
      </c>
    </row>
    <row r="369" spans="1:11" ht="16.8" x14ac:dyDescent="0.3">
      <c r="A369" s="4">
        <v>44635.833497106483</v>
      </c>
      <c r="B369" s="5">
        <v>9.3800000000000008</v>
      </c>
      <c r="C369" s="5">
        <v>10.94</v>
      </c>
      <c r="D369" s="5">
        <v>10</v>
      </c>
      <c r="E369">
        <f t="shared" si="36"/>
        <v>0.61999999999999922</v>
      </c>
      <c r="F369">
        <f t="shared" si="37"/>
        <v>-0.9399999999999995</v>
      </c>
      <c r="G369" s="14">
        <f t="shared" si="38"/>
        <v>10.073333333333332</v>
      </c>
      <c r="H369" s="15">
        <f t="shared" si="39"/>
        <v>9.8999999999999986</v>
      </c>
      <c r="I369" s="15">
        <f t="shared" si="40"/>
        <v>10</v>
      </c>
      <c r="J369" s="15">
        <f t="shared" si="41"/>
        <v>-7.3333333333333542E-2</v>
      </c>
      <c r="K369" s="15">
        <f t="shared" si="42"/>
        <v>9.9999999999999645E-2</v>
      </c>
    </row>
    <row r="370" spans="1:11" ht="16.8" x14ac:dyDescent="0.3">
      <c r="A370" s="4">
        <v>44635.833497395834</v>
      </c>
      <c r="B370" s="5">
        <v>9.3800000000000008</v>
      </c>
      <c r="C370" s="5">
        <v>10.94</v>
      </c>
      <c r="D370" s="5">
        <v>10</v>
      </c>
      <c r="E370">
        <f t="shared" si="36"/>
        <v>0.61999999999999922</v>
      </c>
      <c r="F370">
        <f t="shared" si="37"/>
        <v>-0.9399999999999995</v>
      </c>
      <c r="G370" s="14">
        <f t="shared" si="38"/>
        <v>10.073333333333332</v>
      </c>
      <c r="H370" s="15">
        <f t="shared" si="39"/>
        <v>9.8999999999999986</v>
      </c>
      <c r="I370" s="15">
        <f t="shared" si="40"/>
        <v>10</v>
      </c>
      <c r="J370" s="15">
        <f t="shared" si="41"/>
        <v>-7.3333333333333542E-2</v>
      </c>
      <c r="K370" s="15">
        <f t="shared" si="42"/>
        <v>9.9999999999999645E-2</v>
      </c>
    </row>
    <row r="371" spans="1:11" ht="16.8" x14ac:dyDescent="0.3">
      <c r="A371" s="4">
        <v>44635.833497638887</v>
      </c>
      <c r="B371" s="5">
        <v>9.3800000000000008</v>
      </c>
      <c r="C371" s="5">
        <v>9.3800000000000008</v>
      </c>
      <c r="D371" s="5">
        <v>10</v>
      </c>
      <c r="E371">
        <f t="shared" si="36"/>
        <v>0.61999999999999922</v>
      </c>
      <c r="F371">
        <f t="shared" si="37"/>
        <v>0.61999999999999922</v>
      </c>
      <c r="G371" s="14">
        <f t="shared" si="38"/>
        <v>10.073333333333332</v>
      </c>
      <c r="H371" s="15">
        <f t="shared" si="39"/>
        <v>10.073333333333332</v>
      </c>
      <c r="I371" s="15">
        <f t="shared" si="40"/>
        <v>10</v>
      </c>
      <c r="J371" s="15">
        <f t="shared" si="41"/>
        <v>-7.3333333333333542E-2</v>
      </c>
      <c r="K371" s="15">
        <f t="shared" si="42"/>
        <v>-7.3333333333333542E-2</v>
      </c>
    </row>
    <row r="372" spans="1:11" ht="16.8" x14ac:dyDescent="0.3">
      <c r="A372" s="4">
        <v>44635.833497870372</v>
      </c>
      <c r="B372" s="5">
        <v>9.3800000000000008</v>
      </c>
      <c r="C372" s="5">
        <v>9.3800000000000008</v>
      </c>
      <c r="D372" s="5">
        <v>10</v>
      </c>
      <c r="E372">
        <f t="shared" si="36"/>
        <v>0.61999999999999922</v>
      </c>
      <c r="F372">
        <f t="shared" si="37"/>
        <v>0.61999999999999922</v>
      </c>
      <c r="G372" s="14">
        <f t="shared" si="38"/>
        <v>10.073333333333334</v>
      </c>
      <c r="H372" s="15">
        <f t="shared" si="39"/>
        <v>10.246666666666666</v>
      </c>
      <c r="I372" s="15">
        <f t="shared" si="40"/>
        <v>10</v>
      </c>
      <c r="J372" s="15">
        <f t="shared" si="41"/>
        <v>-7.3333333333333542E-2</v>
      </c>
      <c r="K372" s="15">
        <f t="shared" si="42"/>
        <v>-0.24666666666666673</v>
      </c>
    </row>
    <row r="373" spans="1:11" ht="16.8" x14ac:dyDescent="0.3">
      <c r="A373" s="4">
        <v>44635.833498171298</v>
      </c>
      <c r="B373" s="5">
        <v>9.3800000000000008</v>
      </c>
      <c r="C373" s="5">
        <v>9.3800000000000008</v>
      </c>
      <c r="D373" s="5">
        <v>10</v>
      </c>
      <c r="E373">
        <f t="shared" si="36"/>
        <v>0.61999999999999922</v>
      </c>
      <c r="F373">
        <f t="shared" si="37"/>
        <v>0.61999999999999922</v>
      </c>
      <c r="G373" s="14">
        <f t="shared" si="38"/>
        <v>9.8999999999999986</v>
      </c>
      <c r="H373" s="15">
        <f t="shared" si="39"/>
        <v>10.246666666666666</v>
      </c>
      <c r="I373" s="15">
        <f t="shared" si="40"/>
        <v>10</v>
      </c>
      <c r="J373" s="15">
        <f t="shared" si="41"/>
        <v>9.9999999999999645E-2</v>
      </c>
      <c r="K373" s="15">
        <f t="shared" si="42"/>
        <v>-0.24666666666666673</v>
      </c>
    </row>
    <row r="374" spans="1:11" ht="16.8" x14ac:dyDescent="0.3">
      <c r="A374" s="4">
        <v>44635.833498402775</v>
      </c>
      <c r="B374" s="5">
        <v>10.94</v>
      </c>
      <c r="C374" s="5">
        <v>9.3800000000000008</v>
      </c>
      <c r="D374" s="5">
        <v>10</v>
      </c>
      <c r="E374">
        <f t="shared" si="36"/>
        <v>-0.9399999999999995</v>
      </c>
      <c r="F374">
        <f t="shared" si="37"/>
        <v>0.61999999999999922</v>
      </c>
      <c r="G374" s="14">
        <f t="shared" si="38"/>
        <v>9.8999999999999986</v>
      </c>
      <c r="H374" s="15">
        <f t="shared" si="39"/>
        <v>10.073333333333332</v>
      </c>
      <c r="I374" s="15">
        <f t="shared" si="40"/>
        <v>10</v>
      </c>
      <c r="J374" s="15">
        <f t="shared" si="41"/>
        <v>9.9999999999999645E-2</v>
      </c>
      <c r="K374" s="15">
        <f t="shared" si="42"/>
        <v>-7.3333333333333542E-2</v>
      </c>
    </row>
    <row r="375" spans="1:11" ht="16.8" x14ac:dyDescent="0.3">
      <c r="A375" s="4">
        <v>44635.833498680557</v>
      </c>
      <c r="B375" s="5">
        <v>10.94</v>
      </c>
      <c r="C375" s="5">
        <v>10.94</v>
      </c>
      <c r="D375" s="5">
        <v>10</v>
      </c>
      <c r="E375">
        <f t="shared" si="36"/>
        <v>-0.9399999999999995</v>
      </c>
      <c r="F375">
        <f t="shared" si="37"/>
        <v>-0.9399999999999995</v>
      </c>
      <c r="G375" s="14">
        <f t="shared" si="38"/>
        <v>9.8999999999999986</v>
      </c>
      <c r="H375" s="15">
        <f t="shared" si="39"/>
        <v>9.8999999999999986</v>
      </c>
      <c r="I375" s="15">
        <f t="shared" si="40"/>
        <v>10</v>
      </c>
      <c r="J375" s="15">
        <f t="shared" si="41"/>
        <v>9.9999999999999645E-2</v>
      </c>
      <c r="K375" s="15">
        <f t="shared" si="42"/>
        <v>9.9999999999999645E-2</v>
      </c>
    </row>
    <row r="376" spans="1:11" ht="16.8" x14ac:dyDescent="0.3">
      <c r="A376" s="4">
        <v>44635.833498912034</v>
      </c>
      <c r="B376" s="5">
        <v>10.94</v>
      </c>
      <c r="C376" s="5">
        <v>10.94</v>
      </c>
      <c r="D376" s="5">
        <v>10</v>
      </c>
      <c r="E376">
        <f t="shared" si="36"/>
        <v>-0.9399999999999995</v>
      </c>
      <c r="F376">
        <f t="shared" si="37"/>
        <v>-0.9399999999999995</v>
      </c>
      <c r="G376" s="14">
        <f t="shared" si="38"/>
        <v>9.8999999999999986</v>
      </c>
      <c r="H376" s="15">
        <f t="shared" si="39"/>
        <v>9.8999999999999986</v>
      </c>
      <c r="I376" s="15">
        <f t="shared" si="40"/>
        <v>10</v>
      </c>
      <c r="J376" s="15">
        <f t="shared" si="41"/>
        <v>9.9999999999999645E-2</v>
      </c>
      <c r="K376" s="15">
        <f t="shared" si="42"/>
        <v>9.9999999999999645E-2</v>
      </c>
    </row>
    <row r="377" spans="1:11" ht="16.8" x14ac:dyDescent="0.3">
      <c r="A377" s="4">
        <v>44635.833499143519</v>
      </c>
      <c r="B377" s="5">
        <v>9.3800000000000008</v>
      </c>
      <c r="C377" s="5">
        <v>10.94</v>
      </c>
      <c r="D377" s="5">
        <v>10</v>
      </c>
      <c r="E377">
        <f t="shared" si="36"/>
        <v>0.61999999999999922</v>
      </c>
      <c r="F377">
        <f t="shared" si="37"/>
        <v>-0.9399999999999995</v>
      </c>
      <c r="G377" s="14">
        <f t="shared" si="38"/>
        <v>10.073333333333332</v>
      </c>
      <c r="H377" s="15">
        <f t="shared" si="39"/>
        <v>10.073333333333332</v>
      </c>
      <c r="I377" s="15">
        <f t="shared" si="40"/>
        <v>10</v>
      </c>
      <c r="J377" s="15">
        <f t="shared" si="41"/>
        <v>-7.3333333333333542E-2</v>
      </c>
      <c r="K377" s="15">
        <f t="shared" si="42"/>
        <v>-7.3333333333333542E-2</v>
      </c>
    </row>
    <row r="378" spans="1:11" ht="16.8" x14ac:dyDescent="0.3">
      <c r="A378" s="4">
        <v>44635.833499386572</v>
      </c>
      <c r="B378" s="5">
        <v>9.3800000000000008</v>
      </c>
      <c r="C378" s="5">
        <v>9.3800000000000008</v>
      </c>
      <c r="D378" s="5">
        <v>10</v>
      </c>
      <c r="E378">
        <f t="shared" si="36"/>
        <v>0.61999999999999922</v>
      </c>
      <c r="F378">
        <f t="shared" si="37"/>
        <v>0.61999999999999922</v>
      </c>
      <c r="G378" s="14">
        <f t="shared" si="38"/>
        <v>10.246666666666666</v>
      </c>
      <c r="H378" s="15">
        <f t="shared" si="39"/>
        <v>10.073333333333332</v>
      </c>
      <c r="I378" s="15">
        <f t="shared" si="40"/>
        <v>10</v>
      </c>
      <c r="J378" s="15">
        <f t="shared" si="41"/>
        <v>-0.24666666666666673</v>
      </c>
      <c r="K378" s="15">
        <f t="shared" si="42"/>
        <v>-7.3333333333333542E-2</v>
      </c>
    </row>
    <row r="379" spans="1:11" ht="16.8" x14ac:dyDescent="0.3">
      <c r="A379" s="4">
        <v>44635.833499675929</v>
      </c>
      <c r="B379" s="5">
        <v>9.3800000000000008</v>
      </c>
      <c r="C379" s="5">
        <v>9.3800000000000008</v>
      </c>
      <c r="D379" s="5">
        <v>10</v>
      </c>
      <c r="E379">
        <f t="shared" si="36"/>
        <v>0.61999999999999922</v>
      </c>
      <c r="F379">
        <f t="shared" si="37"/>
        <v>0.61999999999999922</v>
      </c>
      <c r="G379" s="14">
        <f t="shared" si="38"/>
        <v>10.246666666666666</v>
      </c>
      <c r="H379" s="15">
        <f t="shared" si="39"/>
        <v>10.073333333333332</v>
      </c>
      <c r="I379" s="15">
        <f t="shared" si="40"/>
        <v>10</v>
      </c>
      <c r="J379" s="15">
        <f t="shared" si="41"/>
        <v>-0.24666666666666673</v>
      </c>
      <c r="K379" s="15">
        <f t="shared" si="42"/>
        <v>-7.3333333333333542E-2</v>
      </c>
    </row>
    <row r="380" spans="1:11" ht="16.8" x14ac:dyDescent="0.3">
      <c r="A380" s="4">
        <v>44635.833499907407</v>
      </c>
      <c r="B380" s="5">
        <v>9.3800000000000008</v>
      </c>
      <c r="C380" s="5">
        <v>9.3800000000000008</v>
      </c>
      <c r="D380" s="5">
        <v>10</v>
      </c>
      <c r="E380">
        <f t="shared" si="36"/>
        <v>0.61999999999999922</v>
      </c>
      <c r="F380">
        <f t="shared" si="37"/>
        <v>0.61999999999999922</v>
      </c>
      <c r="G380" s="14">
        <f t="shared" si="38"/>
        <v>10.073333333333332</v>
      </c>
      <c r="H380" s="15">
        <f t="shared" si="39"/>
        <v>9.8999999999999986</v>
      </c>
      <c r="I380" s="15">
        <f t="shared" si="40"/>
        <v>10</v>
      </c>
      <c r="J380" s="15">
        <f t="shared" si="41"/>
        <v>-7.3333333333333542E-2</v>
      </c>
      <c r="K380" s="15">
        <f t="shared" si="42"/>
        <v>9.9999999999999645E-2</v>
      </c>
    </row>
    <row r="381" spans="1:11" ht="16.8" x14ac:dyDescent="0.3">
      <c r="A381" s="4">
        <v>44635.833500185188</v>
      </c>
      <c r="B381" s="5">
        <v>10.94</v>
      </c>
      <c r="C381" s="5">
        <v>10.94</v>
      </c>
      <c r="D381" s="5">
        <v>10</v>
      </c>
      <c r="E381">
        <f t="shared" si="36"/>
        <v>-0.9399999999999995</v>
      </c>
      <c r="F381">
        <f t="shared" si="37"/>
        <v>-0.9399999999999995</v>
      </c>
      <c r="G381" s="14">
        <f t="shared" si="38"/>
        <v>9.8999999999999986</v>
      </c>
      <c r="H381" s="15">
        <f t="shared" si="39"/>
        <v>9.8999999999999986</v>
      </c>
      <c r="I381" s="15">
        <f t="shared" si="40"/>
        <v>10</v>
      </c>
      <c r="J381" s="15">
        <f t="shared" si="41"/>
        <v>9.9999999999999645E-2</v>
      </c>
      <c r="K381" s="15">
        <f t="shared" si="42"/>
        <v>9.9999999999999645E-2</v>
      </c>
    </row>
    <row r="382" spans="1:11" ht="16.8" x14ac:dyDescent="0.3">
      <c r="A382" s="4">
        <v>44635.833500428242</v>
      </c>
      <c r="B382" s="5">
        <v>10.94</v>
      </c>
      <c r="C382" s="5">
        <v>9.3800000000000008</v>
      </c>
      <c r="D382" s="5">
        <v>10</v>
      </c>
      <c r="E382">
        <f t="shared" si="36"/>
        <v>-0.9399999999999995</v>
      </c>
      <c r="F382">
        <f t="shared" si="37"/>
        <v>0.61999999999999922</v>
      </c>
      <c r="G382" s="14">
        <f t="shared" si="38"/>
        <v>9.8999999999999986</v>
      </c>
      <c r="H382" s="15">
        <f t="shared" si="39"/>
        <v>9.7266666666666666</v>
      </c>
      <c r="I382" s="15">
        <f t="shared" si="40"/>
        <v>10</v>
      </c>
      <c r="J382" s="15">
        <f t="shared" si="41"/>
        <v>9.9999999999999645E-2</v>
      </c>
      <c r="K382" s="15">
        <f t="shared" si="42"/>
        <v>0.27333333333333282</v>
      </c>
    </row>
    <row r="383" spans="1:11" ht="16.8" x14ac:dyDescent="0.3">
      <c r="A383" s="4">
        <v>44635.833500717592</v>
      </c>
      <c r="B383" s="5">
        <v>10.94</v>
      </c>
      <c r="C383" s="5">
        <v>9.3800000000000008</v>
      </c>
      <c r="D383" s="5">
        <v>10</v>
      </c>
      <c r="E383">
        <f t="shared" si="36"/>
        <v>-0.9399999999999995</v>
      </c>
      <c r="F383">
        <f t="shared" si="37"/>
        <v>0.61999999999999922</v>
      </c>
      <c r="G383" s="14">
        <f t="shared" si="38"/>
        <v>9.8999999999999986</v>
      </c>
      <c r="H383" s="15">
        <f t="shared" si="39"/>
        <v>9.7266666666666666</v>
      </c>
      <c r="I383" s="15">
        <f t="shared" si="40"/>
        <v>10</v>
      </c>
      <c r="J383" s="15">
        <f t="shared" si="41"/>
        <v>9.9999999999999645E-2</v>
      </c>
      <c r="K383" s="15">
        <f t="shared" si="42"/>
        <v>0.27333333333333282</v>
      </c>
    </row>
    <row r="384" spans="1:11" ht="16.8" x14ac:dyDescent="0.3">
      <c r="A384" s="4">
        <v>44635.833500960645</v>
      </c>
      <c r="B384" s="5">
        <v>9.3800000000000008</v>
      </c>
      <c r="C384" s="5">
        <v>9.3800000000000008</v>
      </c>
      <c r="D384" s="5">
        <v>10</v>
      </c>
      <c r="E384">
        <f t="shared" si="36"/>
        <v>0.61999999999999922</v>
      </c>
      <c r="F384">
        <f t="shared" si="37"/>
        <v>0.61999999999999922</v>
      </c>
      <c r="G384" s="14">
        <f t="shared" si="38"/>
        <v>9.8999999999999986</v>
      </c>
      <c r="H384" s="15">
        <f t="shared" si="39"/>
        <v>9.8999999999999986</v>
      </c>
      <c r="I384" s="15">
        <f t="shared" si="40"/>
        <v>10</v>
      </c>
      <c r="J384" s="15">
        <f t="shared" si="41"/>
        <v>9.9999999999999645E-2</v>
      </c>
      <c r="K384" s="15">
        <f t="shared" si="42"/>
        <v>9.9999999999999645E-2</v>
      </c>
    </row>
    <row r="385" spans="1:11" ht="16.8" x14ac:dyDescent="0.3">
      <c r="A385" s="4">
        <v>44635.83350119213</v>
      </c>
      <c r="B385" s="5">
        <v>9.3800000000000008</v>
      </c>
      <c r="C385" s="5">
        <v>10.94</v>
      </c>
      <c r="D385" s="5">
        <v>10</v>
      </c>
      <c r="E385">
        <f t="shared" si="36"/>
        <v>0.61999999999999922</v>
      </c>
      <c r="F385">
        <f t="shared" si="37"/>
        <v>-0.9399999999999995</v>
      </c>
      <c r="G385" s="14">
        <f t="shared" si="38"/>
        <v>10.073333333333332</v>
      </c>
      <c r="H385" s="15">
        <f t="shared" si="39"/>
        <v>10.073333333333332</v>
      </c>
      <c r="I385" s="15">
        <f t="shared" si="40"/>
        <v>10</v>
      </c>
      <c r="J385" s="15">
        <f t="shared" si="41"/>
        <v>-7.3333333333333542E-2</v>
      </c>
      <c r="K385" s="15">
        <f t="shared" si="42"/>
        <v>-7.3333333333333542E-2</v>
      </c>
    </row>
    <row r="386" spans="1:11" ht="16.8" x14ac:dyDescent="0.3">
      <c r="A386" s="4">
        <v>44635.83350148148</v>
      </c>
      <c r="B386" s="5">
        <v>9.3800000000000008</v>
      </c>
      <c r="C386" s="5">
        <v>9.3800000000000008</v>
      </c>
      <c r="D386" s="5">
        <v>10</v>
      </c>
      <c r="E386">
        <f t="shared" si="36"/>
        <v>0.61999999999999922</v>
      </c>
      <c r="F386">
        <f t="shared" si="37"/>
        <v>0.61999999999999922</v>
      </c>
      <c r="G386" s="14">
        <f t="shared" si="38"/>
        <v>10.073333333333332</v>
      </c>
      <c r="H386" s="15">
        <f t="shared" si="39"/>
        <v>9.8999999999999986</v>
      </c>
      <c r="I386" s="15">
        <f t="shared" si="40"/>
        <v>10</v>
      </c>
      <c r="J386" s="15">
        <f t="shared" si="41"/>
        <v>-7.3333333333333542E-2</v>
      </c>
      <c r="K386" s="15">
        <f t="shared" si="42"/>
        <v>9.9999999999999645E-2</v>
      </c>
    </row>
    <row r="387" spans="1:11" ht="16.8" x14ac:dyDescent="0.3">
      <c r="A387" s="4">
        <v>44635.833501712965</v>
      </c>
      <c r="B387" s="5">
        <v>9.3800000000000008</v>
      </c>
      <c r="C387" s="5">
        <v>9.3800000000000008</v>
      </c>
      <c r="D387" s="5">
        <v>10</v>
      </c>
      <c r="E387">
        <f t="shared" ref="E387:E450" si="43">D387-B387</f>
        <v>0.61999999999999922</v>
      </c>
      <c r="F387">
        <f t="shared" ref="F387:F450" si="44">D387-C387</f>
        <v>0.61999999999999922</v>
      </c>
      <c r="G387" s="14">
        <f t="shared" si="38"/>
        <v>9.9</v>
      </c>
      <c r="H387" s="15">
        <f t="shared" si="39"/>
        <v>9.8999999999999986</v>
      </c>
      <c r="I387" s="15">
        <f t="shared" si="40"/>
        <v>10</v>
      </c>
      <c r="J387" s="15">
        <f t="shared" si="41"/>
        <v>9.9999999999999645E-2</v>
      </c>
      <c r="K387" s="15">
        <f t="shared" si="42"/>
        <v>9.9999999999999645E-2</v>
      </c>
    </row>
    <row r="388" spans="1:11" ht="16.8" x14ac:dyDescent="0.3">
      <c r="A388" s="4">
        <v>44635.833502002315</v>
      </c>
      <c r="B388" s="5">
        <v>9.3800000000000008</v>
      </c>
      <c r="C388" s="5">
        <v>10.94</v>
      </c>
      <c r="D388" s="5">
        <v>10</v>
      </c>
      <c r="E388">
        <f t="shared" si="43"/>
        <v>0.61999999999999922</v>
      </c>
      <c r="F388">
        <f t="shared" si="44"/>
        <v>-0.9399999999999995</v>
      </c>
      <c r="G388" s="14">
        <f t="shared" si="38"/>
        <v>9.7266666666666666</v>
      </c>
      <c r="H388" s="15">
        <f t="shared" si="39"/>
        <v>9.8999999999999986</v>
      </c>
      <c r="I388" s="15">
        <f t="shared" si="40"/>
        <v>10</v>
      </c>
      <c r="J388" s="15">
        <f t="shared" si="41"/>
        <v>0.27333333333333282</v>
      </c>
      <c r="K388" s="15">
        <f t="shared" si="42"/>
        <v>9.9999999999999645E-2</v>
      </c>
    </row>
    <row r="389" spans="1:11" ht="16.8" x14ac:dyDescent="0.3">
      <c r="A389" s="4">
        <v>44635.8335022338</v>
      </c>
      <c r="B389" s="5">
        <v>10.94</v>
      </c>
      <c r="C389" s="5">
        <v>10.94</v>
      </c>
      <c r="D389" s="5">
        <v>10</v>
      </c>
      <c r="E389">
        <f t="shared" si="43"/>
        <v>-0.9399999999999995</v>
      </c>
      <c r="F389">
        <f t="shared" si="44"/>
        <v>-0.9399999999999995</v>
      </c>
      <c r="G389" s="14">
        <f t="shared" si="38"/>
        <v>9.8999999999999986</v>
      </c>
      <c r="H389" s="15">
        <f t="shared" si="39"/>
        <v>10.073333333333332</v>
      </c>
      <c r="I389" s="15">
        <f t="shared" si="40"/>
        <v>10</v>
      </c>
      <c r="J389" s="15">
        <f t="shared" si="41"/>
        <v>9.9999999999999645E-2</v>
      </c>
      <c r="K389" s="15">
        <f t="shared" si="42"/>
        <v>-7.3333333333333542E-2</v>
      </c>
    </row>
    <row r="390" spans="1:11" ht="16.8" x14ac:dyDescent="0.3">
      <c r="A390" s="4">
        <v>44635.833502476853</v>
      </c>
      <c r="B390" s="5">
        <v>10.94</v>
      </c>
      <c r="C390" s="5">
        <v>9.3800000000000008</v>
      </c>
      <c r="D390" s="5">
        <v>10</v>
      </c>
      <c r="E390">
        <f t="shared" si="43"/>
        <v>-0.9399999999999995</v>
      </c>
      <c r="F390">
        <f t="shared" si="44"/>
        <v>0.61999999999999922</v>
      </c>
      <c r="G390" s="14">
        <f t="shared" si="38"/>
        <v>10.073333333333332</v>
      </c>
      <c r="H390" s="15">
        <f t="shared" si="39"/>
        <v>10.073333333333332</v>
      </c>
      <c r="I390" s="15">
        <f t="shared" si="40"/>
        <v>10</v>
      </c>
      <c r="J390" s="15">
        <f t="shared" si="41"/>
        <v>-7.3333333333333542E-2</v>
      </c>
      <c r="K390" s="15">
        <f t="shared" si="42"/>
        <v>-7.3333333333333542E-2</v>
      </c>
    </row>
    <row r="391" spans="1:11" ht="16.8" x14ac:dyDescent="0.3">
      <c r="A391" s="4">
        <v>44635.833502719906</v>
      </c>
      <c r="B391" s="5">
        <v>9.3800000000000008</v>
      </c>
      <c r="C391" s="5">
        <v>9.3800000000000008</v>
      </c>
      <c r="D391" s="5">
        <v>10</v>
      </c>
      <c r="E391">
        <f t="shared" si="43"/>
        <v>0.61999999999999922</v>
      </c>
      <c r="F391">
        <f t="shared" si="44"/>
        <v>0.61999999999999922</v>
      </c>
      <c r="G391" s="14">
        <f t="shared" ref="G391:G454" si="45">AVERAGE(B387:B395)</f>
        <v>10.246666666666666</v>
      </c>
      <c r="H391" s="15">
        <f t="shared" ref="H391:H454" si="46">AVERAGE(C387:C395)</f>
        <v>10.073333333333332</v>
      </c>
      <c r="I391" s="15">
        <f t="shared" ref="I391:I454" si="47">AVERAGE(D387:D395)</f>
        <v>10</v>
      </c>
      <c r="J391" s="15">
        <f t="shared" ref="J391:J454" si="48">AVERAGE(E387:E395)</f>
        <v>-0.24666666666666673</v>
      </c>
      <c r="K391" s="15">
        <f t="shared" ref="K391:K454" si="49">AVERAGE(F387:F395)</f>
        <v>-7.3333333333333542E-2</v>
      </c>
    </row>
    <row r="392" spans="1:11" ht="16.8" x14ac:dyDescent="0.3">
      <c r="A392" s="4">
        <v>44635.833502986112</v>
      </c>
      <c r="B392" s="5">
        <v>9.3800000000000008</v>
      </c>
      <c r="C392" s="5">
        <v>9.3800000000000008</v>
      </c>
      <c r="D392" s="5">
        <v>10</v>
      </c>
      <c r="E392">
        <f t="shared" si="43"/>
        <v>0.61999999999999922</v>
      </c>
      <c r="F392">
        <f t="shared" si="44"/>
        <v>0.61999999999999922</v>
      </c>
      <c r="G392" s="14">
        <f t="shared" si="45"/>
        <v>10.246666666666666</v>
      </c>
      <c r="H392" s="15">
        <f t="shared" si="46"/>
        <v>10.073333333333332</v>
      </c>
      <c r="I392" s="15">
        <f t="shared" si="47"/>
        <v>10</v>
      </c>
      <c r="J392" s="15">
        <f t="shared" si="48"/>
        <v>-0.24666666666666673</v>
      </c>
      <c r="K392" s="15">
        <f t="shared" si="49"/>
        <v>-7.3333333333333542E-2</v>
      </c>
    </row>
    <row r="393" spans="1:11" ht="16.8" x14ac:dyDescent="0.3">
      <c r="A393" s="4">
        <v>44635.833503275462</v>
      </c>
      <c r="B393" s="5">
        <v>10.94</v>
      </c>
      <c r="C393" s="5">
        <v>10.94</v>
      </c>
      <c r="D393" s="5">
        <v>10</v>
      </c>
      <c r="E393">
        <f t="shared" si="43"/>
        <v>-0.9399999999999995</v>
      </c>
      <c r="F393">
        <f t="shared" si="44"/>
        <v>-0.9399999999999995</v>
      </c>
      <c r="G393" s="14">
        <f t="shared" si="45"/>
        <v>10.246666666666664</v>
      </c>
      <c r="H393" s="15">
        <f t="shared" si="46"/>
        <v>9.8999999999999986</v>
      </c>
      <c r="I393" s="15">
        <f t="shared" si="47"/>
        <v>10</v>
      </c>
      <c r="J393" s="15">
        <f t="shared" si="48"/>
        <v>-0.24666666666666673</v>
      </c>
      <c r="K393" s="15">
        <f t="shared" si="49"/>
        <v>9.9999999999999645E-2</v>
      </c>
    </row>
    <row r="394" spans="1:11" ht="16.8" x14ac:dyDescent="0.3">
      <c r="A394" s="4">
        <v>44635.833503506947</v>
      </c>
      <c r="B394" s="5">
        <v>10.94</v>
      </c>
      <c r="C394" s="5">
        <v>10.94</v>
      </c>
      <c r="D394" s="5">
        <v>10</v>
      </c>
      <c r="E394">
        <f t="shared" si="43"/>
        <v>-0.9399999999999995</v>
      </c>
      <c r="F394">
        <f t="shared" si="44"/>
        <v>-0.9399999999999995</v>
      </c>
      <c r="G394" s="14">
        <f t="shared" si="45"/>
        <v>10.073333333333331</v>
      </c>
      <c r="H394" s="15">
        <f t="shared" si="46"/>
        <v>9.7266666666666666</v>
      </c>
      <c r="I394" s="15">
        <f t="shared" si="47"/>
        <v>10</v>
      </c>
      <c r="J394" s="15">
        <f t="shared" si="48"/>
        <v>-7.3333333333333542E-2</v>
      </c>
      <c r="K394" s="15">
        <f t="shared" si="49"/>
        <v>0.27333333333333282</v>
      </c>
    </row>
    <row r="395" spans="1:11" ht="16.8" x14ac:dyDescent="0.3">
      <c r="A395" s="4">
        <v>44635.83350375</v>
      </c>
      <c r="B395" s="5">
        <v>10.94</v>
      </c>
      <c r="C395" s="5">
        <v>9.3800000000000008</v>
      </c>
      <c r="D395" s="5">
        <v>10</v>
      </c>
      <c r="E395">
        <f t="shared" si="43"/>
        <v>-0.9399999999999995</v>
      </c>
      <c r="F395">
        <f t="shared" si="44"/>
        <v>0.61999999999999922</v>
      </c>
      <c r="G395" s="14">
        <f t="shared" si="45"/>
        <v>9.8999999999999986</v>
      </c>
      <c r="H395" s="15">
        <f t="shared" si="46"/>
        <v>9.7266666666666666</v>
      </c>
      <c r="I395" s="15">
        <f t="shared" si="47"/>
        <v>10</v>
      </c>
      <c r="J395" s="15">
        <f t="shared" si="48"/>
        <v>9.9999999999999645E-2</v>
      </c>
      <c r="K395" s="15">
        <f t="shared" si="49"/>
        <v>0.27333333333333282</v>
      </c>
    </row>
    <row r="396" spans="1:11" ht="16.8" x14ac:dyDescent="0.3">
      <c r="A396" s="4">
        <v>44635.833503993053</v>
      </c>
      <c r="B396" s="5">
        <v>9.3800000000000008</v>
      </c>
      <c r="C396" s="5">
        <v>9.3800000000000008</v>
      </c>
      <c r="D396" s="5">
        <v>10</v>
      </c>
      <c r="E396">
        <f t="shared" si="43"/>
        <v>0.61999999999999922</v>
      </c>
      <c r="F396">
        <f t="shared" si="44"/>
        <v>0.61999999999999922</v>
      </c>
      <c r="G396" s="14">
        <f t="shared" si="45"/>
        <v>10.073333333333332</v>
      </c>
      <c r="H396" s="15">
        <f t="shared" si="46"/>
        <v>9.7266666666666666</v>
      </c>
      <c r="I396" s="15">
        <f t="shared" si="47"/>
        <v>10</v>
      </c>
      <c r="J396" s="15">
        <f t="shared" si="48"/>
        <v>-7.3333333333333542E-2</v>
      </c>
      <c r="K396" s="15">
        <f t="shared" si="49"/>
        <v>0.27333333333333282</v>
      </c>
    </row>
    <row r="397" spans="1:11" ht="16.8" x14ac:dyDescent="0.3">
      <c r="A397" s="4">
        <v>44635.833504282411</v>
      </c>
      <c r="B397" s="5">
        <v>9.3800000000000008</v>
      </c>
      <c r="C397" s="5">
        <v>9.3800000000000008</v>
      </c>
      <c r="D397" s="5">
        <v>10</v>
      </c>
      <c r="E397">
        <f t="shared" si="43"/>
        <v>0.61999999999999922</v>
      </c>
      <c r="F397">
        <f t="shared" si="44"/>
        <v>0.61999999999999922</v>
      </c>
      <c r="G397" s="14">
        <f t="shared" si="45"/>
        <v>10.073333333333332</v>
      </c>
      <c r="H397" s="15">
        <f t="shared" si="46"/>
        <v>9.8999999999999986</v>
      </c>
      <c r="I397" s="15">
        <f t="shared" si="47"/>
        <v>10</v>
      </c>
      <c r="J397" s="15">
        <f t="shared" si="48"/>
        <v>-7.3333333333333542E-2</v>
      </c>
      <c r="K397" s="15">
        <f t="shared" si="49"/>
        <v>9.9999999999999645E-2</v>
      </c>
    </row>
    <row r="398" spans="1:11" ht="16.8" x14ac:dyDescent="0.3">
      <c r="A398" s="4">
        <v>44635.833504513888</v>
      </c>
      <c r="B398" s="5">
        <v>9.3800000000000008</v>
      </c>
      <c r="C398" s="5">
        <v>9.3800000000000008</v>
      </c>
      <c r="D398" s="5">
        <v>10</v>
      </c>
      <c r="E398">
        <f t="shared" si="43"/>
        <v>0.61999999999999922</v>
      </c>
      <c r="F398">
        <f t="shared" si="44"/>
        <v>0.61999999999999922</v>
      </c>
      <c r="G398" s="14">
        <f t="shared" si="45"/>
        <v>9.8999999999999986</v>
      </c>
      <c r="H398" s="15">
        <f t="shared" si="46"/>
        <v>9.9</v>
      </c>
      <c r="I398" s="15">
        <f t="shared" si="47"/>
        <v>10</v>
      </c>
      <c r="J398" s="15">
        <f t="shared" si="48"/>
        <v>9.9999999999999645E-2</v>
      </c>
      <c r="K398" s="15">
        <f t="shared" si="49"/>
        <v>9.9999999999999645E-2</v>
      </c>
    </row>
    <row r="399" spans="1:11" ht="16.8" x14ac:dyDescent="0.3">
      <c r="A399" s="4">
        <v>44635.83350479167</v>
      </c>
      <c r="B399" s="5">
        <v>9.3800000000000008</v>
      </c>
      <c r="C399" s="5">
        <v>9.3800000000000008</v>
      </c>
      <c r="D399" s="5">
        <v>10</v>
      </c>
      <c r="E399">
        <f t="shared" si="43"/>
        <v>0.61999999999999922</v>
      </c>
      <c r="F399">
        <f t="shared" si="44"/>
        <v>0.61999999999999922</v>
      </c>
      <c r="G399" s="14">
        <f t="shared" si="45"/>
        <v>9.7266666666666666</v>
      </c>
      <c r="H399" s="15">
        <f t="shared" si="46"/>
        <v>9.7266666666666666</v>
      </c>
      <c r="I399" s="15">
        <f t="shared" si="47"/>
        <v>10</v>
      </c>
      <c r="J399" s="15">
        <f t="shared" si="48"/>
        <v>0.27333333333333282</v>
      </c>
      <c r="K399" s="15">
        <f t="shared" si="49"/>
        <v>0.27333333333333282</v>
      </c>
    </row>
    <row r="400" spans="1:11" ht="16.8" x14ac:dyDescent="0.3">
      <c r="A400" s="4">
        <v>44635.833505034723</v>
      </c>
      <c r="B400" s="5">
        <v>10.94</v>
      </c>
      <c r="C400" s="5">
        <v>9.3800000000000008</v>
      </c>
      <c r="D400" s="5">
        <v>10</v>
      </c>
      <c r="E400">
        <f t="shared" si="43"/>
        <v>-0.9399999999999995</v>
      </c>
      <c r="F400">
        <f t="shared" si="44"/>
        <v>0.61999999999999922</v>
      </c>
      <c r="G400" s="14">
        <f t="shared" si="45"/>
        <v>9.5533333333333328</v>
      </c>
      <c r="H400" s="15">
        <f t="shared" si="46"/>
        <v>9.7266666666666666</v>
      </c>
      <c r="I400" s="15">
        <f t="shared" si="47"/>
        <v>10</v>
      </c>
      <c r="J400" s="15">
        <f t="shared" si="48"/>
        <v>0.44666666666666605</v>
      </c>
      <c r="K400" s="15">
        <f t="shared" si="49"/>
        <v>0.27333333333333282</v>
      </c>
    </row>
    <row r="401" spans="1:11" ht="16.8" x14ac:dyDescent="0.3">
      <c r="A401" s="4">
        <v>44635.833505312497</v>
      </c>
      <c r="B401" s="5">
        <v>9.3800000000000008</v>
      </c>
      <c r="C401" s="5">
        <v>10.94</v>
      </c>
      <c r="D401" s="5">
        <v>10</v>
      </c>
      <c r="E401">
        <f t="shared" si="43"/>
        <v>0.61999999999999922</v>
      </c>
      <c r="F401">
        <f t="shared" si="44"/>
        <v>-0.9399999999999995</v>
      </c>
      <c r="G401" s="14">
        <f t="shared" si="45"/>
        <v>9.5533333333333328</v>
      </c>
      <c r="H401" s="15">
        <f t="shared" si="46"/>
        <v>9.7266666666666666</v>
      </c>
      <c r="I401" s="15">
        <f t="shared" si="47"/>
        <v>10</v>
      </c>
      <c r="J401" s="15">
        <f t="shared" si="48"/>
        <v>0.44666666666666605</v>
      </c>
      <c r="K401" s="15">
        <f t="shared" si="49"/>
        <v>0.27333333333333282</v>
      </c>
    </row>
    <row r="402" spans="1:11" ht="16.8" x14ac:dyDescent="0.3">
      <c r="A402" s="4">
        <v>44635.833505543982</v>
      </c>
      <c r="B402" s="5">
        <v>9.3800000000000008</v>
      </c>
      <c r="C402" s="5">
        <v>10.94</v>
      </c>
      <c r="D402" s="5">
        <v>10</v>
      </c>
      <c r="E402">
        <f t="shared" si="43"/>
        <v>0.61999999999999922</v>
      </c>
      <c r="F402">
        <f t="shared" si="44"/>
        <v>-0.9399999999999995</v>
      </c>
      <c r="G402" s="14">
        <f t="shared" si="45"/>
        <v>9.5533333333333346</v>
      </c>
      <c r="H402" s="15">
        <f t="shared" si="46"/>
        <v>9.8999999999999986</v>
      </c>
      <c r="I402" s="15">
        <f t="shared" si="47"/>
        <v>10</v>
      </c>
      <c r="J402" s="15">
        <f t="shared" si="48"/>
        <v>0.44666666666666605</v>
      </c>
      <c r="K402" s="15">
        <f t="shared" si="49"/>
        <v>9.9999999999999645E-2</v>
      </c>
    </row>
    <row r="403" spans="1:11" ht="16.8" x14ac:dyDescent="0.3">
      <c r="A403" s="4">
        <v>44635.833505787035</v>
      </c>
      <c r="B403" s="5">
        <v>9.3800000000000008</v>
      </c>
      <c r="C403" s="5">
        <v>9.3800000000000008</v>
      </c>
      <c r="D403" s="5">
        <v>10</v>
      </c>
      <c r="E403">
        <f t="shared" si="43"/>
        <v>0.61999999999999922</v>
      </c>
      <c r="F403">
        <f t="shared" si="44"/>
        <v>0.61999999999999922</v>
      </c>
      <c r="G403" s="14">
        <f t="shared" si="45"/>
        <v>9.7266666666666666</v>
      </c>
      <c r="H403" s="15">
        <f t="shared" si="46"/>
        <v>10.073333333333332</v>
      </c>
      <c r="I403" s="15">
        <f t="shared" si="47"/>
        <v>10</v>
      </c>
      <c r="J403" s="15">
        <f t="shared" si="48"/>
        <v>0.27333333333333282</v>
      </c>
      <c r="K403" s="15">
        <f t="shared" si="49"/>
        <v>-7.3333333333333542E-2</v>
      </c>
    </row>
    <row r="404" spans="1:11" ht="16.8" x14ac:dyDescent="0.3">
      <c r="A404" s="4">
        <v>44635.833506030096</v>
      </c>
      <c r="B404" s="5">
        <v>9.3800000000000008</v>
      </c>
      <c r="C404" s="5">
        <v>9.3800000000000008</v>
      </c>
      <c r="D404" s="5">
        <v>10</v>
      </c>
      <c r="E404">
        <f t="shared" si="43"/>
        <v>0.61999999999999922</v>
      </c>
      <c r="F404">
        <f t="shared" si="44"/>
        <v>0.61999999999999922</v>
      </c>
      <c r="G404" s="14">
        <f t="shared" si="45"/>
        <v>9.9</v>
      </c>
      <c r="H404" s="15">
        <f t="shared" si="46"/>
        <v>10.246666666666666</v>
      </c>
      <c r="I404" s="15">
        <f t="shared" si="47"/>
        <v>10</v>
      </c>
      <c r="J404" s="15">
        <f t="shared" si="48"/>
        <v>9.9999999999999645E-2</v>
      </c>
      <c r="K404" s="15">
        <f t="shared" si="49"/>
        <v>-0.24666666666666673</v>
      </c>
    </row>
    <row r="405" spans="1:11" ht="16.8" x14ac:dyDescent="0.3">
      <c r="A405" s="4">
        <v>44635.83350630787</v>
      </c>
      <c r="B405" s="5">
        <v>9.3800000000000008</v>
      </c>
      <c r="C405" s="5">
        <v>9.3800000000000008</v>
      </c>
      <c r="D405" s="5">
        <v>10</v>
      </c>
      <c r="E405">
        <f t="shared" si="43"/>
        <v>0.61999999999999922</v>
      </c>
      <c r="F405">
        <f t="shared" si="44"/>
        <v>0.61999999999999922</v>
      </c>
      <c r="G405" s="14">
        <f t="shared" si="45"/>
        <v>9.7266666666666666</v>
      </c>
      <c r="H405" s="15">
        <f t="shared" si="46"/>
        <v>10.246666666666666</v>
      </c>
      <c r="I405" s="15">
        <f t="shared" si="47"/>
        <v>10</v>
      </c>
      <c r="J405" s="15">
        <f t="shared" si="48"/>
        <v>0.27333333333333282</v>
      </c>
      <c r="K405" s="15">
        <f t="shared" si="49"/>
        <v>-0.24666666666666673</v>
      </c>
    </row>
    <row r="406" spans="1:11" ht="16.8" x14ac:dyDescent="0.3">
      <c r="A406" s="4">
        <v>44635.833506550924</v>
      </c>
      <c r="B406" s="5">
        <v>9.3800000000000008</v>
      </c>
      <c r="C406" s="5">
        <v>10.94</v>
      </c>
      <c r="D406" s="5">
        <v>10</v>
      </c>
      <c r="E406">
        <f t="shared" si="43"/>
        <v>0.61999999999999922</v>
      </c>
      <c r="F406">
        <f t="shared" si="44"/>
        <v>-0.9399999999999995</v>
      </c>
      <c r="G406" s="14">
        <f t="shared" si="45"/>
        <v>9.8999999999999986</v>
      </c>
      <c r="H406" s="15">
        <f t="shared" si="46"/>
        <v>10.246666666666666</v>
      </c>
      <c r="I406" s="15">
        <f t="shared" si="47"/>
        <v>10</v>
      </c>
      <c r="J406" s="15">
        <f t="shared" si="48"/>
        <v>9.9999999999999645E-2</v>
      </c>
      <c r="K406" s="15">
        <f t="shared" si="49"/>
        <v>-0.24666666666666673</v>
      </c>
    </row>
    <row r="407" spans="1:11" ht="16.8" x14ac:dyDescent="0.3">
      <c r="A407" s="4">
        <v>44635.833506840281</v>
      </c>
      <c r="B407" s="5">
        <v>10.94</v>
      </c>
      <c r="C407" s="5">
        <v>10.94</v>
      </c>
      <c r="D407" s="5">
        <v>10</v>
      </c>
      <c r="E407">
        <f t="shared" si="43"/>
        <v>-0.9399999999999995</v>
      </c>
      <c r="F407">
        <f t="shared" si="44"/>
        <v>-0.9399999999999995</v>
      </c>
      <c r="G407" s="14">
        <f t="shared" si="45"/>
        <v>10.073333333333332</v>
      </c>
      <c r="H407" s="15">
        <f t="shared" si="46"/>
        <v>10.073333333333331</v>
      </c>
      <c r="I407" s="15">
        <f t="shared" si="47"/>
        <v>10</v>
      </c>
      <c r="J407" s="15">
        <f t="shared" si="48"/>
        <v>-7.3333333333333542E-2</v>
      </c>
      <c r="K407" s="15">
        <f t="shared" si="49"/>
        <v>-7.3333333333333542E-2</v>
      </c>
    </row>
    <row r="408" spans="1:11" ht="16.8" x14ac:dyDescent="0.3">
      <c r="A408" s="4">
        <v>44635.833507118055</v>
      </c>
      <c r="B408" s="5">
        <v>10.94</v>
      </c>
      <c r="C408" s="5">
        <v>10.94</v>
      </c>
      <c r="D408" s="5">
        <v>10</v>
      </c>
      <c r="E408">
        <f t="shared" si="43"/>
        <v>-0.9399999999999995</v>
      </c>
      <c r="F408">
        <f t="shared" si="44"/>
        <v>-0.9399999999999995</v>
      </c>
      <c r="G408" s="14">
        <f t="shared" si="45"/>
        <v>10.246666666666666</v>
      </c>
      <c r="H408" s="15">
        <f t="shared" si="46"/>
        <v>10.073333333333332</v>
      </c>
      <c r="I408" s="15">
        <f t="shared" si="47"/>
        <v>10</v>
      </c>
      <c r="J408" s="15">
        <f t="shared" si="48"/>
        <v>-0.24666666666666673</v>
      </c>
      <c r="K408" s="15">
        <f t="shared" si="49"/>
        <v>-7.3333333333333542E-2</v>
      </c>
    </row>
    <row r="409" spans="1:11" ht="16.8" x14ac:dyDescent="0.3">
      <c r="A409" s="4">
        <v>44635.833507314812</v>
      </c>
      <c r="B409" s="5">
        <v>9.3800000000000008</v>
      </c>
      <c r="C409" s="5">
        <v>9.3800000000000008</v>
      </c>
      <c r="D409" s="5">
        <v>10</v>
      </c>
      <c r="E409">
        <f t="shared" si="43"/>
        <v>0.61999999999999922</v>
      </c>
      <c r="F409">
        <f t="shared" si="44"/>
        <v>0.61999999999999922</v>
      </c>
      <c r="G409" s="14">
        <f t="shared" si="45"/>
        <v>10.42</v>
      </c>
      <c r="H409" s="15">
        <f t="shared" si="46"/>
        <v>10.073333333333331</v>
      </c>
      <c r="I409" s="15">
        <f t="shared" si="47"/>
        <v>10</v>
      </c>
      <c r="J409" s="15">
        <f t="shared" si="48"/>
        <v>-0.41999999999999993</v>
      </c>
      <c r="K409" s="15">
        <f t="shared" si="49"/>
        <v>-7.3333333333333542E-2</v>
      </c>
    </row>
    <row r="410" spans="1:11" ht="16.8" x14ac:dyDescent="0.3">
      <c r="A410" s="4">
        <v>44635.833507604169</v>
      </c>
      <c r="B410" s="5">
        <v>10.94</v>
      </c>
      <c r="C410" s="5">
        <v>10.94</v>
      </c>
      <c r="D410" s="5">
        <v>10</v>
      </c>
      <c r="E410">
        <f t="shared" si="43"/>
        <v>-0.9399999999999995</v>
      </c>
      <c r="F410">
        <f t="shared" si="44"/>
        <v>-0.9399999999999995</v>
      </c>
      <c r="G410" s="14">
        <f t="shared" si="45"/>
        <v>10.593333333333332</v>
      </c>
      <c r="H410" s="15">
        <f t="shared" si="46"/>
        <v>10.246666666666666</v>
      </c>
      <c r="I410" s="15">
        <f t="shared" si="47"/>
        <v>10</v>
      </c>
      <c r="J410" s="15">
        <f t="shared" si="48"/>
        <v>-0.59333333333333316</v>
      </c>
      <c r="K410" s="15">
        <f t="shared" si="49"/>
        <v>-0.24666666666666673</v>
      </c>
    </row>
    <row r="411" spans="1:11" ht="16.8" x14ac:dyDescent="0.3">
      <c r="A411" s="4">
        <v>44635.833507824071</v>
      </c>
      <c r="B411" s="5">
        <v>10.94</v>
      </c>
      <c r="C411" s="5">
        <v>9.3800000000000008</v>
      </c>
      <c r="D411" s="5">
        <v>10</v>
      </c>
      <c r="E411">
        <f t="shared" si="43"/>
        <v>-0.9399999999999995</v>
      </c>
      <c r="F411">
        <f t="shared" si="44"/>
        <v>0.61999999999999922</v>
      </c>
      <c r="G411" s="14">
        <f t="shared" si="45"/>
        <v>10.593333333333332</v>
      </c>
      <c r="H411" s="15">
        <f t="shared" si="46"/>
        <v>10.246666666666666</v>
      </c>
      <c r="I411" s="15">
        <f t="shared" si="47"/>
        <v>10</v>
      </c>
      <c r="J411" s="15">
        <f t="shared" si="48"/>
        <v>-0.59333333333333316</v>
      </c>
      <c r="K411" s="15">
        <f t="shared" si="49"/>
        <v>-0.24666666666666673</v>
      </c>
    </row>
    <row r="412" spans="1:11" ht="16.8" x14ac:dyDescent="0.3">
      <c r="A412" s="4">
        <v>44635.833508101852</v>
      </c>
      <c r="B412" s="5">
        <v>10.94</v>
      </c>
      <c r="C412" s="5">
        <v>9.3800000000000008</v>
      </c>
      <c r="D412" s="5">
        <v>10</v>
      </c>
      <c r="E412">
        <f t="shared" si="43"/>
        <v>-0.9399999999999995</v>
      </c>
      <c r="F412">
        <f t="shared" si="44"/>
        <v>0.61999999999999922</v>
      </c>
      <c r="G412" s="14">
        <f t="shared" si="45"/>
        <v>10.419999999999998</v>
      </c>
      <c r="H412" s="15">
        <f t="shared" si="46"/>
        <v>10.073333333333332</v>
      </c>
      <c r="I412" s="15">
        <f t="shared" si="47"/>
        <v>10</v>
      </c>
      <c r="J412" s="15">
        <f t="shared" si="48"/>
        <v>-0.41999999999999993</v>
      </c>
      <c r="K412" s="15">
        <f t="shared" si="49"/>
        <v>-7.3333333333333542E-2</v>
      </c>
    </row>
    <row r="413" spans="1:11" ht="16.8" x14ac:dyDescent="0.3">
      <c r="A413" s="4">
        <v>44635.833508344906</v>
      </c>
      <c r="B413" s="5">
        <v>10.94</v>
      </c>
      <c r="C413" s="5">
        <v>9.3800000000000008</v>
      </c>
      <c r="D413" s="5">
        <v>10</v>
      </c>
      <c r="E413">
        <f t="shared" si="43"/>
        <v>-0.9399999999999995</v>
      </c>
      <c r="F413">
        <f t="shared" si="44"/>
        <v>0.61999999999999922</v>
      </c>
      <c r="G413" s="14">
        <f t="shared" si="45"/>
        <v>10.246666666666664</v>
      </c>
      <c r="H413" s="15">
        <f t="shared" si="46"/>
        <v>9.8999999999999986</v>
      </c>
      <c r="I413" s="15">
        <f t="shared" si="47"/>
        <v>10</v>
      </c>
      <c r="J413" s="15">
        <f t="shared" si="48"/>
        <v>-0.24666666666666673</v>
      </c>
      <c r="K413" s="15">
        <f t="shared" si="49"/>
        <v>9.9999999999999645E-2</v>
      </c>
    </row>
    <row r="414" spans="1:11" ht="16.8" x14ac:dyDescent="0.3">
      <c r="A414" s="4">
        <v>44635.833508634256</v>
      </c>
      <c r="B414" s="5">
        <v>10.94</v>
      </c>
      <c r="C414" s="5">
        <v>10.94</v>
      </c>
      <c r="D414" s="5">
        <v>10</v>
      </c>
      <c r="E414">
        <f t="shared" si="43"/>
        <v>-0.9399999999999995</v>
      </c>
      <c r="F414">
        <f t="shared" si="44"/>
        <v>-0.9399999999999995</v>
      </c>
      <c r="G414" s="14">
        <f t="shared" si="45"/>
        <v>10.246666666666664</v>
      </c>
      <c r="H414" s="15">
        <f t="shared" si="46"/>
        <v>10.073333333333332</v>
      </c>
      <c r="I414" s="15">
        <f t="shared" si="47"/>
        <v>10</v>
      </c>
      <c r="J414" s="15">
        <f t="shared" si="48"/>
        <v>-0.24666666666666673</v>
      </c>
      <c r="K414" s="15">
        <f t="shared" si="49"/>
        <v>-7.3333333333333542E-2</v>
      </c>
    </row>
    <row r="415" spans="1:11" ht="16.8" x14ac:dyDescent="0.3">
      <c r="A415" s="4">
        <v>44635.83350886574</v>
      </c>
      <c r="B415" s="5">
        <v>9.3800000000000008</v>
      </c>
      <c r="C415" s="5">
        <v>10.94</v>
      </c>
      <c r="D415" s="5">
        <v>10</v>
      </c>
      <c r="E415">
        <f t="shared" si="43"/>
        <v>0.61999999999999922</v>
      </c>
      <c r="F415">
        <f t="shared" si="44"/>
        <v>-0.9399999999999995</v>
      </c>
      <c r="G415" s="14">
        <f t="shared" si="45"/>
        <v>10.073333333333332</v>
      </c>
      <c r="H415" s="15">
        <f t="shared" si="46"/>
        <v>9.8999999999999986</v>
      </c>
      <c r="I415" s="15">
        <f t="shared" si="47"/>
        <v>10</v>
      </c>
      <c r="J415" s="15">
        <f t="shared" si="48"/>
        <v>-7.3333333333333542E-2</v>
      </c>
      <c r="K415" s="15">
        <f t="shared" si="49"/>
        <v>9.9999999999999645E-2</v>
      </c>
    </row>
    <row r="416" spans="1:11" ht="16.8" x14ac:dyDescent="0.3">
      <c r="A416" s="4">
        <v>44635.833509108794</v>
      </c>
      <c r="B416" s="5">
        <v>9.3800000000000008</v>
      </c>
      <c r="C416" s="5">
        <v>9.3800000000000008</v>
      </c>
      <c r="D416" s="5">
        <v>10</v>
      </c>
      <c r="E416">
        <f t="shared" si="43"/>
        <v>0.61999999999999922</v>
      </c>
      <c r="F416">
        <f t="shared" si="44"/>
        <v>0.61999999999999922</v>
      </c>
      <c r="G416" s="14">
        <f t="shared" si="45"/>
        <v>9.8999999999999986</v>
      </c>
      <c r="H416" s="15">
        <f t="shared" si="46"/>
        <v>9.8999999999999986</v>
      </c>
      <c r="I416" s="15">
        <f t="shared" si="47"/>
        <v>10</v>
      </c>
      <c r="J416" s="15">
        <f t="shared" si="48"/>
        <v>9.9999999999999645E-2</v>
      </c>
      <c r="K416" s="15">
        <f t="shared" si="49"/>
        <v>9.9999999999999645E-2</v>
      </c>
    </row>
    <row r="417" spans="1:11" ht="16.8" x14ac:dyDescent="0.3">
      <c r="A417" s="4">
        <v>44635.833509398151</v>
      </c>
      <c r="B417" s="5">
        <v>9.3800000000000008</v>
      </c>
      <c r="C417" s="5">
        <v>9.3800000000000008</v>
      </c>
      <c r="D417" s="5">
        <v>10</v>
      </c>
      <c r="E417">
        <f t="shared" si="43"/>
        <v>0.61999999999999922</v>
      </c>
      <c r="F417">
        <f t="shared" si="44"/>
        <v>0.61999999999999922</v>
      </c>
      <c r="G417" s="14">
        <f t="shared" si="45"/>
        <v>9.7266666666666666</v>
      </c>
      <c r="H417" s="15">
        <f t="shared" si="46"/>
        <v>9.8999999999999986</v>
      </c>
      <c r="I417" s="15">
        <f t="shared" si="47"/>
        <v>10</v>
      </c>
      <c r="J417" s="15">
        <f t="shared" si="48"/>
        <v>0.27333333333333282</v>
      </c>
      <c r="K417" s="15">
        <f t="shared" si="49"/>
        <v>9.9999999999999645E-2</v>
      </c>
    </row>
    <row r="418" spans="1:11" ht="16.8" x14ac:dyDescent="0.3">
      <c r="A418" s="4">
        <v>44635.833509629629</v>
      </c>
      <c r="B418" s="5">
        <v>9.3800000000000008</v>
      </c>
      <c r="C418" s="5">
        <v>10.94</v>
      </c>
      <c r="D418" s="5">
        <v>10</v>
      </c>
      <c r="E418">
        <f t="shared" si="43"/>
        <v>0.61999999999999922</v>
      </c>
      <c r="F418">
        <f t="shared" si="44"/>
        <v>-0.9399999999999995</v>
      </c>
      <c r="G418" s="14">
        <f t="shared" si="45"/>
        <v>9.5533333333333346</v>
      </c>
      <c r="H418" s="15">
        <f t="shared" si="46"/>
        <v>10.073333333333332</v>
      </c>
      <c r="I418" s="15">
        <f t="shared" si="47"/>
        <v>10</v>
      </c>
      <c r="J418" s="15">
        <f t="shared" si="48"/>
        <v>0.44666666666666605</v>
      </c>
      <c r="K418" s="15">
        <f t="shared" si="49"/>
        <v>-7.3333333333333542E-2</v>
      </c>
    </row>
    <row r="419" spans="1:11" ht="16.8" x14ac:dyDescent="0.3">
      <c r="A419" s="4">
        <v>44635.833509872682</v>
      </c>
      <c r="B419" s="5">
        <v>9.3800000000000008</v>
      </c>
      <c r="C419" s="5">
        <v>9.3800000000000008</v>
      </c>
      <c r="D419" s="5">
        <v>10</v>
      </c>
      <c r="E419">
        <f t="shared" si="43"/>
        <v>0.61999999999999922</v>
      </c>
      <c r="F419">
        <f t="shared" si="44"/>
        <v>0.61999999999999922</v>
      </c>
      <c r="G419" s="14">
        <f t="shared" si="45"/>
        <v>9.5533333333333346</v>
      </c>
      <c r="H419" s="15">
        <f t="shared" si="46"/>
        <v>10.073333333333332</v>
      </c>
      <c r="I419" s="15">
        <f t="shared" si="47"/>
        <v>10</v>
      </c>
      <c r="J419" s="15">
        <f t="shared" si="48"/>
        <v>0.44666666666666605</v>
      </c>
      <c r="K419" s="15">
        <f t="shared" si="49"/>
        <v>-7.3333333333333542E-2</v>
      </c>
    </row>
    <row r="420" spans="1:11" ht="16.8" x14ac:dyDescent="0.3">
      <c r="A420" s="4">
        <v>44635.833510150464</v>
      </c>
      <c r="B420" s="5">
        <v>9.3800000000000008</v>
      </c>
      <c r="C420" s="5">
        <v>9.3800000000000008</v>
      </c>
      <c r="D420" s="5">
        <v>10</v>
      </c>
      <c r="E420">
        <f t="shared" si="43"/>
        <v>0.61999999999999922</v>
      </c>
      <c r="F420">
        <f t="shared" si="44"/>
        <v>0.61999999999999922</v>
      </c>
      <c r="G420" s="14">
        <f t="shared" si="45"/>
        <v>9.7266666666666666</v>
      </c>
      <c r="H420" s="15">
        <f t="shared" si="46"/>
        <v>9.9</v>
      </c>
      <c r="I420" s="15">
        <f t="shared" si="47"/>
        <v>10</v>
      </c>
      <c r="J420" s="15">
        <f t="shared" si="48"/>
        <v>0.27333333333333282</v>
      </c>
      <c r="K420" s="15">
        <f t="shared" si="49"/>
        <v>9.9999999999999645E-2</v>
      </c>
    </row>
    <row r="421" spans="1:11" ht="16.8" x14ac:dyDescent="0.3">
      <c r="A421" s="4">
        <v>44635.833510393517</v>
      </c>
      <c r="B421" s="5">
        <v>9.3800000000000008</v>
      </c>
      <c r="C421" s="5">
        <v>9.3800000000000008</v>
      </c>
      <c r="D421" s="5">
        <v>10</v>
      </c>
      <c r="E421">
        <f t="shared" si="43"/>
        <v>0.61999999999999922</v>
      </c>
      <c r="F421">
        <f t="shared" si="44"/>
        <v>0.61999999999999922</v>
      </c>
      <c r="G421" s="14">
        <f t="shared" si="45"/>
        <v>9.9</v>
      </c>
      <c r="H421" s="15">
        <f t="shared" si="46"/>
        <v>9.8999999999999986</v>
      </c>
      <c r="I421" s="15">
        <f t="shared" si="47"/>
        <v>10</v>
      </c>
      <c r="J421" s="15">
        <f t="shared" si="48"/>
        <v>9.9999999999999645E-2</v>
      </c>
      <c r="K421" s="15">
        <f t="shared" si="49"/>
        <v>9.9999999999999645E-2</v>
      </c>
    </row>
    <row r="422" spans="1:11" ht="16.8" x14ac:dyDescent="0.3">
      <c r="A422" s="4">
        <v>44635.833510671298</v>
      </c>
      <c r="B422" s="5">
        <v>9.3800000000000008</v>
      </c>
      <c r="C422" s="5">
        <v>10.94</v>
      </c>
      <c r="D422" s="5">
        <v>10</v>
      </c>
      <c r="E422">
        <f t="shared" si="43"/>
        <v>0.61999999999999922</v>
      </c>
      <c r="F422">
        <f t="shared" si="44"/>
        <v>-0.9399999999999995</v>
      </c>
      <c r="G422" s="14">
        <f t="shared" si="45"/>
        <v>9.8999999999999986</v>
      </c>
      <c r="H422" s="15">
        <f t="shared" si="46"/>
        <v>9.8999999999999986</v>
      </c>
      <c r="I422" s="15">
        <f t="shared" si="47"/>
        <v>10</v>
      </c>
      <c r="J422" s="15">
        <f t="shared" si="48"/>
        <v>9.9999999999999645E-2</v>
      </c>
      <c r="K422" s="15">
        <f t="shared" si="49"/>
        <v>9.9999999999999645E-2</v>
      </c>
    </row>
    <row r="423" spans="1:11" ht="16.8" x14ac:dyDescent="0.3">
      <c r="A423" s="4">
        <v>44635.833510902776</v>
      </c>
      <c r="B423" s="5">
        <v>10.94</v>
      </c>
      <c r="C423" s="5">
        <v>10.94</v>
      </c>
      <c r="D423" s="5">
        <v>10</v>
      </c>
      <c r="E423">
        <f t="shared" si="43"/>
        <v>-0.9399999999999995</v>
      </c>
      <c r="F423">
        <f t="shared" si="44"/>
        <v>-0.9399999999999995</v>
      </c>
      <c r="G423" s="14">
        <f t="shared" si="45"/>
        <v>10.073333333333332</v>
      </c>
      <c r="H423" s="15">
        <f t="shared" si="46"/>
        <v>9.8999999999999986</v>
      </c>
      <c r="I423" s="15">
        <f t="shared" si="47"/>
        <v>10</v>
      </c>
      <c r="J423" s="15">
        <f t="shared" si="48"/>
        <v>-7.3333333333333542E-2</v>
      </c>
      <c r="K423" s="15">
        <f t="shared" si="49"/>
        <v>9.9999999999999645E-2</v>
      </c>
    </row>
    <row r="424" spans="1:11" ht="16.8" x14ac:dyDescent="0.3">
      <c r="A424" s="4">
        <v>44635.833511168981</v>
      </c>
      <c r="B424" s="5">
        <v>10.94</v>
      </c>
      <c r="C424" s="5">
        <v>9.3800000000000008</v>
      </c>
      <c r="D424" s="5">
        <v>10</v>
      </c>
      <c r="E424">
        <f t="shared" si="43"/>
        <v>-0.9399999999999995</v>
      </c>
      <c r="F424">
        <f t="shared" si="44"/>
        <v>0.61999999999999922</v>
      </c>
      <c r="G424" s="14">
        <f t="shared" si="45"/>
        <v>10.073333333333331</v>
      </c>
      <c r="H424" s="15">
        <f t="shared" si="46"/>
        <v>10.073333333333332</v>
      </c>
      <c r="I424" s="15">
        <f t="shared" si="47"/>
        <v>10</v>
      </c>
      <c r="J424" s="15">
        <f t="shared" si="48"/>
        <v>-7.3333333333333542E-2</v>
      </c>
      <c r="K424" s="15">
        <f t="shared" si="49"/>
        <v>-7.3333333333333542E-2</v>
      </c>
    </row>
    <row r="425" spans="1:11" ht="16.8" x14ac:dyDescent="0.3">
      <c r="A425" s="4">
        <v>44635.833511423611</v>
      </c>
      <c r="B425" s="5">
        <v>10.94</v>
      </c>
      <c r="C425" s="5">
        <v>9.3800000000000008</v>
      </c>
      <c r="D425" s="5">
        <v>10</v>
      </c>
      <c r="E425">
        <f t="shared" si="43"/>
        <v>-0.9399999999999995</v>
      </c>
      <c r="F425">
        <f t="shared" si="44"/>
        <v>0.61999999999999922</v>
      </c>
      <c r="G425" s="14">
        <f t="shared" si="45"/>
        <v>10.073333333333332</v>
      </c>
      <c r="H425" s="15">
        <f t="shared" si="46"/>
        <v>10.246666666666666</v>
      </c>
      <c r="I425" s="15">
        <f t="shared" si="47"/>
        <v>10</v>
      </c>
      <c r="J425" s="15">
        <f t="shared" si="48"/>
        <v>-7.3333333333333542E-2</v>
      </c>
      <c r="K425" s="15">
        <f t="shared" si="49"/>
        <v>-0.24666666666666673</v>
      </c>
    </row>
    <row r="426" spans="1:11" ht="16.8" x14ac:dyDescent="0.3">
      <c r="A426" s="4">
        <v>44635.833511655095</v>
      </c>
      <c r="B426" s="5">
        <v>9.3800000000000008</v>
      </c>
      <c r="C426" s="5">
        <v>9.3800000000000008</v>
      </c>
      <c r="D426" s="5">
        <v>10</v>
      </c>
      <c r="E426">
        <f t="shared" si="43"/>
        <v>0.61999999999999922</v>
      </c>
      <c r="F426">
        <f t="shared" si="44"/>
        <v>0.61999999999999922</v>
      </c>
      <c r="G426" s="14">
        <f t="shared" si="45"/>
        <v>10.073333333333331</v>
      </c>
      <c r="H426" s="15">
        <f t="shared" si="46"/>
        <v>10.246666666666666</v>
      </c>
      <c r="I426" s="15">
        <f t="shared" si="47"/>
        <v>10</v>
      </c>
      <c r="J426" s="15">
        <f t="shared" si="48"/>
        <v>-7.3333333333333542E-2</v>
      </c>
      <c r="K426" s="15">
        <f t="shared" si="49"/>
        <v>-0.24666666666666673</v>
      </c>
    </row>
    <row r="427" spans="1:11" ht="16.8" x14ac:dyDescent="0.3">
      <c r="A427" s="4">
        <v>44635.833511956022</v>
      </c>
      <c r="B427" s="5">
        <v>10.94</v>
      </c>
      <c r="C427" s="5">
        <v>10.94</v>
      </c>
      <c r="D427" s="5">
        <v>10</v>
      </c>
      <c r="E427">
        <f t="shared" si="43"/>
        <v>-0.9399999999999995</v>
      </c>
      <c r="F427">
        <f t="shared" si="44"/>
        <v>-0.9399999999999995</v>
      </c>
      <c r="G427" s="14">
        <f t="shared" si="45"/>
        <v>10.246666666666666</v>
      </c>
      <c r="H427" s="15">
        <f t="shared" si="46"/>
        <v>10.073333333333332</v>
      </c>
      <c r="I427" s="15">
        <f t="shared" si="47"/>
        <v>10</v>
      </c>
      <c r="J427" s="15">
        <f t="shared" si="48"/>
        <v>-0.24666666666666673</v>
      </c>
      <c r="K427" s="15">
        <f t="shared" si="49"/>
        <v>-7.3333333333333542E-2</v>
      </c>
    </row>
    <row r="428" spans="1:11" ht="16.8" x14ac:dyDescent="0.3">
      <c r="A428" s="4">
        <v>44635.833512187499</v>
      </c>
      <c r="B428" s="5">
        <v>9.3800000000000008</v>
      </c>
      <c r="C428" s="5">
        <v>10.94</v>
      </c>
      <c r="D428" s="5">
        <v>10</v>
      </c>
      <c r="E428">
        <f t="shared" si="43"/>
        <v>0.61999999999999922</v>
      </c>
      <c r="F428">
        <f t="shared" si="44"/>
        <v>-0.9399999999999995</v>
      </c>
      <c r="G428" s="14">
        <f t="shared" si="45"/>
        <v>10.246666666666666</v>
      </c>
      <c r="H428" s="15">
        <f t="shared" si="46"/>
        <v>9.8999999999999986</v>
      </c>
      <c r="I428" s="15">
        <f t="shared" si="47"/>
        <v>10</v>
      </c>
      <c r="J428" s="15">
        <f t="shared" si="48"/>
        <v>-0.24666666666666673</v>
      </c>
      <c r="K428" s="15">
        <f t="shared" si="49"/>
        <v>9.9999999999999645E-2</v>
      </c>
    </row>
    <row r="429" spans="1:11" ht="16.8" x14ac:dyDescent="0.3">
      <c r="A429" s="4">
        <v>44635.833512418983</v>
      </c>
      <c r="B429" s="5">
        <v>9.3800000000000008</v>
      </c>
      <c r="C429" s="5">
        <v>10.94</v>
      </c>
      <c r="D429" s="5">
        <v>10</v>
      </c>
      <c r="E429">
        <f t="shared" si="43"/>
        <v>0.61999999999999922</v>
      </c>
      <c r="F429">
        <f t="shared" si="44"/>
        <v>-0.9399999999999995</v>
      </c>
      <c r="G429" s="14">
        <f t="shared" si="45"/>
        <v>10.073333333333332</v>
      </c>
      <c r="H429" s="15">
        <f t="shared" si="46"/>
        <v>9.8999999999999986</v>
      </c>
      <c r="I429" s="15">
        <f t="shared" si="47"/>
        <v>10</v>
      </c>
      <c r="J429" s="15">
        <f t="shared" si="48"/>
        <v>-7.3333333333333542E-2</v>
      </c>
      <c r="K429" s="15">
        <f t="shared" si="49"/>
        <v>9.9999999999999645E-2</v>
      </c>
    </row>
    <row r="430" spans="1:11" ht="16.8" x14ac:dyDescent="0.3">
      <c r="A430" s="4">
        <v>44635.833512708334</v>
      </c>
      <c r="B430" s="5">
        <v>9.3800000000000008</v>
      </c>
      <c r="C430" s="5">
        <v>9.3800000000000008</v>
      </c>
      <c r="D430" s="5">
        <v>10</v>
      </c>
      <c r="E430">
        <f t="shared" si="43"/>
        <v>0.61999999999999922</v>
      </c>
      <c r="F430">
        <f t="shared" si="44"/>
        <v>0.61999999999999922</v>
      </c>
      <c r="G430" s="14">
        <f t="shared" si="45"/>
        <v>9.8999999999999986</v>
      </c>
      <c r="H430" s="15">
        <f t="shared" si="46"/>
        <v>9.8999999999999986</v>
      </c>
      <c r="I430" s="15">
        <f t="shared" si="47"/>
        <v>10</v>
      </c>
      <c r="J430" s="15">
        <f t="shared" si="48"/>
        <v>9.9999999999999645E-2</v>
      </c>
      <c r="K430" s="15">
        <f t="shared" si="49"/>
        <v>9.9999999999999645E-2</v>
      </c>
    </row>
    <row r="431" spans="1:11" ht="16.8" x14ac:dyDescent="0.3">
      <c r="A431" s="4">
        <v>44635.833512939818</v>
      </c>
      <c r="B431" s="5">
        <v>10.94</v>
      </c>
      <c r="C431" s="5">
        <v>9.3800000000000008</v>
      </c>
      <c r="D431" s="5">
        <v>10</v>
      </c>
      <c r="E431">
        <f t="shared" si="43"/>
        <v>-0.9399999999999995</v>
      </c>
      <c r="F431">
        <f t="shared" si="44"/>
        <v>0.61999999999999922</v>
      </c>
      <c r="G431" s="14">
        <f t="shared" si="45"/>
        <v>10.073333333333332</v>
      </c>
      <c r="H431" s="15">
        <f t="shared" si="46"/>
        <v>10.073333333333332</v>
      </c>
      <c r="I431" s="15">
        <f t="shared" si="47"/>
        <v>10</v>
      </c>
      <c r="J431" s="15">
        <f t="shared" si="48"/>
        <v>-7.3333333333333542E-2</v>
      </c>
      <c r="K431" s="15">
        <f t="shared" si="49"/>
        <v>-7.3333333333333542E-2</v>
      </c>
    </row>
    <row r="432" spans="1:11" ht="16.8" x14ac:dyDescent="0.3">
      <c r="A432" s="4">
        <v>44635.833513229169</v>
      </c>
      <c r="B432" s="5">
        <v>10.94</v>
      </c>
      <c r="C432" s="5">
        <v>9.3800000000000008</v>
      </c>
      <c r="D432" s="5">
        <v>10</v>
      </c>
      <c r="E432">
        <f t="shared" si="43"/>
        <v>-0.9399999999999995</v>
      </c>
      <c r="F432">
        <f t="shared" si="44"/>
        <v>0.61999999999999922</v>
      </c>
      <c r="G432" s="14">
        <f t="shared" si="45"/>
        <v>9.8999999999999986</v>
      </c>
      <c r="H432" s="15">
        <f t="shared" si="46"/>
        <v>10.073333333333332</v>
      </c>
      <c r="I432" s="15">
        <f t="shared" si="47"/>
        <v>10</v>
      </c>
      <c r="J432" s="15">
        <f t="shared" si="48"/>
        <v>9.9999999999999645E-2</v>
      </c>
      <c r="K432" s="15">
        <f t="shared" si="49"/>
        <v>-7.3333333333333542E-2</v>
      </c>
    </row>
    <row r="433" spans="1:11" ht="16.8" x14ac:dyDescent="0.3">
      <c r="A433" s="4">
        <v>44635.833513460646</v>
      </c>
      <c r="B433" s="5">
        <v>9.3800000000000008</v>
      </c>
      <c r="C433" s="5">
        <v>9.3800000000000008</v>
      </c>
      <c r="D433" s="5">
        <v>10</v>
      </c>
      <c r="E433">
        <f t="shared" si="43"/>
        <v>0.61999999999999922</v>
      </c>
      <c r="F433">
        <f t="shared" si="44"/>
        <v>0.61999999999999922</v>
      </c>
      <c r="G433" s="14">
        <f t="shared" si="45"/>
        <v>9.8999999999999986</v>
      </c>
      <c r="H433" s="15">
        <f t="shared" si="46"/>
        <v>10.073333333333334</v>
      </c>
      <c r="I433" s="15">
        <f t="shared" si="47"/>
        <v>10</v>
      </c>
      <c r="J433" s="15">
        <f t="shared" si="48"/>
        <v>9.9999999999999645E-2</v>
      </c>
      <c r="K433" s="15">
        <f t="shared" si="49"/>
        <v>-7.3333333333333542E-2</v>
      </c>
    </row>
    <row r="434" spans="1:11" ht="16.8" x14ac:dyDescent="0.3">
      <c r="A434" s="4">
        <v>44635.833513703707</v>
      </c>
      <c r="B434" s="5">
        <v>9.3800000000000008</v>
      </c>
      <c r="C434" s="5">
        <v>9.3800000000000008</v>
      </c>
      <c r="D434" s="5">
        <v>10</v>
      </c>
      <c r="E434">
        <f t="shared" si="43"/>
        <v>0.61999999999999922</v>
      </c>
      <c r="F434">
        <f t="shared" si="44"/>
        <v>0.61999999999999922</v>
      </c>
      <c r="G434" s="14">
        <f t="shared" si="45"/>
        <v>9.8999999999999986</v>
      </c>
      <c r="H434" s="15">
        <f t="shared" si="46"/>
        <v>9.8999999999999986</v>
      </c>
      <c r="I434" s="15">
        <f t="shared" si="47"/>
        <v>10</v>
      </c>
      <c r="J434" s="15">
        <f t="shared" si="48"/>
        <v>9.9999999999999645E-2</v>
      </c>
      <c r="K434" s="15">
        <f t="shared" si="49"/>
        <v>9.9999999999999645E-2</v>
      </c>
    </row>
    <row r="435" spans="1:11" ht="16.8" x14ac:dyDescent="0.3">
      <c r="A435" s="4">
        <v>44635.833513981481</v>
      </c>
      <c r="B435" s="5">
        <v>10.94</v>
      </c>
      <c r="C435" s="5">
        <v>10.94</v>
      </c>
      <c r="D435" s="5">
        <v>10</v>
      </c>
      <c r="E435">
        <f t="shared" si="43"/>
        <v>-0.9399999999999995</v>
      </c>
      <c r="F435">
        <f t="shared" si="44"/>
        <v>-0.9399999999999995</v>
      </c>
      <c r="G435" s="14">
        <f t="shared" si="45"/>
        <v>10.073333333333332</v>
      </c>
      <c r="H435" s="15">
        <f t="shared" si="46"/>
        <v>9.8999999999999986</v>
      </c>
      <c r="I435" s="15">
        <f t="shared" si="47"/>
        <v>10</v>
      </c>
      <c r="J435" s="15">
        <f t="shared" si="48"/>
        <v>-7.3333333333333542E-2</v>
      </c>
      <c r="K435" s="15">
        <f t="shared" si="49"/>
        <v>9.9999999999999645E-2</v>
      </c>
    </row>
    <row r="436" spans="1:11" ht="16.8" x14ac:dyDescent="0.3">
      <c r="A436" s="4">
        <v>44635.833514224534</v>
      </c>
      <c r="B436" s="5">
        <v>9.3800000000000008</v>
      </c>
      <c r="C436" s="5">
        <v>10.94</v>
      </c>
      <c r="D436" s="5">
        <v>10</v>
      </c>
      <c r="E436">
        <f t="shared" si="43"/>
        <v>0.61999999999999922</v>
      </c>
      <c r="F436">
        <f t="shared" si="44"/>
        <v>-0.9399999999999995</v>
      </c>
      <c r="G436" s="14">
        <f t="shared" si="45"/>
        <v>9.8999999999999986</v>
      </c>
      <c r="H436" s="15">
        <f t="shared" si="46"/>
        <v>9.8999999999999986</v>
      </c>
      <c r="I436" s="15">
        <f t="shared" si="47"/>
        <v>10</v>
      </c>
      <c r="J436" s="15">
        <f t="shared" si="48"/>
        <v>9.9999999999999645E-2</v>
      </c>
      <c r="K436" s="15">
        <f t="shared" si="49"/>
        <v>9.9999999999999645E-2</v>
      </c>
    </row>
    <row r="437" spans="1:11" ht="16.8" x14ac:dyDescent="0.3">
      <c r="A437" s="4">
        <v>44635.833514456019</v>
      </c>
      <c r="B437" s="5">
        <v>9.3800000000000008</v>
      </c>
      <c r="C437" s="5">
        <v>10.94</v>
      </c>
      <c r="D437" s="5">
        <v>10</v>
      </c>
      <c r="E437">
        <f t="shared" si="43"/>
        <v>0.61999999999999922</v>
      </c>
      <c r="F437">
        <f t="shared" si="44"/>
        <v>-0.9399999999999995</v>
      </c>
      <c r="G437" s="14">
        <f t="shared" si="45"/>
        <v>9.7266666666666666</v>
      </c>
      <c r="H437" s="15">
        <f t="shared" si="46"/>
        <v>9.8999999999999986</v>
      </c>
      <c r="I437" s="15">
        <f t="shared" si="47"/>
        <v>10</v>
      </c>
      <c r="J437" s="15">
        <f t="shared" si="48"/>
        <v>0.27333333333333282</v>
      </c>
      <c r="K437" s="15">
        <f t="shared" si="49"/>
        <v>9.9999999999999645E-2</v>
      </c>
    </row>
    <row r="438" spans="1:11" ht="16.8" x14ac:dyDescent="0.3">
      <c r="A438" s="4">
        <v>44635.833514745369</v>
      </c>
      <c r="B438" s="5">
        <v>9.3800000000000008</v>
      </c>
      <c r="C438" s="5">
        <v>9.3800000000000008</v>
      </c>
      <c r="D438" s="5">
        <v>10</v>
      </c>
      <c r="E438">
        <f t="shared" si="43"/>
        <v>0.61999999999999922</v>
      </c>
      <c r="F438">
        <f t="shared" si="44"/>
        <v>0.61999999999999922</v>
      </c>
      <c r="G438" s="14">
        <f t="shared" si="45"/>
        <v>9.7266666666666666</v>
      </c>
      <c r="H438" s="15">
        <f t="shared" si="46"/>
        <v>10.073333333333332</v>
      </c>
      <c r="I438" s="15">
        <f t="shared" si="47"/>
        <v>10</v>
      </c>
      <c r="J438" s="15">
        <f t="shared" si="48"/>
        <v>0.27333333333333282</v>
      </c>
      <c r="K438" s="15">
        <f t="shared" si="49"/>
        <v>-7.3333333333333542E-2</v>
      </c>
    </row>
    <row r="439" spans="1:11" ht="16.8" x14ac:dyDescent="0.3">
      <c r="A439" s="4">
        <v>44635.833514988422</v>
      </c>
      <c r="B439" s="5">
        <v>10.94</v>
      </c>
      <c r="C439" s="5">
        <v>9.3800000000000008</v>
      </c>
      <c r="D439" s="5">
        <v>10</v>
      </c>
      <c r="E439">
        <f t="shared" si="43"/>
        <v>-0.9399999999999995</v>
      </c>
      <c r="F439">
        <f t="shared" si="44"/>
        <v>0.61999999999999922</v>
      </c>
      <c r="G439" s="14">
        <f t="shared" si="45"/>
        <v>9.7266666666666666</v>
      </c>
      <c r="H439" s="15">
        <f t="shared" si="46"/>
        <v>10.246666666666666</v>
      </c>
      <c r="I439" s="15">
        <f t="shared" si="47"/>
        <v>10</v>
      </c>
      <c r="J439" s="15">
        <f t="shared" si="48"/>
        <v>0.27333333333333282</v>
      </c>
      <c r="K439" s="15">
        <f t="shared" si="49"/>
        <v>-0.24666666666666673</v>
      </c>
    </row>
    <row r="440" spans="1:11" ht="16.8" x14ac:dyDescent="0.3">
      <c r="A440" s="4">
        <v>44635.833515219907</v>
      </c>
      <c r="B440" s="5">
        <v>9.3800000000000008</v>
      </c>
      <c r="C440" s="5">
        <v>9.3800000000000008</v>
      </c>
      <c r="D440" s="5">
        <v>10</v>
      </c>
      <c r="E440">
        <f t="shared" si="43"/>
        <v>0.61999999999999922</v>
      </c>
      <c r="F440">
        <f t="shared" si="44"/>
        <v>0.61999999999999922</v>
      </c>
      <c r="G440" s="14">
        <f t="shared" si="45"/>
        <v>9.7266666666666666</v>
      </c>
      <c r="H440" s="15">
        <f t="shared" si="46"/>
        <v>10.246666666666666</v>
      </c>
      <c r="I440" s="15">
        <f t="shared" si="47"/>
        <v>10</v>
      </c>
      <c r="J440" s="15">
        <f t="shared" si="48"/>
        <v>0.27333333333333282</v>
      </c>
      <c r="K440" s="15">
        <f t="shared" si="49"/>
        <v>-0.24666666666666673</v>
      </c>
    </row>
    <row r="441" spans="1:11" ht="16.8" x14ac:dyDescent="0.3">
      <c r="A441" s="4">
        <v>44635.833515509257</v>
      </c>
      <c r="B441" s="5">
        <v>9.3800000000000008</v>
      </c>
      <c r="C441" s="5">
        <v>9.3800000000000008</v>
      </c>
      <c r="D441" s="5">
        <v>10</v>
      </c>
      <c r="E441">
        <f t="shared" si="43"/>
        <v>0.61999999999999922</v>
      </c>
      <c r="F441">
        <f t="shared" si="44"/>
        <v>0.61999999999999922</v>
      </c>
      <c r="G441" s="14">
        <f t="shared" si="45"/>
        <v>9.9</v>
      </c>
      <c r="H441" s="15">
        <f t="shared" si="46"/>
        <v>10.073333333333332</v>
      </c>
      <c r="I441" s="15">
        <f t="shared" si="47"/>
        <v>10</v>
      </c>
      <c r="J441" s="15">
        <f t="shared" si="48"/>
        <v>9.9999999999999645E-2</v>
      </c>
      <c r="K441" s="15">
        <f t="shared" si="49"/>
        <v>-7.3333333333333542E-2</v>
      </c>
    </row>
    <row r="442" spans="1:11" ht="16.8" x14ac:dyDescent="0.3">
      <c r="A442" s="4">
        <v>44635.833515740742</v>
      </c>
      <c r="B442" s="5">
        <v>9.3800000000000008</v>
      </c>
      <c r="C442" s="5">
        <v>10.94</v>
      </c>
      <c r="D442" s="5">
        <v>10</v>
      </c>
      <c r="E442">
        <f t="shared" si="43"/>
        <v>0.61999999999999922</v>
      </c>
      <c r="F442">
        <f t="shared" si="44"/>
        <v>-0.9399999999999995</v>
      </c>
      <c r="G442" s="14">
        <f t="shared" si="45"/>
        <v>9.9</v>
      </c>
      <c r="H442" s="15">
        <f t="shared" si="46"/>
        <v>9.8999999999999986</v>
      </c>
      <c r="I442" s="15">
        <f t="shared" si="47"/>
        <v>10</v>
      </c>
      <c r="J442" s="15">
        <f t="shared" si="48"/>
        <v>9.9999999999999645E-2</v>
      </c>
      <c r="K442" s="15">
        <f t="shared" si="49"/>
        <v>9.9999999999999645E-2</v>
      </c>
    </row>
    <row r="443" spans="1:11" ht="16.8" x14ac:dyDescent="0.3">
      <c r="A443" s="4">
        <v>44635.833516030092</v>
      </c>
      <c r="B443" s="5">
        <v>9.3800000000000008</v>
      </c>
      <c r="C443" s="5">
        <v>10.94</v>
      </c>
      <c r="D443" s="5">
        <v>10</v>
      </c>
      <c r="E443">
        <f t="shared" si="43"/>
        <v>0.61999999999999922</v>
      </c>
      <c r="F443">
        <f t="shared" si="44"/>
        <v>-0.9399999999999995</v>
      </c>
      <c r="G443" s="14">
        <f t="shared" si="45"/>
        <v>9.8999999999999986</v>
      </c>
      <c r="H443" s="15">
        <f t="shared" si="46"/>
        <v>9.8999999999999986</v>
      </c>
      <c r="I443" s="15">
        <f t="shared" si="47"/>
        <v>10</v>
      </c>
      <c r="J443" s="15">
        <f t="shared" si="48"/>
        <v>9.9999999999999645E-2</v>
      </c>
      <c r="K443" s="15">
        <f t="shared" si="49"/>
        <v>9.9999999999999645E-2</v>
      </c>
    </row>
    <row r="444" spans="1:11" ht="16.8" x14ac:dyDescent="0.3">
      <c r="A444" s="4">
        <v>44635.833516284722</v>
      </c>
      <c r="B444" s="5">
        <v>10.94</v>
      </c>
      <c r="C444" s="5">
        <v>10.94</v>
      </c>
      <c r="D444" s="5">
        <v>10</v>
      </c>
      <c r="E444">
        <f t="shared" si="43"/>
        <v>-0.9399999999999995</v>
      </c>
      <c r="F444">
        <f t="shared" si="44"/>
        <v>-0.9399999999999995</v>
      </c>
      <c r="G444" s="14">
        <f t="shared" si="45"/>
        <v>9.8999999999999986</v>
      </c>
      <c r="H444" s="15">
        <f t="shared" si="46"/>
        <v>10.073333333333332</v>
      </c>
      <c r="I444" s="15">
        <f t="shared" si="47"/>
        <v>10</v>
      </c>
      <c r="J444" s="15">
        <f t="shared" si="48"/>
        <v>9.9999999999999645E-2</v>
      </c>
      <c r="K444" s="15">
        <f t="shared" si="49"/>
        <v>-7.3333333333333542E-2</v>
      </c>
    </row>
    <row r="445" spans="1:11" ht="16.8" x14ac:dyDescent="0.3">
      <c r="A445" s="4">
        <v>44635.833516550927</v>
      </c>
      <c r="B445" s="5">
        <v>10.94</v>
      </c>
      <c r="C445" s="5">
        <v>9.3800000000000008</v>
      </c>
      <c r="D445" s="5">
        <v>10</v>
      </c>
      <c r="E445">
        <f t="shared" si="43"/>
        <v>-0.9399999999999995</v>
      </c>
      <c r="F445">
        <f t="shared" si="44"/>
        <v>0.61999999999999922</v>
      </c>
      <c r="G445" s="14">
        <f t="shared" si="45"/>
        <v>9.8999999999999986</v>
      </c>
      <c r="H445" s="15">
        <f t="shared" si="46"/>
        <v>10.073333333333332</v>
      </c>
      <c r="I445" s="15">
        <f t="shared" si="47"/>
        <v>10</v>
      </c>
      <c r="J445" s="15">
        <f t="shared" si="48"/>
        <v>9.9999999999999645E-2</v>
      </c>
      <c r="K445" s="15">
        <f t="shared" si="49"/>
        <v>-7.3333333333333542E-2</v>
      </c>
    </row>
    <row r="446" spans="1:11" ht="16.8" x14ac:dyDescent="0.3">
      <c r="A446" s="4">
        <v>44635.83351679398</v>
      </c>
      <c r="B446" s="5">
        <v>9.3800000000000008</v>
      </c>
      <c r="C446" s="5">
        <v>9.3800000000000008</v>
      </c>
      <c r="D446" s="5">
        <v>10</v>
      </c>
      <c r="E446">
        <f t="shared" si="43"/>
        <v>0.61999999999999922</v>
      </c>
      <c r="F446">
        <f t="shared" si="44"/>
        <v>0.61999999999999922</v>
      </c>
      <c r="G446" s="14">
        <f t="shared" si="45"/>
        <v>9.8999999999999986</v>
      </c>
      <c r="H446" s="15">
        <f t="shared" si="46"/>
        <v>10.073333333333332</v>
      </c>
      <c r="I446" s="15">
        <f t="shared" si="47"/>
        <v>10</v>
      </c>
      <c r="J446" s="15">
        <f t="shared" si="48"/>
        <v>9.9999999999999645E-2</v>
      </c>
      <c r="K446" s="15">
        <f t="shared" si="49"/>
        <v>-7.3333333333333542E-2</v>
      </c>
    </row>
    <row r="447" spans="1:11" ht="16.8" x14ac:dyDescent="0.3">
      <c r="A447" s="4">
        <v>44635.833517025465</v>
      </c>
      <c r="B447" s="5">
        <v>9.3800000000000008</v>
      </c>
      <c r="C447" s="5">
        <v>9.3800000000000008</v>
      </c>
      <c r="D447" s="5">
        <v>10</v>
      </c>
      <c r="E447">
        <f t="shared" si="43"/>
        <v>0.61999999999999922</v>
      </c>
      <c r="F447">
        <f t="shared" si="44"/>
        <v>0.61999999999999922</v>
      </c>
      <c r="G447" s="14">
        <f t="shared" si="45"/>
        <v>9.8999999999999986</v>
      </c>
      <c r="H447" s="15">
        <f t="shared" si="46"/>
        <v>10.073333333333332</v>
      </c>
      <c r="I447" s="15">
        <f t="shared" si="47"/>
        <v>10</v>
      </c>
      <c r="J447" s="15">
        <f t="shared" si="48"/>
        <v>9.9999999999999645E-2</v>
      </c>
      <c r="K447" s="15">
        <f t="shared" si="49"/>
        <v>-7.3333333333333542E-2</v>
      </c>
    </row>
    <row r="448" spans="1:11" ht="16.8" x14ac:dyDescent="0.3">
      <c r="A448" s="4">
        <v>44635.833517314815</v>
      </c>
      <c r="B448" s="5">
        <v>10.94</v>
      </c>
      <c r="C448" s="5">
        <v>10.94</v>
      </c>
      <c r="D448" s="5">
        <v>10</v>
      </c>
      <c r="E448">
        <f t="shared" si="43"/>
        <v>-0.9399999999999995</v>
      </c>
      <c r="F448">
        <f t="shared" si="44"/>
        <v>-0.9399999999999995</v>
      </c>
      <c r="G448" s="14">
        <f t="shared" si="45"/>
        <v>10.073333333333332</v>
      </c>
      <c r="H448" s="15">
        <f t="shared" si="46"/>
        <v>9.8999999999999986</v>
      </c>
      <c r="I448" s="15">
        <f t="shared" si="47"/>
        <v>10</v>
      </c>
      <c r="J448" s="15">
        <f t="shared" si="48"/>
        <v>-7.3333333333333542E-2</v>
      </c>
      <c r="K448" s="15">
        <f t="shared" si="49"/>
        <v>9.9999999999999645E-2</v>
      </c>
    </row>
    <row r="449" spans="1:11" ht="16.8" x14ac:dyDescent="0.3">
      <c r="A449" s="4">
        <v>44635.8335175463</v>
      </c>
      <c r="B449" s="5">
        <v>9.3800000000000008</v>
      </c>
      <c r="C449" s="5">
        <v>9.3800000000000008</v>
      </c>
      <c r="D449" s="5">
        <v>10</v>
      </c>
      <c r="E449">
        <f t="shared" si="43"/>
        <v>0.61999999999999922</v>
      </c>
      <c r="F449">
        <f t="shared" si="44"/>
        <v>0.61999999999999922</v>
      </c>
      <c r="G449" s="14">
        <f t="shared" si="45"/>
        <v>10.073333333333332</v>
      </c>
      <c r="H449" s="15">
        <f t="shared" si="46"/>
        <v>9.7266666666666666</v>
      </c>
      <c r="I449" s="15">
        <f t="shared" si="47"/>
        <v>10</v>
      </c>
      <c r="J449" s="15">
        <f t="shared" si="48"/>
        <v>-7.3333333333333542E-2</v>
      </c>
      <c r="K449" s="15">
        <f t="shared" si="49"/>
        <v>0.27333333333333282</v>
      </c>
    </row>
    <row r="450" spans="1:11" ht="16.8" x14ac:dyDescent="0.3">
      <c r="A450" s="4">
        <v>44635.833517789353</v>
      </c>
      <c r="B450" s="5">
        <v>9.3800000000000008</v>
      </c>
      <c r="C450" s="5">
        <v>9.3800000000000008</v>
      </c>
      <c r="D450" s="5">
        <v>10</v>
      </c>
      <c r="E450">
        <f t="shared" si="43"/>
        <v>0.61999999999999922</v>
      </c>
      <c r="F450">
        <f t="shared" si="44"/>
        <v>0.61999999999999922</v>
      </c>
      <c r="G450" s="14">
        <f t="shared" si="45"/>
        <v>9.9</v>
      </c>
      <c r="H450" s="15">
        <f t="shared" si="46"/>
        <v>9.8999999999999986</v>
      </c>
      <c r="I450" s="15">
        <f t="shared" si="47"/>
        <v>10</v>
      </c>
      <c r="J450" s="15">
        <f t="shared" si="48"/>
        <v>9.9999999999999645E-2</v>
      </c>
      <c r="K450" s="15">
        <f t="shared" si="49"/>
        <v>9.9999999999999645E-2</v>
      </c>
    </row>
    <row r="451" spans="1:11" ht="16.8" x14ac:dyDescent="0.3">
      <c r="A451" s="4">
        <v>44635.833518078703</v>
      </c>
      <c r="B451" s="5">
        <v>9.3800000000000008</v>
      </c>
      <c r="C451" s="5">
        <v>10.94</v>
      </c>
      <c r="D451" s="5">
        <v>10</v>
      </c>
      <c r="E451">
        <f t="shared" ref="E451:E501" si="50">D451-B451</f>
        <v>0.61999999999999922</v>
      </c>
      <c r="F451">
        <f t="shared" ref="F451:F501" si="51">D451-C451</f>
        <v>-0.9399999999999995</v>
      </c>
      <c r="G451" s="14">
        <f t="shared" si="45"/>
        <v>9.8999999999999986</v>
      </c>
      <c r="H451" s="15">
        <f t="shared" si="46"/>
        <v>10.073333333333332</v>
      </c>
      <c r="I451" s="15">
        <f t="shared" si="47"/>
        <v>10</v>
      </c>
      <c r="J451" s="15">
        <f t="shared" si="48"/>
        <v>9.9999999999999645E-2</v>
      </c>
      <c r="K451" s="15">
        <f t="shared" si="49"/>
        <v>-7.3333333333333542E-2</v>
      </c>
    </row>
    <row r="452" spans="1:11" ht="16.8" x14ac:dyDescent="0.3">
      <c r="A452" s="4">
        <v>44635.833518310188</v>
      </c>
      <c r="B452" s="5">
        <v>10.94</v>
      </c>
      <c r="C452" s="5">
        <v>9.3800000000000008</v>
      </c>
      <c r="D452" s="5">
        <v>10</v>
      </c>
      <c r="E452">
        <f t="shared" si="50"/>
        <v>-0.9399999999999995</v>
      </c>
      <c r="F452">
        <f t="shared" si="51"/>
        <v>0.61999999999999922</v>
      </c>
      <c r="G452" s="14">
        <f t="shared" si="45"/>
        <v>9.8999999999999986</v>
      </c>
      <c r="H452" s="15">
        <f t="shared" si="46"/>
        <v>10.073333333333332</v>
      </c>
      <c r="I452" s="15">
        <f t="shared" si="47"/>
        <v>10</v>
      </c>
      <c r="J452" s="15">
        <f t="shared" si="48"/>
        <v>9.9999999999999645E-2</v>
      </c>
      <c r="K452" s="15">
        <f t="shared" si="49"/>
        <v>-7.3333333333333542E-2</v>
      </c>
    </row>
    <row r="453" spans="1:11" ht="16.8" x14ac:dyDescent="0.3">
      <c r="A453" s="4">
        <v>44635.833518587962</v>
      </c>
      <c r="B453" s="5">
        <v>10.94</v>
      </c>
      <c r="C453" s="5">
        <v>9.3800000000000008</v>
      </c>
      <c r="D453" s="5">
        <v>10</v>
      </c>
      <c r="E453">
        <f t="shared" si="50"/>
        <v>-0.9399999999999995</v>
      </c>
      <c r="F453">
        <f t="shared" si="51"/>
        <v>0.61999999999999922</v>
      </c>
      <c r="G453" s="14">
        <f t="shared" si="45"/>
        <v>9.7266666666666666</v>
      </c>
      <c r="H453" s="15">
        <f t="shared" si="46"/>
        <v>9.8999999999999986</v>
      </c>
      <c r="I453" s="15">
        <f t="shared" si="47"/>
        <v>10</v>
      </c>
      <c r="J453" s="15">
        <f t="shared" si="48"/>
        <v>0.27333333333333282</v>
      </c>
      <c r="K453" s="15">
        <f t="shared" si="49"/>
        <v>9.9999999999999645E-2</v>
      </c>
    </row>
    <row r="454" spans="1:11" ht="16.8" x14ac:dyDescent="0.3">
      <c r="A454" s="4">
        <v>44635.833518831016</v>
      </c>
      <c r="B454" s="5">
        <v>9.3800000000000008</v>
      </c>
      <c r="C454" s="5">
        <v>10.94</v>
      </c>
      <c r="D454" s="5">
        <v>10</v>
      </c>
      <c r="E454">
        <f t="shared" si="50"/>
        <v>0.61999999999999922</v>
      </c>
      <c r="F454">
        <f t="shared" si="51"/>
        <v>-0.9399999999999995</v>
      </c>
      <c r="G454" s="14">
        <f t="shared" si="45"/>
        <v>9.7266666666666666</v>
      </c>
      <c r="H454" s="15">
        <f t="shared" si="46"/>
        <v>9.8999999999999986</v>
      </c>
      <c r="I454" s="15">
        <f t="shared" si="47"/>
        <v>10</v>
      </c>
      <c r="J454" s="15">
        <f t="shared" si="48"/>
        <v>0.27333333333333282</v>
      </c>
      <c r="K454" s="15">
        <f t="shared" si="49"/>
        <v>9.9999999999999645E-2</v>
      </c>
    </row>
    <row r="455" spans="1:11" ht="16.8" x14ac:dyDescent="0.3">
      <c r="A455" s="4">
        <v>44635.833519074076</v>
      </c>
      <c r="B455" s="5">
        <v>9.3800000000000008</v>
      </c>
      <c r="C455" s="5">
        <v>10.94</v>
      </c>
      <c r="D455" s="5">
        <v>10</v>
      </c>
      <c r="E455">
        <f t="shared" si="50"/>
        <v>0.61999999999999922</v>
      </c>
      <c r="F455">
        <f t="shared" si="51"/>
        <v>-0.9399999999999995</v>
      </c>
      <c r="G455" s="14">
        <f t="shared" ref="G455:G501" si="52">AVERAGE(B451:B459)</f>
        <v>9.7266666666666666</v>
      </c>
      <c r="H455" s="15">
        <f t="shared" ref="H455:H501" si="53">AVERAGE(C451:C459)</f>
        <v>9.8999999999999986</v>
      </c>
      <c r="I455" s="15">
        <f t="shared" ref="I455:I501" si="54">AVERAGE(D451:D459)</f>
        <v>10</v>
      </c>
      <c r="J455" s="15">
        <f t="shared" ref="J455:J501" si="55">AVERAGE(E451:E459)</f>
        <v>0.27333333333333282</v>
      </c>
      <c r="K455" s="15">
        <f t="shared" ref="K455:K501" si="56">AVERAGE(F451:F459)</f>
        <v>9.9999999999999645E-2</v>
      </c>
    </row>
    <row r="456" spans="1:11" ht="16.8" x14ac:dyDescent="0.3">
      <c r="A456" s="4">
        <v>44635.833519340275</v>
      </c>
      <c r="B456" s="5">
        <v>9.3800000000000008</v>
      </c>
      <c r="C456" s="5">
        <v>9.3800000000000008</v>
      </c>
      <c r="D456" s="5">
        <v>10</v>
      </c>
      <c r="E456">
        <f t="shared" si="50"/>
        <v>0.61999999999999922</v>
      </c>
      <c r="F456">
        <f t="shared" si="51"/>
        <v>0.61999999999999922</v>
      </c>
      <c r="G456" s="14">
        <f t="shared" si="52"/>
        <v>9.7266666666666666</v>
      </c>
      <c r="H456" s="15">
        <f t="shared" si="53"/>
        <v>9.8999999999999986</v>
      </c>
      <c r="I456" s="15">
        <f t="shared" si="54"/>
        <v>10</v>
      </c>
      <c r="J456" s="15">
        <f t="shared" si="55"/>
        <v>0.27333333333333282</v>
      </c>
      <c r="K456" s="15">
        <f t="shared" si="56"/>
        <v>9.9999999999999645E-2</v>
      </c>
    </row>
    <row r="457" spans="1:11" ht="16.8" x14ac:dyDescent="0.3">
      <c r="A457" s="4">
        <v>44635.833519583335</v>
      </c>
      <c r="B457" s="5">
        <v>9.3800000000000008</v>
      </c>
      <c r="C457" s="5">
        <v>9.3800000000000008</v>
      </c>
      <c r="D457" s="5">
        <v>10</v>
      </c>
      <c r="E457">
        <f t="shared" si="50"/>
        <v>0.61999999999999922</v>
      </c>
      <c r="F457">
        <f t="shared" si="51"/>
        <v>0.61999999999999922</v>
      </c>
      <c r="G457" s="14">
        <f t="shared" si="52"/>
        <v>9.7266666666666666</v>
      </c>
      <c r="H457" s="15">
        <f t="shared" si="53"/>
        <v>10.073333333333332</v>
      </c>
      <c r="I457" s="15">
        <f t="shared" si="54"/>
        <v>10</v>
      </c>
      <c r="J457" s="15">
        <f t="shared" si="55"/>
        <v>0.27333333333333282</v>
      </c>
      <c r="K457" s="15">
        <f t="shared" si="56"/>
        <v>-7.3333333333333542E-2</v>
      </c>
    </row>
    <row r="458" spans="1:11" ht="16.8" x14ac:dyDescent="0.3">
      <c r="A458" s="4">
        <v>44635.833519826389</v>
      </c>
      <c r="B458" s="5">
        <v>9.3800000000000008</v>
      </c>
      <c r="C458" s="5">
        <v>9.3800000000000008</v>
      </c>
      <c r="D458" s="5">
        <v>10</v>
      </c>
      <c r="E458">
        <f t="shared" si="50"/>
        <v>0.61999999999999922</v>
      </c>
      <c r="F458">
        <f t="shared" si="51"/>
        <v>0.61999999999999922</v>
      </c>
      <c r="G458" s="14">
        <f t="shared" si="52"/>
        <v>9.7266666666666666</v>
      </c>
      <c r="H458" s="15">
        <f t="shared" si="53"/>
        <v>10.246666666666666</v>
      </c>
      <c r="I458" s="15">
        <f t="shared" si="54"/>
        <v>10</v>
      </c>
      <c r="J458" s="15">
        <f t="shared" si="55"/>
        <v>0.27333333333333282</v>
      </c>
      <c r="K458" s="15">
        <f t="shared" si="56"/>
        <v>-0.24666666666666673</v>
      </c>
    </row>
    <row r="459" spans="1:11" ht="16.8" x14ac:dyDescent="0.3">
      <c r="A459" s="4">
        <v>44635.83352010417</v>
      </c>
      <c r="B459" s="5">
        <v>9.3800000000000008</v>
      </c>
      <c r="C459" s="5">
        <v>9.3800000000000008</v>
      </c>
      <c r="D459" s="5">
        <v>10</v>
      </c>
      <c r="E459">
        <f t="shared" si="50"/>
        <v>0.61999999999999922</v>
      </c>
      <c r="F459">
        <f t="shared" si="51"/>
        <v>0.61999999999999922</v>
      </c>
      <c r="G459" s="14">
        <f t="shared" si="52"/>
        <v>9.9</v>
      </c>
      <c r="H459" s="15">
        <f t="shared" si="53"/>
        <v>10.073333333333332</v>
      </c>
      <c r="I459" s="15">
        <f t="shared" si="54"/>
        <v>10</v>
      </c>
      <c r="J459" s="15">
        <f t="shared" si="55"/>
        <v>9.9999999999999645E-2</v>
      </c>
      <c r="K459" s="15">
        <f t="shared" si="56"/>
        <v>-7.3333333333333542E-2</v>
      </c>
    </row>
    <row r="460" spans="1:11" ht="16.8" x14ac:dyDescent="0.3">
      <c r="A460" s="4">
        <v>44635.833520335647</v>
      </c>
      <c r="B460" s="5">
        <v>9.3800000000000008</v>
      </c>
      <c r="C460" s="5">
        <v>10.94</v>
      </c>
      <c r="D460" s="5">
        <v>10</v>
      </c>
      <c r="E460">
        <f t="shared" si="50"/>
        <v>0.61999999999999922</v>
      </c>
      <c r="F460">
        <f t="shared" si="51"/>
        <v>-0.9399999999999995</v>
      </c>
      <c r="G460" s="14">
        <f t="shared" si="52"/>
        <v>9.8999999999999986</v>
      </c>
      <c r="H460" s="15">
        <f t="shared" si="53"/>
        <v>9.8999999999999986</v>
      </c>
      <c r="I460" s="15">
        <f t="shared" si="54"/>
        <v>10</v>
      </c>
      <c r="J460" s="15">
        <f t="shared" si="55"/>
        <v>9.9999999999999645E-2</v>
      </c>
      <c r="K460" s="15">
        <f t="shared" si="56"/>
        <v>9.9999999999999645E-2</v>
      </c>
    </row>
    <row r="461" spans="1:11" ht="16.8" x14ac:dyDescent="0.3">
      <c r="A461" s="4">
        <v>44635.833520636574</v>
      </c>
      <c r="B461" s="5">
        <v>10.94</v>
      </c>
      <c r="C461" s="5">
        <v>10.94</v>
      </c>
      <c r="D461" s="5">
        <v>10</v>
      </c>
      <c r="E461">
        <f t="shared" si="50"/>
        <v>-0.9399999999999995</v>
      </c>
      <c r="F461">
        <f t="shared" si="51"/>
        <v>-0.9399999999999995</v>
      </c>
      <c r="G461" s="14">
        <f t="shared" si="52"/>
        <v>9.8999999999999986</v>
      </c>
      <c r="H461" s="15">
        <f t="shared" si="53"/>
        <v>9.8999999999999986</v>
      </c>
      <c r="I461" s="15">
        <f t="shared" si="54"/>
        <v>10</v>
      </c>
      <c r="J461" s="15">
        <f t="shared" si="55"/>
        <v>9.9999999999999645E-2</v>
      </c>
      <c r="K461" s="15">
        <f t="shared" si="56"/>
        <v>9.9999999999999645E-2</v>
      </c>
    </row>
    <row r="462" spans="1:11" ht="16.8" x14ac:dyDescent="0.3">
      <c r="A462" s="4">
        <v>44635.833520879627</v>
      </c>
      <c r="B462" s="5">
        <v>10.94</v>
      </c>
      <c r="C462" s="5">
        <v>10.94</v>
      </c>
      <c r="D462" s="5">
        <v>10</v>
      </c>
      <c r="E462">
        <f t="shared" si="50"/>
        <v>-0.9399999999999995</v>
      </c>
      <c r="F462">
        <f t="shared" si="51"/>
        <v>-0.9399999999999995</v>
      </c>
      <c r="G462" s="14">
        <f t="shared" si="52"/>
        <v>10.073333333333331</v>
      </c>
      <c r="H462" s="15">
        <f t="shared" si="53"/>
        <v>10.073333333333332</v>
      </c>
      <c r="I462" s="15">
        <f t="shared" si="54"/>
        <v>10</v>
      </c>
      <c r="J462" s="15">
        <f t="shared" si="55"/>
        <v>-7.3333333333333542E-2</v>
      </c>
      <c r="K462" s="15">
        <f t="shared" si="56"/>
        <v>-7.3333333333333542E-2</v>
      </c>
    </row>
    <row r="463" spans="1:11" ht="16.8" x14ac:dyDescent="0.3">
      <c r="A463" s="4">
        <v>44635.833521145832</v>
      </c>
      <c r="B463" s="5">
        <v>10.94</v>
      </c>
      <c r="C463" s="5">
        <v>9.3800000000000008</v>
      </c>
      <c r="D463" s="5">
        <v>10</v>
      </c>
      <c r="E463">
        <f t="shared" si="50"/>
        <v>-0.9399999999999995</v>
      </c>
      <c r="F463">
        <f t="shared" si="51"/>
        <v>0.61999999999999922</v>
      </c>
      <c r="G463" s="14">
        <f t="shared" si="52"/>
        <v>10.246666666666666</v>
      </c>
      <c r="H463" s="15">
        <f t="shared" si="53"/>
        <v>10.073333333333332</v>
      </c>
      <c r="I463" s="15">
        <f t="shared" si="54"/>
        <v>10</v>
      </c>
      <c r="J463" s="15">
        <f t="shared" si="55"/>
        <v>-0.24666666666666673</v>
      </c>
      <c r="K463" s="15">
        <f t="shared" si="56"/>
        <v>-7.3333333333333542E-2</v>
      </c>
    </row>
    <row r="464" spans="1:11" ht="16.8" x14ac:dyDescent="0.3">
      <c r="A464" s="4">
        <v>44635.833521377317</v>
      </c>
      <c r="B464" s="5">
        <v>9.3800000000000008</v>
      </c>
      <c r="C464" s="5">
        <v>9.3800000000000008</v>
      </c>
      <c r="D464" s="5">
        <v>10</v>
      </c>
      <c r="E464">
        <f t="shared" si="50"/>
        <v>0.61999999999999922</v>
      </c>
      <c r="F464">
        <f t="shared" si="51"/>
        <v>0.61999999999999922</v>
      </c>
      <c r="G464" s="14">
        <f t="shared" si="52"/>
        <v>10.42</v>
      </c>
      <c r="H464" s="15">
        <f t="shared" si="53"/>
        <v>10.073333333333332</v>
      </c>
      <c r="I464" s="15">
        <f t="shared" si="54"/>
        <v>10</v>
      </c>
      <c r="J464" s="15">
        <f t="shared" si="55"/>
        <v>-0.41999999999999993</v>
      </c>
      <c r="K464" s="15">
        <f t="shared" si="56"/>
        <v>-7.3333333333333542E-2</v>
      </c>
    </row>
    <row r="465" spans="1:11" ht="16.8" x14ac:dyDescent="0.3">
      <c r="A465" s="4">
        <v>44635.83352162037</v>
      </c>
      <c r="B465" s="5">
        <v>9.3800000000000008</v>
      </c>
      <c r="C465" s="5">
        <v>9.3800000000000008</v>
      </c>
      <c r="D465" s="5">
        <v>10</v>
      </c>
      <c r="E465">
        <f t="shared" si="50"/>
        <v>0.61999999999999922</v>
      </c>
      <c r="F465">
        <f t="shared" si="51"/>
        <v>0.61999999999999922</v>
      </c>
      <c r="G465" s="14">
        <f t="shared" si="52"/>
        <v>10.593333333333334</v>
      </c>
      <c r="H465" s="15">
        <f t="shared" si="53"/>
        <v>10.073333333333332</v>
      </c>
      <c r="I465" s="15">
        <f t="shared" si="54"/>
        <v>10</v>
      </c>
      <c r="J465" s="15">
        <f t="shared" si="55"/>
        <v>-0.59333333333333316</v>
      </c>
      <c r="K465" s="15">
        <f t="shared" si="56"/>
        <v>-7.3333333333333542E-2</v>
      </c>
    </row>
    <row r="466" spans="1:11" ht="16.8" x14ac:dyDescent="0.3">
      <c r="A466" s="4">
        <v>44635.833521898145</v>
      </c>
      <c r="B466" s="5">
        <v>10.94</v>
      </c>
      <c r="C466" s="5">
        <v>10.94</v>
      </c>
      <c r="D466" s="5">
        <v>10</v>
      </c>
      <c r="E466">
        <f t="shared" si="50"/>
        <v>-0.9399999999999995</v>
      </c>
      <c r="F466">
        <f t="shared" si="51"/>
        <v>-0.9399999999999995</v>
      </c>
      <c r="G466" s="14">
        <f t="shared" si="52"/>
        <v>10.419999999999998</v>
      </c>
      <c r="H466" s="15">
        <f t="shared" si="53"/>
        <v>9.8999999999999986</v>
      </c>
      <c r="I466" s="15">
        <f t="shared" si="54"/>
        <v>10</v>
      </c>
      <c r="J466" s="15">
        <f t="shared" si="55"/>
        <v>-0.41999999999999993</v>
      </c>
      <c r="K466" s="15">
        <f t="shared" si="56"/>
        <v>9.9999999999999645E-2</v>
      </c>
    </row>
    <row r="467" spans="1:11" ht="16.8" x14ac:dyDescent="0.3">
      <c r="A467" s="4">
        <v>44635.833522141205</v>
      </c>
      <c r="B467" s="5">
        <v>10.94</v>
      </c>
      <c r="C467" s="5">
        <v>9.3800000000000008</v>
      </c>
      <c r="D467" s="5">
        <v>10</v>
      </c>
      <c r="E467">
        <f t="shared" si="50"/>
        <v>-0.9399999999999995</v>
      </c>
      <c r="F467">
        <f t="shared" si="51"/>
        <v>0.61999999999999922</v>
      </c>
      <c r="G467" s="14">
        <f t="shared" si="52"/>
        <v>10.246666666666664</v>
      </c>
      <c r="H467" s="15">
        <f t="shared" si="53"/>
        <v>9.7266666666666666</v>
      </c>
      <c r="I467" s="15">
        <f t="shared" si="54"/>
        <v>10</v>
      </c>
      <c r="J467" s="15">
        <f t="shared" si="55"/>
        <v>-0.24666666666666673</v>
      </c>
      <c r="K467" s="15">
        <f t="shared" si="56"/>
        <v>0.27333333333333282</v>
      </c>
    </row>
    <row r="468" spans="1:11" ht="16.8" x14ac:dyDescent="0.3">
      <c r="A468" s="4">
        <v>44635.833522835645</v>
      </c>
      <c r="B468" s="5">
        <v>10.94</v>
      </c>
      <c r="C468" s="5">
        <v>9.3800000000000008</v>
      </c>
      <c r="D468" s="5">
        <v>10</v>
      </c>
      <c r="E468">
        <f t="shared" si="50"/>
        <v>-0.9399999999999995</v>
      </c>
      <c r="F468">
        <f t="shared" si="51"/>
        <v>0.61999999999999922</v>
      </c>
      <c r="G468" s="14">
        <f t="shared" si="52"/>
        <v>10.073333333333331</v>
      </c>
      <c r="H468" s="15">
        <f t="shared" si="53"/>
        <v>9.7266666666666666</v>
      </c>
      <c r="I468" s="15">
        <f t="shared" si="54"/>
        <v>10</v>
      </c>
      <c r="J468" s="15">
        <f t="shared" si="55"/>
        <v>-7.3333333333333542E-2</v>
      </c>
      <c r="K468" s="15">
        <f t="shared" si="56"/>
        <v>0.27333333333333282</v>
      </c>
    </row>
    <row r="469" spans="1:11" ht="16.8" x14ac:dyDescent="0.3">
      <c r="A469" s="4">
        <v>44635.833522847221</v>
      </c>
      <c r="B469" s="5">
        <v>10.94</v>
      </c>
      <c r="C469" s="5">
        <v>10.94</v>
      </c>
      <c r="D469" s="5">
        <v>10</v>
      </c>
      <c r="E469">
        <f t="shared" si="50"/>
        <v>-0.9399999999999995</v>
      </c>
      <c r="F469">
        <f t="shared" si="51"/>
        <v>-0.9399999999999995</v>
      </c>
      <c r="G469" s="14">
        <f t="shared" si="52"/>
        <v>10.073333333333331</v>
      </c>
      <c r="H469" s="15">
        <f t="shared" si="53"/>
        <v>9.8999999999999986</v>
      </c>
      <c r="I469" s="15">
        <f t="shared" si="54"/>
        <v>10</v>
      </c>
      <c r="J469" s="15">
        <f t="shared" si="55"/>
        <v>-7.3333333333333542E-2</v>
      </c>
      <c r="K469" s="15">
        <f t="shared" si="56"/>
        <v>9.9999999999999645E-2</v>
      </c>
    </row>
    <row r="470" spans="1:11" ht="16.8" x14ac:dyDescent="0.3">
      <c r="A470" s="4">
        <v>44635.833522905094</v>
      </c>
      <c r="B470" s="5">
        <v>9.3800000000000008</v>
      </c>
      <c r="C470" s="5">
        <v>9.3800000000000008</v>
      </c>
      <c r="D470" s="5">
        <v>10</v>
      </c>
      <c r="E470">
        <f t="shared" si="50"/>
        <v>0.61999999999999922</v>
      </c>
      <c r="F470">
        <f t="shared" si="51"/>
        <v>0.61999999999999922</v>
      </c>
      <c r="G470" s="14">
        <f t="shared" si="52"/>
        <v>10.073333333333332</v>
      </c>
      <c r="H470" s="15">
        <f t="shared" si="53"/>
        <v>10.073333333333332</v>
      </c>
      <c r="I470" s="15">
        <f t="shared" si="54"/>
        <v>10</v>
      </c>
      <c r="J470" s="15">
        <f t="shared" si="55"/>
        <v>-7.3333333333333542E-2</v>
      </c>
      <c r="K470" s="15">
        <f t="shared" si="56"/>
        <v>-7.3333333333333542E-2</v>
      </c>
    </row>
    <row r="471" spans="1:11" ht="16.8" x14ac:dyDescent="0.3">
      <c r="A471" s="4">
        <v>44635.833523148147</v>
      </c>
      <c r="B471" s="5">
        <v>9.3800000000000008</v>
      </c>
      <c r="C471" s="5">
        <v>9.3800000000000008</v>
      </c>
      <c r="D471" s="5">
        <v>10</v>
      </c>
      <c r="E471">
        <f t="shared" si="50"/>
        <v>0.61999999999999922</v>
      </c>
      <c r="F471">
        <f t="shared" si="51"/>
        <v>0.61999999999999922</v>
      </c>
      <c r="G471" s="14">
        <f t="shared" si="52"/>
        <v>9.8999999999999986</v>
      </c>
      <c r="H471" s="15">
        <f t="shared" si="53"/>
        <v>10.073333333333334</v>
      </c>
      <c r="I471" s="15">
        <f t="shared" si="54"/>
        <v>10</v>
      </c>
      <c r="J471" s="15">
        <f t="shared" si="55"/>
        <v>9.9999999999999645E-2</v>
      </c>
      <c r="K471" s="15">
        <f t="shared" si="56"/>
        <v>-7.3333333333333542E-2</v>
      </c>
    </row>
    <row r="472" spans="1:11" ht="16.8" x14ac:dyDescent="0.3">
      <c r="A472" s="4">
        <v>44635.833523425928</v>
      </c>
      <c r="B472" s="5">
        <v>9.3800000000000008</v>
      </c>
      <c r="C472" s="5">
        <v>9.3800000000000008</v>
      </c>
      <c r="D472" s="5">
        <v>10</v>
      </c>
      <c r="E472">
        <f t="shared" si="50"/>
        <v>0.61999999999999922</v>
      </c>
      <c r="F472">
        <f t="shared" si="51"/>
        <v>0.61999999999999922</v>
      </c>
      <c r="G472" s="14">
        <f t="shared" si="52"/>
        <v>9.7266666666666666</v>
      </c>
      <c r="H472" s="15">
        <f t="shared" si="53"/>
        <v>10.073333333333332</v>
      </c>
      <c r="I472" s="15">
        <f t="shared" si="54"/>
        <v>10</v>
      </c>
      <c r="J472" s="15">
        <f t="shared" si="55"/>
        <v>0.27333333333333282</v>
      </c>
      <c r="K472" s="15">
        <f t="shared" si="56"/>
        <v>-7.3333333333333542E-2</v>
      </c>
    </row>
    <row r="473" spans="1:11" ht="16.8" x14ac:dyDescent="0.3">
      <c r="A473" s="4">
        <v>44635.833523668982</v>
      </c>
      <c r="B473" s="5">
        <v>9.3800000000000008</v>
      </c>
      <c r="C473" s="5">
        <v>10.94</v>
      </c>
      <c r="D473" s="5">
        <v>10</v>
      </c>
      <c r="E473">
        <f t="shared" si="50"/>
        <v>0.61999999999999922</v>
      </c>
      <c r="F473">
        <f t="shared" si="51"/>
        <v>-0.9399999999999995</v>
      </c>
      <c r="G473" s="14">
        <f t="shared" si="52"/>
        <v>9.5533333333333346</v>
      </c>
      <c r="H473" s="15">
        <f t="shared" si="53"/>
        <v>10.073333333333332</v>
      </c>
      <c r="I473" s="15">
        <f t="shared" si="54"/>
        <v>10</v>
      </c>
      <c r="J473" s="15">
        <f t="shared" si="55"/>
        <v>0.44666666666666605</v>
      </c>
      <c r="K473" s="15">
        <f t="shared" si="56"/>
        <v>-7.3333333333333542E-2</v>
      </c>
    </row>
    <row r="474" spans="1:11" ht="16.8" x14ac:dyDescent="0.3">
      <c r="A474" s="4">
        <v>44635.833523935187</v>
      </c>
      <c r="B474" s="5">
        <v>9.3800000000000008</v>
      </c>
      <c r="C474" s="5">
        <v>10.94</v>
      </c>
      <c r="D474" s="5">
        <v>10</v>
      </c>
      <c r="E474">
        <f t="shared" si="50"/>
        <v>0.61999999999999922</v>
      </c>
      <c r="F474">
        <f t="shared" si="51"/>
        <v>-0.9399999999999995</v>
      </c>
      <c r="G474" s="14">
        <f t="shared" si="52"/>
        <v>9.5533333333333346</v>
      </c>
      <c r="H474" s="15">
        <f t="shared" si="53"/>
        <v>9.8999999999999986</v>
      </c>
      <c r="I474" s="15">
        <f t="shared" si="54"/>
        <v>10</v>
      </c>
      <c r="J474" s="15">
        <f t="shared" si="55"/>
        <v>0.44666666666666605</v>
      </c>
      <c r="K474" s="15">
        <f t="shared" si="56"/>
        <v>9.9999999999999645E-2</v>
      </c>
    </row>
    <row r="475" spans="1:11" ht="16.8" x14ac:dyDescent="0.3">
      <c r="A475" s="4">
        <v>44635.833524178241</v>
      </c>
      <c r="B475" s="5">
        <v>9.3800000000000008</v>
      </c>
      <c r="C475" s="5">
        <v>10.94</v>
      </c>
      <c r="D475" s="5">
        <v>10</v>
      </c>
      <c r="E475">
        <f t="shared" si="50"/>
        <v>0.61999999999999922</v>
      </c>
      <c r="F475">
        <f t="shared" si="51"/>
        <v>-0.9399999999999995</v>
      </c>
      <c r="G475" s="14">
        <f t="shared" si="52"/>
        <v>9.7266666666666666</v>
      </c>
      <c r="H475" s="15">
        <f t="shared" si="53"/>
        <v>10.073333333333332</v>
      </c>
      <c r="I475" s="15">
        <f t="shared" si="54"/>
        <v>10</v>
      </c>
      <c r="J475" s="15">
        <f t="shared" si="55"/>
        <v>0.27333333333333282</v>
      </c>
      <c r="K475" s="15">
        <f t="shared" si="56"/>
        <v>-7.3333333333333542E-2</v>
      </c>
    </row>
    <row r="476" spans="1:11" ht="16.8" x14ac:dyDescent="0.3">
      <c r="A476" s="4">
        <v>44635.833524409725</v>
      </c>
      <c r="B476" s="5">
        <v>9.3800000000000008</v>
      </c>
      <c r="C476" s="5">
        <v>9.3800000000000008</v>
      </c>
      <c r="D476" s="5">
        <v>10</v>
      </c>
      <c r="E476">
        <f t="shared" si="50"/>
        <v>0.61999999999999922</v>
      </c>
      <c r="F476">
        <f t="shared" si="51"/>
        <v>0.61999999999999922</v>
      </c>
      <c r="G476" s="14">
        <f t="shared" si="52"/>
        <v>9.9</v>
      </c>
      <c r="H476" s="15">
        <f t="shared" si="53"/>
        <v>10.073333333333332</v>
      </c>
      <c r="I476" s="15">
        <f t="shared" si="54"/>
        <v>10</v>
      </c>
      <c r="J476" s="15">
        <f t="shared" si="55"/>
        <v>9.9999999999999645E-2</v>
      </c>
      <c r="K476" s="15">
        <f t="shared" si="56"/>
        <v>-7.3333333333333542E-2</v>
      </c>
    </row>
    <row r="477" spans="1:11" ht="16.8" x14ac:dyDescent="0.3">
      <c r="A477" s="4">
        <v>44635.833524699075</v>
      </c>
      <c r="B477" s="5">
        <v>9.3800000000000008</v>
      </c>
      <c r="C477" s="5">
        <v>9.3800000000000008</v>
      </c>
      <c r="D477" s="5">
        <v>10</v>
      </c>
      <c r="E477">
        <f t="shared" si="50"/>
        <v>0.61999999999999922</v>
      </c>
      <c r="F477">
        <f t="shared" si="51"/>
        <v>0.61999999999999922</v>
      </c>
      <c r="G477" s="14">
        <f t="shared" si="52"/>
        <v>9.8999999999999986</v>
      </c>
      <c r="H477" s="15">
        <f t="shared" si="53"/>
        <v>10.073333333333332</v>
      </c>
      <c r="I477" s="15">
        <f t="shared" si="54"/>
        <v>10</v>
      </c>
      <c r="J477" s="15">
        <f t="shared" si="55"/>
        <v>9.9999999999999645E-2</v>
      </c>
      <c r="K477" s="15">
        <f t="shared" si="56"/>
        <v>-7.3333333333333542E-2</v>
      </c>
    </row>
    <row r="478" spans="1:11" ht="16.8" x14ac:dyDescent="0.3">
      <c r="A478" s="4">
        <v>44635.833524930553</v>
      </c>
      <c r="B478" s="5">
        <v>10.94</v>
      </c>
      <c r="C478" s="5">
        <v>9.3800000000000008</v>
      </c>
      <c r="D478" s="5">
        <v>10</v>
      </c>
      <c r="E478">
        <f t="shared" si="50"/>
        <v>-0.9399999999999995</v>
      </c>
      <c r="F478">
        <f t="shared" si="51"/>
        <v>0.61999999999999922</v>
      </c>
      <c r="G478" s="14">
        <f t="shared" si="52"/>
        <v>9.8999999999999986</v>
      </c>
      <c r="H478" s="15">
        <f t="shared" si="53"/>
        <v>10.073333333333332</v>
      </c>
      <c r="I478" s="15">
        <f t="shared" si="54"/>
        <v>10</v>
      </c>
      <c r="J478" s="15">
        <f t="shared" si="55"/>
        <v>9.9999999999999645E-2</v>
      </c>
      <c r="K478" s="15">
        <f t="shared" si="56"/>
        <v>-7.3333333333333542E-2</v>
      </c>
    </row>
    <row r="479" spans="1:11" ht="16.8" x14ac:dyDescent="0.3">
      <c r="A479" s="4">
        <v>44635.83352521991</v>
      </c>
      <c r="B479" s="5">
        <v>10.94</v>
      </c>
      <c r="C479" s="5">
        <v>10.94</v>
      </c>
      <c r="D479" s="5">
        <v>10</v>
      </c>
      <c r="E479">
        <f t="shared" si="50"/>
        <v>-0.9399999999999995</v>
      </c>
      <c r="F479">
        <f t="shared" si="51"/>
        <v>-0.9399999999999995</v>
      </c>
      <c r="G479" s="14">
        <f t="shared" si="52"/>
        <v>10.073333333333331</v>
      </c>
      <c r="H479" s="15">
        <f t="shared" si="53"/>
        <v>9.8999999999999986</v>
      </c>
      <c r="I479" s="15">
        <f t="shared" si="54"/>
        <v>10</v>
      </c>
      <c r="J479" s="15">
        <f t="shared" si="55"/>
        <v>-7.3333333333333542E-2</v>
      </c>
      <c r="K479" s="15">
        <f t="shared" si="56"/>
        <v>9.9999999999999645E-2</v>
      </c>
    </row>
    <row r="480" spans="1:11" ht="16.8" x14ac:dyDescent="0.3">
      <c r="A480" s="4">
        <v>44635.833525462964</v>
      </c>
      <c r="B480" s="5">
        <v>10.94</v>
      </c>
      <c r="C480" s="5">
        <v>9.3800000000000008</v>
      </c>
      <c r="D480" s="5">
        <v>10</v>
      </c>
      <c r="E480">
        <f t="shared" si="50"/>
        <v>-0.9399999999999995</v>
      </c>
      <c r="F480">
        <f t="shared" si="51"/>
        <v>0.61999999999999922</v>
      </c>
      <c r="G480" s="14">
        <f t="shared" si="52"/>
        <v>10.246666666666666</v>
      </c>
      <c r="H480" s="15">
        <f t="shared" si="53"/>
        <v>9.7266666666666666</v>
      </c>
      <c r="I480" s="15">
        <f t="shared" si="54"/>
        <v>10</v>
      </c>
      <c r="J480" s="15">
        <f t="shared" si="55"/>
        <v>-0.24666666666666673</v>
      </c>
      <c r="K480" s="15">
        <f t="shared" si="56"/>
        <v>0.27333333333333282</v>
      </c>
    </row>
    <row r="481" spans="1:11" ht="16.8" x14ac:dyDescent="0.3">
      <c r="A481" s="4">
        <v>44635.833525706017</v>
      </c>
      <c r="B481" s="5">
        <v>9.3800000000000008</v>
      </c>
      <c r="C481" s="5">
        <v>9.3800000000000008</v>
      </c>
      <c r="D481" s="5">
        <v>10</v>
      </c>
      <c r="E481">
        <f t="shared" si="50"/>
        <v>0.61999999999999922</v>
      </c>
      <c r="F481">
        <f t="shared" si="51"/>
        <v>0.61999999999999922</v>
      </c>
      <c r="G481" s="14">
        <f t="shared" si="52"/>
        <v>10.42</v>
      </c>
      <c r="H481" s="15">
        <f t="shared" si="53"/>
        <v>9.7266666666666666</v>
      </c>
      <c r="I481" s="15">
        <f t="shared" si="54"/>
        <v>10</v>
      </c>
      <c r="J481" s="15">
        <f t="shared" si="55"/>
        <v>-0.41999999999999993</v>
      </c>
      <c r="K481" s="15">
        <f t="shared" si="56"/>
        <v>0.27333333333333282</v>
      </c>
    </row>
    <row r="482" spans="1:11" ht="16.8" x14ac:dyDescent="0.3">
      <c r="A482" s="4">
        <v>44635.833525995367</v>
      </c>
      <c r="B482" s="5">
        <v>9.3800000000000008</v>
      </c>
      <c r="C482" s="5">
        <v>10.94</v>
      </c>
      <c r="D482" s="5">
        <v>10</v>
      </c>
      <c r="E482">
        <f t="shared" si="50"/>
        <v>0.61999999999999922</v>
      </c>
      <c r="F482">
        <f t="shared" si="51"/>
        <v>-0.9399999999999995</v>
      </c>
      <c r="G482" s="14">
        <f t="shared" si="52"/>
        <v>10.42</v>
      </c>
      <c r="H482" s="15">
        <f t="shared" si="53"/>
        <v>9.8999999999999986</v>
      </c>
      <c r="I482" s="15">
        <f t="shared" si="54"/>
        <v>10</v>
      </c>
      <c r="J482" s="15">
        <f t="shared" si="55"/>
        <v>-0.41999999999999993</v>
      </c>
      <c r="K482" s="15">
        <f t="shared" si="56"/>
        <v>9.9999999999999645E-2</v>
      </c>
    </row>
    <row r="483" spans="1:11" ht="16.8" x14ac:dyDescent="0.3">
      <c r="A483" s="4">
        <v>44635.833526215276</v>
      </c>
      <c r="B483" s="5">
        <v>10.94</v>
      </c>
      <c r="C483" s="5">
        <v>9.3800000000000008</v>
      </c>
      <c r="D483" s="5">
        <v>10</v>
      </c>
      <c r="E483">
        <f t="shared" si="50"/>
        <v>-0.9399999999999995</v>
      </c>
      <c r="F483">
        <f t="shared" si="51"/>
        <v>0.61999999999999922</v>
      </c>
      <c r="G483" s="14">
        <f t="shared" si="52"/>
        <v>10.246666666666664</v>
      </c>
      <c r="H483" s="15">
        <f t="shared" si="53"/>
        <v>10.073333333333332</v>
      </c>
      <c r="I483" s="15">
        <f t="shared" si="54"/>
        <v>10</v>
      </c>
      <c r="J483" s="15">
        <f t="shared" si="55"/>
        <v>-0.24666666666666673</v>
      </c>
      <c r="K483" s="15">
        <f t="shared" si="56"/>
        <v>-7.3333333333333542E-2</v>
      </c>
    </row>
    <row r="484" spans="1:11" ht="16.8" x14ac:dyDescent="0.3">
      <c r="A484" s="4">
        <v>44635.833526504626</v>
      </c>
      <c r="B484" s="5">
        <v>10.94</v>
      </c>
      <c r="C484" s="5">
        <v>9.3800000000000008</v>
      </c>
      <c r="D484" s="5">
        <v>10</v>
      </c>
      <c r="E484">
        <f t="shared" si="50"/>
        <v>-0.9399999999999995</v>
      </c>
      <c r="F484">
        <f t="shared" si="51"/>
        <v>0.61999999999999922</v>
      </c>
      <c r="G484" s="14">
        <f t="shared" si="52"/>
        <v>10.073333333333331</v>
      </c>
      <c r="H484" s="15">
        <f t="shared" si="53"/>
        <v>9.9</v>
      </c>
      <c r="I484" s="15">
        <f t="shared" si="54"/>
        <v>10</v>
      </c>
      <c r="J484" s="15">
        <f t="shared" si="55"/>
        <v>-7.3333333333333542E-2</v>
      </c>
      <c r="K484" s="15">
        <f t="shared" si="56"/>
        <v>9.9999999999999645E-2</v>
      </c>
    </row>
    <row r="485" spans="1:11" ht="16.8" x14ac:dyDescent="0.3">
      <c r="A485" s="4">
        <v>44635.833526747687</v>
      </c>
      <c r="B485" s="5">
        <v>10.94</v>
      </c>
      <c r="C485" s="5">
        <v>9.3800000000000008</v>
      </c>
      <c r="D485" s="5">
        <v>10</v>
      </c>
      <c r="E485">
        <f t="shared" si="50"/>
        <v>-0.9399999999999995</v>
      </c>
      <c r="F485">
        <f t="shared" si="51"/>
        <v>0.61999999999999922</v>
      </c>
      <c r="G485" s="14">
        <f t="shared" si="52"/>
        <v>10.073333333333332</v>
      </c>
      <c r="H485" s="15">
        <f t="shared" si="53"/>
        <v>9.8999999999999986</v>
      </c>
      <c r="I485" s="15">
        <f t="shared" si="54"/>
        <v>10</v>
      </c>
      <c r="J485" s="15">
        <f t="shared" si="55"/>
        <v>-7.3333333333333542E-2</v>
      </c>
      <c r="K485" s="15">
        <f t="shared" si="56"/>
        <v>9.9999999999999645E-2</v>
      </c>
    </row>
    <row r="486" spans="1:11" ht="16.8" x14ac:dyDescent="0.3">
      <c r="A486" s="4">
        <v>44635.833526979164</v>
      </c>
      <c r="B486" s="5">
        <v>9.3800000000000008</v>
      </c>
      <c r="C486" s="5">
        <v>10.94</v>
      </c>
      <c r="D486" s="5">
        <v>10</v>
      </c>
      <c r="E486">
        <f t="shared" si="50"/>
        <v>0.61999999999999922</v>
      </c>
      <c r="F486">
        <f t="shared" si="51"/>
        <v>-0.9399999999999995</v>
      </c>
      <c r="G486" s="14">
        <f t="shared" si="52"/>
        <v>10.073333333333332</v>
      </c>
      <c r="H486" s="15">
        <f t="shared" si="53"/>
        <v>10.073333333333332</v>
      </c>
      <c r="I486" s="15">
        <f t="shared" si="54"/>
        <v>10</v>
      </c>
      <c r="J486" s="15">
        <f t="shared" si="55"/>
        <v>-7.3333333333333542E-2</v>
      </c>
      <c r="K486" s="15">
        <f t="shared" si="56"/>
        <v>-7.3333333333333542E-2</v>
      </c>
    </row>
    <row r="487" spans="1:11" ht="16.8" x14ac:dyDescent="0.3">
      <c r="A487" s="4">
        <v>44635.833527268522</v>
      </c>
      <c r="B487" s="5">
        <v>9.3800000000000008</v>
      </c>
      <c r="C487" s="5">
        <v>10.94</v>
      </c>
      <c r="D487" s="5">
        <v>10</v>
      </c>
      <c r="E487">
        <f t="shared" si="50"/>
        <v>0.61999999999999922</v>
      </c>
      <c r="F487">
        <f t="shared" si="51"/>
        <v>-0.9399999999999995</v>
      </c>
      <c r="G487" s="14">
        <f t="shared" si="52"/>
        <v>10.073333333333332</v>
      </c>
      <c r="H487" s="15">
        <f t="shared" si="53"/>
        <v>9.8999999999999986</v>
      </c>
      <c r="I487" s="15">
        <f t="shared" si="54"/>
        <v>10</v>
      </c>
      <c r="J487" s="15">
        <f t="shared" si="55"/>
        <v>-7.3333333333333542E-2</v>
      </c>
      <c r="K487" s="15">
        <f t="shared" si="56"/>
        <v>9.9999999999999645E-2</v>
      </c>
    </row>
    <row r="488" spans="1:11" ht="16.8" x14ac:dyDescent="0.3">
      <c r="A488" s="4">
        <v>44635.833527499999</v>
      </c>
      <c r="B488" s="5">
        <v>9.3800000000000008</v>
      </c>
      <c r="C488" s="5">
        <v>9.3800000000000008</v>
      </c>
      <c r="D488" s="5">
        <v>10</v>
      </c>
      <c r="E488">
        <f t="shared" si="50"/>
        <v>0.61999999999999922</v>
      </c>
      <c r="F488">
        <f t="shared" si="51"/>
        <v>0.61999999999999922</v>
      </c>
      <c r="G488" s="14">
        <f t="shared" si="52"/>
        <v>9.8999999999999986</v>
      </c>
      <c r="H488" s="15">
        <f t="shared" si="53"/>
        <v>9.8999999999999986</v>
      </c>
      <c r="I488" s="15">
        <f t="shared" si="54"/>
        <v>10</v>
      </c>
      <c r="J488" s="15">
        <f t="shared" si="55"/>
        <v>9.9999999999999645E-2</v>
      </c>
      <c r="K488" s="15">
        <f t="shared" si="56"/>
        <v>9.9999999999999645E-2</v>
      </c>
    </row>
    <row r="489" spans="1:11" ht="16.8" x14ac:dyDescent="0.3">
      <c r="A489" s="4">
        <v>44635.833527789349</v>
      </c>
      <c r="B489" s="5">
        <v>10.94</v>
      </c>
      <c r="C489" s="5">
        <v>9.3800000000000008</v>
      </c>
      <c r="D489" s="5">
        <v>10</v>
      </c>
      <c r="E489">
        <f t="shared" si="50"/>
        <v>-0.9399999999999995</v>
      </c>
      <c r="F489">
        <f t="shared" si="51"/>
        <v>0.61999999999999922</v>
      </c>
      <c r="G489" s="14">
        <f t="shared" si="52"/>
        <v>9.7266666666666666</v>
      </c>
      <c r="H489" s="15">
        <f t="shared" si="53"/>
        <v>9.8999999999999986</v>
      </c>
      <c r="I489" s="15">
        <f t="shared" si="54"/>
        <v>10</v>
      </c>
      <c r="J489" s="15">
        <f t="shared" si="55"/>
        <v>0.27333333333333282</v>
      </c>
      <c r="K489" s="15">
        <f t="shared" si="56"/>
        <v>9.9999999999999645E-2</v>
      </c>
    </row>
    <row r="490" spans="1:11" ht="16.8" x14ac:dyDescent="0.3">
      <c r="A490" s="4">
        <v>44635.833528020834</v>
      </c>
      <c r="B490" s="5">
        <v>9.3800000000000008</v>
      </c>
      <c r="C490" s="5">
        <v>10.94</v>
      </c>
      <c r="D490" s="5">
        <v>10</v>
      </c>
      <c r="E490">
        <f t="shared" si="50"/>
        <v>0.61999999999999922</v>
      </c>
      <c r="F490">
        <f t="shared" si="51"/>
        <v>-0.9399999999999995</v>
      </c>
      <c r="G490" s="14">
        <f t="shared" si="52"/>
        <v>9.5533333333333328</v>
      </c>
      <c r="H490" s="15">
        <f t="shared" si="53"/>
        <v>9.8999999999999986</v>
      </c>
      <c r="I490" s="15">
        <f t="shared" si="54"/>
        <v>10</v>
      </c>
      <c r="J490" s="15">
        <f t="shared" si="55"/>
        <v>0.44666666666666605</v>
      </c>
      <c r="K490" s="15">
        <f t="shared" si="56"/>
        <v>9.9999999999999645E-2</v>
      </c>
    </row>
    <row r="491" spans="1:11" ht="16.8" x14ac:dyDescent="0.3">
      <c r="A491" s="4">
        <v>44635.833528263887</v>
      </c>
      <c r="B491" s="5">
        <v>9.3800000000000008</v>
      </c>
      <c r="C491" s="5">
        <v>9.3800000000000008</v>
      </c>
      <c r="D491" s="5">
        <v>10</v>
      </c>
      <c r="E491">
        <f t="shared" si="50"/>
        <v>0.61999999999999922</v>
      </c>
      <c r="F491">
        <f t="shared" si="51"/>
        <v>0.61999999999999922</v>
      </c>
      <c r="G491" s="14">
        <f t="shared" si="52"/>
        <v>9.7266666666666666</v>
      </c>
      <c r="H491" s="15">
        <f t="shared" si="53"/>
        <v>9.7266666666666666</v>
      </c>
      <c r="I491" s="15">
        <f t="shared" si="54"/>
        <v>10</v>
      </c>
      <c r="J491" s="15">
        <f t="shared" si="55"/>
        <v>0.27333333333333282</v>
      </c>
      <c r="K491" s="15">
        <f t="shared" si="56"/>
        <v>0.27333333333333282</v>
      </c>
    </row>
    <row r="492" spans="1:11" ht="16.8" x14ac:dyDescent="0.3">
      <c r="A492" s="4">
        <v>44635.833528645831</v>
      </c>
      <c r="B492" s="5">
        <v>9.3800000000000008</v>
      </c>
      <c r="C492" s="5">
        <v>9.3800000000000008</v>
      </c>
      <c r="D492" s="5">
        <v>10</v>
      </c>
      <c r="E492">
        <f t="shared" si="50"/>
        <v>0.61999999999999922</v>
      </c>
      <c r="F492">
        <f t="shared" si="51"/>
        <v>0.61999999999999922</v>
      </c>
      <c r="G492" s="14">
        <f t="shared" si="52"/>
        <v>9.7266666666666666</v>
      </c>
      <c r="H492" s="15">
        <f t="shared" si="53"/>
        <v>9.5533333333333346</v>
      </c>
      <c r="I492" s="15">
        <f t="shared" si="54"/>
        <v>10</v>
      </c>
      <c r="J492" s="15">
        <f t="shared" si="55"/>
        <v>0.27333333333333282</v>
      </c>
      <c r="K492" s="15">
        <f t="shared" si="56"/>
        <v>0.44666666666666605</v>
      </c>
    </row>
    <row r="493" spans="1:11" ht="16.8" x14ac:dyDescent="0.3">
      <c r="A493" s="4">
        <v>44635.833528784722</v>
      </c>
      <c r="B493" s="5">
        <v>9.3800000000000008</v>
      </c>
      <c r="C493" s="5">
        <v>9.3800000000000008</v>
      </c>
      <c r="D493" s="5">
        <v>10</v>
      </c>
      <c r="E493">
        <f t="shared" si="50"/>
        <v>0.61999999999999922</v>
      </c>
      <c r="F493">
        <f t="shared" si="51"/>
        <v>0.61999999999999922</v>
      </c>
      <c r="G493" s="14">
        <f t="shared" si="52"/>
        <v>9.7266666666666666</v>
      </c>
      <c r="H493" s="15">
        <f t="shared" si="53"/>
        <v>9.7266666666666666</v>
      </c>
      <c r="I493" s="15">
        <f t="shared" si="54"/>
        <v>10</v>
      </c>
      <c r="J493" s="15">
        <f t="shared" si="55"/>
        <v>0.27333333333333282</v>
      </c>
      <c r="K493" s="15">
        <f t="shared" si="56"/>
        <v>0.27333333333333282</v>
      </c>
    </row>
    <row r="494" spans="1:11" ht="16.8" x14ac:dyDescent="0.3">
      <c r="A494" s="4">
        <v>44635.833529027776</v>
      </c>
      <c r="B494" s="5">
        <v>9.3800000000000008</v>
      </c>
      <c r="C494" s="5">
        <v>9.3800000000000008</v>
      </c>
      <c r="D494" s="5">
        <v>10</v>
      </c>
      <c r="E494">
        <f t="shared" si="50"/>
        <v>0.61999999999999922</v>
      </c>
      <c r="F494">
        <f t="shared" si="51"/>
        <v>0.61999999999999922</v>
      </c>
      <c r="G494" s="14">
        <f t="shared" si="52"/>
        <v>9.7266666666666666</v>
      </c>
      <c r="H494" s="15">
        <f t="shared" si="53"/>
        <v>9.9</v>
      </c>
      <c r="I494" s="15">
        <f t="shared" si="54"/>
        <v>10</v>
      </c>
      <c r="J494" s="15">
        <f t="shared" si="55"/>
        <v>0.27333333333333282</v>
      </c>
      <c r="K494" s="15">
        <f t="shared" si="56"/>
        <v>9.9999999999999645E-2</v>
      </c>
    </row>
    <row r="495" spans="1:11" ht="16.8" x14ac:dyDescent="0.3">
      <c r="A495" s="4">
        <v>44635.833529293981</v>
      </c>
      <c r="B495" s="5">
        <v>10.94</v>
      </c>
      <c r="C495" s="5">
        <v>9.3800000000000008</v>
      </c>
      <c r="D495" s="5">
        <v>10</v>
      </c>
      <c r="E495">
        <f t="shared" si="50"/>
        <v>-0.9399999999999995</v>
      </c>
      <c r="F495">
        <f t="shared" si="51"/>
        <v>0.61999999999999922</v>
      </c>
      <c r="G495" s="14">
        <f t="shared" si="52"/>
        <v>9.8999999999999986</v>
      </c>
      <c r="H495" s="15">
        <f t="shared" si="53"/>
        <v>9.9</v>
      </c>
      <c r="I495" s="15">
        <f t="shared" si="54"/>
        <v>10</v>
      </c>
      <c r="J495" s="15">
        <f t="shared" si="55"/>
        <v>9.9999999999999645E-2</v>
      </c>
      <c r="K495" s="15">
        <f t="shared" si="56"/>
        <v>9.9999999999999645E-2</v>
      </c>
    </row>
    <row r="496" spans="1:11" ht="16.8" x14ac:dyDescent="0.3">
      <c r="A496" s="4">
        <v>44635.833529537034</v>
      </c>
      <c r="B496" s="5">
        <v>9.3800000000000008</v>
      </c>
      <c r="C496" s="5">
        <v>9.3800000000000008</v>
      </c>
      <c r="D496" s="5">
        <v>10</v>
      </c>
      <c r="E496">
        <f t="shared" si="50"/>
        <v>0.61999999999999922</v>
      </c>
      <c r="F496">
        <f t="shared" si="51"/>
        <v>0.61999999999999922</v>
      </c>
      <c r="G496" s="14">
        <f t="shared" si="52"/>
        <v>10.073333333333332</v>
      </c>
      <c r="H496" s="15">
        <f t="shared" si="53"/>
        <v>10.073333333333332</v>
      </c>
      <c r="I496" s="15">
        <f t="shared" si="54"/>
        <v>10</v>
      </c>
      <c r="J496" s="15">
        <f t="shared" si="55"/>
        <v>-7.3333333333333542E-2</v>
      </c>
      <c r="K496" s="15">
        <f t="shared" si="56"/>
        <v>-7.3333333333333542E-2</v>
      </c>
    </row>
    <row r="497" spans="1:11" ht="16.8" x14ac:dyDescent="0.3">
      <c r="A497" s="4">
        <v>44635.833529814816</v>
      </c>
      <c r="B497" s="5">
        <v>9.3800000000000008</v>
      </c>
      <c r="C497" s="5">
        <v>10.94</v>
      </c>
      <c r="D497" s="5">
        <v>10</v>
      </c>
      <c r="E497">
        <f t="shared" si="50"/>
        <v>0.61999999999999922</v>
      </c>
      <c r="F497">
        <f t="shared" si="51"/>
        <v>-0.9399999999999995</v>
      </c>
      <c r="G497" s="14">
        <f t="shared" si="52"/>
        <v>10.073333333333332</v>
      </c>
      <c r="H497" s="15">
        <f t="shared" si="53"/>
        <v>10.246666666666666</v>
      </c>
      <c r="I497" s="15">
        <f t="shared" si="54"/>
        <v>10</v>
      </c>
      <c r="J497" s="15">
        <f t="shared" si="55"/>
        <v>-7.3333333333333542E-2</v>
      </c>
      <c r="K497" s="15">
        <f t="shared" si="56"/>
        <v>-0.24666666666666673</v>
      </c>
    </row>
    <row r="498" spans="1:11" ht="16.8" x14ac:dyDescent="0.3">
      <c r="A498" s="4">
        <v>44635.833530057869</v>
      </c>
      <c r="B498" s="5">
        <v>10.94</v>
      </c>
      <c r="C498" s="5">
        <v>10.94</v>
      </c>
      <c r="D498" s="5">
        <v>10</v>
      </c>
      <c r="E498">
        <f t="shared" si="50"/>
        <v>-0.9399999999999995</v>
      </c>
      <c r="F498">
        <f t="shared" si="51"/>
        <v>-0.9399999999999995</v>
      </c>
      <c r="G498" s="14">
        <f t="shared" si="52"/>
        <v>10.16</v>
      </c>
      <c r="H498" s="15">
        <f t="shared" si="53"/>
        <v>10.354999999999999</v>
      </c>
      <c r="I498" s="15">
        <f t="shared" si="54"/>
        <v>10</v>
      </c>
      <c r="J498" s="15">
        <f t="shared" si="55"/>
        <v>-0.16000000000000014</v>
      </c>
      <c r="K498" s="15">
        <f t="shared" si="56"/>
        <v>-0.35499999999999998</v>
      </c>
    </row>
    <row r="499" spans="1:11" ht="16.8" x14ac:dyDescent="0.3">
      <c r="A499" s="4">
        <v>44635.833530347219</v>
      </c>
      <c r="B499" s="5">
        <v>10.94</v>
      </c>
      <c r="C499" s="5">
        <v>10.94</v>
      </c>
      <c r="D499" s="5">
        <v>10</v>
      </c>
      <c r="E499">
        <f t="shared" si="50"/>
        <v>-0.9399999999999995</v>
      </c>
      <c r="F499">
        <f t="shared" si="51"/>
        <v>-0.9399999999999995</v>
      </c>
      <c r="G499" s="14">
        <f t="shared" si="52"/>
        <v>10.27142857142857</v>
      </c>
      <c r="H499" s="15">
        <f t="shared" si="53"/>
        <v>10.494285714285713</v>
      </c>
      <c r="I499" s="15">
        <f t="shared" si="54"/>
        <v>10</v>
      </c>
      <c r="J499" s="15">
        <f t="shared" si="55"/>
        <v>-0.27142857142857146</v>
      </c>
      <c r="K499" s="15">
        <f t="shared" si="56"/>
        <v>-0.49428571428571416</v>
      </c>
    </row>
    <row r="500" spans="1:11" ht="16.8" x14ac:dyDescent="0.3">
      <c r="A500" s="4">
        <v>44635.833530578704</v>
      </c>
      <c r="B500" s="5">
        <v>10.94</v>
      </c>
      <c r="C500" s="5">
        <v>10.94</v>
      </c>
      <c r="D500" s="5">
        <v>10</v>
      </c>
      <c r="E500">
        <f t="shared" si="50"/>
        <v>-0.9399999999999995</v>
      </c>
      <c r="F500">
        <f t="shared" si="51"/>
        <v>-0.9399999999999995</v>
      </c>
      <c r="G500" s="14">
        <f t="shared" si="52"/>
        <v>10.16</v>
      </c>
      <c r="H500" s="15">
        <f t="shared" si="53"/>
        <v>10.68</v>
      </c>
      <c r="I500" s="15">
        <f t="shared" si="54"/>
        <v>10</v>
      </c>
      <c r="J500" s="15">
        <f t="shared" si="55"/>
        <v>-0.16000000000000014</v>
      </c>
      <c r="K500" s="15">
        <f t="shared" si="56"/>
        <v>-0.67999999999999972</v>
      </c>
    </row>
    <row r="501" spans="1:11" ht="16.8" x14ac:dyDescent="0.3">
      <c r="A501" s="6">
        <v>44635.833530821757</v>
      </c>
      <c r="B501" s="7">
        <v>9.3800000000000008</v>
      </c>
      <c r="C501" s="7">
        <v>10.94</v>
      </c>
      <c r="D501" s="7">
        <v>10</v>
      </c>
      <c r="E501">
        <f t="shared" si="50"/>
        <v>0.61999999999999922</v>
      </c>
      <c r="F501">
        <f t="shared" si="51"/>
        <v>-0.9399999999999995</v>
      </c>
      <c r="G501" s="14">
        <f t="shared" si="52"/>
        <v>10.315999999999999</v>
      </c>
      <c r="H501" s="15">
        <f t="shared" si="53"/>
        <v>10.94</v>
      </c>
      <c r="I501" s="15">
        <f t="shared" si="54"/>
        <v>10</v>
      </c>
      <c r="J501" s="15">
        <f t="shared" si="55"/>
        <v>-0.316</v>
      </c>
      <c r="K501" s="15">
        <f t="shared" si="56"/>
        <v>-0.9399999999999995</v>
      </c>
    </row>
  </sheetData>
  <conditionalFormatting sqref="E2:E501">
    <cfRule type="cellIs" dxfId="71" priority="2" operator="between">
      <formula>-1</formula>
      <formula>1</formula>
    </cfRule>
    <cfRule type="cellIs" dxfId="70" priority="3" operator="between">
      <formula>-$D$2*0.1</formula>
      <formula>$D$2*0.1</formula>
    </cfRule>
  </conditionalFormatting>
  <conditionalFormatting sqref="F2:F501">
    <cfRule type="cellIs" dxfId="69" priority="1" operator="between">
      <formula>-1</formula>
      <formula>1</formula>
    </cfRule>
  </conditionalFormatting>
  <dataValidations count="4">
    <dataValidation allowBlank="1" showInputMessage="1" showErrorMessage="1" prompt="TBL_HST[CH2]" sqref="C2:C501" xr:uid="{7223067F-D35D-49B2-B220-EABD1F10CAC1}"/>
    <dataValidation allowBlank="1" showInputMessage="1" showErrorMessage="1" prompt="TBL_HST[CH1]" sqref="B2:B501" xr:uid="{5BB9832C-906E-420A-A949-CF1BE67E5ABE}"/>
    <dataValidation allowBlank="1" showInputMessage="1" showErrorMessage="1" prompt="Time_x000d__x000a__x000d__x000a_TBL_HST[TIME]" sqref="A2:A501" xr:uid="{0AF3034B-11FF-44F2-B8BF-3C503D8E5E23}"/>
    <dataValidation allowBlank="1" showInputMessage="1" showErrorMessage="1" prompt="TBL_HST[CH3]" sqref="D2:D501" xr:uid="{F7F93739-1CF4-40EE-9D55-A5EC80271BE7}"/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E98DA-15F2-4B5B-B3BE-E422ED3601D1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44635.827743229165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44635.82774346065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44635.82774375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44635.827743993053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44635.827744236114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44635.827744467591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44635.827744756942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44635.827744988426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44635.827745219911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44635.827745451388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44635.827745740738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44635.827745983799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44635.827746215276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44635.82774645833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44635.827746736111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44635.827746979165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44635.827747210649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44635.827747453703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44635.827747731484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44635.827747974537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44635.827748217591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44635.827748449075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44635.82774872685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44635.827748958334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44635.827749201388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44635.827749444441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44635.827749722223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44635.827749965276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44635.82775019676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44635.827750439814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44635.827750717595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44635.827750960649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44635.827751203702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44635.827751435187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44635.827751736113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44635.827751956022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44635.827752199075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44635.827752430552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44635.82775271991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0</v>
      </c>
      <c r="J40" s="15">
        <f t="shared" si="5"/>
        <v>0</v>
      </c>
      <c r="K40" s="15">
        <f t="shared" si="5"/>
        <v>0</v>
      </c>
    </row>
    <row r="41" spans="1:11" ht="16.8" x14ac:dyDescent="0.3">
      <c r="A41" s="4">
        <v>44635.827752939818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</v>
      </c>
      <c r="H41" s="15">
        <f t="shared" si="5"/>
        <v>0</v>
      </c>
      <c r="I41" s="15">
        <f t="shared" si="5"/>
        <v>0</v>
      </c>
      <c r="J41" s="15">
        <f t="shared" si="5"/>
        <v>0</v>
      </c>
      <c r="K41" s="15">
        <f t="shared" si="5"/>
        <v>0</v>
      </c>
    </row>
    <row r="42" spans="1:11" ht="16.8" x14ac:dyDescent="0.3">
      <c r="A42" s="4">
        <v>44635.827753182872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0</v>
      </c>
      <c r="H42" s="15">
        <f t="shared" si="5"/>
        <v>0</v>
      </c>
      <c r="I42" s="15">
        <f t="shared" si="5"/>
        <v>0</v>
      </c>
      <c r="J42" s="15">
        <f t="shared" si="5"/>
        <v>0</v>
      </c>
      <c r="K42" s="15">
        <f t="shared" si="5"/>
        <v>0</v>
      </c>
    </row>
    <row r="43" spans="1:11" ht="16.8" x14ac:dyDescent="0.3">
      <c r="A43" s="4">
        <v>44635.827753425925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0</v>
      </c>
      <c r="H43" s="15">
        <f t="shared" si="5"/>
        <v>0</v>
      </c>
      <c r="I43" s="15">
        <f t="shared" si="5"/>
        <v>0</v>
      </c>
      <c r="J43" s="15">
        <f t="shared" si="5"/>
        <v>0</v>
      </c>
      <c r="K43" s="15">
        <f t="shared" si="5"/>
        <v>0</v>
      </c>
    </row>
    <row r="44" spans="1:11" ht="16.8" x14ac:dyDescent="0.3">
      <c r="A44" s="4">
        <v>44635.827753703707</v>
      </c>
      <c r="B44" s="5">
        <v>0</v>
      </c>
      <c r="C44" s="5">
        <v>0</v>
      </c>
      <c r="D44" s="5">
        <v>0</v>
      </c>
      <c r="E44">
        <f t="shared" si="0"/>
        <v>0</v>
      </c>
      <c r="F44">
        <f t="shared" si="1"/>
        <v>0</v>
      </c>
      <c r="G44" s="14">
        <f t="shared" si="5"/>
        <v>0</v>
      </c>
      <c r="H44" s="15">
        <f t="shared" si="5"/>
        <v>0</v>
      </c>
      <c r="I44" s="15">
        <f t="shared" si="5"/>
        <v>0</v>
      </c>
      <c r="J44" s="15">
        <f t="shared" si="5"/>
        <v>0</v>
      </c>
      <c r="K44" s="15">
        <f t="shared" si="5"/>
        <v>0</v>
      </c>
    </row>
    <row r="45" spans="1:11" ht="16.8" x14ac:dyDescent="0.3">
      <c r="A45" s="4">
        <v>44635.82775394676</v>
      </c>
      <c r="B45" s="5">
        <v>0</v>
      </c>
      <c r="C45" s="5">
        <v>0</v>
      </c>
      <c r="D45" s="5">
        <v>0</v>
      </c>
      <c r="E45">
        <f t="shared" si="0"/>
        <v>0</v>
      </c>
      <c r="F45">
        <f t="shared" si="1"/>
        <v>0</v>
      </c>
      <c r="G45" s="14">
        <f t="shared" si="5"/>
        <v>0</v>
      </c>
      <c r="H45" s="15">
        <f t="shared" si="5"/>
        <v>0</v>
      </c>
      <c r="I45" s="15">
        <f t="shared" si="5"/>
        <v>0</v>
      </c>
      <c r="J45" s="15">
        <f t="shared" si="5"/>
        <v>0</v>
      </c>
      <c r="K45" s="15">
        <f t="shared" si="5"/>
        <v>0</v>
      </c>
    </row>
    <row r="46" spans="1:11" ht="16.8" x14ac:dyDescent="0.3">
      <c r="A46" s="4">
        <v>44635.827754189813</v>
      </c>
      <c r="B46" s="5">
        <v>0</v>
      </c>
      <c r="C46" s="5">
        <v>0</v>
      </c>
      <c r="D46" s="5">
        <v>0</v>
      </c>
      <c r="E46">
        <f t="shared" si="0"/>
        <v>0</v>
      </c>
      <c r="F46">
        <f t="shared" si="1"/>
        <v>0</v>
      </c>
      <c r="G46" s="14">
        <f t="shared" si="5"/>
        <v>0</v>
      </c>
      <c r="H46" s="15">
        <f t="shared" si="5"/>
        <v>0</v>
      </c>
      <c r="I46" s="15">
        <f t="shared" si="5"/>
        <v>0</v>
      </c>
      <c r="J46" s="15">
        <f t="shared" si="5"/>
        <v>0</v>
      </c>
      <c r="K46" s="15">
        <f t="shared" si="5"/>
        <v>0</v>
      </c>
    </row>
    <row r="47" spans="1:11" ht="16.8" x14ac:dyDescent="0.3">
      <c r="A47" s="4">
        <v>44635.827754421298</v>
      </c>
      <c r="B47" s="5">
        <v>0</v>
      </c>
      <c r="C47" s="5">
        <v>0</v>
      </c>
      <c r="D47" s="5">
        <v>0</v>
      </c>
      <c r="E47">
        <f t="shared" si="0"/>
        <v>0</v>
      </c>
      <c r="F47">
        <f t="shared" si="1"/>
        <v>0</v>
      </c>
      <c r="G47" s="14">
        <f t="shared" si="5"/>
        <v>0</v>
      </c>
      <c r="H47" s="15">
        <f t="shared" si="5"/>
        <v>0</v>
      </c>
      <c r="I47" s="15">
        <f t="shared" si="5"/>
        <v>0</v>
      </c>
      <c r="J47" s="15">
        <f t="shared" si="5"/>
        <v>0</v>
      </c>
      <c r="K47" s="15">
        <f t="shared" si="5"/>
        <v>0</v>
      </c>
    </row>
    <row r="48" spans="1:11" ht="16.8" x14ac:dyDescent="0.3">
      <c r="A48" s="4">
        <v>44635.827754664351</v>
      </c>
      <c r="B48" s="5">
        <v>0</v>
      </c>
      <c r="C48" s="5">
        <v>0</v>
      </c>
      <c r="D48" s="5">
        <v>0</v>
      </c>
      <c r="E48">
        <f t="shared" si="0"/>
        <v>0</v>
      </c>
      <c r="F48">
        <f t="shared" si="1"/>
        <v>0</v>
      </c>
      <c r="G48" s="14">
        <f t="shared" si="5"/>
        <v>0</v>
      </c>
      <c r="H48" s="15">
        <f t="shared" si="5"/>
        <v>0</v>
      </c>
      <c r="I48" s="15">
        <f t="shared" si="5"/>
        <v>0</v>
      </c>
      <c r="J48" s="15">
        <f t="shared" si="5"/>
        <v>0</v>
      </c>
      <c r="K48" s="15">
        <f t="shared" si="5"/>
        <v>0</v>
      </c>
    </row>
    <row r="49" spans="1:11" ht="16.8" x14ac:dyDescent="0.3">
      <c r="A49" s="4">
        <v>44635.827754942133</v>
      </c>
      <c r="B49" s="5">
        <v>0</v>
      </c>
      <c r="C49" s="5">
        <v>0</v>
      </c>
      <c r="D49" s="5">
        <v>0</v>
      </c>
      <c r="E49">
        <f t="shared" si="0"/>
        <v>0</v>
      </c>
      <c r="F49">
        <f t="shared" si="1"/>
        <v>0</v>
      </c>
      <c r="G49" s="14">
        <f t="shared" si="5"/>
        <v>0</v>
      </c>
      <c r="H49" s="15">
        <f t="shared" si="5"/>
        <v>0</v>
      </c>
      <c r="I49" s="15">
        <f t="shared" si="5"/>
        <v>0</v>
      </c>
      <c r="J49" s="15">
        <f t="shared" si="5"/>
        <v>0</v>
      </c>
      <c r="K49" s="15">
        <f t="shared" si="5"/>
        <v>0</v>
      </c>
    </row>
    <row r="50" spans="1:11" ht="16.8" x14ac:dyDescent="0.3">
      <c r="A50" s="4">
        <v>44635.827755185186</v>
      </c>
      <c r="B50" s="5">
        <v>0</v>
      </c>
      <c r="C50" s="5">
        <v>0</v>
      </c>
      <c r="D50" s="5">
        <v>0</v>
      </c>
      <c r="E50">
        <f t="shared" si="0"/>
        <v>0</v>
      </c>
      <c r="F50">
        <f t="shared" si="1"/>
        <v>0</v>
      </c>
      <c r="G50" s="14">
        <f t="shared" si="5"/>
        <v>0</v>
      </c>
      <c r="H50" s="15">
        <f t="shared" si="5"/>
        <v>0</v>
      </c>
      <c r="I50" s="15">
        <f t="shared" si="5"/>
        <v>0</v>
      </c>
      <c r="J50" s="15">
        <f t="shared" si="5"/>
        <v>0</v>
      </c>
      <c r="K50" s="15">
        <f t="shared" si="5"/>
        <v>0</v>
      </c>
    </row>
    <row r="51" spans="1:11" ht="16.8" x14ac:dyDescent="0.3">
      <c r="A51" s="4">
        <v>44635.827755416663</v>
      </c>
      <c r="B51" s="5">
        <v>0</v>
      </c>
      <c r="C51" s="5">
        <v>0</v>
      </c>
      <c r="D51" s="5">
        <v>0</v>
      </c>
      <c r="E51">
        <f t="shared" si="0"/>
        <v>0</v>
      </c>
      <c r="F51">
        <f t="shared" si="1"/>
        <v>0</v>
      </c>
      <c r="G51" s="14">
        <f t="shared" si="5"/>
        <v>0</v>
      </c>
      <c r="H51" s="15">
        <f t="shared" si="5"/>
        <v>0</v>
      </c>
      <c r="I51" s="15">
        <f t="shared" si="5"/>
        <v>0</v>
      </c>
      <c r="J51" s="15">
        <f t="shared" si="5"/>
        <v>0</v>
      </c>
      <c r="K51" s="15">
        <f t="shared" si="5"/>
        <v>0</v>
      </c>
    </row>
    <row r="52" spans="1:11" ht="16.8" x14ac:dyDescent="0.3">
      <c r="A52" s="4">
        <v>44635.827755659724</v>
      </c>
      <c r="B52" s="5">
        <v>0</v>
      </c>
      <c r="C52" s="5">
        <v>0</v>
      </c>
      <c r="D52" s="5">
        <v>0</v>
      </c>
      <c r="E52">
        <f t="shared" si="0"/>
        <v>0</v>
      </c>
      <c r="F52">
        <f t="shared" si="1"/>
        <v>0</v>
      </c>
      <c r="G52" s="14">
        <f t="shared" si="5"/>
        <v>0</v>
      </c>
      <c r="H52" s="15">
        <f t="shared" si="5"/>
        <v>0</v>
      </c>
      <c r="I52" s="15">
        <f t="shared" si="5"/>
        <v>0</v>
      </c>
      <c r="J52" s="15">
        <f t="shared" si="5"/>
        <v>0</v>
      </c>
      <c r="K52" s="15">
        <f t="shared" si="5"/>
        <v>0</v>
      </c>
    </row>
    <row r="53" spans="1:11" ht="16.8" x14ac:dyDescent="0.3">
      <c r="A53" s="4">
        <v>44635.827755937498</v>
      </c>
      <c r="B53" s="5">
        <v>0</v>
      </c>
      <c r="C53" s="5">
        <v>0</v>
      </c>
      <c r="D53" s="5">
        <v>0</v>
      </c>
      <c r="E53">
        <f t="shared" si="0"/>
        <v>0</v>
      </c>
      <c r="F53">
        <f t="shared" si="1"/>
        <v>0</v>
      </c>
      <c r="G53" s="14">
        <f t="shared" si="5"/>
        <v>0</v>
      </c>
      <c r="H53" s="15">
        <f t="shared" si="5"/>
        <v>0</v>
      </c>
      <c r="I53" s="15">
        <f t="shared" si="5"/>
        <v>0</v>
      </c>
      <c r="J53" s="15">
        <f t="shared" si="5"/>
        <v>0</v>
      </c>
      <c r="K53" s="15">
        <f t="shared" si="5"/>
        <v>0</v>
      </c>
    </row>
    <row r="54" spans="1:11" ht="16.8" x14ac:dyDescent="0.3">
      <c r="A54" s="4">
        <v>44635.827756168983</v>
      </c>
      <c r="B54" s="5">
        <v>0</v>
      </c>
      <c r="C54" s="5">
        <v>0</v>
      </c>
      <c r="D54" s="5">
        <v>0</v>
      </c>
      <c r="E54">
        <f t="shared" si="0"/>
        <v>0</v>
      </c>
      <c r="F54">
        <f t="shared" si="1"/>
        <v>0</v>
      </c>
      <c r="G54" s="14">
        <f t="shared" si="5"/>
        <v>0</v>
      </c>
      <c r="H54" s="15">
        <f t="shared" si="5"/>
        <v>0</v>
      </c>
      <c r="I54" s="15">
        <f t="shared" si="5"/>
        <v>0</v>
      </c>
      <c r="J54" s="15">
        <f t="shared" si="5"/>
        <v>0</v>
      </c>
      <c r="K54" s="15">
        <f t="shared" si="5"/>
        <v>0</v>
      </c>
    </row>
    <row r="55" spans="1:11" ht="16.8" x14ac:dyDescent="0.3">
      <c r="A55" s="4">
        <v>44635.827756412036</v>
      </c>
      <c r="B55" s="5">
        <v>0</v>
      </c>
      <c r="C55" s="5">
        <v>0</v>
      </c>
      <c r="D55" s="5">
        <v>0</v>
      </c>
      <c r="E55">
        <f t="shared" si="0"/>
        <v>0</v>
      </c>
      <c r="F55">
        <f t="shared" si="1"/>
        <v>0</v>
      </c>
      <c r="G55" s="14">
        <f t="shared" ref="G55:K70" si="6">AVERAGE(B51:B59)</f>
        <v>0</v>
      </c>
      <c r="H55" s="15">
        <f t="shared" si="6"/>
        <v>0</v>
      </c>
      <c r="I55" s="15">
        <f t="shared" si="6"/>
        <v>0</v>
      </c>
      <c r="J55" s="15">
        <f t="shared" si="6"/>
        <v>0</v>
      </c>
      <c r="K55" s="15">
        <f t="shared" si="6"/>
        <v>0</v>
      </c>
    </row>
    <row r="56" spans="1:11" ht="16.8" x14ac:dyDescent="0.3">
      <c r="A56" s="4">
        <v>44635.827756643521</v>
      </c>
      <c r="B56" s="5">
        <v>0</v>
      </c>
      <c r="C56" s="5">
        <v>0</v>
      </c>
      <c r="D56" s="5">
        <v>0</v>
      </c>
      <c r="E56">
        <f t="shared" si="0"/>
        <v>0</v>
      </c>
      <c r="F56">
        <f t="shared" si="1"/>
        <v>0</v>
      </c>
      <c r="G56" s="14">
        <f t="shared" si="6"/>
        <v>0</v>
      </c>
      <c r="H56" s="15">
        <f t="shared" si="6"/>
        <v>0</v>
      </c>
      <c r="I56" s="15">
        <f t="shared" si="6"/>
        <v>0</v>
      </c>
      <c r="J56" s="15">
        <f t="shared" si="6"/>
        <v>0</v>
      </c>
      <c r="K56" s="15">
        <f t="shared" si="6"/>
        <v>0</v>
      </c>
    </row>
    <row r="57" spans="1:11" ht="16.8" x14ac:dyDescent="0.3">
      <c r="A57" s="4">
        <v>44635.827756932871</v>
      </c>
      <c r="B57" s="5">
        <v>0</v>
      </c>
      <c r="C57" s="5">
        <v>0</v>
      </c>
      <c r="D57" s="5">
        <v>0</v>
      </c>
      <c r="E57">
        <f t="shared" si="0"/>
        <v>0</v>
      </c>
      <c r="F57">
        <f t="shared" si="1"/>
        <v>0</v>
      </c>
      <c r="G57" s="14">
        <f t="shared" si="6"/>
        <v>0</v>
      </c>
      <c r="H57" s="15">
        <f t="shared" si="6"/>
        <v>0</v>
      </c>
      <c r="I57" s="15">
        <f t="shared" si="6"/>
        <v>0</v>
      </c>
      <c r="J57" s="15">
        <f t="shared" si="6"/>
        <v>0</v>
      </c>
      <c r="K57" s="15">
        <f t="shared" si="6"/>
        <v>0</v>
      </c>
    </row>
    <row r="58" spans="1:11" ht="16.8" x14ac:dyDescent="0.3">
      <c r="A58" s="4">
        <v>44635.827757164348</v>
      </c>
      <c r="B58" s="5">
        <v>0</v>
      </c>
      <c r="C58" s="5">
        <v>0</v>
      </c>
      <c r="D58" s="5">
        <v>0</v>
      </c>
      <c r="E58">
        <f t="shared" si="0"/>
        <v>0</v>
      </c>
      <c r="F58">
        <f t="shared" si="1"/>
        <v>0</v>
      </c>
      <c r="G58" s="14">
        <f t="shared" si="6"/>
        <v>0</v>
      </c>
      <c r="H58" s="15">
        <f t="shared" si="6"/>
        <v>0</v>
      </c>
      <c r="I58" s="15">
        <f t="shared" si="6"/>
        <v>0</v>
      </c>
      <c r="J58" s="15">
        <f t="shared" si="6"/>
        <v>0</v>
      </c>
      <c r="K58" s="15">
        <f t="shared" si="6"/>
        <v>0</v>
      </c>
    </row>
    <row r="59" spans="1:11" ht="16.8" x14ac:dyDescent="0.3">
      <c r="A59" s="4">
        <v>44635.827757407409</v>
      </c>
      <c r="B59" s="5">
        <v>0</v>
      </c>
      <c r="C59" s="5">
        <v>0</v>
      </c>
      <c r="D59" s="5">
        <v>0</v>
      </c>
      <c r="E59">
        <f t="shared" si="0"/>
        <v>0</v>
      </c>
      <c r="F59">
        <f t="shared" si="1"/>
        <v>0</v>
      </c>
      <c r="G59" s="14">
        <f t="shared" si="6"/>
        <v>0</v>
      </c>
      <c r="H59" s="15">
        <f t="shared" si="6"/>
        <v>0</v>
      </c>
      <c r="I59" s="15">
        <f t="shared" si="6"/>
        <v>0</v>
      </c>
      <c r="J59" s="15">
        <f t="shared" si="6"/>
        <v>0</v>
      </c>
      <c r="K59" s="15">
        <f t="shared" si="6"/>
        <v>0</v>
      </c>
    </row>
    <row r="60" spans="1:11" ht="16.8" x14ac:dyDescent="0.3">
      <c r="A60" s="4">
        <v>44635.827757638886</v>
      </c>
      <c r="B60" s="5">
        <v>0</v>
      </c>
      <c r="C60" s="5">
        <v>0</v>
      </c>
      <c r="D60" s="5">
        <v>0</v>
      </c>
      <c r="E60">
        <f t="shared" si="0"/>
        <v>0</v>
      </c>
      <c r="F60">
        <f t="shared" si="1"/>
        <v>0</v>
      </c>
      <c r="G60" s="14">
        <f t="shared" si="6"/>
        <v>0</v>
      </c>
      <c r="H60" s="15">
        <f t="shared" si="6"/>
        <v>0</v>
      </c>
      <c r="I60" s="15">
        <f t="shared" si="6"/>
        <v>0</v>
      </c>
      <c r="J60" s="15">
        <f t="shared" si="6"/>
        <v>0</v>
      </c>
      <c r="K60" s="15">
        <f t="shared" si="6"/>
        <v>0</v>
      </c>
    </row>
    <row r="61" spans="1:11" ht="16.8" x14ac:dyDescent="0.3">
      <c r="A61" s="4">
        <v>44635.827757928244</v>
      </c>
      <c r="B61" s="5">
        <v>0</v>
      </c>
      <c r="C61" s="5">
        <v>0</v>
      </c>
      <c r="D61" s="5">
        <v>0</v>
      </c>
      <c r="E61">
        <f t="shared" si="0"/>
        <v>0</v>
      </c>
      <c r="F61">
        <f t="shared" si="1"/>
        <v>0</v>
      </c>
      <c r="G61" s="14">
        <f t="shared" si="6"/>
        <v>0</v>
      </c>
      <c r="H61" s="15">
        <f t="shared" si="6"/>
        <v>0</v>
      </c>
      <c r="I61" s="15">
        <f t="shared" si="6"/>
        <v>0</v>
      </c>
      <c r="J61" s="15">
        <f t="shared" si="6"/>
        <v>0</v>
      </c>
      <c r="K61" s="15">
        <f t="shared" si="6"/>
        <v>0</v>
      </c>
    </row>
    <row r="62" spans="1:11" ht="16.8" x14ac:dyDescent="0.3">
      <c r="A62" s="4">
        <v>44635.827758171297</v>
      </c>
      <c r="B62" s="5">
        <v>0</v>
      </c>
      <c r="C62" s="5">
        <v>0</v>
      </c>
      <c r="D62" s="5">
        <v>0</v>
      </c>
      <c r="E62">
        <f t="shared" si="0"/>
        <v>0</v>
      </c>
      <c r="F62">
        <f t="shared" si="1"/>
        <v>0</v>
      </c>
      <c r="G62" s="14">
        <f t="shared" si="6"/>
        <v>0</v>
      </c>
      <c r="H62" s="15">
        <f t="shared" si="6"/>
        <v>0</v>
      </c>
      <c r="I62" s="15">
        <f t="shared" si="6"/>
        <v>0</v>
      </c>
      <c r="J62" s="15">
        <f t="shared" si="6"/>
        <v>0</v>
      </c>
      <c r="K62" s="15">
        <f t="shared" si="6"/>
        <v>0</v>
      </c>
    </row>
    <row r="63" spans="1:11" ht="16.8" x14ac:dyDescent="0.3">
      <c r="A63" s="4">
        <v>44635.827758402775</v>
      </c>
      <c r="B63" s="5">
        <v>0</v>
      </c>
      <c r="C63" s="5">
        <v>0</v>
      </c>
      <c r="D63" s="5">
        <v>0</v>
      </c>
      <c r="E63">
        <f t="shared" si="0"/>
        <v>0</v>
      </c>
      <c r="F63">
        <f t="shared" si="1"/>
        <v>0</v>
      </c>
      <c r="G63" s="14">
        <f t="shared" si="6"/>
        <v>0</v>
      </c>
      <c r="H63" s="15">
        <f t="shared" si="6"/>
        <v>0</v>
      </c>
      <c r="I63" s="15">
        <f t="shared" si="6"/>
        <v>0</v>
      </c>
      <c r="J63" s="15">
        <f t="shared" si="6"/>
        <v>0</v>
      </c>
      <c r="K63" s="15">
        <f t="shared" si="6"/>
        <v>0</v>
      </c>
    </row>
    <row r="64" spans="1:11" ht="16.8" x14ac:dyDescent="0.3">
      <c r="A64" s="4">
        <v>44635.827758645835</v>
      </c>
      <c r="B64" s="5">
        <v>0</v>
      </c>
      <c r="C64" s="5">
        <v>0</v>
      </c>
      <c r="D64" s="5">
        <v>0</v>
      </c>
      <c r="E64">
        <f t="shared" si="0"/>
        <v>0</v>
      </c>
      <c r="F64">
        <f t="shared" si="1"/>
        <v>0</v>
      </c>
      <c r="G64" s="14">
        <f t="shared" si="6"/>
        <v>0</v>
      </c>
      <c r="H64" s="15">
        <f t="shared" si="6"/>
        <v>0</v>
      </c>
      <c r="I64" s="15">
        <f t="shared" si="6"/>
        <v>0</v>
      </c>
      <c r="J64" s="15">
        <f t="shared" si="6"/>
        <v>0</v>
      </c>
      <c r="K64" s="15">
        <f t="shared" si="6"/>
        <v>0</v>
      </c>
    </row>
    <row r="65" spans="1:11" ht="16.8" x14ac:dyDescent="0.3">
      <c r="A65" s="4">
        <v>44635.82775892361</v>
      </c>
      <c r="B65" s="5">
        <v>0</v>
      </c>
      <c r="C65" s="5">
        <v>0</v>
      </c>
      <c r="D65" s="5">
        <v>0</v>
      </c>
      <c r="E65">
        <f t="shared" si="0"/>
        <v>0</v>
      </c>
      <c r="F65">
        <f t="shared" si="1"/>
        <v>0</v>
      </c>
      <c r="G65" s="14">
        <f t="shared" si="6"/>
        <v>0</v>
      </c>
      <c r="H65" s="15">
        <f t="shared" si="6"/>
        <v>0</v>
      </c>
      <c r="I65" s="15">
        <f t="shared" si="6"/>
        <v>0</v>
      </c>
      <c r="J65" s="15">
        <f t="shared" si="6"/>
        <v>0</v>
      </c>
      <c r="K65" s="15">
        <f t="shared" si="6"/>
        <v>0</v>
      </c>
    </row>
    <row r="66" spans="1:11" ht="16.8" x14ac:dyDescent="0.3">
      <c r="A66" s="4">
        <v>44635.82775916667</v>
      </c>
      <c r="B66" s="5">
        <v>0</v>
      </c>
      <c r="C66" s="5">
        <v>0</v>
      </c>
      <c r="D66" s="5">
        <v>0</v>
      </c>
      <c r="E66">
        <f t="shared" si="0"/>
        <v>0</v>
      </c>
      <c r="F66">
        <f t="shared" si="1"/>
        <v>0</v>
      </c>
      <c r="G66" s="14">
        <f t="shared" si="6"/>
        <v>0</v>
      </c>
      <c r="H66" s="15">
        <f t="shared" si="6"/>
        <v>0</v>
      </c>
      <c r="I66" s="15">
        <f t="shared" si="6"/>
        <v>0</v>
      </c>
      <c r="J66" s="15">
        <f t="shared" si="6"/>
        <v>0</v>
      </c>
      <c r="K66" s="15">
        <f t="shared" si="6"/>
        <v>0</v>
      </c>
    </row>
    <row r="67" spans="1:11" ht="16.8" x14ac:dyDescent="0.3">
      <c r="A67" s="4">
        <v>44635.827759398147</v>
      </c>
      <c r="B67" s="5">
        <v>0</v>
      </c>
      <c r="C67" s="5">
        <v>0</v>
      </c>
      <c r="D67" s="5">
        <v>0</v>
      </c>
      <c r="E67">
        <f t="shared" ref="E67:E130" si="7">D67-B67</f>
        <v>0</v>
      </c>
      <c r="F67">
        <f t="shared" ref="F67:F130" si="8">D67-C67</f>
        <v>0</v>
      </c>
      <c r="G67" s="14">
        <f t="shared" si="6"/>
        <v>0</v>
      </c>
      <c r="H67" s="15">
        <f t="shared" si="6"/>
        <v>0</v>
      </c>
      <c r="I67" s="15">
        <f t="shared" si="6"/>
        <v>11.111111111111111</v>
      </c>
      <c r="J67" s="15">
        <f t="shared" si="6"/>
        <v>11.111111111111111</v>
      </c>
      <c r="K67" s="15">
        <f t="shared" si="6"/>
        <v>11.111111111111111</v>
      </c>
    </row>
    <row r="68" spans="1:11" ht="16.8" x14ac:dyDescent="0.3">
      <c r="A68" s="4">
        <v>44635.827759641201</v>
      </c>
      <c r="B68" s="5">
        <v>0</v>
      </c>
      <c r="C68" s="5">
        <v>0</v>
      </c>
      <c r="D68" s="5">
        <v>0</v>
      </c>
      <c r="E68">
        <f t="shared" si="7"/>
        <v>0</v>
      </c>
      <c r="F68">
        <f t="shared" si="8"/>
        <v>0</v>
      </c>
      <c r="G68" s="14">
        <f t="shared" si="6"/>
        <v>1.0422222222222224</v>
      </c>
      <c r="H68" s="15">
        <f t="shared" si="6"/>
        <v>0.86777777777777776</v>
      </c>
      <c r="I68" s="15">
        <f t="shared" si="6"/>
        <v>22.222222222222221</v>
      </c>
      <c r="J68" s="15">
        <f t="shared" si="6"/>
        <v>21.18</v>
      </c>
      <c r="K68" s="15">
        <f t="shared" si="6"/>
        <v>21.354444444444443</v>
      </c>
    </row>
    <row r="69" spans="1:11" ht="16.8" x14ac:dyDescent="0.3">
      <c r="A69" s="4">
        <v>44635.827759918982</v>
      </c>
      <c r="B69" s="5">
        <v>0</v>
      </c>
      <c r="C69" s="5">
        <v>0</v>
      </c>
      <c r="D69" s="5">
        <v>0</v>
      </c>
      <c r="E69">
        <f t="shared" si="7"/>
        <v>0</v>
      </c>
      <c r="F69">
        <f t="shared" si="8"/>
        <v>0</v>
      </c>
      <c r="G69" s="14">
        <f t="shared" si="6"/>
        <v>3.9933333333333332</v>
      </c>
      <c r="H69" s="15">
        <f t="shared" si="6"/>
        <v>3.4722222222222223</v>
      </c>
      <c r="I69" s="15">
        <f t="shared" si="6"/>
        <v>33.333333333333336</v>
      </c>
      <c r="J69" s="15">
        <f t="shared" si="6"/>
        <v>29.34</v>
      </c>
      <c r="K69" s="15">
        <f t="shared" si="6"/>
        <v>29.861111111111111</v>
      </c>
    </row>
    <row r="70" spans="1:11" ht="16.8" x14ac:dyDescent="0.3">
      <c r="A70" s="4">
        <v>44635.827760162036</v>
      </c>
      <c r="B70" s="5">
        <v>0</v>
      </c>
      <c r="C70" s="5">
        <v>0</v>
      </c>
      <c r="D70" s="5">
        <v>0</v>
      </c>
      <c r="E70">
        <f t="shared" si="7"/>
        <v>0</v>
      </c>
      <c r="F70">
        <f t="shared" si="8"/>
        <v>0</v>
      </c>
      <c r="G70" s="14">
        <f t="shared" si="6"/>
        <v>8.5077777777777772</v>
      </c>
      <c r="H70" s="15">
        <f t="shared" si="6"/>
        <v>7.8122222222222222</v>
      </c>
      <c r="I70" s="15">
        <f t="shared" si="6"/>
        <v>44.444444444444443</v>
      </c>
      <c r="J70" s="15">
        <f t="shared" si="6"/>
        <v>35.936666666666667</v>
      </c>
      <c r="K70" s="15">
        <f t="shared" si="6"/>
        <v>36.632222222222225</v>
      </c>
    </row>
    <row r="71" spans="1:11" ht="16.8" x14ac:dyDescent="0.3">
      <c r="A71" s="4">
        <v>44635.827760428241</v>
      </c>
      <c r="B71" s="5">
        <v>0</v>
      </c>
      <c r="C71" s="5">
        <v>0</v>
      </c>
      <c r="D71" s="5">
        <v>100</v>
      </c>
      <c r="E71">
        <f t="shared" si="7"/>
        <v>100</v>
      </c>
      <c r="F71">
        <f t="shared" si="8"/>
        <v>100</v>
      </c>
      <c r="G71" s="14">
        <f t="shared" ref="G71:K86" si="9">AVERAGE(B67:B75)</f>
        <v>14.236666666666666</v>
      </c>
      <c r="H71" s="15">
        <f t="shared" si="9"/>
        <v>13.367777777777778</v>
      </c>
      <c r="I71" s="15">
        <f t="shared" si="9"/>
        <v>55.555555555555557</v>
      </c>
      <c r="J71" s="15">
        <f t="shared" si="9"/>
        <v>41.318888888888893</v>
      </c>
      <c r="K71" s="15">
        <f t="shared" si="9"/>
        <v>42.187777777777775</v>
      </c>
    </row>
    <row r="72" spans="1:11" ht="16.8" x14ac:dyDescent="0.3">
      <c r="A72" s="4">
        <v>44635.827760671295</v>
      </c>
      <c r="B72" s="5">
        <v>9.3800000000000008</v>
      </c>
      <c r="C72" s="5">
        <v>7.81</v>
      </c>
      <c r="D72" s="5">
        <v>100</v>
      </c>
      <c r="E72">
        <f t="shared" si="7"/>
        <v>90.62</v>
      </c>
      <c r="F72">
        <f t="shared" si="8"/>
        <v>92.19</v>
      </c>
      <c r="G72" s="14">
        <f t="shared" si="9"/>
        <v>21.354444444444443</v>
      </c>
      <c r="H72" s="15">
        <f t="shared" si="9"/>
        <v>20.138888888888889</v>
      </c>
      <c r="I72" s="15">
        <f t="shared" si="9"/>
        <v>66.666666666666671</v>
      </c>
      <c r="J72" s="15">
        <f t="shared" si="9"/>
        <v>45.312222222222225</v>
      </c>
      <c r="K72" s="15">
        <f t="shared" si="9"/>
        <v>46.527777777777779</v>
      </c>
    </row>
    <row r="73" spans="1:11" ht="16.8" x14ac:dyDescent="0.3">
      <c r="A73" s="4">
        <v>44635.827760960645</v>
      </c>
      <c r="B73" s="9">
        <v>26.56</v>
      </c>
      <c r="C73" s="9">
        <v>23.44</v>
      </c>
      <c r="D73" s="5">
        <v>100</v>
      </c>
      <c r="E73">
        <f t="shared" si="7"/>
        <v>73.44</v>
      </c>
      <c r="F73">
        <f t="shared" si="8"/>
        <v>76.56</v>
      </c>
      <c r="G73" s="14">
        <f t="shared" si="9"/>
        <v>29.514444444444443</v>
      </c>
      <c r="H73" s="15">
        <f t="shared" si="9"/>
        <v>28.124444444444446</v>
      </c>
      <c r="I73" s="15">
        <f t="shared" si="9"/>
        <v>77.777777777777771</v>
      </c>
      <c r="J73" s="15">
        <f t="shared" si="9"/>
        <v>48.263333333333335</v>
      </c>
      <c r="K73" s="15">
        <f t="shared" si="9"/>
        <v>49.653333333333336</v>
      </c>
    </row>
    <row r="74" spans="1:11" ht="16.8" x14ac:dyDescent="0.3">
      <c r="A74" s="4">
        <v>44635.827761238426</v>
      </c>
      <c r="B74" s="5">
        <v>40.630000000000003</v>
      </c>
      <c r="C74" s="5">
        <v>39.06</v>
      </c>
      <c r="D74" s="5">
        <v>100</v>
      </c>
      <c r="E74">
        <f t="shared" si="7"/>
        <v>59.37</v>
      </c>
      <c r="F74">
        <f t="shared" si="8"/>
        <v>60.94</v>
      </c>
      <c r="G74" s="14">
        <f t="shared" si="9"/>
        <v>38.542222222222222</v>
      </c>
      <c r="H74" s="15">
        <f t="shared" si="9"/>
        <v>37.152222222222221</v>
      </c>
      <c r="I74" s="15">
        <f t="shared" si="9"/>
        <v>88.888888888888886</v>
      </c>
      <c r="J74" s="15">
        <f t="shared" si="9"/>
        <v>50.346666666666664</v>
      </c>
      <c r="K74" s="15">
        <f t="shared" si="9"/>
        <v>51.736666666666665</v>
      </c>
    </row>
    <row r="75" spans="1:11" ht="16.8" x14ac:dyDescent="0.3">
      <c r="A75" s="4">
        <v>44635.82776148148</v>
      </c>
      <c r="B75" s="5">
        <v>51.56</v>
      </c>
      <c r="C75" s="5">
        <v>50</v>
      </c>
      <c r="D75" s="5">
        <v>100</v>
      </c>
      <c r="E75">
        <f t="shared" si="7"/>
        <v>48.44</v>
      </c>
      <c r="F75">
        <f t="shared" si="8"/>
        <v>50</v>
      </c>
      <c r="G75" s="14">
        <f t="shared" si="9"/>
        <v>48.264444444444443</v>
      </c>
      <c r="H75" s="15">
        <f t="shared" si="9"/>
        <v>46.874444444444443</v>
      </c>
      <c r="I75" s="15">
        <f t="shared" si="9"/>
        <v>100</v>
      </c>
      <c r="J75" s="15">
        <f t="shared" si="9"/>
        <v>51.735555555555557</v>
      </c>
      <c r="K75" s="15">
        <f t="shared" si="9"/>
        <v>53.125555555555557</v>
      </c>
    </row>
    <row r="76" spans="1:11" ht="16.8" x14ac:dyDescent="0.3">
      <c r="A76" s="4">
        <v>44635.82776177083</v>
      </c>
      <c r="B76" s="5">
        <v>64.06</v>
      </c>
      <c r="C76" s="5">
        <v>60.94</v>
      </c>
      <c r="D76" s="5">
        <v>100</v>
      </c>
      <c r="E76">
        <f t="shared" si="7"/>
        <v>35.94</v>
      </c>
      <c r="F76">
        <f t="shared" si="8"/>
        <v>39.06</v>
      </c>
      <c r="G76" s="14">
        <f t="shared" si="9"/>
        <v>58.507777777777768</v>
      </c>
      <c r="H76" s="15">
        <f t="shared" si="9"/>
        <v>57.117777777777775</v>
      </c>
      <c r="I76" s="15">
        <f t="shared" si="9"/>
        <v>100</v>
      </c>
      <c r="J76" s="15">
        <f t="shared" si="9"/>
        <v>41.492222222222225</v>
      </c>
      <c r="K76" s="15">
        <f t="shared" si="9"/>
        <v>42.882222222222225</v>
      </c>
    </row>
    <row r="77" spans="1:11" ht="16.8" x14ac:dyDescent="0.3">
      <c r="A77" s="4">
        <v>44635.827762002315</v>
      </c>
      <c r="B77" s="5">
        <v>73.44</v>
      </c>
      <c r="C77" s="5">
        <v>71.87</v>
      </c>
      <c r="D77" s="5">
        <v>100</v>
      </c>
      <c r="E77">
        <f t="shared" si="7"/>
        <v>26.560000000000002</v>
      </c>
      <c r="F77">
        <f t="shared" si="8"/>
        <v>28.129999999999995</v>
      </c>
      <c r="G77" s="14">
        <f t="shared" si="9"/>
        <v>67.882222222222225</v>
      </c>
      <c r="H77" s="15">
        <f t="shared" si="9"/>
        <v>66.839999999999989</v>
      </c>
      <c r="I77" s="15">
        <f t="shared" si="9"/>
        <v>100</v>
      </c>
      <c r="J77" s="15">
        <f t="shared" si="9"/>
        <v>32.117777777777775</v>
      </c>
      <c r="K77" s="15">
        <f t="shared" si="9"/>
        <v>33.159999999999997</v>
      </c>
    </row>
    <row r="78" spans="1:11" ht="16.8" x14ac:dyDescent="0.3">
      <c r="A78" s="4">
        <v>44635.827762291665</v>
      </c>
      <c r="B78" s="5">
        <v>81.25</v>
      </c>
      <c r="C78" s="5">
        <v>81.25</v>
      </c>
      <c r="D78" s="5">
        <v>100</v>
      </c>
      <c r="E78">
        <f t="shared" si="7"/>
        <v>18.75</v>
      </c>
      <c r="F78">
        <f t="shared" si="8"/>
        <v>18.75</v>
      </c>
      <c r="G78" s="14">
        <f t="shared" si="9"/>
        <v>75.521111111111111</v>
      </c>
      <c r="H78" s="15">
        <f t="shared" si="9"/>
        <v>74.825555555555567</v>
      </c>
      <c r="I78" s="15">
        <f t="shared" si="9"/>
        <v>100</v>
      </c>
      <c r="J78" s="15">
        <f t="shared" si="9"/>
        <v>24.478888888888889</v>
      </c>
      <c r="K78" s="15">
        <f t="shared" si="9"/>
        <v>25.174444444444443</v>
      </c>
    </row>
    <row r="79" spans="1:11" ht="16.8" x14ac:dyDescent="0.3">
      <c r="A79" s="4">
        <v>44635.827762569446</v>
      </c>
      <c r="B79" s="5">
        <v>87.5</v>
      </c>
      <c r="C79" s="5">
        <v>87.5</v>
      </c>
      <c r="D79" s="5">
        <v>100</v>
      </c>
      <c r="E79">
        <f t="shared" si="7"/>
        <v>12.5</v>
      </c>
      <c r="F79">
        <f t="shared" si="8"/>
        <v>12.5</v>
      </c>
      <c r="G79" s="14">
        <f t="shared" si="9"/>
        <v>81.59666666666665</v>
      </c>
      <c r="H79" s="15">
        <f t="shared" si="9"/>
        <v>81.248888888888871</v>
      </c>
      <c r="I79" s="15">
        <f t="shared" si="9"/>
        <v>100</v>
      </c>
      <c r="J79" s="15">
        <f t="shared" si="9"/>
        <v>18.403333333333332</v>
      </c>
      <c r="K79" s="15">
        <f t="shared" si="9"/>
        <v>18.751111111111111</v>
      </c>
    </row>
    <row r="80" spans="1:11" ht="16.8" x14ac:dyDescent="0.3">
      <c r="A80" s="4">
        <v>44635.8277628125</v>
      </c>
      <c r="B80" s="9">
        <v>92.19</v>
      </c>
      <c r="C80" s="9">
        <v>92.19</v>
      </c>
      <c r="D80" s="5">
        <v>100</v>
      </c>
      <c r="E80">
        <f t="shared" si="7"/>
        <v>7.8100000000000023</v>
      </c>
      <c r="F80">
        <f t="shared" si="8"/>
        <v>7.8100000000000023</v>
      </c>
      <c r="G80" s="14">
        <f t="shared" si="9"/>
        <v>86.63111111111111</v>
      </c>
      <c r="H80" s="15">
        <f t="shared" si="9"/>
        <v>86.631111111111125</v>
      </c>
      <c r="I80" s="15">
        <f t="shared" si="9"/>
        <v>100</v>
      </c>
      <c r="J80" s="15">
        <f t="shared" si="9"/>
        <v>13.368888888888888</v>
      </c>
      <c r="K80" s="15">
        <f t="shared" si="9"/>
        <v>13.368888888888888</v>
      </c>
    </row>
    <row r="81" spans="1:11" ht="16.8" x14ac:dyDescent="0.3">
      <c r="A81" s="4">
        <v>44635.82776310185</v>
      </c>
      <c r="B81" s="5">
        <v>93.75</v>
      </c>
      <c r="C81" s="5">
        <v>95.31</v>
      </c>
      <c r="D81" s="5">
        <v>100</v>
      </c>
      <c r="E81">
        <f t="shared" si="7"/>
        <v>6.25</v>
      </c>
      <c r="F81">
        <f t="shared" si="8"/>
        <v>4.6899999999999977</v>
      </c>
      <c r="G81" s="17">
        <f t="shared" si="9"/>
        <v>90.103333333333339</v>
      </c>
      <c r="H81" s="16">
        <f t="shared" si="9"/>
        <v>90.797777777777782</v>
      </c>
      <c r="I81" s="15">
        <f t="shared" si="9"/>
        <v>100</v>
      </c>
      <c r="J81" s="16">
        <f t="shared" si="9"/>
        <v>9.8966666666666665</v>
      </c>
      <c r="K81" s="16">
        <f t="shared" si="9"/>
        <v>9.2022222222222219</v>
      </c>
    </row>
    <row r="82" spans="1:11" ht="16.8" x14ac:dyDescent="0.3">
      <c r="A82" s="4">
        <v>44635.827763333335</v>
      </c>
      <c r="B82" s="5">
        <v>95.31</v>
      </c>
      <c r="C82" s="5">
        <v>95.31</v>
      </c>
      <c r="D82" s="5">
        <v>100</v>
      </c>
      <c r="E82">
        <f t="shared" si="7"/>
        <v>4.6899999999999977</v>
      </c>
      <c r="F82">
        <f t="shared" si="8"/>
        <v>4.6899999999999977</v>
      </c>
      <c r="G82" s="14">
        <f t="shared" si="9"/>
        <v>92.706666666666663</v>
      </c>
      <c r="H82" s="15">
        <f t="shared" si="9"/>
        <v>93.750000000000028</v>
      </c>
      <c r="I82" s="15">
        <f t="shared" si="9"/>
        <v>100</v>
      </c>
      <c r="J82" s="15">
        <f t="shared" si="9"/>
        <v>7.2933333333333321</v>
      </c>
      <c r="K82" s="15">
        <f t="shared" si="9"/>
        <v>6.25</v>
      </c>
    </row>
    <row r="83" spans="1:11" ht="16.8" x14ac:dyDescent="0.3">
      <c r="A83" s="4">
        <v>44635.827763645837</v>
      </c>
      <c r="B83" s="5">
        <v>95.31</v>
      </c>
      <c r="C83" s="5">
        <v>96.87</v>
      </c>
      <c r="D83" s="5">
        <v>100</v>
      </c>
      <c r="E83">
        <f t="shared" si="7"/>
        <v>4.6899999999999977</v>
      </c>
      <c r="F83">
        <f t="shared" si="8"/>
        <v>3.1299999999999955</v>
      </c>
      <c r="G83" s="14">
        <f t="shared" si="9"/>
        <v>94.268888888888895</v>
      </c>
      <c r="H83" s="18">
        <f t="shared" si="9"/>
        <v>95.48555555555555</v>
      </c>
      <c r="I83" s="15">
        <f t="shared" si="9"/>
        <v>100</v>
      </c>
      <c r="J83" s="15">
        <f t="shared" si="9"/>
        <v>5.731111111111109</v>
      </c>
      <c r="K83" s="18">
        <f t="shared" si="9"/>
        <v>4.514444444444444</v>
      </c>
    </row>
    <row r="84" spans="1:11" ht="16.8" x14ac:dyDescent="0.3">
      <c r="A84" s="4">
        <v>44635.827763900466</v>
      </c>
      <c r="B84" s="5">
        <v>96.87</v>
      </c>
      <c r="C84" s="5">
        <v>98.44</v>
      </c>
      <c r="D84" s="5">
        <v>100</v>
      </c>
      <c r="E84">
        <f t="shared" si="7"/>
        <v>3.1299999999999955</v>
      </c>
      <c r="F84">
        <f t="shared" si="8"/>
        <v>1.5600000000000023</v>
      </c>
      <c r="G84" s="19">
        <f t="shared" si="9"/>
        <v>95.31</v>
      </c>
      <c r="H84" s="15">
        <f t="shared" si="9"/>
        <v>96.526666666666671</v>
      </c>
      <c r="I84" s="15">
        <f t="shared" si="9"/>
        <v>100</v>
      </c>
      <c r="J84" s="18">
        <f t="shared" si="9"/>
        <v>4.6899999999999977</v>
      </c>
      <c r="K84" s="15">
        <f t="shared" si="9"/>
        <v>3.4733333333333323</v>
      </c>
    </row>
    <row r="85" spans="1:11" ht="16.8" x14ac:dyDescent="0.3">
      <c r="A85" s="4">
        <v>44635.827764131944</v>
      </c>
      <c r="B85" s="5">
        <v>95.31</v>
      </c>
      <c r="C85" s="5">
        <v>98.44</v>
      </c>
      <c r="D85" s="5">
        <v>100</v>
      </c>
      <c r="E85">
        <f t="shared" si="7"/>
        <v>4.6899999999999977</v>
      </c>
      <c r="F85">
        <f t="shared" si="8"/>
        <v>1.5600000000000023</v>
      </c>
      <c r="G85" s="14">
        <f t="shared" si="9"/>
        <v>95.83</v>
      </c>
      <c r="H85" s="15">
        <f t="shared" si="9"/>
        <v>97.046666666666667</v>
      </c>
      <c r="I85" s="15">
        <f t="shared" si="9"/>
        <v>100</v>
      </c>
      <c r="J85" s="15">
        <f t="shared" si="9"/>
        <v>4.1699999999999973</v>
      </c>
      <c r="K85" s="15">
        <f t="shared" si="9"/>
        <v>2.9533333333333314</v>
      </c>
    </row>
    <row r="86" spans="1:11" ht="16.8" x14ac:dyDescent="0.3">
      <c r="A86" s="4">
        <v>44635.827764421294</v>
      </c>
      <c r="B86" s="5">
        <v>96.87</v>
      </c>
      <c r="C86" s="5">
        <v>98.44</v>
      </c>
      <c r="D86" s="5">
        <v>100</v>
      </c>
      <c r="E86">
        <f t="shared" si="7"/>
        <v>3.1299999999999955</v>
      </c>
      <c r="F86">
        <f t="shared" si="8"/>
        <v>1.5600000000000023</v>
      </c>
      <c r="G86" s="14">
        <f t="shared" si="9"/>
        <v>96.00333333333333</v>
      </c>
      <c r="H86" s="15">
        <f t="shared" si="9"/>
        <v>97.22</v>
      </c>
      <c r="I86" s="15">
        <f t="shared" si="9"/>
        <v>100</v>
      </c>
      <c r="J86" s="15">
        <f t="shared" si="9"/>
        <v>3.9966666666666635</v>
      </c>
      <c r="K86" s="15">
        <f t="shared" si="9"/>
        <v>2.779999999999998</v>
      </c>
    </row>
    <row r="87" spans="1:11" ht="16.8" x14ac:dyDescent="0.3">
      <c r="A87" s="4">
        <v>44635.827764664355</v>
      </c>
      <c r="B87" s="5">
        <v>95.31</v>
      </c>
      <c r="C87" s="5">
        <v>96.87</v>
      </c>
      <c r="D87" s="5">
        <v>100</v>
      </c>
      <c r="E87">
        <f t="shared" si="7"/>
        <v>4.6899999999999977</v>
      </c>
      <c r="F87">
        <f t="shared" si="8"/>
        <v>3.1299999999999955</v>
      </c>
      <c r="G87" s="14">
        <f t="shared" ref="G87:K102" si="10">AVERAGE(B83:B91)</f>
        <v>96.176666666666677</v>
      </c>
      <c r="H87" s="15">
        <f t="shared" si="10"/>
        <v>97.567777777777792</v>
      </c>
      <c r="I87" s="15">
        <f t="shared" si="10"/>
        <v>100</v>
      </c>
      <c r="J87" s="15">
        <f t="shared" si="10"/>
        <v>3.8233333333333297</v>
      </c>
      <c r="K87" s="15">
        <f t="shared" si="10"/>
        <v>2.4322222222222205</v>
      </c>
    </row>
    <row r="88" spans="1:11" ht="16.8" x14ac:dyDescent="0.3">
      <c r="A88" s="4">
        <v>44635.827764942129</v>
      </c>
      <c r="B88" s="5">
        <v>96.87</v>
      </c>
      <c r="C88" s="5">
        <v>96.87</v>
      </c>
      <c r="D88" s="5">
        <v>100</v>
      </c>
      <c r="E88">
        <f t="shared" si="7"/>
        <v>3.1299999999999955</v>
      </c>
      <c r="F88">
        <f t="shared" si="8"/>
        <v>3.1299999999999955</v>
      </c>
      <c r="G88" s="14">
        <f t="shared" si="10"/>
        <v>96.350000000000009</v>
      </c>
      <c r="H88" s="15">
        <f t="shared" si="10"/>
        <v>97.567777777777778</v>
      </c>
      <c r="I88" s="15">
        <f t="shared" si="10"/>
        <v>100</v>
      </c>
      <c r="J88" s="15">
        <f t="shared" si="10"/>
        <v>3.6499999999999964</v>
      </c>
      <c r="K88" s="15">
        <f t="shared" si="10"/>
        <v>2.4322222222222205</v>
      </c>
    </row>
    <row r="89" spans="1:11" ht="16.8" x14ac:dyDescent="0.3">
      <c r="A89" s="4">
        <v>44635.827765231479</v>
      </c>
      <c r="B89" s="5">
        <v>96.87</v>
      </c>
      <c r="C89" s="5">
        <v>96.87</v>
      </c>
      <c r="D89" s="5">
        <v>100</v>
      </c>
      <c r="E89">
        <f t="shared" si="7"/>
        <v>3.1299999999999955</v>
      </c>
      <c r="F89">
        <f t="shared" si="8"/>
        <v>3.1299999999999955</v>
      </c>
      <c r="G89" s="14">
        <f t="shared" si="10"/>
        <v>96.35</v>
      </c>
      <c r="H89" s="15">
        <f t="shared" si="10"/>
        <v>97.567777777777764</v>
      </c>
      <c r="I89" s="15">
        <f t="shared" si="10"/>
        <v>100</v>
      </c>
      <c r="J89" s="15">
        <f t="shared" si="10"/>
        <v>3.6499999999999964</v>
      </c>
      <c r="K89" s="15">
        <f t="shared" si="10"/>
        <v>2.4322222222222205</v>
      </c>
    </row>
    <row r="90" spans="1:11" ht="16.8" x14ac:dyDescent="0.3">
      <c r="A90" s="4">
        <v>44635.82776547454</v>
      </c>
      <c r="B90" s="5">
        <v>95.31</v>
      </c>
      <c r="C90" s="5">
        <v>96.87</v>
      </c>
      <c r="D90" s="5">
        <v>100</v>
      </c>
      <c r="E90">
        <f t="shared" si="7"/>
        <v>4.6899999999999977</v>
      </c>
      <c r="F90">
        <f t="shared" si="8"/>
        <v>3.1299999999999955</v>
      </c>
      <c r="G90" s="14">
        <f t="shared" si="10"/>
        <v>96.523333333333341</v>
      </c>
      <c r="H90" s="15">
        <f t="shared" si="10"/>
        <v>97.567777777777792</v>
      </c>
      <c r="I90" s="15">
        <f t="shared" si="10"/>
        <v>100</v>
      </c>
      <c r="J90" s="15">
        <f t="shared" si="10"/>
        <v>3.4766666666666626</v>
      </c>
      <c r="K90" s="15">
        <f t="shared" si="10"/>
        <v>2.4322222222222205</v>
      </c>
    </row>
    <row r="91" spans="1:11" ht="16.8" x14ac:dyDescent="0.3">
      <c r="A91" s="4">
        <v>44635.827765752314</v>
      </c>
      <c r="B91" s="5">
        <v>96.87</v>
      </c>
      <c r="C91" s="5">
        <v>98.44</v>
      </c>
      <c r="D91" s="5">
        <v>100</v>
      </c>
      <c r="E91">
        <f t="shared" si="7"/>
        <v>3.1299999999999955</v>
      </c>
      <c r="F91">
        <f t="shared" si="8"/>
        <v>1.5600000000000023</v>
      </c>
      <c r="G91" s="14">
        <f t="shared" si="10"/>
        <v>96.350000000000009</v>
      </c>
      <c r="H91" s="15">
        <f t="shared" si="10"/>
        <v>97.567777777777792</v>
      </c>
      <c r="I91" s="15">
        <f t="shared" si="10"/>
        <v>100</v>
      </c>
      <c r="J91" s="15">
        <f t="shared" si="10"/>
        <v>3.6499999999999964</v>
      </c>
      <c r="K91" s="15">
        <f t="shared" si="10"/>
        <v>2.4322222222222205</v>
      </c>
    </row>
    <row r="92" spans="1:11" ht="16.8" x14ac:dyDescent="0.3">
      <c r="A92" s="4">
        <v>44635.827765995367</v>
      </c>
      <c r="B92" s="5">
        <v>96.87</v>
      </c>
      <c r="C92" s="5">
        <v>96.87</v>
      </c>
      <c r="D92" s="5">
        <v>100</v>
      </c>
      <c r="E92">
        <f t="shared" si="7"/>
        <v>3.1299999999999955</v>
      </c>
      <c r="F92">
        <f t="shared" si="8"/>
        <v>3.1299999999999955</v>
      </c>
      <c r="G92" s="14">
        <f t="shared" si="10"/>
        <v>96.350000000000009</v>
      </c>
      <c r="H92" s="15">
        <f t="shared" si="10"/>
        <v>97.742222222222225</v>
      </c>
      <c r="I92" s="15">
        <f t="shared" si="10"/>
        <v>100</v>
      </c>
      <c r="J92" s="15">
        <f t="shared" si="10"/>
        <v>3.6499999999999964</v>
      </c>
      <c r="K92" s="15">
        <f t="shared" si="10"/>
        <v>2.2577777777777772</v>
      </c>
    </row>
    <row r="93" spans="1:11" ht="16.8" x14ac:dyDescent="0.3">
      <c r="A93" s="4">
        <v>44635.827766273149</v>
      </c>
      <c r="B93" s="5">
        <v>96.87</v>
      </c>
      <c r="C93" s="5">
        <v>98.44</v>
      </c>
      <c r="D93" s="5">
        <v>100</v>
      </c>
      <c r="E93">
        <f t="shared" si="7"/>
        <v>3.1299999999999955</v>
      </c>
      <c r="F93">
        <f t="shared" si="8"/>
        <v>1.5600000000000023</v>
      </c>
      <c r="G93" s="14">
        <f t="shared" si="10"/>
        <v>96.35</v>
      </c>
      <c r="H93" s="15">
        <f t="shared" si="10"/>
        <v>97.742222222222239</v>
      </c>
      <c r="I93" s="15">
        <f t="shared" si="10"/>
        <v>100</v>
      </c>
      <c r="J93" s="15">
        <f t="shared" si="10"/>
        <v>3.6499999999999964</v>
      </c>
      <c r="K93" s="15">
        <f t="shared" si="10"/>
        <v>2.2577777777777772</v>
      </c>
    </row>
    <row r="94" spans="1:11" ht="16.8" x14ac:dyDescent="0.3">
      <c r="A94" s="4">
        <v>44635.827766516202</v>
      </c>
      <c r="B94" s="5">
        <v>96.87</v>
      </c>
      <c r="C94" s="5">
        <v>98.44</v>
      </c>
      <c r="D94" s="5">
        <v>100</v>
      </c>
      <c r="E94">
        <f t="shared" si="7"/>
        <v>3.1299999999999955</v>
      </c>
      <c r="F94">
        <f t="shared" si="8"/>
        <v>1.5600000000000023</v>
      </c>
      <c r="G94" s="14">
        <f t="shared" si="10"/>
        <v>96.350000000000009</v>
      </c>
      <c r="H94" s="15">
        <f t="shared" si="10"/>
        <v>97.916666666666671</v>
      </c>
      <c r="I94" s="15">
        <f t="shared" si="10"/>
        <v>100</v>
      </c>
      <c r="J94" s="15">
        <f t="shared" si="10"/>
        <v>3.6499999999999964</v>
      </c>
      <c r="K94" s="15">
        <f t="shared" si="10"/>
        <v>2.0833333333333335</v>
      </c>
    </row>
    <row r="95" spans="1:11" ht="16.8" x14ac:dyDescent="0.3">
      <c r="A95" s="4">
        <v>44635.827766793984</v>
      </c>
      <c r="B95" s="5">
        <v>95.31</v>
      </c>
      <c r="C95" s="5">
        <v>98.44</v>
      </c>
      <c r="D95" s="5">
        <v>100</v>
      </c>
      <c r="E95">
        <f t="shared" si="7"/>
        <v>4.6899999999999977</v>
      </c>
      <c r="F95">
        <f t="shared" si="8"/>
        <v>1.5600000000000023</v>
      </c>
      <c r="G95" s="14">
        <f t="shared" si="10"/>
        <v>96.697777777777773</v>
      </c>
      <c r="H95" s="15">
        <f t="shared" si="10"/>
        <v>98.091111111111104</v>
      </c>
      <c r="I95" s="15">
        <f t="shared" si="10"/>
        <v>100</v>
      </c>
      <c r="J95" s="15">
        <f t="shared" si="10"/>
        <v>3.3022222222222188</v>
      </c>
      <c r="K95" s="15">
        <f t="shared" si="10"/>
        <v>1.9088888888888897</v>
      </c>
    </row>
    <row r="96" spans="1:11" ht="16.8" x14ac:dyDescent="0.3">
      <c r="A96" s="4">
        <v>44635.827767083334</v>
      </c>
      <c r="B96" s="5">
        <v>95.31</v>
      </c>
      <c r="C96" s="5">
        <v>98.44</v>
      </c>
      <c r="D96" s="5">
        <v>100</v>
      </c>
      <c r="E96">
        <f t="shared" si="7"/>
        <v>4.6899999999999977</v>
      </c>
      <c r="F96">
        <f t="shared" si="8"/>
        <v>1.5600000000000023</v>
      </c>
      <c r="G96" s="14">
        <f t="shared" si="10"/>
        <v>96.697777777777787</v>
      </c>
      <c r="H96" s="15">
        <f t="shared" si="10"/>
        <v>98.091111111111132</v>
      </c>
      <c r="I96" s="15">
        <f t="shared" si="10"/>
        <v>100</v>
      </c>
      <c r="J96" s="15">
        <f t="shared" si="10"/>
        <v>3.3022222222222188</v>
      </c>
      <c r="K96" s="15">
        <f t="shared" si="10"/>
        <v>1.9088888888888897</v>
      </c>
    </row>
    <row r="97" spans="1:11" ht="16.8" x14ac:dyDescent="0.3">
      <c r="A97" s="4">
        <v>44635.827767314811</v>
      </c>
      <c r="B97" s="5">
        <v>96.87</v>
      </c>
      <c r="C97" s="5">
        <v>96.87</v>
      </c>
      <c r="D97" s="5">
        <v>100</v>
      </c>
      <c r="E97">
        <f t="shared" si="7"/>
        <v>3.1299999999999955</v>
      </c>
      <c r="F97">
        <f t="shared" si="8"/>
        <v>3.1299999999999955</v>
      </c>
      <c r="G97" s="14">
        <f t="shared" si="10"/>
        <v>96.697777777777773</v>
      </c>
      <c r="H97" s="15">
        <f t="shared" si="10"/>
        <v>98.265555555555565</v>
      </c>
      <c r="I97" s="15">
        <f t="shared" si="10"/>
        <v>100</v>
      </c>
      <c r="J97" s="15">
        <f t="shared" si="10"/>
        <v>3.3022222222222188</v>
      </c>
      <c r="K97" s="15">
        <f t="shared" si="10"/>
        <v>1.734444444444446</v>
      </c>
    </row>
    <row r="98" spans="1:11" ht="16.8" x14ac:dyDescent="0.3">
      <c r="A98" s="4">
        <v>44635.827767592593</v>
      </c>
      <c r="B98" s="5">
        <v>96.87</v>
      </c>
      <c r="C98" s="5">
        <v>98.44</v>
      </c>
      <c r="D98" s="5">
        <v>100</v>
      </c>
      <c r="E98">
        <f t="shared" si="7"/>
        <v>3.1299999999999955</v>
      </c>
      <c r="F98">
        <f t="shared" si="8"/>
        <v>1.5600000000000023</v>
      </c>
      <c r="G98" s="14">
        <f t="shared" si="10"/>
        <v>96.872222222222234</v>
      </c>
      <c r="H98" s="15">
        <f t="shared" si="10"/>
        <v>98.265555555555565</v>
      </c>
      <c r="I98" s="15">
        <f t="shared" si="10"/>
        <v>100</v>
      </c>
      <c r="J98" s="15">
        <f t="shared" si="10"/>
        <v>3.1277777777777751</v>
      </c>
      <c r="K98" s="15">
        <f t="shared" si="10"/>
        <v>1.734444444444446</v>
      </c>
    </row>
    <row r="99" spans="1:11" ht="16.8" x14ac:dyDescent="0.3">
      <c r="A99" s="4">
        <v>44635.827767835646</v>
      </c>
      <c r="B99" s="5">
        <v>98.44</v>
      </c>
      <c r="C99" s="5">
        <v>98.44</v>
      </c>
      <c r="D99" s="5">
        <v>100</v>
      </c>
      <c r="E99">
        <f t="shared" si="7"/>
        <v>1.5600000000000023</v>
      </c>
      <c r="F99">
        <f t="shared" si="8"/>
        <v>1.5600000000000023</v>
      </c>
      <c r="G99" s="14">
        <f t="shared" si="10"/>
        <v>96.87222222222222</v>
      </c>
      <c r="H99" s="15">
        <f t="shared" si="10"/>
        <v>98.265555555555565</v>
      </c>
      <c r="I99" s="15">
        <f t="shared" si="10"/>
        <v>100</v>
      </c>
      <c r="J99" s="15">
        <f t="shared" si="10"/>
        <v>3.1277777777777751</v>
      </c>
      <c r="K99" s="15">
        <f t="shared" si="10"/>
        <v>1.734444444444446</v>
      </c>
    </row>
    <row r="100" spans="1:11" ht="16.8" x14ac:dyDescent="0.3">
      <c r="A100" s="4">
        <v>44635.827768124997</v>
      </c>
      <c r="B100" s="5">
        <v>96.87</v>
      </c>
      <c r="C100" s="5">
        <v>98.44</v>
      </c>
      <c r="D100" s="5">
        <v>100</v>
      </c>
      <c r="E100">
        <f t="shared" si="7"/>
        <v>3.1299999999999955</v>
      </c>
      <c r="F100">
        <f t="shared" si="8"/>
        <v>1.5600000000000023</v>
      </c>
      <c r="G100" s="14">
        <f t="shared" si="10"/>
        <v>97.22</v>
      </c>
      <c r="H100" s="15">
        <f t="shared" si="10"/>
        <v>98.265555555555565</v>
      </c>
      <c r="I100" s="15">
        <f t="shared" si="10"/>
        <v>100</v>
      </c>
      <c r="J100" s="15">
        <f t="shared" si="10"/>
        <v>2.779999999999998</v>
      </c>
      <c r="K100" s="15">
        <f t="shared" si="10"/>
        <v>1.734444444444446</v>
      </c>
    </row>
    <row r="101" spans="1:11" ht="16.8" x14ac:dyDescent="0.3">
      <c r="A101" s="4">
        <v>44635.827768402778</v>
      </c>
      <c r="B101" s="5">
        <v>96.87</v>
      </c>
      <c r="C101" s="5">
        <v>98.44</v>
      </c>
      <c r="D101" s="5">
        <v>100</v>
      </c>
      <c r="E101">
        <f t="shared" si="7"/>
        <v>3.1299999999999955</v>
      </c>
      <c r="F101">
        <f t="shared" si="8"/>
        <v>1.5600000000000023</v>
      </c>
      <c r="G101" s="14">
        <f t="shared" si="10"/>
        <v>97.567777777777792</v>
      </c>
      <c r="H101" s="15">
        <f t="shared" si="10"/>
        <v>98.265555555555565</v>
      </c>
      <c r="I101" s="15">
        <f t="shared" si="10"/>
        <v>100</v>
      </c>
      <c r="J101" s="15">
        <f t="shared" si="10"/>
        <v>2.4322222222222205</v>
      </c>
      <c r="K101" s="15">
        <f t="shared" si="10"/>
        <v>1.734444444444446</v>
      </c>
    </row>
    <row r="102" spans="1:11" ht="16.8" x14ac:dyDescent="0.3">
      <c r="A102" s="4">
        <v>44635.827768645831</v>
      </c>
      <c r="B102" s="5">
        <v>98.44</v>
      </c>
      <c r="C102" s="5">
        <v>98.44</v>
      </c>
      <c r="D102" s="5">
        <v>100</v>
      </c>
      <c r="E102">
        <f t="shared" si="7"/>
        <v>1.5600000000000023</v>
      </c>
      <c r="F102">
        <f t="shared" si="8"/>
        <v>1.5600000000000023</v>
      </c>
      <c r="G102" s="14">
        <f t="shared" si="10"/>
        <v>97.567777777777778</v>
      </c>
      <c r="H102" s="15">
        <f t="shared" si="10"/>
        <v>98.44</v>
      </c>
      <c r="I102" s="15">
        <f t="shared" si="10"/>
        <v>100</v>
      </c>
      <c r="J102" s="15">
        <f t="shared" si="10"/>
        <v>2.4322222222222205</v>
      </c>
      <c r="K102" s="15">
        <f t="shared" si="10"/>
        <v>1.5600000000000023</v>
      </c>
    </row>
    <row r="103" spans="1:11" ht="16.8" x14ac:dyDescent="0.3">
      <c r="A103" s="4">
        <v>44635.827768935182</v>
      </c>
      <c r="B103" s="5">
        <v>96.87</v>
      </c>
      <c r="C103" s="5">
        <v>98.44</v>
      </c>
      <c r="D103" s="5">
        <v>100</v>
      </c>
      <c r="E103">
        <f t="shared" si="7"/>
        <v>3.1299999999999955</v>
      </c>
      <c r="F103">
        <f t="shared" si="8"/>
        <v>1.5600000000000023</v>
      </c>
      <c r="G103" s="14">
        <f t="shared" ref="G103:K118" si="11">AVERAGE(B99:B107)</f>
        <v>97.742222222222225</v>
      </c>
      <c r="H103" s="15">
        <f t="shared" si="11"/>
        <v>98.44</v>
      </c>
      <c r="I103" s="15">
        <f t="shared" si="11"/>
        <v>100</v>
      </c>
      <c r="J103" s="15">
        <f t="shared" si="11"/>
        <v>2.2577777777777772</v>
      </c>
      <c r="K103" s="15">
        <f t="shared" si="11"/>
        <v>1.5600000000000023</v>
      </c>
    </row>
    <row r="104" spans="1:11" ht="16.8" x14ac:dyDescent="0.3">
      <c r="A104" s="4">
        <v>44635.827769166666</v>
      </c>
      <c r="B104" s="5">
        <v>98.44</v>
      </c>
      <c r="C104" s="5">
        <v>98.44</v>
      </c>
      <c r="D104" s="5">
        <v>100</v>
      </c>
      <c r="E104">
        <f t="shared" si="7"/>
        <v>1.5600000000000023</v>
      </c>
      <c r="F104">
        <f t="shared" si="8"/>
        <v>1.5600000000000023</v>
      </c>
      <c r="G104" s="14">
        <f t="shared" si="11"/>
        <v>97.567777777777778</v>
      </c>
      <c r="H104" s="15">
        <f t="shared" si="11"/>
        <v>98.44</v>
      </c>
      <c r="I104" s="15">
        <f t="shared" si="11"/>
        <v>100</v>
      </c>
      <c r="J104" s="15">
        <f t="shared" si="11"/>
        <v>2.4322222222222205</v>
      </c>
      <c r="K104" s="15">
        <f t="shared" si="11"/>
        <v>1.5600000000000023</v>
      </c>
    </row>
    <row r="105" spans="1:11" ht="16.8" x14ac:dyDescent="0.3">
      <c r="A105" s="4">
        <v>44635.827769456017</v>
      </c>
      <c r="B105" s="5">
        <v>98.44</v>
      </c>
      <c r="C105" s="5">
        <v>98.44</v>
      </c>
      <c r="D105" s="5">
        <v>100</v>
      </c>
      <c r="E105">
        <f t="shared" si="7"/>
        <v>1.5600000000000023</v>
      </c>
      <c r="F105">
        <f t="shared" si="8"/>
        <v>1.5600000000000023</v>
      </c>
      <c r="G105" s="14">
        <f t="shared" si="11"/>
        <v>97.567777777777792</v>
      </c>
      <c r="H105" s="15">
        <f t="shared" si="11"/>
        <v>98.44</v>
      </c>
      <c r="I105" s="15">
        <f t="shared" si="11"/>
        <v>100</v>
      </c>
      <c r="J105" s="15">
        <f t="shared" si="11"/>
        <v>2.4322222222222205</v>
      </c>
      <c r="K105" s="15">
        <f t="shared" si="11"/>
        <v>1.5600000000000023</v>
      </c>
    </row>
    <row r="106" spans="1:11" ht="16.8" x14ac:dyDescent="0.3">
      <c r="A106" s="4">
        <v>44635.827769733798</v>
      </c>
      <c r="B106" s="5">
        <v>96.87</v>
      </c>
      <c r="C106" s="5">
        <v>98.44</v>
      </c>
      <c r="D106" s="5">
        <v>100</v>
      </c>
      <c r="E106">
        <f t="shared" si="7"/>
        <v>3.1299999999999955</v>
      </c>
      <c r="F106">
        <f t="shared" si="8"/>
        <v>1.5600000000000023</v>
      </c>
      <c r="G106" s="14">
        <f t="shared" si="11"/>
        <v>97.742222222222225</v>
      </c>
      <c r="H106" s="15">
        <f t="shared" si="11"/>
        <v>98.44</v>
      </c>
      <c r="I106" s="15">
        <f t="shared" si="11"/>
        <v>100</v>
      </c>
      <c r="J106" s="15">
        <f t="shared" si="11"/>
        <v>2.2577777777777772</v>
      </c>
      <c r="K106" s="15">
        <f t="shared" si="11"/>
        <v>1.5600000000000023</v>
      </c>
    </row>
    <row r="107" spans="1:11" ht="16.8" x14ac:dyDescent="0.3">
      <c r="A107" s="4">
        <v>44635.827769965275</v>
      </c>
      <c r="B107" s="5">
        <v>98.44</v>
      </c>
      <c r="C107" s="5">
        <v>98.44</v>
      </c>
      <c r="D107" s="5">
        <v>100</v>
      </c>
      <c r="E107">
        <f t="shared" si="7"/>
        <v>1.5600000000000023</v>
      </c>
      <c r="F107">
        <f t="shared" si="8"/>
        <v>1.5600000000000023</v>
      </c>
      <c r="G107" s="14">
        <f t="shared" si="11"/>
        <v>97.742222222222225</v>
      </c>
      <c r="H107" s="15">
        <f t="shared" si="11"/>
        <v>98.44</v>
      </c>
      <c r="I107" s="15">
        <f t="shared" si="11"/>
        <v>100</v>
      </c>
      <c r="J107" s="15">
        <f t="shared" si="11"/>
        <v>2.2577777777777772</v>
      </c>
      <c r="K107" s="15">
        <f t="shared" si="11"/>
        <v>1.5600000000000023</v>
      </c>
    </row>
    <row r="108" spans="1:11" ht="16.8" x14ac:dyDescent="0.3">
      <c r="A108" s="4">
        <v>44635.827770254633</v>
      </c>
      <c r="B108" s="5">
        <v>96.87</v>
      </c>
      <c r="C108" s="5">
        <v>98.44</v>
      </c>
      <c r="D108" s="5">
        <v>100</v>
      </c>
      <c r="E108">
        <f t="shared" si="7"/>
        <v>3.1299999999999955</v>
      </c>
      <c r="F108">
        <f t="shared" si="8"/>
        <v>1.5600000000000023</v>
      </c>
      <c r="G108" s="14">
        <f t="shared" si="11"/>
        <v>97.742222222222239</v>
      </c>
      <c r="H108" s="15">
        <f t="shared" si="11"/>
        <v>98.44</v>
      </c>
      <c r="I108" s="15">
        <f t="shared" si="11"/>
        <v>100</v>
      </c>
      <c r="J108" s="15">
        <f t="shared" si="11"/>
        <v>2.2577777777777772</v>
      </c>
      <c r="K108" s="15">
        <f t="shared" si="11"/>
        <v>1.5600000000000023</v>
      </c>
    </row>
    <row r="109" spans="1:11" ht="16.8" x14ac:dyDescent="0.3">
      <c r="A109" s="4">
        <v>44635.82777048611</v>
      </c>
      <c r="B109" s="5">
        <v>96.87</v>
      </c>
      <c r="C109" s="5">
        <v>98.44</v>
      </c>
      <c r="D109" s="5">
        <v>100</v>
      </c>
      <c r="E109">
        <f t="shared" si="7"/>
        <v>3.1299999999999955</v>
      </c>
      <c r="F109">
        <f t="shared" si="8"/>
        <v>1.5600000000000023</v>
      </c>
      <c r="G109" s="14">
        <f t="shared" si="11"/>
        <v>97.742222222222225</v>
      </c>
      <c r="H109" s="15">
        <f t="shared" si="11"/>
        <v>98.44</v>
      </c>
      <c r="I109" s="15">
        <f t="shared" si="11"/>
        <v>100</v>
      </c>
      <c r="J109" s="15">
        <f t="shared" si="11"/>
        <v>2.2577777777777772</v>
      </c>
      <c r="K109" s="15">
        <f t="shared" si="11"/>
        <v>1.5600000000000023</v>
      </c>
    </row>
    <row r="110" spans="1:11" ht="16.8" x14ac:dyDescent="0.3">
      <c r="A110" s="4">
        <v>44635.827770775461</v>
      </c>
      <c r="B110" s="5">
        <v>98.44</v>
      </c>
      <c r="C110" s="5">
        <v>98.44</v>
      </c>
      <c r="D110" s="5">
        <v>100</v>
      </c>
      <c r="E110">
        <f t="shared" si="7"/>
        <v>1.5600000000000023</v>
      </c>
      <c r="F110">
        <f t="shared" si="8"/>
        <v>1.5600000000000023</v>
      </c>
      <c r="G110" s="14">
        <f t="shared" si="11"/>
        <v>97.742222222222225</v>
      </c>
      <c r="H110" s="15">
        <f t="shared" si="11"/>
        <v>98.61333333333333</v>
      </c>
      <c r="I110" s="15">
        <f t="shared" si="11"/>
        <v>100</v>
      </c>
      <c r="J110" s="15">
        <f t="shared" si="11"/>
        <v>2.2577777777777772</v>
      </c>
      <c r="K110" s="15">
        <f t="shared" si="11"/>
        <v>1.3866666666666687</v>
      </c>
    </row>
    <row r="111" spans="1:11" ht="16.8" x14ac:dyDescent="0.3">
      <c r="A111" s="4">
        <v>44635.827771053242</v>
      </c>
      <c r="B111" s="5">
        <v>98.44</v>
      </c>
      <c r="C111" s="5">
        <v>98.44</v>
      </c>
      <c r="D111" s="5">
        <v>100</v>
      </c>
      <c r="E111">
        <f t="shared" si="7"/>
        <v>1.5600000000000023</v>
      </c>
      <c r="F111">
        <f t="shared" si="8"/>
        <v>1.5600000000000023</v>
      </c>
      <c r="G111" s="14">
        <f t="shared" si="11"/>
        <v>97.916666666666686</v>
      </c>
      <c r="H111" s="15">
        <f t="shared" si="11"/>
        <v>98.786666666666662</v>
      </c>
      <c r="I111" s="15">
        <f t="shared" si="11"/>
        <v>100</v>
      </c>
      <c r="J111" s="15">
        <f t="shared" si="11"/>
        <v>2.0833333333333335</v>
      </c>
      <c r="K111" s="15">
        <f t="shared" si="11"/>
        <v>1.2133333333333352</v>
      </c>
    </row>
    <row r="112" spans="1:11" ht="16.8" x14ac:dyDescent="0.3">
      <c r="A112" s="4">
        <v>44635.827771296295</v>
      </c>
      <c r="B112" s="5">
        <v>96.87</v>
      </c>
      <c r="C112" s="5">
        <v>98.44</v>
      </c>
      <c r="D112" s="5">
        <v>100</v>
      </c>
      <c r="E112">
        <f t="shared" si="7"/>
        <v>3.1299999999999955</v>
      </c>
      <c r="F112">
        <f t="shared" si="8"/>
        <v>1.5600000000000023</v>
      </c>
      <c r="G112" s="14">
        <f t="shared" si="11"/>
        <v>97.916666666666686</v>
      </c>
      <c r="H112" s="15">
        <f t="shared" si="11"/>
        <v>98.786666666666662</v>
      </c>
      <c r="I112" s="15">
        <f t="shared" si="11"/>
        <v>100</v>
      </c>
      <c r="J112" s="15">
        <f t="shared" si="11"/>
        <v>2.0833333333333335</v>
      </c>
      <c r="K112" s="15">
        <f t="shared" si="11"/>
        <v>1.2133333333333352</v>
      </c>
    </row>
    <row r="113" spans="1:11" ht="16.8" x14ac:dyDescent="0.3">
      <c r="A113" s="4">
        <v>44635.827771585646</v>
      </c>
      <c r="B113" s="5">
        <v>98.44</v>
      </c>
      <c r="C113" s="5">
        <v>98.44</v>
      </c>
      <c r="D113" s="5">
        <v>100</v>
      </c>
      <c r="E113">
        <f t="shared" si="7"/>
        <v>1.5600000000000023</v>
      </c>
      <c r="F113">
        <f t="shared" si="8"/>
        <v>1.5600000000000023</v>
      </c>
      <c r="G113" s="14">
        <f t="shared" si="11"/>
        <v>98.091111111111132</v>
      </c>
      <c r="H113" s="15">
        <f t="shared" si="11"/>
        <v>98.78666666666669</v>
      </c>
      <c r="I113" s="15">
        <f t="shared" si="11"/>
        <v>100</v>
      </c>
      <c r="J113" s="15">
        <f t="shared" si="11"/>
        <v>1.9088888888888897</v>
      </c>
      <c r="K113" s="15">
        <f t="shared" si="11"/>
        <v>1.2133333333333352</v>
      </c>
    </row>
    <row r="114" spans="1:11" ht="16.8" x14ac:dyDescent="0.3">
      <c r="A114" s="4">
        <v>44635.827771863427</v>
      </c>
      <c r="B114" s="5">
        <v>98.44</v>
      </c>
      <c r="C114" s="5">
        <v>100</v>
      </c>
      <c r="D114" s="5">
        <v>100</v>
      </c>
      <c r="E114">
        <f t="shared" si="7"/>
        <v>1.5600000000000023</v>
      </c>
      <c r="F114">
        <f t="shared" si="8"/>
        <v>0</v>
      </c>
      <c r="G114" s="14">
        <f t="shared" si="11"/>
        <v>98.265555555555565</v>
      </c>
      <c r="H114" s="15">
        <f t="shared" si="11"/>
        <v>98.78666666666669</v>
      </c>
      <c r="I114" s="15">
        <f t="shared" si="11"/>
        <v>100</v>
      </c>
      <c r="J114" s="15">
        <f t="shared" si="11"/>
        <v>1.734444444444446</v>
      </c>
      <c r="K114" s="15">
        <f t="shared" si="11"/>
        <v>1.2133333333333352</v>
      </c>
    </row>
    <row r="115" spans="1:11" ht="16.8" x14ac:dyDescent="0.3">
      <c r="A115" s="4">
        <v>44635.827772094905</v>
      </c>
      <c r="B115" s="5">
        <v>98.44</v>
      </c>
      <c r="C115" s="5">
        <v>100</v>
      </c>
      <c r="D115" s="5">
        <v>100</v>
      </c>
      <c r="E115">
        <f t="shared" si="7"/>
        <v>1.5600000000000023</v>
      </c>
      <c r="F115">
        <f t="shared" si="8"/>
        <v>0</v>
      </c>
      <c r="G115" s="14">
        <f t="shared" si="11"/>
        <v>98.265555555555565</v>
      </c>
      <c r="H115" s="15">
        <f t="shared" si="11"/>
        <v>98.78666666666669</v>
      </c>
      <c r="I115" s="15">
        <f t="shared" si="11"/>
        <v>100</v>
      </c>
      <c r="J115" s="15">
        <f t="shared" si="11"/>
        <v>1.734444444444446</v>
      </c>
      <c r="K115" s="15">
        <f t="shared" si="11"/>
        <v>1.2133333333333352</v>
      </c>
    </row>
    <row r="116" spans="1:11" ht="16.8" x14ac:dyDescent="0.3">
      <c r="A116" s="4">
        <v>44635.827772384262</v>
      </c>
      <c r="B116" s="5">
        <v>98.44</v>
      </c>
      <c r="C116" s="5">
        <v>98.44</v>
      </c>
      <c r="D116" s="5">
        <v>100</v>
      </c>
      <c r="E116">
        <f t="shared" si="7"/>
        <v>1.5600000000000023</v>
      </c>
      <c r="F116">
        <f t="shared" si="8"/>
        <v>1.5600000000000023</v>
      </c>
      <c r="G116" s="14">
        <f t="shared" si="11"/>
        <v>98.091111111111118</v>
      </c>
      <c r="H116" s="15">
        <f t="shared" si="11"/>
        <v>98.78666666666669</v>
      </c>
      <c r="I116" s="15">
        <f t="shared" si="11"/>
        <v>100</v>
      </c>
      <c r="J116" s="15">
        <f t="shared" si="11"/>
        <v>1.9088888888888897</v>
      </c>
      <c r="K116" s="15">
        <f t="shared" si="11"/>
        <v>1.2133333333333352</v>
      </c>
    </row>
    <row r="117" spans="1:11" ht="16.8" x14ac:dyDescent="0.3">
      <c r="A117" s="4">
        <v>44635.827772662036</v>
      </c>
      <c r="B117" s="5">
        <v>98.44</v>
      </c>
      <c r="C117" s="5">
        <v>98.44</v>
      </c>
      <c r="D117" s="5">
        <v>100</v>
      </c>
      <c r="E117">
        <f t="shared" si="7"/>
        <v>1.5600000000000023</v>
      </c>
      <c r="F117">
        <f t="shared" si="8"/>
        <v>1.5600000000000023</v>
      </c>
      <c r="G117" s="14">
        <f t="shared" si="11"/>
        <v>98.091111111111104</v>
      </c>
      <c r="H117" s="15">
        <f t="shared" si="11"/>
        <v>98.960000000000008</v>
      </c>
      <c r="I117" s="15">
        <f t="shared" si="11"/>
        <v>100</v>
      </c>
      <c r="J117" s="15">
        <f t="shared" si="11"/>
        <v>1.9088888888888897</v>
      </c>
      <c r="K117" s="15">
        <f t="shared" si="11"/>
        <v>1.0400000000000016</v>
      </c>
    </row>
    <row r="118" spans="1:11" ht="16.8" x14ac:dyDescent="0.3">
      <c r="A118" s="4">
        <v>44635.82777290509</v>
      </c>
      <c r="B118" s="5">
        <v>98.44</v>
      </c>
      <c r="C118" s="5">
        <v>98.44</v>
      </c>
      <c r="D118" s="5">
        <v>100</v>
      </c>
      <c r="E118">
        <f t="shared" si="7"/>
        <v>1.5600000000000023</v>
      </c>
      <c r="F118">
        <f t="shared" si="8"/>
        <v>1.5600000000000023</v>
      </c>
      <c r="G118" s="14">
        <f t="shared" si="11"/>
        <v>97.916666666666671</v>
      </c>
      <c r="H118" s="15">
        <f t="shared" si="11"/>
        <v>99.13333333333334</v>
      </c>
      <c r="I118" s="15">
        <f t="shared" si="11"/>
        <v>100</v>
      </c>
      <c r="J118" s="15">
        <f t="shared" si="11"/>
        <v>2.0833333333333335</v>
      </c>
      <c r="K118" s="15">
        <f t="shared" si="11"/>
        <v>0.86666666666666792</v>
      </c>
    </row>
    <row r="119" spans="1:11" ht="16.8" x14ac:dyDescent="0.3">
      <c r="A119" s="4">
        <v>44635.827773194447</v>
      </c>
      <c r="B119" s="5">
        <v>98.44</v>
      </c>
      <c r="C119" s="5">
        <v>98.44</v>
      </c>
      <c r="D119" s="5">
        <v>100</v>
      </c>
      <c r="E119">
        <f t="shared" si="7"/>
        <v>1.5600000000000023</v>
      </c>
      <c r="F119">
        <f t="shared" si="8"/>
        <v>1.5600000000000023</v>
      </c>
      <c r="G119" s="14">
        <f t="shared" ref="G119:K134" si="12">AVERAGE(B115:B123)</f>
        <v>97.916666666666671</v>
      </c>
      <c r="H119" s="15">
        <f t="shared" si="12"/>
        <v>98.960000000000008</v>
      </c>
      <c r="I119" s="15">
        <f t="shared" si="12"/>
        <v>100</v>
      </c>
      <c r="J119" s="15">
        <f t="shared" si="12"/>
        <v>2.0833333333333335</v>
      </c>
      <c r="K119" s="15">
        <f t="shared" si="12"/>
        <v>1.0400000000000016</v>
      </c>
    </row>
    <row r="120" spans="1:11" ht="16.8" x14ac:dyDescent="0.3">
      <c r="A120" s="4">
        <v>44635.827773437501</v>
      </c>
      <c r="B120" s="5">
        <v>96.87</v>
      </c>
      <c r="C120" s="5">
        <v>98.44</v>
      </c>
      <c r="D120" s="5">
        <v>100</v>
      </c>
      <c r="E120">
        <f t="shared" si="7"/>
        <v>3.1299999999999955</v>
      </c>
      <c r="F120">
        <f t="shared" si="8"/>
        <v>1.5600000000000023</v>
      </c>
      <c r="G120" s="14">
        <f t="shared" si="12"/>
        <v>97.916666666666671</v>
      </c>
      <c r="H120" s="15">
        <f t="shared" si="12"/>
        <v>98.960000000000008</v>
      </c>
      <c r="I120" s="15">
        <f t="shared" si="12"/>
        <v>100</v>
      </c>
      <c r="J120" s="15">
        <f t="shared" si="12"/>
        <v>2.0833333333333335</v>
      </c>
      <c r="K120" s="15">
        <f t="shared" si="12"/>
        <v>1.0400000000000016</v>
      </c>
    </row>
    <row r="121" spans="1:11" ht="16.8" x14ac:dyDescent="0.3">
      <c r="A121" s="4">
        <v>44635.827773715275</v>
      </c>
      <c r="B121" s="5">
        <v>96.87</v>
      </c>
      <c r="C121" s="5">
        <v>100</v>
      </c>
      <c r="D121" s="5">
        <v>100</v>
      </c>
      <c r="E121">
        <f t="shared" si="7"/>
        <v>3.1299999999999955</v>
      </c>
      <c r="F121">
        <f t="shared" si="8"/>
        <v>0</v>
      </c>
      <c r="G121" s="14">
        <f t="shared" si="12"/>
        <v>97.916666666666686</v>
      </c>
      <c r="H121" s="15">
        <f t="shared" si="12"/>
        <v>98.960000000000008</v>
      </c>
      <c r="I121" s="15">
        <f t="shared" si="12"/>
        <v>100</v>
      </c>
      <c r="J121" s="15">
        <f t="shared" si="12"/>
        <v>2.0833333333333335</v>
      </c>
      <c r="K121" s="15">
        <f t="shared" si="12"/>
        <v>1.0400000000000016</v>
      </c>
    </row>
    <row r="122" spans="1:11" ht="16.8" x14ac:dyDescent="0.3">
      <c r="A122" s="4">
        <v>44635.827774074074</v>
      </c>
      <c r="B122" s="5">
        <v>96.87</v>
      </c>
      <c r="C122" s="5">
        <v>100</v>
      </c>
      <c r="D122" s="5">
        <v>100</v>
      </c>
      <c r="E122">
        <f t="shared" si="7"/>
        <v>3.1299999999999955</v>
      </c>
      <c r="F122">
        <f t="shared" si="8"/>
        <v>0</v>
      </c>
      <c r="G122" s="14">
        <f t="shared" si="12"/>
        <v>98.090000000000018</v>
      </c>
      <c r="H122" s="15">
        <f t="shared" si="12"/>
        <v>98.960000000000008</v>
      </c>
      <c r="I122" s="15">
        <f t="shared" si="12"/>
        <v>100</v>
      </c>
      <c r="J122" s="15">
        <f t="shared" si="12"/>
        <v>1.9099999999999997</v>
      </c>
      <c r="K122" s="15">
        <f t="shared" si="12"/>
        <v>1.0400000000000016</v>
      </c>
    </row>
    <row r="123" spans="1:11" ht="16.8" x14ac:dyDescent="0.3">
      <c r="A123" s="4">
        <v>44635.827774282407</v>
      </c>
      <c r="B123" s="5">
        <v>98.44</v>
      </c>
      <c r="C123" s="5">
        <v>98.44</v>
      </c>
      <c r="D123" s="5">
        <v>100</v>
      </c>
      <c r="E123">
        <f t="shared" si="7"/>
        <v>1.5600000000000023</v>
      </c>
      <c r="F123">
        <f t="shared" si="8"/>
        <v>1.5600000000000023</v>
      </c>
      <c r="G123" s="14">
        <f t="shared" si="12"/>
        <v>98.090000000000018</v>
      </c>
      <c r="H123" s="15">
        <f t="shared" si="12"/>
        <v>99.13333333333334</v>
      </c>
      <c r="I123" s="15">
        <f t="shared" si="12"/>
        <v>100</v>
      </c>
      <c r="J123" s="15">
        <f t="shared" si="12"/>
        <v>1.9099999999999997</v>
      </c>
      <c r="K123" s="15">
        <f t="shared" si="12"/>
        <v>0.86666666666666792</v>
      </c>
    </row>
    <row r="124" spans="1:11" ht="16.8" x14ac:dyDescent="0.3">
      <c r="A124" s="4">
        <v>44635.827774571757</v>
      </c>
      <c r="B124" s="5">
        <v>98.44</v>
      </c>
      <c r="C124" s="5">
        <v>100</v>
      </c>
      <c r="D124" s="5">
        <v>100</v>
      </c>
      <c r="E124">
        <f t="shared" si="7"/>
        <v>1.5600000000000023</v>
      </c>
      <c r="F124">
        <f t="shared" si="8"/>
        <v>0</v>
      </c>
      <c r="G124" s="14">
        <f t="shared" si="12"/>
        <v>98.090000000000018</v>
      </c>
      <c r="H124" s="15">
        <f t="shared" si="12"/>
        <v>99.13333333333334</v>
      </c>
      <c r="I124" s="15">
        <f t="shared" si="12"/>
        <v>100</v>
      </c>
      <c r="J124" s="15">
        <f t="shared" si="12"/>
        <v>1.9099999999999997</v>
      </c>
      <c r="K124" s="15">
        <f t="shared" si="12"/>
        <v>0.86666666666666792</v>
      </c>
    </row>
    <row r="125" spans="1:11" ht="16.8" x14ac:dyDescent="0.3">
      <c r="A125" s="4">
        <v>44635.827774803241</v>
      </c>
      <c r="B125" s="5">
        <v>98.44</v>
      </c>
      <c r="C125" s="5">
        <v>98.44</v>
      </c>
      <c r="D125" s="5">
        <v>100</v>
      </c>
      <c r="E125">
        <f t="shared" si="7"/>
        <v>1.5600000000000023</v>
      </c>
      <c r="F125">
        <f t="shared" si="8"/>
        <v>1.5600000000000023</v>
      </c>
      <c r="G125" s="14">
        <f t="shared" si="12"/>
        <v>98.437777777777782</v>
      </c>
      <c r="H125" s="15">
        <f t="shared" si="12"/>
        <v>99.306666666666672</v>
      </c>
      <c r="I125" s="15">
        <f t="shared" si="12"/>
        <v>100</v>
      </c>
      <c r="J125" s="15">
        <f t="shared" si="12"/>
        <v>1.5622222222222224</v>
      </c>
      <c r="K125" s="15">
        <f t="shared" si="12"/>
        <v>0.69333333333333436</v>
      </c>
    </row>
    <row r="126" spans="1:11" ht="16.8" x14ac:dyDescent="0.3">
      <c r="A126" s="4">
        <v>44635.827775092592</v>
      </c>
      <c r="B126" s="5">
        <v>100</v>
      </c>
      <c r="C126" s="5">
        <v>98.44</v>
      </c>
      <c r="D126" s="5">
        <v>100</v>
      </c>
      <c r="E126">
        <f t="shared" si="7"/>
        <v>0</v>
      </c>
      <c r="F126">
        <f t="shared" si="8"/>
        <v>1.5600000000000023</v>
      </c>
      <c r="G126" s="14">
        <f t="shared" si="12"/>
        <v>98.612222222222215</v>
      </c>
      <c r="H126" s="15">
        <f t="shared" si="12"/>
        <v>99.13333333333334</v>
      </c>
      <c r="I126" s="15">
        <f t="shared" si="12"/>
        <v>100</v>
      </c>
      <c r="J126" s="15">
        <f t="shared" si="12"/>
        <v>1.3877777777777789</v>
      </c>
      <c r="K126" s="15">
        <f t="shared" si="12"/>
        <v>0.86666666666666792</v>
      </c>
    </row>
    <row r="127" spans="1:11" ht="16.8" x14ac:dyDescent="0.3">
      <c r="A127" s="4">
        <v>44635.827775370373</v>
      </c>
      <c r="B127" s="5">
        <v>98.44</v>
      </c>
      <c r="C127" s="5">
        <v>100</v>
      </c>
      <c r="D127" s="5">
        <v>100</v>
      </c>
      <c r="E127">
        <f t="shared" si="7"/>
        <v>1.5600000000000023</v>
      </c>
      <c r="F127">
        <f t="shared" si="8"/>
        <v>0</v>
      </c>
      <c r="G127" s="14">
        <f t="shared" si="12"/>
        <v>98.78666666666669</v>
      </c>
      <c r="H127" s="15">
        <f t="shared" si="12"/>
        <v>99.13333333333334</v>
      </c>
      <c r="I127" s="15">
        <f t="shared" si="12"/>
        <v>100</v>
      </c>
      <c r="J127" s="15">
        <f t="shared" si="12"/>
        <v>1.2133333333333352</v>
      </c>
      <c r="K127" s="15">
        <f t="shared" si="12"/>
        <v>0.86666666666666792</v>
      </c>
    </row>
    <row r="128" spans="1:11" ht="16.8" x14ac:dyDescent="0.3">
      <c r="A128" s="4">
        <v>44635.827775613427</v>
      </c>
      <c r="B128" s="5">
        <v>98.44</v>
      </c>
      <c r="C128" s="5">
        <v>98.44</v>
      </c>
      <c r="D128" s="5">
        <v>100</v>
      </c>
      <c r="E128">
        <f t="shared" si="7"/>
        <v>1.5600000000000023</v>
      </c>
      <c r="F128">
        <f t="shared" si="8"/>
        <v>1.5600000000000023</v>
      </c>
      <c r="G128" s="14">
        <f t="shared" si="12"/>
        <v>98.960000000000008</v>
      </c>
      <c r="H128" s="15">
        <f t="shared" si="12"/>
        <v>99.13333333333334</v>
      </c>
      <c r="I128" s="15">
        <f t="shared" si="12"/>
        <v>100</v>
      </c>
      <c r="J128" s="15">
        <f t="shared" si="12"/>
        <v>1.0400000000000016</v>
      </c>
      <c r="K128" s="15">
        <f t="shared" si="12"/>
        <v>0.86666666666666792</v>
      </c>
    </row>
    <row r="129" spans="1:11" ht="16.8" x14ac:dyDescent="0.3">
      <c r="A129" s="4">
        <v>44635.827775949074</v>
      </c>
      <c r="B129" s="5">
        <v>100</v>
      </c>
      <c r="C129" s="5">
        <v>100</v>
      </c>
      <c r="D129" s="5">
        <v>100</v>
      </c>
      <c r="E129">
        <f t="shared" si="7"/>
        <v>0</v>
      </c>
      <c r="F129">
        <f t="shared" si="8"/>
        <v>0</v>
      </c>
      <c r="G129" s="14">
        <f t="shared" si="12"/>
        <v>98.960000000000008</v>
      </c>
      <c r="H129" s="15">
        <f t="shared" si="12"/>
        <v>99.13333333333334</v>
      </c>
      <c r="I129" s="15">
        <f t="shared" si="12"/>
        <v>100</v>
      </c>
      <c r="J129" s="15">
        <f t="shared" si="12"/>
        <v>1.0400000000000016</v>
      </c>
      <c r="K129" s="15">
        <f t="shared" si="12"/>
        <v>0.86666666666666792</v>
      </c>
    </row>
    <row r="130" spans="1:11" ht="16.8" x14ac:dyDescent="0.3">
      <c r="A130" s="4">
        <v>44635.827776180558</v>
      </c>
      <c r="B130" s="5">
        <v>98.44</v>
      </c>
      <c r="C130" s="5">
        <v>98.44</v>
      </c>
      <c r="D130" s="5">
        <v>100</v>
      </c>
      <c r="E130">
        <f t="shared" si="7"/>
        <v>1.5600000000000023</v>
      </c>
      <c r="F130">
        <f t="shared" si="8"/>
        <v>1.5600000000000023</v>
      </c>
      <c r="G130" s="14">
        <f t="shared" si="12"/>
        <v>98.960000000000008</v>
      </c>
      <c r="H130" s="15">
        <f t="shared" si="12"/>
        <v>99.13333333333334</v>
      </c>
      <c r="I130" s="15">
        <f t="shared" si="12"/>
        <v>100</v>
      </c>
      <c r="J130" s="15">
        <f t="shared" si="12"/>
        <v>1.0400000000000016</v>
      </c>
      <c r="K130" s="15">
        <f t="shared" si="12"/>
        <v>0.86666666666666792</v>
      </c>
    </row>
    <row r="131" spans="1:11" ht="16.8" x14ac:dyDescent="0.3">
      <c r="A131" s="4">
        <v>44635.827776458333</v>
      </c>
      <c r="B131" s="5">
        <v>98.44</v>
      </c>
      <c r="C131" s="5">
        <v>100</v>
      </c>
      <c r="D131" s="5">
        <v>100</v>
      </c>
      <c r="E131">
        <f t="shared" ref="E131:E194" si="13">D131-B131</f>
        <v>1.5600000000000023</v>
      </c>
      <c r="F131">
        <f t="shared" ref="F131:F194" si="14">D131-C131</f>
        <v>0</v>
      </c>
      <c r="G131" s="14">
        <f t="shared" si="12"/>
        <v>98.960000000000008</v>
      </c>
      <c r="H131" s="15">
        <f t="shared" si="12"/>
        <v>99.306666666666672</v>
      </c>
      <c r="I131" s="15">
        <f t="shared" si="12"/>
        <v>100</v>
      </c>
      <c r="J131" s="15">
        <f t="shared" si="12"/>
        <v>1.0400000000000016</v>
      </c>
      <c r="K131" s="15">
        <f t="shared" si="12"/>
        <v>0.69333333333333436</v>
      </c>
    </row>
    <row r="132" spans="1:11" ht="16.8" x14ac:dyDescent="0.3">
      <c r="A132" s="4">
        <v>44635.827776747683</v>
      </c>
      <c r="B132" s="5">
        <v>100</v>
      </c>
      <c r="C132" s="5">
        <v>98.44</v>
      </c>
      <c r="D132" s="5">
        <v>100</v>
      </c>
      <c r="E132">
        <f t="shared" si="13"/>
        <v>0</v>
      </c>
      <c r="F132">
        <f t="shared" si="14"/>
        <v>1.5600000000000023</v>
      </c>
      <c r="G132" s="14">
        <f t="shared" si="12"/>
        <v>98.960000000000008</v>
      </c>
      <c r="H132" s="15">
        <f t="shared" si="12"/>
        <v>99.13333333333334</v>
      </c>
      <c r="I132" s="15">
        <f t="shared" si="12"/>
        <v>100</v>
      </c>
      <c r="J132" s="15">
        <f t="shared" si="12"/>
        <v>1.0400000000000016</v>
      </c>
      <c r="K132" s="15">
        <f t="shared" si="12"/>
        <v>0.86666666666666792</v>
      </c>
    </row>
    <row r="133" spans="1:11" ht="16.8" x14ac:dyDescent="0.3">
      <c r="A133" s="4">
        <v>44635.827777037041</v>
      </c>
      <c r="B133" s="5">
        <v>98.44</v>
      </c>
      <c r="C133" s="5">
        <v>100</v>
      </c>
      <c r="D133" s="5">
        <v>100</v>
      </c>
      <c r="E133">
        <f t="shared" si="13"/>
        <v>1.5600000000000023</v>
      </c>
      <c r="F133">
        <f t="shared" si="14"/>
        <v>0</v>
      </c>
      <c r="G133" s="14">
        <f t="shared" si="12"/>
        <v>99.13333333333334</v>
      </c>
      <c r="H133" s="15">
        <f t="shared" si="12"/>
        <v>99.306666666666672</v>
      </c>
      <c r="I133" s="15">
        <f t="shared" si="12"/>
        <v>100</v>
      </c>
      <c r="J133" s="15">
        <f t="shared" si="12"/>
        <v>0.86666666666666792</v>
      </c>
      <c r="K133" s="15">
        <f t="shared" si="12"/>
        <v>0.69333333333333436</v>
      </c>
    </row>
    <row r="134" spans="1:11" ht="16.8" x14ac:dyDescent="0.3">
      <c r="A134" s="4">
        <v>44635.827777280094</v>
      </c>
      <c r="B134" s="5">
        <v>98.44</v>
      </c>
      <c r="C134" s="5">
        <v>98.44</v>
      </c>
      <c r="D134" s="5">
        <v>100</v>
      </c>
      <c r="E134">
        <f t="shared" si="13"/>
        <v>1.5600000000000023</v>
      </c>
      <c r="F134">
        <f t="shared" si="14"/>
        <v>1.5600000000000023</v>
      </c>
      <c r="G134" s="14">
        <f t="shared" si="12"/>
        <v>98.960000000000008</v>
      </c>
      <c r="H134" s="15">
        <f t="shared" si="12"/>
        <v>99.306666666666672</v>
      </c>
      <c r="I134" s="15">
        <f t="shared" si="12"/>
        <v>100</v>
      </c>
      <c r="J134" s="15">
        <f t="shared" si="12"/>
        <v>1.0400000000000016</v>
      </c>
      <c r="K134" s="15">
        <f t="shared" si="12"/>
        <v>0.69333333333333436</v>
      </c>
    </row>
    <row r="135" spans="1:11" ht="16.8" x14ac:dyDescent="0.3">
      <c r="A135" s="4">
        <v>44635.827777557868</v>
      </c>
      <c r="B135" s="5">
        <v>100</v>
      </c>
      <c r="C135" s="5">
        <v>100</v>
      </c>
      <c r="D135" s="5">
        <v>100</v>
      </c>
      <c r="E135">
        <f t="shared" si="13"/>
        <v>0</v>
      </c>
      <c r="F135">
        <f t="shared" si="14"/>
        <v>0</v>
      </c>
      <c r="G135" s="14">
        <f t="shared" ref="G135:K150" si="15">AVERAGE(B131:B139)</f>
        <v>98.960000000000008</v>
      </c>
      <c r="H135" s="15">
        <f t="shared" si="15"/>
        <v>99.47999999999999</v>
      </c>
      <c r="I135" s="15">
        <f t="shared" si="15"/>
        <v>100</v>
      </c>
      <c r="J135" s="15">
        <f t="shared" si="15"/>
        <v>1.0400000000000016</v>
      </c>
      <c r="K135" s="15">
        <f t="shared" si="15"/>
        <v>0.52000000000000079</v>
      </c>
    </row>
    <row r="136" spans="1:11" ht="16.8" x14ac:dyDescent="0.3">
      <c r="A136" s="4">
        <v>44635.82777783565</v>
      </c>
      <c r="B136" s="5">
        <v>98.44</v>
      </c>
      <c r="C136" s="5">
        <v>98.44</v>
      </c>
      <c r="D136" s="5">
        <v>100</v>
      </c>
      <c r="E136">
        <f t="shared" si="13"/>
        <v>1.5600000000000023</v>
      </c>
      <c r="F136">
        <f t="shared" si="14"/>
        <v>1.5600000000000023</v>
      </c>
      <c r="G136" s="14">
        <f t="shared" si="15"/>
        <v>98.960000000000008</v>
      </c>
      <c r="H136" s="15">
        <f t="shared" si="15"/>
        <v>99.306666666666672</v>
      </c>
      <c r="I136" s="15">
        <f t="shared" si="15"/>
        <v>100</v>
      </c>
      <c r="J136" s="15">
        <f t="shared" si="15"/>
        <v>1.0400000000000016</v>
      </c>
      <c r="K136" s="15">
        <f t="shared" si="15"/>
        <v>0.69333333333333436</v>
      </c>
    </row>
    <row r="137" spans="1:11" ht="16.8" x14ac:dyDescent="0.3">
      <c r="A137" s="4">
        <v>44635.827778136576</v>
      </c>
      <c r="B137" s="5">
        <v>100</v>
      </c>
      <c r="C137" s="5">
        <v>100</v>
      </c>
      <c r="D137" s="5">
        <v>100</v>
      </c>
      <c r="E137">
        <f t="shared" si="13"/>
        <v>0</v>
      </c>
      <c r="F137">
        <f t="shared" si="14"/>
        <v>0</v>
      </c>
      <c r="G137" s="14">
        <f t="shared" si="15"/>
        <v>98.78666666666669</v>
      </c>
      <c r="H137" s="15">
        <f t="shared" si="15"/>
        <v>99.47999999999999</v>
      </c>
      <c r="I137" s="15">
        <f t="shared" si="15"/>
        <v>100</v>
      </c>
      <c r="J137" s="15">
        <f t="shared" si="15"/>
        <v>1.2133333333333352</v>
      </c>
      <c r="K137" s="15">
        <f t="shared" si="15"/>
        <v>0.52000000000000079</v>
      </c>
    </row>
    <row r="138" spans="1:11" ht="16.8" x14ac:dyDescent="0.3">
      <c r="A138" s="4">
        <v>44635.827778402781</v>
      </c>
      <c r="B138" s="5">
        <v>98.44</v>
      </c>
      <c r="C138" s="5">
        <v>100</v>
      </c>
      <c r="D138" s="5">
        <v>100</v>
      </c>
      <c r="E138">
        <f t="shared" si="13"/>
        <v>1.5600000000000023</v>
      </c>
      <c r="F138">
        <f t="shared" si="14"/>
        <v>0</v>
      </c>
      <c r="G138" s="14">
        <f t="shared" si="15"/>
        <v>98.960000000000008</v>
      </c>
      <c r="H138" s="15">
        <f t="shared" si="15"/>
        <v>99.47999999999999</v>
      </c>
      <c r="I138" s="15">
        <f t="shared" si="15"/>
        <v>100</v>
      </c>
      <c r="J138" s="15">
        <f t="shared" si="15"/>
        <v>1.0400000000000016</v>
      </c>
      <c r="K138" s="15">
        <f t="shared" si="15"/>
        <v>0.52000000000000079</v>
      </c>
    </row>
    <row r="139" spans="1:11" ht="16.8" x14ac:dyDescent="0.3">
      <c r="A139" s="4">
        <v>44635.827778692132</v>
      </c>
      <c r="B139" s="5">
        <v>98.44</v>
      </c>
      <c r="C139" s="5">
        <v>100</v>
      </c>
      <c r="D139" s="5">
        <v>100</v>
      </c>
      <c r="E139">
        <f t="shared" si="13"/>
        <v>1.5600000000000023</v>
      </c>
      <c r="F139">
        <f t="shared" si="14"/>
        <v>0</v>
      </c>
      <c r="G139" s="14">
        <f t="shared" si="15"/>
        <v>98.960000000000008</v>
      </c>
      <c r="H139" s="15">
        <f t="shared" si="15"/>
        <v>99.47999999999999</v>
      </c>
      <c r="I139" s="15">
        <f t="shared" si="15"/>
        <v>100</v>
      </c>
      <c r="J139" s="15">
        <f t="shared" si="15"/>
        <v>1.0400000000000016</v>
      </c>
      <c r="K139" s="15">
        <f t="shared" si="15"/>
        <v>0.52000000000000079</v>
      </c>
    </row>
    <row r="140" spans="1:11" ht="16.8" x14ac:dyDescent="0.3">
      <c r="A140" s="4">
        <v>44635.827778935185</v>
      </c>
      <c r="B140" s="5">
        <v>98.44</v>
      </c>
      <c r="C140" s="5">
        <v>98.44</v>
      </c>
      <c r="D140" s="5">
        <v>100</v>
      </c>
      <c r="E140">
        <f t="shared" si="13"/>
        <v>1.5600000000000023</v>
      </c>
      <c r="F140">
        <f t="shared" si="14"/>
        <v>1.5600000000000023</v>
      </c>
      <c r="G140" s="14">
        <f t="shared" si="15"/>
        <v>98.960000000000008</v>
      </c>
      <c r="H140" s="15">
        <f t="shared" si="15"/>
        <v>99.47999999999999</v>
      </c>
      <c r="I140" s="15">
        <f t="shared" si="15"/>
        <v>100</v>
      </c>
      <c r="J140" s="15">
        <f t="shared" si="15"/>
        <v>1.0400000000000016</v>
      </c>
      <c r="K140" s="15">
        <f t="shared" si="15"/>
        <v>0.52000000000000079</v>
      </c>
    </row>
    <row r="141" spans="1:11" ht="16.8" x14ac:dyDescent="0.3">
      <c r="A141" s="4">
        <v>44635.827779212967</v>
      </c>
      <c r="B141" s="5">
        <v>98.44</v>
      </c>
      <c r="C141" s="5">
        <v>100</v>
      </c>
      <c r="D141" s="5">
        <v>100</v>
      </c>
      <c r="E141">
        <f t="shared" si="13"/>
        <v>1.5600000000000023</v>
      </c>
      <c r="F141">
        <f t="shared" si="14"/>
        <v>0</v>
      </c>
      <c r="G141" s="14">
        <f t="shared" si="15"/>
        <v>98.960000000000008</v>
      </c>
      <c r="H141" s="15">
        <f t="shared" si="15"/>
        <v>99.480000000000018</v>
      </c>
      <c r="I141" s="15">
        <f t="shared" si="15"/>
        <v>100</v>
      </c>
      <c r="J141" s="15">
        <f t="shared" si="15"/>
        <v>1.0400000000000016</v>
      </c>
      <c r="K141" s="15">
        <f t="shared" si="15"/>
        <v>0.52000000000000079</v>
      </c>
    </row>
    <row r="142" spans="1:11" ht="16.8" x14ac:dyDescent="0.3">
      <c r="A142" s="4">
        <v>44635.827779502317</v>
      </c>
      <c r="B142" s="5">
        <v>100</v>
      </c>
      <c r="C142" s="5">
        <v>100</v>
      </c>
      <c r="D142" s="5">
        <v>100</v>
      </c>
      <c r="E142">
        <f t="shared" si="13"/>
        <v>0</v>
      </c>
      <c r="F142">
        <f t="shared" si="14"/>
        <v>0</v>
      </c>
      <c r="G142" s="14">
        <f t="shared" si="15"/>
        <v>98.960000000000008</v>
      </c>
      <c r="H142" s="15">
        <f t="shared" si="15"/>
        <v>99.47999999999999</v>
      </c>
      <c r="I142" s="15">
        <f t="shared" si="15"/>
        <v>100</v>
      </c>
      <c r="J142" s="15">
        <f t="shared" si="15"/>
        <v>1.0400000000000016</v>
      </c>
      <c r="K142" s="15">
        <f t="shared" si="15"/>
        <v>0.52000000000000079</v>
      </c>
    </row>
    <row r="143" spans="1:11" ht="16.8" x14ac:dyDescent="0.3">
      <c r="A143" s="4">
        <v>44635.827779780091</v>
      </c>
      <c r="B143" s="5">
        <v>98.44</v>
      </c>
      <c r="C143" s="5">
        <v>98.44</v>
      </c>
      <c r="D143" s="5">
        <v>100</v>
      </c>
      <c r="E143">
        <f t="shared" si="13"/>
        <v>1.5600000000000023</v>
      </c>
      <c r="F143">
        <f t="shared" si="14"/>
        <v>1.5600000000000023</v>
      </c>
      <c r="G143" s="14">
        <f t="shared" si="15"/>
        <v>98.960000000000008</v>
      </c>
      <c r="H143" s="15">
        <f t="shared" si="15"/>
        <v>99.306666666666672</v>
      </c>
      <c r="I143" s="15">
        <f t="shared" si="15"/>
        <v>100</v>
      </c>
      <c r="J143" s="15">
        <f t="shared" si="15"/>
        <v>1.0400000000000016</v>
      </c>
      <c r="K143" s="15">
        <f t="shared" si="15"/>
        <v>0.69333333333333436</v>
      </c>
    </row>
    <row r="144" spans="1:11" ht="16.8" x14ac:dyDescent="0.3">
      <c r="A144" s="4">
        <v>44635.827780092593</v>
      </c>
      <c r="B144" s="5">
        <v>100</v>
      </c>
      <c r="C144" s="5">
        <v>100</v>
      </c>
      <c r="D144" s="5">
        <v>100</v>
      </c>
      <c r="E144">
        <f t="shared" si="13"/>
        <v>0</v>
      </c>
      <c r="F144">
        <f t="shared" si="14"/>
        <v>0</v>
      </c>
      <c r="G144" s="14">
        <f t="shared" si="15"/>
        <v>99.13333333333334</v>
      </c>
      <c r="H144" s="15">
        <f t="shared" si="15"/>
        <v>99.306666666666672</v>
      </c>
      <c r="I144" s="15">
        <f t="shared" si="15"/>
        <v>100</v>
      </c>
      <c r="J144" s="15">
        <f t="shared" si="15"/>
        <v>0.86666666666666792</v>
      </c>
      <c r="K144" s="15">
        <f t="shared" si="15"/>
        <v>0.69333333333333436</v>
      </c>
    </row>
    <row r="145" spans="1:11" ht="16.8" x14ac:dyDescent="0.3">
      <c r="A145" s="4">
        <v>44635.827780347223</v>
      </c>
      <c r="B145" s="5">
        <v>98.44</v>
      </c>
      <c r="C145" s="5">
        <v>98.44</v>
      </c>
      <c r="D145" s="5">
        <v>100</v>
      </c>
      <c r="E145">
        <f t="shared" si="13"/>
        <v>1.5600000000000023</v>
      </c>
      <c r="F145">
        <f t="shared" si="14"/>
        <v>1.5600000000000023</v>
      </c>
      <c r="G145" s="14">
        <f t="shared" si="15"/>
        <v>99.13333333333334</v>
      </c>
      <c r="H145" s="15">
        <f t="shared" si="15"/>
        <v>99.47999999999999</v>
      </c>
      <c r="I145" s="15">
        <f t="shared" si="15"/>
        <v>100</v>
      </c>
      <c r="J145" s="15">
        <f t="shared" si="15"/>
        <v>0.86666666666666792</v>
      </c>
      <c r="K145" s="15">
        <f t="shared" si="15"/>
        <v>0.52000000000000079</v>
      </c>
    </row>
    <row r="146" spans="1:11" ht="16.8" x14ac:dyDescent="0.3">
      <c r="A146" s="4">
        <v>44635.827780636573</v>
      </c>
      <c r="B146" s="5">
        <v>100</v>
      </c>
      <c r="C146" s="5">
        <v>100</v>
      </c>
      <c r="D146" s="5">
        <v>100</v>
      </c>
      <c r="E146">
        <f t="shared" si="13"/>
        <v>0</v>
      </c>
      <c r="F146">
        <f t="shared" si="14"/>
        <v>0</v>
      </c>
      <c r="G146" s="14">
        <f t="shared" si="15"/>
        <v>99.13333333333334</v>
      </c>
      <c r="H146" s="15">
        <f t="shared" si="15"/>
        <v>99.47999999999999</v>
      </c>
      <c r="I146" s="15">
        <f t="shared" si="15"/>
        <v>100</v>
      </c>
      <c r="J146" s="15">
        <f t="shared" si="15"/>
        <v>0.86666666666666792</v>
      </c>
      <c r="K146" s="15">
        <f t="shared" si="15"/>
        <v>0.52000000000000079</v>
      </c>
    </row>
    <row r="147" spans="1:11" ht="16.8" x14ac:dyDescent="0.3">
      <c r="A147" s="4">
        <v>44635.827780879627</v>
      </c>
      <c r="B147" s="5">
        <v>98.44</v>
      </c>
      <c r="C147" s="5">
        <v>98.44</v>
      </c>
      <c r="D147" s="5">
        <v>100</v>
      </c>
      <c r="E147">
        <f t="shared" si="13"/>
        <v>1.5600000000000023</v>
      </c>
      <c r="F147">
        <f t="shared" si="14"/>
        <v>1.5600000000000023</v>
      </c>
      <c r="G147" s="14">
        <f t="shared" si="15"/>
        <v>99.13333333333334</v>
      </c>
      <c r="H147" s="15">
        <f t="shared" si="15"/>
        <v>99.47999999999999</v>
      </c>
      <c r="I147" s="15">
        <f t="shared" si="15"/>
        <v>100</v>
      </c>
      <c r="J147" s="15">
        <f t="shared" si="15"/>
        <v>0.86666666666666792</v>
      </c>
      <c r="K147" s="15">
        <f t="shared" si="15"/>
        <v>0.52000000000000079</v>
      </c>
    </row>
    <row r="148" spans="1:11" ht="16.8" x14ac:dyDescent="0.3">
      <c r="A148" s="4">
        <v>44635.827781157408</v>
      </c>
      <c r="B148" s="5">
        <v>100</v>
      </c>
      <c r="C148" s="5">
        <v>100</v>
      </c>
      <c r="D148" s="5">
        <v>100</v>
      </c>
      <c r="E148">
        <f t="shared" si="13"/>
        <v>0</v>
      </c>
      <c r="F148">
        <f t="shared" si="14"/>
        <v>0</v>
      </c>
      <c r="G148" s="14">
        <f t="shared" si="15"/>
        <v>99.13333333333334</v>
      </c>
      <c r="H148" s="15">
        <f t="shared" si="15"/>
        <v>99.47999999999999</v>
      </c>
      <c r="I148" s="15">
        <f t="shared" si="15"/>
        <v>100</v>
      </c>
      <c r="J148" s="15">
        <f t="shared" si="15"/>
        <v>0.86666666666666792</v>
      </c>
      <c r="K148" s="15">
        <f t="shared" si="15"/>
        <v>0.52000000000000079</v>
      </c>
    </row>
    <row r="149" spans="1:11" ht="16.8" x14ac:dyDescent="0.3">
      <c r="A149" s="4">
        <v>44635.827781435182</v>
      </c>
      <c r="B149" s="5">
        <v>98.44</v>
      </c>
      <c r="C149" s="5">
        <v>100</v>
      </c>
      <c r="D149" s="5">
        <v>100</v>
      </c>
      <c r="E149">
        <f t="shared" si="13"/>
        <v>1.5600000000000023</v>
      </c>
      <c r="F149">
        <f t="shared" si="14"/>
        <v>0</v>
      </c>
      <c r="G149" s="14">
        <f t="shared" si="15"/>
        <v>99.13333333333334</v>
      </c>
      <c r="H149" s="15">
        <f t="shared" si="15"/>
        <v>99.47999999999999</v>
      </c>
      <c r="I149" s="15">
        <f t="shared" si="15"/>
        <v>100</v>
      </c>
      <c r="J149" s="15">
        <f t="shared" si="15"/>
        <v>0.86666666666666792</v>
      </c>
      <c r="K149" s="15">
        <f t="shared" si="15"/>
        <v>0.52000000000000079</v>
      </c>
    </row>
    <row r="150" spans="1:11" ht="16.8" x14ac:dyDescent="0.3">
      <c r="A150" s="4">
        <v>44635.82778172454</v>
      </c>
      <c r="B150" s="5">
        <v>98.44</v>
      </c>
      <c r="C150" s="5">
        <v>100</v>
      </c>
      <c r="D150" s="5">
        <v>100</v>
      </c>
      <c r="E150">
        <f t="shared" si="13"/>
        <v>1.5600000000000023</v>
      </c>
      <c r="F150">
        <f t="shared" si="14"/>
        <v>0</v>
      </c>
      <c r="G150" s="14">
        <f t="shared" si="15"/>
        <v>99.306666666666672</v>
      </c>
      <c r="H150" s="15">
        <f t="shared" si="15"/>
        <v>99.65333333333335</v>
      </c>
      <c r="I150" s="15">
        <f t="shared" si="15"/>
        <v>100</v>
      </c>
      <c r="J150" s="15">
        <f t="shared" si="15"/>
        <v>0.69333333333333436</v>
      </c>
      <c r="K150" s="15">
        <f t="shared" si="15"/>
        <v>0.34666666666666718</v>
      </c>
    </row>
    <row r="151" spans="1:11" ht="16.8" x14ac:dyDescent="0.3">
      <c r="A151" s="4">
        <v>44635.82778201389</v>
      </c>
      <c r="B151" s="5">
        <v>100</v>
      </c>
      <c r="C151" s="5">
        <v>100</v>
      </c>
      <c r="D151" s="5">
        <v>100</v>
      </c>
      <c r="E151">
        <f t="shared" si="13"/>
        <v>0</v>
      </c>
      <c r="F151">
        <f t="shared" si="14"/>
        <v>0</v>
      </c>
      <c r="G151" s="14">
        <f t="shared" ref="G151:K166" si="16">AVERAGE(B147:B155)</f>
        <v>99.13333333333334</v>
      </c>
      <c r="H151" s="15">
        <f t="shared" si="16"/>
        <v>99.47999999999999</v>
      </c>
      <c r="I151" s="15">
        <f t="shared" si="16"/>
        <v>100</v>
      </c>
      <c r="J151" s="15">
        <f t="shared" si="16"/>
        <v>0.86666666666666792</v>
      </c>
      <c r="K151" s="15">
        <f t="shared" si="16"/>
        <v>0.52000000000000079</v>
      </c>
    </row>
    <row r="152" spans="1:11" ht="16.8" x14ac:dyDescent="0.3">
      <c r="A152" s="4">
        <v>44635.82778230324</v>
      </c>
      <c r="B152" s="5">
        <v>98.44</v>
      </c>
      <c r="C152" s="5">
        <v>98.44</v>
      </c>
      <c r="D152" s="5">
        <v>100</v>
      </c>
      <c r="E152">
        <f t="shared" si="13"/>
        <v>1.5600000000000023</v>
      </c>
      <c r="F152">
        <f t="shared" si="14"/>
        <v>1.5600000000000023</v>
      </c>
      <c r="G152" s="14">
        <f t="shared" si="16"/>
        <v>99.306666666666672</v>
      </c>
      <c r="H152" s="15">
        <f t="shared" si="16"/>
        <v>99.65333333333335</v>
      </c>
      <c r="I152" s="15">
        <f t="shared" si="16"/>
        <v>100</v>
      </c>
      <c r="J152" s="15">
        <f t="shared" si="16"/>
        <v>0.69333333333333436</v>
      </c>
      <c r="K152" s="15">
        <f t="shared" si="16"/>
        <v>0.34666666666666718</v>
      </c>
    </row>
    <row r="153" spans="1:11" ht="16.8" x14ac:dyDescent="0.3">
      <c r="A153" s="4">
        <v>44635.827782581022</v>
      </c>
      <c r="B153" s="5">
        <v>100</v>
      </c>
      <c r="C153" s="5">
        <v>100</v>
      </c>
      <c r="D153" s="5">
        <v>100</v>
      </c>
      <c r="E153">
        <f t="shared" si="13"/>
        <v>0</v>
      </c>
      <c r="F153">
        <f t="shared" si="14"/>
        <v>0</v>
      </c>
      <c r="G153" s="14">
        <f t="shared" si="16"/>
        <v>99.306666666666672</v>
      </c>
      <c r="H153" s="15">
        <f t="shared" si="16"/>
        <v>99.65333333333335</v>
      </c>
      <c r="I153" s="15">
        <f t="shared" si="16"/>
        <v>100</v>
      </c>
      <c r="J153" s="15">
        <f t="shared" si="16"/>
        <v>0.69333333333333436</v>
      </c>
      <c r="K153" s="15">
        <f t="shared" si="16"/>
        <v>0.34666666666666718</v>
      </c>
    </row>
    <row r="154" spans="1:11" ht="16.8" x14ac:dyDescent="0.3">
      <c r="A154" s="4">
        <v>44635.827782870372</v>
      </c>
      <c r="B154" s="5">
        <v>100</v>
      </c>
      <c r="C154" s="5">
        <v>100</v>
      </c>
      <c r="D154" s="5">
        <v>100</v>
      </c>
      <c r="E154">
        <f t="shared" si="13"/>
        <v>0</v>
      </c>
      <c r="F154">
        <f t="shared" si="14"/>
        <v>0</v>
      </c>
      <c r="G154" s="14">
        <f t="shared" si="16"/>
        <v>99.306666666666672</v>
      </c>
      <c r="H154" s="15">
        <f t="shared" si="16"/>
        <v>99.47999999999999</v>
      </c>
      <c r="I154" s="15">
        <f t="shared" si="16"/>
        <v>100</v>
      </c>
      <c r="J154" s="15">
        <f t="shared" si="16"/>
        <v>0.69333333333333436</v>
      </c>
      <c r="K154" s="15">
        <f t="shared" si="16"/>
        <v>0.52000000000000079</v>
      </c>
    </row>
    <row r="155" spans="1:11" ht="16.8" x14ac:dyDescent="0.3">
      <c r="A155" s="4">
        <v>44635.827783148146</v>
      </c>
      <c r="B155" s="5">
        <v>98.44</v>
      </c>
      <c r="C155" s="5">
        <v>98.44</v>
      </c>
      <c r="D155" s="5">
        <v>100</v>
      </c>
      <c r="E155">
        <f t="shared" si="13"/>
        <v>1.5600000000000023</v>
      </c>
      <c r="F155">
        <f t="shared" si="14"/>
        <v>1.5600000000000023</v>
      </c>
      <c r="G155" s="14">
        <f t="shared" si="16"/>
        <v>99.47999999999999</v>
      </c>
      <c r="H155" s="15">
        <f t="shared" si="16"/>
        <v>99.47999999999999</v>
      </c>
      <c r="I155" s="15">
        <f t="shared" si="16"/>
        <v>100</v>
      </c>
      <c r="J155" s="15">
        <f t="shared" si="16"/>
        <v>0.52000000000000079</v>
      </c>
      <c r="K155" s="15">
        <f t="shared" si="16"/>
        <v>0.52000000000000079</v>
      </c>
    </row>
    <row r="156" spans="1:11" ht="16.8" x14ac:dyDescent="0.3">
      <c r="A156" s="4">
        <v>44635.827783425928</v>
      </c>
      <c r="B156" s="5">
        <v>100</v>
      </c>
      <c r="C156" s="5">
        <v>100</v>
      </c>
      <c r="D156" s="5">
        <v>100</v>
      </c>
      <c r="E156">
        <f t="shared" si="13"/>
        <v>0</v>
      </c>
      <c r="F156">
        <f t="shared" si="14"/>
        <v>0</v>
      </c>
      <c r="G156" s="14">
        <f t="shared" si="16"/>
        <v>99.306666666666672</v>
      </c>
      <c r="H156" s="15">
        <f t="shared" si="16"/>
        <v>99.47999999999999</v>
      </c>
      <c r="I156" s="15">
        <f t="shared" si="16"/>
        <v>100</v>
      </c>
      <c r="J156" s="15">
        <f t="shared" si="16"/>
        <v>0.69333333333333436</v>
      </c>
      <c r="K156" s="15">
        <f t="shared" si="16"/>
        <v>0.52000000000000079</v>
      </c>
    </row>
    <row r="157" spans="1:11" ht="16.8" x14ac:dyDescent="0.3">
      <c r="A157" s="4">
        <v>44635.827783715278</v>
      </c>
      <c r="B157" s="5">
        <v>100</v>
      </c>
      <c r="C157" s="5">
        <v>100</v>
      </c>
      <c r="D157" s="5">
        <v>100</v>
      </c>
      <c r="E157">
        <f t="shared" si="13"/>
        <v>0</v>
      </c>
      <c r="F157">
        <f t="shared" si="14"/>
        <v>0</v>
      </c>
      <c r="G157" s="14">
        <f t="shared" si="16"/>
        <v>99.47999999999999</v>
      </c>
      <c r="H157" s="15">
        <f t="shared" si="16"/>
        <v>99.653333333333336</v>
      </c>
      <c r="I157" s="15">
        <f t="shared" si="16"/>
        <v>100</v>
      </c>
      <c r="J157" s="15">
        <f t="shared" si="16"/>
        <v>0.52000000000000079</v>
      </c>
      <c r="K157" s="15">
        <f t="shared" si="16"/>
        <v>0.34666666666666718</v>
      </c>
    </row>
    <row r="158" spans="1:11" ht="16.8" x14ac:dyDescent="0.3">
      <c r="A158" s="4">
        <v>44635.827783946763</v>
      </c>
      <c r="B158" s="5">
        <v>98.44</v>
      </c>
      <c r="C158" s="5">
        <v>98.44</v>
      </c>
      <c r="D158" s="5">
        <v>100</v>
      </c>
      <c r="E158">
        <f t="shared" si="13"/>
        <v>1.5600000000000023</v>
      </c>
      <c r="F158">
        <f t="shared" si="14"/>
        <v>1.5600000000000023</v>
      </c>
      <c r="G158" s="14">
        <f t="shared" si="16"/>
        <v>99.306666666666672</v>
      </c>
      <c r="H158" s="15">
        <f t="shared" si="16"/>
        <v>99.653333333333336</v>
      </c>
      <c r="I158" s="15">
        <f t="shared" si="16"/>
        <v>100</v>
      </c>
      <c r="J158" s="15">
        <f t="shared" si="16"/>
        <v>0.69333333333333436</v>
      </c>
      <c r="K158" s="15">
        <f t="shared" si="16"/>
        <v>0.34666666666666718</v>
      </c>
    </row>
    <row r="159" spans="1:11" ht="16.8" x14ac:dyDescent="0.3">
      <c r="A159" s="4">
        <v>44635.827784236113</v>
      </c>
      <c r="B159" s="5">
        <v>100</v>
      </c>
      <c r="C159" s="5">
        <v>100</v>
      </c>
      <c r="D159" s="5">
        <v>100</v>
      </c>
      <c r="E159">
        <f t="shared" si="13"/>
        <v>0</v>
      </c>
      <c r="F159">
        <f t="shared" si="14"/>
        <v>0</v>
      </c>
      <c r="G159" s="14">
        <f t="shared" si="16"/>
        <v>99.13333333333334</v>
      </c>
      <c r="H159" s="15">
        <f t="shared" si="16"/>
        <v>99.653333333333336</v>
      </c>
      <c r="I159" s="15">
        <f t="shared" si="16"/>
        <v>100</v>
      </c>
      <c r="J159" s="15">
        <f t="shared" si="16"/>
        <v>0.86666666666666792</v>
      </c>
      <c r="K159" s="15">
        <f t="shared" si="16"/>
        <v>0.34666666666666718</v>
      </c>
    </row>
    <row r="160" spans="1:11" ht="16.8" x14ac:dyDescent="0.3">
      <c r="A160" s="4">
        <v>44635.827784525463</v>
      </c>
      <c r="B160" s="5">
        <v>98.44</v>
      </c>
      <c r="C160" s="5">
        <v>100</v>
      </c>
      <c r="D160" s="5">
        <v>100</v>
      </c>
      <c r="E160">
        <f t="shared" si="13"/>
        <v>1.5600000000000023</v>
      </c>
      <c r="F160">
        <f t="shared" si="14"/>
        <v>0</v>
      </c>
      <c r="G160" s="14">
        <f t="shared" si="16"/>
        <v>99.306666666666672</v>
      </c>
      <c r="H160" s="15">
        <f t="shared" si="16"/>
        <v>99.826666666666668</v>
      </c>
      <c r="I160" s="15">
        <f t="shared" si="16"/>
        <v>100</v>
      </c>
      <c r="J160" s="15">
        <f t="shared" si="16"/>
        <v>0.69333333333333436</v>
      </c>
      <c r="K160" s="15">
        <f t="shared" si="16"/>
        <v>0.17333333333333359</v>
      </c>
    </row>
    <row r="161" spans="1:11" ht="16.8" x14ac:dyDescent="0.3">
      <c r="A161" s="4">
        <v>44635.82778482639</v>
      </c>
      <c r="B161" s="5">
        <v>100</v>
      </c>
      <c r="C161" s="5">
        <v>100</v>
      </c>
      <c r="D161" s="5">
        <v>100</v>
      </c>
      <c r="E161">
        <f t="shared" si="13"/>
        <v>0</v>
      </c>
      <c r="F161">
        <f t="shared" si="14"/>
        <v>0</v>
      </c>
      <c r="G161" s="14">
        <f t="shared" si="16"/>
        <v>99.306666666666672</v>
      </c>
      <c r="H161" s="15">
        <f t="shared" si="16"/>
        <v>99.826666666666668</v>
      </c>
      <c r="I161" s="15">
        <f t="shared" si="16"/>
        <v>100</v>
      </c>
      <c r="J161" s="15">
        <f t="shared" si="16"/>
        <v>0.69333333333333436</v>
      </c>
      <c r="K161" s="15">
        <f t="shared" si="16"/>
        <v>0.17333333333333359</v>
      </c>
    </row>
    <row r="162" spans="1:11" ht="16.8" x14ac:dyDescent="0.3">
      <c r="A162" s="4">
        <v>44635.827785081019</v>
      </c>
      <c r="B162" s="5">
        <v>98.44</v>
      </c>
      <c r="C162" s="5">
        <v>100</v>
      </c>
      <c r="D162" s="5">
        <v>100</v>
      </c>
      <c r="E162">
        <f t="shared" si="13"/>
        <v>1.5600000000000023</v>
      </c>
      <c r="F162">
        <f t="shared" si="14"/>
        <v>0</v>
      </c>
      <c r="G162" s="14">
        <f t="shared" si="16"/>
        <v>99.306666666666672</v>
      </c>
      <c r="H162" s="15">
        <f t="shared" si="16"/>
        <v>99.65333333333335</v>
      </c>
      <c r="I162" s="15">
        <f t="shared" si="16"/>
        <v>100</v>
      </c>
      <c r="J162" s="15">
        <f t="shared" si="16"/>
        <v>0.69333333333333436</v>
      </c>
      <c r="K162" s="15">
        <f t="shared" si="16"/>
        <v>0.34666666666666718</v>
      </c>
    </row>
    <row r="163" spans="1:11" ht="16.8" x14ac:dyDescent="0.3">
      <c r="A163" s="4">
        <v>44635.827785381945</v>
      </c>
      <c r="B163" s="5">
        <v>98.44</v>
      </c>
      <c r="C163" s="5">
        <v>100</v>
      </c>
      <c r="D163" s="5">
        <v>100</v>
      </c>
      <c r="E163">
        <f t="shared" si="13"/>
        <v>1.5600000000000023</v>
      </c>
      <c r="F163">
        <f t="shared" si="14"/>
        <v>0</v>
      </c>
      <c r="G163" s="14">
        <f t="shared" si="16"/>
        <v>99.47999999999999</v>
      </c>
      <c r="H163" s="15">
        <f t="shared" si="16"/>
        <v>99.65333333333335</v>
      </c>
      <c r="I163" s="15">
        <f t="shared" si="16"/>
        <v>100</v>
      </c>
      <c r="J163" s="15">
        <f t="shared" si="16"/>
        <v>0.52000000000000079</v>
      </c>
      <c r="K163" s="15">
        <f t="shared" si="16"/>
        <v>0.34666666666666718</v>
      </c>
    </row>
    <row r="164" spans="1:11" ht="16.8" x14ac:dyDescent="0.3">
      <c r="A164" s="4">
        <v>44635.82778565972</v>
      </c>
      <c r="B164" s="5">
        <v>100</v>
      </c>
      <c r="C164" s="5">
        <v>100</v>
      </c>
      <c r="D164" s="5">
        <v>100</v>
      </c>
      <c r="E164">
        <f t="shared" si="13"/>
        <v>0</v>
      </c>
      <c r="F164">
        <f t="shared" si="14"/>
        <v>0</v>
      </c>
      <c r="G164" s="14">
        <f t="shared" si="16"/>
        <v>99.306666666666672</v>
      </c>
      <c r="H164" s="15">
        <f t="shared" si="16"/>
        <v>99.480000000000018</v>
      </c>
      <c r="I164" s="15">
        <f t="shared" si="16"/>
        <v>100</v>
      </c>
      <c r="J164" s="15">
        <f t="shared" si="16"/>
        <v>0.69333333333333436</v>
      </c>
      <c r="K164" s="15">
        <f t="shared" si="16"/>
        <v>0.52000000000000079</v>
      </c>
    </row>
    <row r="165" spans="1:11" ht="16.8" x14ac:dyDescent="0.3">
      <c r="A165" s="4">
        <v>44635.827785937501</v>
      </c>
      <c r="B165" s="5">
        <v>100</v>
      </c>
      <c r="C165" s="5">
        <v>100</v>
      </c>
      <c r="D165" s="5">
        <v>100</v>
      </c>
      <c r="E165">
        <f t="shared" si="13"/>
        <v>0</v>
      </c>
      <c r="F165">
        <f t="shared" si="14"/>
        <v>0</v>
      </c>
      <c r="G165" s="14">
        <f t="shared" si="16"/>
        <v>99.47999999999999</v>
      </c>
      <c r="H165" s="15">
        <f t="shared" si="16"/>
        <v>99.306666666666686</v>
      </c>
      <c r="I165" s="15">
        <f t="shared" si="16"/>
        <v>100</v>
      </c>
      <c r="J165" s="15">
        <f t="shared" si="16"/>
        <v>0.52000000000000079</v>
      </c>
      <c r="K165" s="15">
        <f t="shared" si="16"/>
        <v>0.69333333333333436</v>
      </c>
    </row>
    <row r="166" spans="1:11" ht="16.8" x14ac:dyDescent="0.3">
      <c r="A166" s="4">
        <v>44635.827786226851</v>
      </c>
      <c r="B166" s="5">
        <v>100</v>
      </c>
      <c r="C166" s="5">
        <v>98.44</v>
      </c>
      <c r="D166" s="5">
        <v>100</v>
      </c>
      <c r="E166">
        <f t="shared" si="13"/>
        <v>0</v>
      </c>
      <c r="F166">
        <f t="shared" si="14"/>
        <v>1.5600000000000023</v>
      </c>
      <c r="G166" s="14">
        <f t="shared" si="16"/>
        <v>99.47999999999999</v>
      </c>
      <c r="H166" s="15">
        <f t="shared" si="16"/>
        <v>99.13333333333334</v>
      </c>
      <c r="I166" s="15">
        <f t="shared" si="16"/>
        <v>100</v>
      </c>
      <c r="J166" s="15">
        <f t="shared" si="16"/>
        <v>0.52000000000000079</v>
      </c>
      <c r="K166" s="15">
        <f t="shared" si="16"/>
        <v>0.86666666666666792</v>
      </c>
    </row>
    <row r="167" spans="1:11" ht="16.8" x14ac:dyDescent="0.3">
      <c r="A167" s="4">
        <v>44635.827786504633</v>
      </c>
      <c r="B167" s="5">
        <v>100</v>
      </c>
      <c r="C167" s="5">
        <v>98.44</v>
      </c>
      <c r="D167" s="5">
        <v>100</v>
      </c>
      <c r="E167">
        <f t="shared" si="13"/>
        <v>0</v>
      </c>
      <c r="F167">
        <f t="shared" si="14"/>
        <v>1.5600000000000023</v>
      </c>
      <c r="G167" s="14">
        <f t="shared" ref="G167:K182" si="17">AVERAGE(B163:B171)</f>
        <v>99.47999999999999</v>
      </c>
      <c r="H167" s="15">
        <f t="shared" si="17"/>
        <v>99.13333333333334</v>
      </c>
      <c r="I167" s="15">
        <f t="shared" si="17"/>
        <v>100</v>
      </c>
      <c r="J167" s="15">
        <f t="shared" si="17"/>
        <v>0.52000000000000079</v>
      </c>
      <c r="K167" s="15">
        <f t="shared" si="17"/>
        <v>0.86666666666666792</v>
      </c>
    </row>
    <row r="168" spans="1:11" ht="16.8" x14ac:dyDescent="0.3">
      <c r="A168" s="4">
        <v>44635.827786793983</v>
      </c>
      <c r="B168" s="5">
        <v>98.44</v>
      </c>
      <c r="C168" s="5">
        <v>98.44</v>
      </c>
      <c r="D168" s="5">
        <v>100</v>
      </c>
      <c r="E168">
        <f t="shared" si="13"/>
        <v>1.5600000000000023</v>
      </c>
      <c r="F168">
        <f t="shared" si="14"/>
        <v>1.5600000000000023</v>
      </c>
      <c r="G168" s="14">
        <f t="shared" si="17"/>
        <v>99.480000000000018</v>
      </c>
      <c r="H168" s="15">
        <f t="shared" si="17"/>
        <v>99.13333333333334</v>
      </c>
      <c r="I168" s="15">
        <f t="shared" si="17"/>
        <v>100</v>
      </c>
      <c r="J168" s="15">
        <f t="shared" si="17"/>
        <v>0.52000000000000079</v>
      </c>
      <c r="K168" s="15">
        <f t="shared" si="17"/>
        <v>0.86666666666666792</v>
      </c>
    </row>
    <row r="169" spans="1:11" ht="16.8" x14ac:dyDescent="0.3">
      <c r="A169" s="4">
        <v>44635.827787037037</v>
      </c>
      <c r="B169" s="5">
        <v>100</v>
      </c>
      <c r="C169" s="5">
        <v>98.44</v>
      </c>
      <c r="D169" s="5">
        <v>100</v>
      </c>
      <c r="E169">
        <f t="shared" si="13"/>
        <v>0</v>
      </c>
      <c r="F169">
        <f t="shared" si="14"/>
        <v>1.5600000000000023</v>
      </c>
      <c r="G169" s="14">
        <f t="shared" si="17"/>
        <v>99.480000000000018</v>
      </c>
      <c r="H169" s="15">
        <f t="shared" si="17"/>
        <v>99.13333333333334</v>
      </c>
      <c r="I169" s="15">
        <f t="shared" si="17"/>
        <v>100</v>
      </c>
      <c r="J169" s="15">
        <f t="shared" si="17"/>
        <v>0.52000000000000079</v>
      </c>
      <c r="K169" s="15">
        <f t="shared" si="17"/>
        <v>0.86666666666666792</v>
      </c>
    </row>
    <row r="170" spans="1:11" ht="16.8" x14ac:dyDescent="0.3">
      <c r="A170" s="4">
        <v>44635.827787326387</v>
      </c>
      <c r="B170" s="5">
        <v>100</v>
      </c>
      <c r="C170" s="5">
        <v>98.44</v>
      </c>
      <c r="D170" s="5">
        <v>100</v>
      </c>
      <c r="E170">
        <f t="shared" si="13"/>
        <v>0</v>
      </c>
      <c r="F170">
        <f t="shared" si="14"/>
        <v>1.5600000000000023</v>
      </c>
      <c r="G170" s="14">
        <f t="shared" si="17"/>
        <v>99.47999999999999</v>
      </c>
      <c r="H170" s="15">
        <f t="shared" si="17"/>
        <v>98.960000000000008</v>
      </c>
      <c r="I170" s="15">
        <f t="shared" si="17"/>
        <v>100</v>
      </c>
      <c r="J170" s="15">
        <f t="shared" si="17"/>
        <v>0.52000000000000079</v>
      </c>
      <c r="K170" s="15">
        <f t="shared" si="17"/>
        <v>1.0400000000000016</v>
      </c>
    </row>
    <row r="171" spans="1:11" ht="16.8" x14ac:dyDescent="0.3">
      <c r="A171" s="4">
        <v>44635.827787615737</v>
      </c>
      <c r="B171" s="5">
        <v>98.44</v>
      </c>
      <c r="C171" s="5">
        <v>100</v>
      </c>
      <c r="D171" s="5">
        <v>100</v>
      </c>
      <c r="E171">
        <f t="shared" si="13"/>
        <v>1.5600000000000023</v>
      </c>
      <c r="F171">
        <f t="shared" si="14"/>
        <v>0</v>
      </c>
      <c r="G171" s="14">
        <f t="shared" si="17"/>
        <v>99.47999999999999</v>
      </c>
      <c r="H171" s="15">
        <f t="shared" si="17"/>
        <v>99.13333333333334</v>
      </c>
      <c r="I171" s="15">
        <f t="shared" si="17"/>
        <v>100</v>
      </c>
      <c r="J171" s="15">
        <f t="shared" si="17"/>
        <v>0.52000000000000079</v>
      </c>
      <c r="K171" s="15">
        <f t="shared" si="17"/>
        <v>0.86666666666666792</v>
      </c>
    </row>
    <row r="172" spans="1:11" ht="16.8" x14ac:dyDescent="0.3">
      <c r="A172" s="4">
        <v>44635.827787881943</v>
      </c>
      <c r="B172" s="5">
        <v>98.44</v>
      </c>
      <c r="C172" s="5">
        <v>100</v>
      </c>
      <c r="D172" s="5">
        <v>100</v>
      </c>
      <c r="E172">
        <f t="shared" si="13"/>
        <v>1.5600000000000023</v>
      </c>
      <c r="F172">
        <f t="shared" si="14"/>
        <v>0</v>
      </c>
      <c r="G172" s="14">
        <f t="shared" si="17"/>
        <v>99.47999999999999</v>
      </c>
      <c r="H172" s="15">
        <f t="shared" si="17"/>
        <v>99.306666666666672</v>
      </c>
      <c r="I172" s="15">
        <f t="shared" si="17"/>
        <v>100</v>
      </c>
      <c r="J172" s="15">
        <f t="shared" si="17"/>
        <v>0.52000000000000079</v>
      </c>
      <c r="K172" s="15">
        <f t="shared" si="17"/>
        <v>0.69333333333333436</v>
      </c>
    </row>
    <row r="173" spans="1:11" ht="16.8" x14ac:dyDescent="0.3">
      <c r="A173" s="4">
        <v>44635.827788182869</v>
      </c>
      <c r="B173" s="5">
        <v>100</v>
      </c>
      <c r="C173" s="5">
        <v>100</v>
      </c>
      <c r="D173" s="5">
        <v>100</v>
      </c>
      <c r="E173">
        <f t="shared" si="13"/>
        <v>0</v>
      </c>
      <c r="F173">
        <f t="shared" si="14"/>
        <v>0</v>
      </c>
      <c r="G173" s="14">
        <f t="shared" si="17"/>
        <v>99.47999999999999</v>
      </c>
      <c r="H173" s="15">
        <f t="shared" si="17"/>
        <v>99.47999999999999</v>
      </c>
      <c r="I173" s="15">
        <f t="shared" si="17"/>
        <v>100</v>
      </c>
      <c r="J173" s="15">
        <f t="shared" si="17"/>
        <v>0.52000000000000079</v>
      </c>
      <c r="K173" s="15">
        <f t="shared" si="17"/>
        <v>0.52000000000000079</v>
      </c>
    </row>
    <row r="174" spans="1:11" ht="16.8" x14ac:dyDescent="0.3">
      <c r="A174" s="4">
        <v>44635.82778846065</v>
      </c>
      <c r="B174" s="5">
        <v>100</v>
      </c>
      <c r="C174" s="5">
        <v>98.44</v>
      </c>
      <c r="D174" s="5">
        <v>100</v>
      </c>
      <c r="E174">
        <f t="shared" si="13"/>
        <v>0</v>
      </c>
      <c r="F174">
        <f t="shared" si="14"/>
        <v>1.5600000000000023</v>
      </c>
      <c r="G174" s="14">
        <f t="shared" si="17"/>
        <v>99.306666666666672</v>
      </c>
      <c r="H174" s="15">
        <f t="shared" si="17"/>
        <v>99.653333333333336</v>
      </c>
      <c r="I174" s="15">
        <f t="shared" si="17"/>
        <v>100</v>
      </c>
      <c r="J174" s="15">
        <f t="shared" si="17"/>
        <v>0.69333333333333436</v>
      </c>
      <c r="K174" s="15">
        <f t="shared" si="17"/>
        <v>0.34666666666666718</v>
      </c>
    </row>
    <row r="175" spans="1:11" ht="16.8" x14ac:dyDescent="0.3">
      <c r="A175" s="4">
        <v>44635.827788738425</v>
      </c>
      <c r="B175" s="5">
        <v>100</v>
      </c>
      <c r="C175" s="5">
        <v>100</v>
      </c>
      <c r="D175" s="5">
        <v>100</v>
      </c>
      <c r="E175">
        <f t="shared" si="13"/>
        <v>0</v>
      </c>
      <c r="F175">
        <f t="shared" si="14"/>
        <v>0</v>
      </c>
      <c r="G175" s="14">
        <f t="shared" si="17"/>
        <v>99.306666666666672</v>
      </c>
      <c r="H175" s="15">
        <f t="shared" si="17"/>
        <v>99.826666666666668</v>
      </c>
      <c r="I175" s="15">
        <f t="shared" si="17"/>
        <v>100</v>
      </c>
      <c r="J175" s="15">
        <f t="shared" si="17"/>
        <v>0.69333333333333436</v>
      </c>
      <c r="K175" s="15">
        <f t="shared" si="17"/>
        <v>0.17333333333333359</v>
      </c>
    </row>
    <row r="176" spans="1:11" ht="16.8" x14ac:dyDescent="0.3">
      <c r="A176" s="4">
        <v>44635.827789027775</v>
      </c>
      <c r="B176" s="5">
        <v>100</v>
      </c>
      <c r="C176" s="5">
        <v>100</v>
      </c>
      <c r="D176" s="5">
        <v>100</v>
      </c>
      <c r="E176">
        <f t="shared" si="13"/>
        <v>0</v>
      </c>
      <c r="F176">
        <f t="shared" si="14"/>
        <v>0</v>
      </c>
      <c r="G176" s="14">
        <f t="shared" si="17"/>
        <v>99.47999999999999</v>
      </c>
      <c r="H176" s="15">
        <f t="shared" si="17"/>
        <v>99.826666666666668</v>
      </c>
      <c r="I176" s="15">
        <f t="shared" si="17"/>
        <v>100</v>
      </c>
      <c r="J176" s="15">
        <f t="shared" si="17"/>
        <v>0.52000000000000079</v>
      </c>
      <c r="K176" s="15">
        <f t="shared" si="17"/>
        <v>0.17333333333333359</v>
      </c>
    </row>
    <row r="177" spans="1:11" ht="16.8" x14ac:dyDescent="0.3">
      <c r="A177" s="4">
        <v>44635.827789305557</v>
      </c>
      <c r="B177" s="5">
        <v>98.44</v>
      </c>
      <c r="C177" s="5">
        <v>100</v>
      </c>
      <c r="D177" s="5">
        <v>100</v>
      </c>
      <c r="E177">
        <f t="shared" si="13"/>
        <v>1.5600000000000023</v>
      </c>
      <c r="F177">
        <f t="shared" si="14"/>
        <v>0</v>
      </c>
      <c r="G177" s="14">
        <f t="shared" si="17"/>
        <v>99.47999999999999</v>
      </c>
      <c r="H177" s="15">
        <f t="shared" si="17"/>
        <v>99.65333333333335</v>
      </c>
      <c r="I177" s="15">
        <f t="shared" si="17"/>
        <v>100</v>
      </c>
      <c r="J177" s="15">
        <f t="shared" si="17"/>
        <v>0.52000000000000079</v>
      </c>
      <c r="K177" s="15">
        <f t="shared" si="17"/>
        <v>0.34666666666666718</v>
      </c>
    </row>
    <row r="178" spans="1:11" ht="16.8" x14ac:dyDescent="0.3">
      <c r="A178" s="4">
        <v>44635.827789606483</v>
      </c>
      <c r="B178" s="5">
        <v>98.44</v>
      </c>
      <c r="C178" s="5">
        <v>100</v>
      </c>
      <c r="D178" s="5">
        <v>100</v>
      </c>
      <c r="E178">
        <f t="shared" si="13"/>
        <v>1.5600000000000023</v>
      </c>
      <c r="F178">
        <f t="shared" si="14"/>
        <v>0</v>
      </c>
      <c r="G178" s="14">
        <f t="shared" si="17"/>
        <v>99.653333333333322</v>
      </c>
      <c r="H178" s="15">
        <f t="shared" si="17"/>
        <v>99.65333333333335</v>
      </c>
      <c r="I178" s="15">
        <f t="shared" si="17"/>
        <v>100</v>
      </c>
      <c r="J178" s="15">
        <f t="shared" si="17"/>
        <v>0.34666666666666718</v>
      </c>
      <c r="K178" s="15">
        <f t="shared" si="17"/>
        <v>0.34666666666666718</v>
      </c>
    </row>
    <row r="179" spans="1:11" ht="16.8" x14ac:dyDescent="0.3">
      <c r="A179" s="4">
        <v>44635.827789884257</v>
      </c>
      <c r="B179" s="5">
        <v>100</v>
      </c>
      <c r="C179" s="5">
        <v>100</v>
      </c>
      <c r="D179" s="5">
        <v>100</v>
      </c>
      <c r="E179">
        <f t="shared" si="13"/>
        <v>0</v>
      </c>
      <c r="F179">
        <f t="shared" si="14"/>
        <v>0</v>
      </c>
      <c r="G179" s="14">
        <f t="shared" si="17"/>
        <v>99.653333333333322</v>
      </c>
      <c r="H179" s="15">
        <f t="shared" si="17"/>
        <v>99.826666666666668</v>
      </c>
      <c r="I179" s="15">
        <f t="shared" si="17"/>
        <v>100</v>
      </c>
      <c r="J179" s="15">
        <f t="shared" si="17"/>
        <v>0.34666666666666718</v>
      </c>
      <c r="K179" s="15">
        <f t="shared" si="17"/>
        <v>0.17333333333333359</v>
      </c>
    </row>
    <row r="180" spans="1:11" ht="16.8" x14ac:dyDescent="0.3">
      <c r="A180" s="4">
        <v>44635.827790162039</v>
      </c>
      <c r="B180" s="5">
        <v>100</v>
      </c>
      <c r="C180" s="5">
        <v>100</v>
      </c>
      <c r="D180" s="5">
        <v>100</v>
      </c>
      <c r="E180">
        <f t="shared" si="13"/>
        <v>0</v>
      </c>
      <c r="F180">
        <f t="shared" si="14"/>
        <v>0</v>
      </c>
      <c r="G180" s="14">
        <f t="shared" si="17"/>
        <v>99.653333333333322</v>
      </c>
      <c r="H180" s="15">
        <f t="shared" si="17"/>
        <v>99.826666666666668</v>
      </c>
      <c r="I180" s="15">
        <f t="shared" si="17"/>
        <v>100</v>
      </c>
      <c r="J180" s="15">
        <f t="shared" si="17"/>
        <v>0.34666666666666718</v>
      </c>
      <c r="K180" s="15">
        <f t="shared" si="17"/>
        <v>0.17333333333333359</v>
      </c>
    </row>
    <row r="181" spans="1:11" ht="16.8" x14ac:dyDescent="0.3">
      <c r="A181" s="4">
        <v>44635.827790451389</v>
      </c>
      <c r="B181" s="5">
        <v>98.44</v>
      </c>
      <c r="C181" s="5">
        <v>98.44</v>
      </c>
      <c r="D181" s="5">
        <v>100</v>
      </c>
      <c r="E181">
        <f t="shared" si="13"/>
        <v>1.5600000000000023</v>
      </c>
      <c r="F181">
        <f t="shared" si="14"/>
        <v>1.5600000000000023</v>
      </c>
      <c r="G181" s="14">
        <f t="shared" si="17"/>
        <v>99.47999999999999</v>
      </c>
      <c r="H181" s="15">
        <f t="shared" si="17"/>
        <v>99.826666666666668</v>
      </c>
      <c r="I181" s="15">
        <f t="shared" si="17"/>
        <v>100</v>
      </c>
      <c r="J181" s="15">
        <f t="shared" si="17"/>
        <v>0.52000000000000079</v>
      </c>
      <c r="K181" s="15">
        <f t="shared" si="17"/>
        <v>0.17333333333333359</v>
      </c>
    </row>
    <row r="182" spans="1:11" ht="16.8" x14ac:dyDescent="0.3">
      <c r="A182" s="4">
        <v>44635.827790740739</v>
      </c>
      <c r="B182" s="5">
        <v>101.56</v>
      </c>
      <c r="C182" s="5">
        <v>100</v>
      </c>
      <c r="D182" s="5">
        <v>100</v>
      </c>
      <c r="E182">
        <f t="shared" si="13"/>
        <v>-1.5600000000000023</v>
      </c>
      <c r="F182">
        <f t="shared" si="14"/>
        <v>0</v>
      </c>
      <c r="G182" s="14">
        <f t="shared" si="17"/>
        <v>99.65333333333335</v>
      </c>
      <c r="H182" s="15">
        <f t="shared" si="17"/>
        <v>99.826666666666668</v>
      </c>
      <c r="I182" s="15">
        <f t="shared" si="17"/>
        <v>100</v>
      </c>
      <c r="J182" s="15">
        <f t="shared" si="17"/>
        <v>0.34666666666666718</v>
      </c>
      <c r="K182" s="15">
        <f t="shared" si="17"/>
        <v>0.17333333333333359</v>
      </c>
    </row>
    <row r="183" spans="1:11" ht="16.8" x14ac:dyDescent="0.3">
      <c r="A183" s="4">
        <v>44635.827791018521</v>
      </c>
      <c r="B183" s="5">
        <v>100</v>
      </c>
      <c r="C183" s="5">
        <v>100</v>
      </c>
      <c r="D183" s="5">
        <v>100</v>
      </c>
      <c r="E183">
        <f t="shared" si="13"/>
        <v>0</v>
      </c>
      <c r="F183">
        <f t="shared" si="14"/>
        <v>0</v>
      </c>
      <c r="G183" s="14">
        <f t="shared" ref="G183:K198" si="18">AVERAGE(B179:B187)</f>
        <v>99.65333333333335</v>
      </c>
      <c r="H183" s="15">
        <f t="shared" si="18"/>
        <v>99.826666666666668</v>
      </c>
      <c r="I183" s="15">
        <f t="shared" si="18"/>
        <v>100</v>
      </c>
      <c r="J183" s="15">
        <f t="shared" si="18"/>
        <v>0.34666666666666718</v>
      </c>
      <c r="K183" s="15">
        <f t="shared" si="18"/>
        <v>0.17333333333333359</v>
      </c>
    </row>
    <row r="184" spans="1:11" ht="16.8" x14ac:dyDescent="0.3">
      <c r="A184" s="4">
        <v>44635.827791307871</v>
      </c>
      <c r="B184" s="5">
        <v>100</v>
      </c>
      <c r="C184" s="5">
        <v>100</v>
      </c>
      <c r="D184" s="5">
        <v>100</v>
      </c>
      <c r="E184">
        <f t="shared" si="13"/>
        <v>0</v>
      </c>
      <c r="F184">
        <f t="shared" si="14"/>
        <v>0</v>
      </c>
      <c r="G184" s="14">
        <f t="shared" si="18"/>
        <v>99.65333333333335</v>
      </c>
      <c r="H184" s="15">
        <f t="shared" si="18"/>
        <v>99.826666666666668</v>
      </c>
      <c r="I184" s="15">
        <f t="shared" si="18"/>
        <v>100</v>
      </c>
      <c r="J184" s="15">
        <f t="shared" si="18"/>
        <v>0.34666666666666718</v>
      </c>
      <c r="K184" s="15">
        <f t="shared" si="18"/>
        <v>0.17333333333333359</v>
      </c>
    </row>
    <row r="185" spans="1:11" ht="16.8" x14ac:dyDescent="0.3">
      <c r="A185" s="4">
        <v>44635.827791585645</v>
      </c>
      <c r="B185" s="5">
        <v>98.44</v>
      </c>
      <c r="C185" s="5">
        <v>100</v>
      </c>
      <c r="D185" s="5">
        <v>100</v>
      </c>
      <c r="E185">
        <f t="shared" si="13"/>
        <v>1.5600000000000023</v>
      </c>
      <c r="F185">
        <f t="shared" si="14"/>
        <v>0</v>
      </c>
      <c r="G185" s="14">
        <f t="shared" si="18"/>
        <v>99.65333333333335</v>
      </c>
      <c r="H185" s="15">
        <f t="shared" si="18"/>
        <v>99.826666666666668</v>
      </c>
      <c r="I185" s="15">
        <f t="shared" si="18"/>
        <v>100</v>
      </c>
      <c r="J185" s="15">
        <f t="shared" si="18"/>
        <v>0.34666666666666718</v>
      </c>
      <c r="K185" s="15">
        <f t="shared" si="18"/>
        <v>0.17333333333333359</v>
      </c>
    </row>
    <row r="186" spans="1:11" ht="16.8" x14ac:dyDescent="0.3">
      <c r="A186" s="4">
        <v>44635.827791875003</v>
      </c>
      <c r="B186" s="5">
        <v>100</v>
      </c>
      <c r="C186" s="5">
        <v>100</v>
      </c>
      <c r="D186" s="5">
        <v>100</v>
      </c>
      <c r="E186">
        <f t="shared" si="13"/>
        <v>0</v>
      </c>
      <c r="F186">
        <f t="shared" si="14"/>
        <v>0</v>
      </c>
      <c r="G186" s="14">
        <f t="shared" si="18"/>
        <v>99.826666666666668</v>
      </c>
      <c r="H186" s="15">
        <f t="shared" si="18"/>
        <v>100</v>
      </c>
      <c r="I186" s="15">
        <f t="shared" si="18"/>
        <v>100</v>
      </c>
      <c r="J186" s="15">
        <f t="shared" si="18"/>
        <v>0.17333333333333359</v>
      </c>
      <c r="K186" s="15">
        <f t="shared" si="18"/>
        <v>0</v>
      </c>
    </row>
    <row r="187" spans="1:11" ht="16.8" x14ac:dyDescent="0.3">
      <c r="A187" s="4">
        <v>44635.827792164353</v>
      </c>
      <c r="B187" s="5">
        <v>98.44</v>
      </c>
      <c r="C187" s="5">
        <v>100</v>
      </c>
      <c r="D187" s="5">
        <v>100</v>
      </c>
      <c r="E187">
        <f t="shared" si="13"/>
        <v>1.5600000000000023</v>
      </c>
      <c r="F187">
        <f t="shared" si="14"/>
        <v>0</v>
      </c>
      <c r="G187" s="14">
        <f t="shared" si="18"/>
        <v>99.47999999999999</v>
      </c>
      <c r="H187" s="15">
        <f t="shared" si="18"/>
        <v>100</v>
      </c>
      <c r="I187" s="15">
        <f t="shared" si="18"/>
        <v>100</v>
      </c>
      <c r="J187" s="15">
        <f t="shared" si="18"/>
        <v>0.52000000000000079</v>
      </c>
      <c r="K187" s="15">
        <f t="shared" si="18"/>
        <v>0</v>
      </c>
    </row>
    <row r="188" spans="1:11" ht="16.8" x14ac:dyDescent="0.3">
      <c r="A188" s="4">
        <v>44635.827792442127</v>
      </c>
      <c r="B188" s="5">
        <v>100</v>
      </c>
      <c r="C188" s="5">
        <v>100</v>
      </c>
      <c r="D188" s="5">
        <v>100</v>
      </c>
      <c r="E188">
        <f t="shared" si="13"/>
        <v>0</v>
      </c>
      <c r="F188">
        <f t="shared" si="14"/>
        <v>0</v>
      </c>
      <c r="G188" s="14">
        <f t="shared" si="18"/>
        <v>99.47999999999999</v>
      </c>
      <c r="H188" s="15">
        <f t="shared" si="18"/>
        <v>100</v>
      </c>
      <c r="I188" s="15">
        <f t="shared" si="18"/>
        <v>100</v>
      </c>
      <c r="J188" s="15">
        <f t="shared" si="18"/>
        <v>0.52000000000000079</v>
      </c>
      <c r="K188" s="15">
        <f t="shared" si="18"/>
        <v>0</v>
      </c>
    </row>
    <row r="189" spans="1:11" ht="16.8" x14ac:dyDescent="0.3">
      <c r="A189" s="4">
        <v>44635.827792719909</v>
      </c>
      <c r="B189" s="5">
        <v>100</v>
      </c>
      <c r="C189" s="5">
        <v>100</v>
      </c>
      <c r="D189" s="5">
        <v>100</v>
      </c>
      <c r="E189">
        <f t="shared" si="13"/>
        <v>0</v>
      </c>
      <c r="F189">
        <f t="shared" si="14"/>
        <v>0</v>
      </c>
      <c r="G189" s="14">
        <f t="shared" si="18"/>
        <v>99.47999999999999</v>
      </c>
      <c r="H189" s="15">
        <f t="shared" si="18"/>
        <v>100</v>
      </c>
      <c r="I189" s="15">
        <f t="shared" si="18"/>
        <v>100</v>
      </c>
      <c r="J189" s="15">
        <f t="shared" si="18"/>
        <v>0.52000000000000079</v>
      </c>
      <c r="K189" s="15">
        <f t="shared" si="18"/>
        <v>0</v>
      </c>
    </row>
    <row r="190" spans="1:11" ht="16.8" x14ac:dyDescent="0.3">
      <c r="A190" s="4">
        <v>44635.827792997683</v>
      </c>
      <c r="B190" s="5">
        <v>100</v>
      </c>
      <c r="C190" s="5">
        <v>100</v>
      </c>
      <c r="D190" s="5">
        <v>100</v>
      </c>
      <c r="E190">
        <f t="shared" si="13"/>
        <v>0</v>
      </c>
      <c r="F190">
        <f t="shared" si="14"/>
        <v>0</v>
      </c>
      <c r="G190" s="14">
        <f t="shared" si="18"/>
        <v>99.653333333333336</v>
      </c>
      <c r="H190" s="15">
        <f t="shared" si="18"/>
        <v>100</v>
      </c>
      <c r="I190" s="15">
        <f t="shared" si="18"/>
        <v>100</v>
      </c>
      <c r="J190" s="15">
        <f t="shared" si="18"/>
        <v>0.34666666666666718</v>
      </c>
      <c r="K190" s="15">
        <f t="shared" si="18"/>
        <v>0</v>
      </c>
    </row>
    <row r="191" spans="1:11" ht="16.8" x14ac:dyDescent="0.3">
      <c r="A191" s="4">
        <v>44635.827793298609</v>
      </c>
      <c r="B191" s="5">
        <v>98.44</v>
      </c>
      <c r="C191" s="5">
        <v>100</v>
      </c>
      <c r="D191" s="5">
        <v>100</v>
      </c>
      <c r="E191">
        <f t="shared" si="13"/>
        <v>1.5600000000000023</v>
      </c>
      <c r="F191">
        <f t="shared" si="14"/>
        <v>0</v>
      </c>
      <c r="G191" s="14">
        <f t="shared" si="18"/>
        <v>99.47999999999999</v>
      </c>
      <c r="H191" s="15">
        <f t="shared" si="18"/>
        <v>99.826666666666668</v>
      </c>
      <c r="I191" s="15">
        <f t="shared" si="18"/>
        <v>100</v>
      </c>
      <c r="J191" s="15">
        <f t="shared" si="18"/>
        <v>0.52000000000000079</v>
      </c>
      <c r="K191" s="15">
        <f t="shared" si="18"/>
        <v>0.17333333333333359</v>
      </c>
    </row>
    <row r="192" spans="1:11" ht="16.8" x14ac:dyDescent="0.3">
      <c r="A192" s="4">
        <v>44635.827793576391</v>
      </c>
      <c r="B192" s="5">
        <v>100</v>
      </c>
      <c r="C192" s="5">
        <v>100</v>
      </c>
      <c r="D192" s="5">
        <v>100</v>
      </c>
      <c r="E192">
        <f t="shared" si="13"/>
        <v>0</v>
      </c>
      <c r="F192">
        <f t="shared" si="14"/>
        <v>0</v>
      </c>
      <c r="G192" s="14">
        <f t="shared" si="18"/>
        <v>99.826666666666668</v>
      </c>
      <c r="H192" s="15">
        <f t="shared" si="18"/>
        <v>99.826666666666668</v>
      </c>
      <c r="I192" s="15">
        <f t="shared" si="18"/>
        <v>100</v>
      </c>
      <c r="J192" s="15">
        <f t="shared" si="18"/>
        <v>0.17333333333333359</v>
      </c>
      <c r="K192" s="15">
        <f t="shared" si="18"/>
        <v>0.17333333333333359</v>
      </c>
    </row>
    <row r="193" spans="1:11" ht="16.8" x14ac:dyDescent="0.3">
      <c r="A193" s="4">
        <v>44635.827793854165</v>
      </c>
      <c r="B193" s="5">
        <v>100</v>
      </c>
      <c r="C193" s="5">
        <v>100</v>
      </c>
      <c r="D193" s="5">
        <v>100</v>
      </c>
      <c r="E193">
        <f t="shared" si="13"/>
        <v>0</v>
      </c>
      <c r="F193">
        <f t="shared" si="14"/>
        <v>0</v>
      </c>
      <c r="G193" s="14">
        <f t="shared" si="18"/>
        <v>99.826666666666668</v>
      </c>
      <c r="H193" s="15">
        <f t="shared" si="18"/>
        <v>99.826666666666668</v>
      </c>
      <c r="I193" s="15">
        <f t="shared" si="18"/>
        <v>100</v>
      </c>
      <c r="J193" s="15">
        <f t="shared" si="18"/>
        <v>0.17333333333333359</v>
      </c>
      <c r="K193" s="15">
        <f t="shared" si="18"/>
        <v>0.17333333333333359</v>
      </c>
    </row>
    <row r="194" spans="1:11" ht="16.8" x14ac:dyDescent="0.3">
      <c r="A194" s="4">
        <v>44635.827794155091</v>
      </c>
      <c r="B194" s="5">
        <v>100</v>
      </c>
      <c r="C194" s="5">
        <v>100</v>
      </c>
      <c r="D194" s="5">
        <v>100</v>
      </c>
      <c r="E194">
        <f t="shared" si="13"/>
        <v>0</v>
      </c>
      <c r="F194">
        <f t="shared" si="14"/>
        <v>0</v>
      </c>
      <c r="G194" s="14">
        <f t="shared" si="18"/>
        <v>99.826666666666668</v>
      </c>
      <c r="H194" s="15">
        <f t="shared" si="18"/>
        <v>99.826666666666668</v>
      </c>
      <c r="I194" s="15">
        <f t="shared" si="18"/>
        <v>100</v>
      </c>
      <c r="J194" s="15">
        <f t="shared" si="18"/>
        <v>0.17333333333333359</v>
      </c>
      <c r="K194" s="15">
        <f t="shared" si="18"/>
        <v>0.17333333333333359</v>
      </c>
    </row>
    <row r="195" spans="1:11" ht="16.8" x14ac:dyDescent="0.3">
      <c r="A195" s="4">
        <v>44635.827794432873</v>
      </c>
      <c r="B195" s="5">
        <v>98.44</v>
      </c>
      <c r="C195" s="5">
        <v>98.44</v>
      </c>
      <c r="D195" s="5">
        <v>100</v>
      </c>
      <c r="E195">
        <f t="shared" ref="E195:E258" si="19">D195-B195</f>
        <v>1.5600000000000023</v>
      </c>
      <c r="F195">
        <f t="shared" ref="F195:F258" si="20">D195-C195</f>
        <v>1.5600000000000023</v>
      </c>
      <c r="G195" s="14">
        <f t="shared" si="18"/>
        <v>99.826666666666668</v>
      </c>
      <c r="H195" s="15">
        <f t="shared" si="18"/>
        <v>99.65333333333335</v>
      </c>
      <c r="I195" s="15">
        <f t="shared" si="18"/>
        <v>100</v>
      </c>
      <c r="J195" s="15">
        <f t="shared" si="18"/>
        <v>0.17333333333333359</v>
      </c>
      <c r="K195" s="15">
        <f t="shared" si="18"/>
        <v>0.34666666666666718</v>
      </c>
    </row>
    <row r="196" spans="1:11" ht="16.8" x14ac:dyDescent="0.3">
      <c r="A196" s="4">
        <v>44635.827794722223</v>
      </c>
      <c r="B196" s="5">
        <v>101.56</v>
      </c>
      <c r="C196" s="5">
        <v>100</v>
      </c>
      <c r="D196" s="5">
        <v>100</v>
      </c>
      <c r="E196">
        <f t="shared" si="19"/>
        <v>-1.5600000000000023</v>
      </c>
      <c r="F196">
        <f t="shared" si="20"/>
        <v>0</v>
      </c>
      <c r="G196" s="14">
        <f t="shared" si="18"/>
        <v>100</v>
      </c>
      <c r="H196" s="15">
        <f t="shared" si="18"/>
        <v>99.65333333333335</v>
      </c>
      <c r="I196" s="15">
        <f t="shared" si="18"/>
        <v>100</v>
      </c>
      <c r="J196" s="15">
        <f t="shared" si="18"/>
        <v>0</v>
      </c>
      <c r="K196" s="15">
        <f t="shared" si="18"/>
        <v>0.34666666666666718</v>
      </c>
    </row>
    <row r="197" spans="1:11" ht="16.8" x14ac:dyDescent="0.3">
      <c r="A197" s="4">
        <v>44635.827794999997</v>
      </c>
      <c r="B197" s="5">
        <v>100</v>
      </c>
      <c r="C197" s="5">
        <v>100</v>
      </c>
      <c r="D197" s="5">
        <v>100</v>
      </c>
      <c r="E197">
        <f t="shared" si="19"/>
        <v>0</v>
      </c>
      <c r="F197">
        <f t="shared" si="20"/>
        <v>0</v>
      </c>
      <c r="G197" s="14">
        <f t="shared" si="18"/>
        <v>100</v>
      </c>
      <c r="H197" s="15">
        <f t="shared" si="18"/>
        <v>99.65333333333335</v>
      </c>
      <c r="I197" s="15">
        <f t="shared" si="18"/>
        <v>100</v>
      </c>
      <c r="J197" s="15">
        <f t="shared" si="18"/>
        <v>0</v>
      </c>
      <c r="K197" s="15">
        <f t="shared" si="18"/>
        <v>0.34666666666666718</v>
      </c>
    </row>
    <row r="198" spans="1:11" ht="16.8" x14ac:dyDescent="0.3">
      <c r="A198" s="4">
        <v>44635.827795289355</v>
      </c>
      <c r="B198" s="5">
        <v>100</v>
      </c>
      <c r="C198" s="5">
        <v>100</v>
      </c>
      <c r="D198" s="5">
        <v>100</v>
      </c>
      <c r="E198">
        <f t="shared" si="19"/>
        <v>0</v>
      </c>
      <c r="F198">
        <f t="shared" si="20"/>
        <v>0</v>
      </c>
      <c r="G198" s="14">
        <f t="shared" si="18"/>
        <v>100</v>
      </c>
      <c r="H198" s="15">
        <f t="shared" si="18"/>
        <v>99.653333333333336</v>
      </c>
      <c r="I198" s="15">
        <f t="shared" si="18"/>
        <v>100</v>
      </c>
      <c r="J198" s="15">
        <f t="shared" si="18"/>
        <v>0</v>
      </c>
      <c r="K198" s="15">
        <f t="shared" si="18"/>
        <v>0.34666666666666718</v>
      </c>
    </row>
    <row r="199" spans="1:11" ht="16.8" x14ac:dyDescent="0.3">
      <c r="A199" s="4">
        <v>44635.827795567129</v>
      </c>
      <c r="B199" s="5">
        <v>100</v>
      </c>
      <c r="C199" s="5">
        <v>98.44</v>
      </c>
      <c r="D199" s="5">
        <v>100</v>
      </c>
      <c r="E199">
        <f t="shared" si="19"/>
        <v>0</v>
      </c>
      <c r="F199">
        <f t="shared" si="20"/>
        <v>1.5600000000000023</v>
      </c>
      <c r="G199" s="14">
        <f t="shared" ref="G199:K214" si="21">AVERAGE(B195:B203)</f>
        <v>100</v>
      </c>
      <c r="H199" s="15">
        <f t="shared" si="21"/>
        <v>99.653333333333336</v>
      </c>
      <c r="I199" s="15">
        <f t="shared" si="21"/>
        <v>100</v>
      </c>
      <c r="J199" s="15">
        <f t="shared" si="21"/>
        <v>0</v>
      </c>
      <c r="K199" s="15">
        <f t="shared" si="21"/>
        <v>0.34666666666666718</v>
      </c>
    </row>
    <row r="200" spans="1:11" ht="16.8" x14ac:dyDescent="0.3">
      <c r="A200" s="4">
        <v>44635.827795844911</v>
      </c>
      <c r="B200" s="5">
        <v>100</v>
      </c>
      <c r="C200" s="5">
        <v>100</v>
      </c>
      <c r="D200" s="5">
        <v>100</v>
      </c>
      <c r="E200">
        <f t="shared" si="19"/>
        <v>0</v>
      </c>
      <c r="F200">
        <f t="shared" si="20"/>
        <v>0</v>
      </c>
      <c r="G200" s="14">
        <f t="shared" si="21"/>
        <v>100</v>
      </c>
      <c r="H200" s="15">
        <f t="shared" si="21"/>
        <v>99.65333333333335</v>
      </c>
      <c r="I200" s="15">
        <f t="shared" si="21"/>
        <v>100</v>
      </c>
      <c r="J200" s="15">
        <f t="shared" si="21"/>
        <v>0</v>
      </c>
      <c r="K200" s="15">
        <f t="shared" si="21"/>
        <v>0.34666666666666718</v>
      </c>
    </row>
    <row r="201" spans="1:11" ht="16.8" x14ac:dyDescent="0.3">
      <c r="A201" s="4">
        <v>44635.827796134261</v>
      </c>
      <c r="B201" s="5">
        <v>100</v>
      </c>
      <c r="C201" s="5">
        <v>100</v>
      </c>
      <c r="D201" s="5">
        <v>100</v>
      </c>
      <c r="E201">
        <f t="shared" si="19"/>
        <v>0</v>
      </c>
      <c r="F201">
        <f t="shared" si="20"/>
        <v>0</v>
      </c>
      <c r="G201" s="14">
        <f t="shared" si="21"/>
        <v>99.65333333333335</v>
      </c>
      <c r="H201" s="15">
        <f t="shared" si="21"/>
        <v>99.826666666666668</v>
      </c>
      <c r="I201" s="15">
        <f t="shared" si="21"/>
        <v>100</v>
      </c>
      <c r="J201" s="15">
        <f t="shared" si="21"/>
        <v>0.34666666666666718</v>
      </c>
      <c r="K201" s="15">
        <f t="shared" si="21"/>
        <v>0.17333333333333359</v>
      </c>
    </row>
    <row r="202" spans="1:11" ht="16.8" x14ac:dyDescent="0.3">
      <c r="A202" s="4">
        <v>44635.827796412035</v>
      </c>
      <c r="B202" s="5">
        <v>100</v>
      </c>
      <c r="C202" s="5">
        <v>100</v>
      </c>
      <c r="D202" s="5">
        <v>100</v>
      </c>
      <c r="E202">
        <f t="shared" si="19"/>
        <v>0</v>
      </c>
      <c r="F202">
        <f t="shared" si="20"/>
        <v>0</v>
      </c>
      <c r="G202" s="14">
        <f t="shared" si="21"/>
        <v>99.65333333333335</v>
      </c>
      <c r="H202" s="15">
        <f t="shared" si="21"/>
        <v>99.826666666666668</v>
      </c>
      <c r="I202" s="15">
        <f t="shared" si="21"/>
        <v>100</v>
      </c>
      <c r="J202" s="15">
        <f t="shared" si="21"/>
        <v>0.34666666666666718</v>
      </c>
      <c r="K202" s="15">
        <f t="shared" si="21"/>
        <v>0.17333333333333359</v>
      </c>
    </row>
    <row r="203" spans="1:11" ht="16.8" x14ac:dyDescent="0.3">
      <c r="A203" s="4">
        <v>44635.827796701386</v>
      </c>
      <c r="B203" s="5">
        <v>100</v>
      </c>
      <c r="C203" s="5">
        <v>100</v>
      </c>
      <c r="D203" s="5">
        <v>100</v>
      </c>
      <c r="E203">
        <f t="shared" si="19"/>
        <v>0</v>
      </c>
      <c r="F203">
        <f t="shared" si="20"/>
        <v>0</v>
      </c>
      <c r="G203" s="14">
        <f t="shared" si="21"/>
        <v>99.65333333333335</v>
      </c>
      <c r="H203" s="15">
        <f t="shared" si="21"/>
        <v>99.826666666666668</v>
      </c>
      <c r="I203" s="15">
        <f t="shared" si="21"/>
        <v>100</v>
      </c>
      <c r="J203" s="15">
        <f t="shared" si="21"/>
        <v>0.34666666666666718</v>
      </c>
      <c r="K203" s="15">
        <f t="shared" si="21"/>
        <v>0.17333333333333359</v>
      </c>
    </row>
    <row r="204" spans="1:11" ht="16.8" x14ac:dyDescent="0.3">
      <c r="A204" s="4">
        <v>44635.827796990743</v>
      </c>
      <c r="B204" s="5">
        <v>98.44</v>
      </c>
      <c r="C204" s="5">
        <v>98.44</v>
      </c>
      <c r="D204" s="5">
        <v>100</v>
      </c>
      <c r="E204">
        <f t="shared" si="19"/>
        <v>1.5600000000000023</v>
      </c>
      <c r="F204">
        <f t="shared" si="20"/>
        <v>1.5600000000000023</v>
      </c>
      <c r="G204" s="14">
        <f t="shared" si="21"/>
        <v>99.653333333333336</v>
      </c>
      <c r="H204" s="15">
        <f t="shared" si="21"/>
        <v>100</v>
      </c>
      <c r="I204" s="15">
        <f t="shared" si="21"/>
        <v>100</v>
      </c>
      <c r="J204" s="15">
        <f t="shared" si="21"/>
        <v>0.34666666666666718</v>
      </c>
      <c r="K204" s="15">
        <f t="shared" si="21"/>
        <v>0</v>
      </c>
    </row>
    <row r="205" spans="1:11" ht="16.8" x14ac:dyDescent="0.3">
      <c r="A205" s="4">
        <v>44635.827797280093</v>
      </c>
      <c r="B205" s="5">
        <v>98.44</v>
      </c>
      <c r="C205" s="5">
        <v>101.56</v>
      </c>
      <c r="D205" s="5">
        <v>100</v>
      </c>
      <c r="E205">
        <f t="shared" si="19"/>
        <v>1.5600000000000023</v>
      </c>
      <c r="F205">
        <f t="shared" si="20"/>
        <v>-1.5600000000000023</v>
      </c>
      <c r="G205" s="14">
        <f t="shared" si="21"/>
        <v>99.47999999999999</v>
      </c>
      <c r="H205" s="15">
        <f t="shared" si="21"/>
        <v>100</v>
      </c>
      <c r="I205" s="15">
        <f t="shared" si="21"/>
        <v>100</v>
      </c>
      <c r="J205" s="15">
        <f t="shared" si="21"/>
        <v>0.52000000000000079</v>
      </c>
      <c r="K205" s="15">
        <f t="shared" si="21"/>
        <v>0</v>
      </c>
    </row>
    <row r="206" spans="1:11" ht="16.8" x14ac:dyDescent="0.3">
      <c r="A206" s="4">
        <v>44635.827797557868</v>
      </c>
      <c r="B206" s="5">
        <v>100</v>
      </c>
      <c r="C206" s="5">
        <v>100</v>
      </c>
      <c r="D206" s="5">
        <v>100</v>
      </c>
      <c r="E206">
        <f t="shared" si="19"/>
        <v>0</v>
      </c>
      <c r="F206">
        <f t="shared" si="20"/>
        <v>0</v>
      </c>
      <c r="G206" s="14">
        <f t="shared" si="21"/>
        <v>99.47999999999999</v>
      </c>
      <c r="H206" s="15">
        <f t="shared" si="21"/>
        <v>100</v>
      </c>
      <c r="I206" s="15">
        <f t="shared" si="21"/>
        <v>100</v>
      </c>
      <c r="J206" s="15">
        <f t="shared" si="21"/>
        <v>0.52000000000000079</v>
      </c>
      <c r="K206" s="15">
        <f t="shared" si="21"/>
        <v>0</v>
      </c>
    </row>
    <row r="207" spans="1:11" ht="16.8" x14ac:dyDescent="0.3">
      <c r="A207" s="4">
        <v>44635.827797858794</v>
      </c>
      <c r="B207" s="5">
        <v>100</v>
      </c>
      <c r="C207" s="5">
        <v>100</v>
      </c>
      <c r="D207" s="5">
        <v>100</v>
      </c>
      <c r="E207">
        <f t="shared" si="19"/>
        <v>0</v>
      </c>
      <c r="F207">
        <f t="shared" si="20"/>
        <v>0</v>
      </c>
      <c r="G207" s="14">
        <f t="shared" si="21"/>
        <v>99.47999999999999</v>
      </c>
      <c r="H207" s="15">
        <f t="shared" si="21"/>
        <v>100</v>
      </c>
      <c r="I207" s="15">
        <f t="shared" si="21"/>
        <v>100</v>
      </c>
      <c r="J207" s="15">
        <f t="shared" si="21"/>
        <v>0.52000000000000079</v>
      </c>
      <c r="K207" s="15">
        <f t="shared" si="21"/>
        <v>0</v>
      </c>
    </row>
    <row r="208" spans="1:11" ht="16.8" x14ac:dyDescent="0.3">
      <c r="A208" s="4">
        <v>44635.827798124999</v>
      </c>
      <c r="B208" s="5">
        <v>100</v>
      </c>
      <c r="C208" s="5">
        <v>100</v>
      </c>
      <c r="D208" s="5">
        <v>100</v>
      </c>
      <c r="E208">
        <f t="shared" si="19"/>
        <v>0</v>
      </c>
      <c r="F208">
        <f t="shared" si="20"/>
        <v>0</v>
      </c>
      <c r="G208" s="14">
        <f t="shared" si="21"/>
        <v>99.306666666666672</v>
      </c>
      <c r="H208" s="15">
        <f t="shared" si="21"/>
        <v>100</v>
      </c>
      <c r="I208" s="15">
        <f t="shared" si="21"/>
        <v>100</v>
      </c>
      <c r="J208" s="15">
        <f t="shared" si="21"/>
        <v>0.69333333333333436</v>
      </c>
      <c r="K208" s="15">
        <f t="shared" si="21"/>
        <v>0</v>
      </c>
    </row>
    <row r="209" spans="1:11" ht="16.8" x14ac:dyDescent="0.3">
      <c r="A209" s="4">
        <v>44635.827798402781</v>
      </c>
      <c r="B209" s="5">
        <v>98.44</v>
      </c>
      <c r="C209" s="5">
        <v>100</v>
      </c>
      <c r="D209" s="5">
        <v>100</v>
      </c>
      <c r="E209">
        <f t="shared" si="19"/>
        <v>1.5600000000000023</v>
      </c>
      <c r="F209">
        <f t="shared" si="20"/>
        <v>0</v>
      </c>
      <c r="G209" s="14">
        <f t="shared" si="21"/>
        <v>99.47999999999999</v>
      </c>
      <c r="H209" s="15">
        <f t="shared" si="21"/>
        <v>100.17333333333333</v>
      </c>
      <c r="I209" s="15">
        <f t="shared" si="21"/>
        <v>100</v>
      </c>
      <c r="J209" s="15">
        <f t="shared" si="21"/>
        <v>0.52000000000000079</v>
      </c>
      <c r="K209" s="15">
        <f t="shared" si="21"/>
        <v>-0.17333333333333359</v>
      </c>
    </row>
    <row r="210" spans="1:11" ht="16.8" x14ac:dyDescent="0.3">
      <c r="A210" s="4">
        <v>44635.827798692131</v>
      </c>
      <c r="B210" s="5">
        <v>100</v>
      </c>
      <c r="C210" s="5">
        <v>100</v>
      </c>
      <c r="D210" s="5">
        <v>100</v>
      </c>
      <c r="E210">
        <f t="shared" si="19"/>
        <v>0</v>
      </c>
      <c r="F210">
        <f t="shared" si="20"/>
        <v>0</v>
      </c>
      <c r="G210" s="14">
        <f t="shared" si="21"/>
        <v>99.65333333333335</v>
      </c>
      <c r="H210" s="15">
        <f t="shared" si="21"/>
        <v>100</v>
      </c>
      <c r="I210" s="15">
        <f t="shared" si="21"/>
        <v>100</v>
      </c>
      <c r="J210" s="15">
        <f t="shared" si="21"/>
        <v>0.34666666666666718</v>
      </c>
      <c r="K210" s="15">
        <f t="shared" si="21"/>
        <v>0</v>
      </c>
    </row>
    <row r="211" spans="1:11" ht="16.8" x14ac:dyDescent="0.3">
      <c r="A211" s="4">
        <v>44635.827798981481</v>
      </c>
      <c r="B211" s="5">
        <v>100</v>
      </c>
      <c r="C211" s="5">
        <v>100</v>
      </c>
      <c r="D211" s="5">
        <v>100</v>
      </c>
      <c r="E211">
        <f t="shared" si="19"/>
        <v>0</v>
      </c>
      <c r="F211">
        <f t="shared" si="20"/>
        <v>0</v>
      </c>
      <c r="G211" s="14">
        <f t="shared" si="21"/>
        <v>99.653333333333336</v>
      </c>
      <c r="H211" s="15">
        <f t="shared" si="21"/>
        <v>100</v>
      </c>
      <c r="I211" s="15">
        <f t="shared" si="21"/>
        <v>100</v>
      </c>
      <c r="J211" s="15">
        <f t="shared" si="21"/>
        <v>0.34666666666666718</v>
      </c>
      <c r="K211" s="15">
        <f t="shared" si="21"/>
        <v>0</v>
      </c>
    </row>
    <row r="212" spans="1:11" ht="16.8" x14ac:dyDescent="0.3">
      <c r="A212" s="4">
        <v>44635.827799270832</v>
      </c>
      <c r="B212" s="5">
        <v>98.44</v>
      </c>
      <c r="C212" s="5">
        <v>100</v>
      </c>
      <c r="D212" s="5">
        <v>100</v>
      </c>
      <c r="E212">
        <f t="shared" si="19"/>
        <v>1.5600000000000023</v>
      </c>
      <c r="F212">
        <f t="shared" si="20"/>
        <v>0</v>
      </c>
      <c r="G212" s="14">
        <f t="shared" si="21"/>
        <v>99.653333333333336</v>
      </c>
      <c r="H212" s="15">
        <f t="shared" si="21"/>
        <v>100</v>
      </c>
      <c r="I212" s="15">
        <f t="shared" si="21"/>
        <v>100</v>
      </c>
      <c r="J212" s="15">
        <f t="shared" si="21"/>
        <v>0.34666666666666718</v>
      </c>
      <c r="K212" s="15">
        <f t="shared" si="21"/>
        <v>0</v>
      </c>
    </row>
    <row r="213" spans="1:11" ht="16.8" x14ac:dyDescent="0.3">
      <c r="A213" s="4">
        <v>44635.827799548613</v>
      </c>
      <c r="B213" s="5">
        <v>100</v>
      </c>
      <c r="C213" s="5">
        <v>100</v>
      </c>
      <c r="D213" s="5">
        <v>100</v>
      </c>
      <c r="E213">
        <f t="shared" si="19"/>
        <v>0</v>
      </c>
      <c r="F213">
        <f t="shared" si="20"/>
        <v>0</v>
      </c>
      <c r="G213" s="14">
        <f t="shared" si="21"/>
        <v>99.653333333333336</v>
      </c>
      <c r="H213" s="15">
        <f t="shared" si="21"/>
        <v>100</v>
      </c>
      <c r="I213" s="15">
        <f t="shared" si="21"/>
        <v>100</v>
      </c>
      <c r="J213" s="15">
        <f t="shared" si="21"/>
        <v>0.34666666666666718</v>
      </c>
      <c r="K213" s="15">
        <f t="shared" si="21"/>
        <v>0</v>
      </c>
    </row>
    <row r="214" spans="1:11" ht="16.8" x14ac:dyDescent="0.3">
      <c r="A214" s="4">
        <v>44635.827799837964</v>
      </c>
      <c r="B214" s="5">
        <v>100</v>
      </c>
      <c r="C214" s="5">
        <v>100</v>
      </c>
      <c r="D214" s="5">
        <v>100</v>
      </c>
      <c r="E214">
        <f t="shared" si="19"/>
        <v>0</v>
      </c>
      <c r="F214">
        <f t="shared" si="20"/>
        <v>0</v>
      </c>
      <c r="G214" s="14">
        <f t="shared" si="21"/>
        <v>99.826666666666668</v>
      </c>
      <c r="H214" s="15">
        <f t="shared" si="21"/>
        <v>100</v>
      </c>
      <c r="I214" s="15">
        <f t="shared" si="21"/>
        <v>100</v>
      </c>
      <c r="J214" s="15">
        <f t="shared" si="21"/>
        <v>0.17333333333333359</v>
      </c>
      <c r="K214" s="15">
        <f t="shared" si="21"/>
        <v>0</v>
      </c>
    </row>
    <row r="215" spans="1:11" ht="16.8" x14ac:dyDescent="0.3">
      <c r="A215" s="4">
        <v>44635.827800115738</v>
      </c>
      <c r="B215" s="5">
        <v>100</v>
      </c>
      <c r="C215" s="5">
        <v>100</v>
      </c>
      <c r="D215" s="5">
        <v>100</v>
      </c>
      <c r="E215">
        <f t="shared" si="19"/>
        <v>0</v>
      </c>
      <c r="F215">
        <f t="shared" si="20"/>
        <v>0</v>
      </c>
      <c r="G215" s="14">
        <f t="shared" ref="G215:K230" si="22">AVERAGE(B211:B219)</f>
        <v>99.826666666666668</v>
      </c>
      <c r="H215" s="15">
        <f t="shared" si="22"/>
        <v>99.826666666666668</v>
      </c>
      <c r="I215" s="15">
        <f t="shared" si="22"/>
        <v>100</v>
      </c>
      <c r="J215" s="15">
        <f t="shared" si="22"/>
        <v>0.17333333333333359</v>
      </c>
      <c r="K215" s="15">
        <f t="shared" si="22"/>
        <v>0.17333333333333359</v>
      </c>
    </row>
    <row r="216" spans="1:11" ht="16.8" x14ac:dyDescent="0.3">
      <c r="A216" s="4">
        <v>44635.827800416664</v>
      </c>
      <c r="B216" s="5">
        <v>100</v>
      </c>
      <c r="C216" s="5">
        <v>100</v>
      </c>
      <c r="D216" s="5">
        <v>100</v>
      </c>
      <c r="E216">
        <f t="shared" si="19"/>
        <v>0</v>
      </c>
      <c r="F216">
        <f t="shared" si="20"/>
        <v>0</v>
      </c>
      <c r="G216" s="14">
        <f t="shared" si="22"/>
        <v>99.826666666666668</v>
      </c>
      <c r="H216" s="15">
        <f t="shared" si="22"/>
        <v>99.826666666666668</v>
      </c>
      <c r="I216" s="15">
        <f t="shared" si="22"/>
        <v>100</v>
      </c>
      <c r="J216" s="15">
        <f t="shared" si="22"/>
        <v>0.17333333333333359</v>
      </c>
      <c r="K216" s="15">
        <f t="shared" si="22"/>
        <v>0.17333333333333359</v>
      </c>
    </row>
    <row r="217" spans="1:11" ht="16.8" x14ac:dyDescent="0.3">
      <c r="A217" s="4">
        <v>44635.827800729166</v>
      </c>
      <c r="B217" s="5">
        <v>100</v>
      </c>
      <c r="C217" s="5">
        <v>100</v>
      </c>
      <c r="D217" s="5">
        <v>100</v>
      </c>
      <c r="E217">
        <f t="shared" si="19"/>
        <v>0</v>
      </c>
      <c r="F217">
        <f t="shared" si="20"/>
        <v>0</v>
      </c>
      <c r="G217" s="14">
        <f t="shared" si="22"/>
        <v>100</v>
      </c>
      <c r="H217" s="15">
        <f t="shared" si="22"/>
        <v>99.826666666666668</v>
      </c>
      <c r="I217" s="15">
        <f t="shared" si="22"/>
        <v>100</v>
      </c>
      <c r="J217" s="15">
        <f t="shared" si="22"/>
        <v>0</v>
      </c>
      <c r="K217" s="15">
        <f t="shared" si="22"/>
        <v>0.17333333333333359</v>
      </c>
    </row>
    <row r="218" spans="1:11" ht="16.8" x14ac:dyDescent="0.3">
      <c r="A218" s="4">
        <v>44635.827801018517</v>
      </c>
      <c r="B218" s="5">
        <v>100</v>
      </c>
      <c r="C218" s="5">
        <v>100</v>
      </c>
      <c r="D218" s="5">
        <v>100</v>
      </c>
      <c r="E218">
        <f t="shared" si="19"/>
        <v>0</v>
      </c>
      <c r="F218">
        <f t="shared" si="20"/>
        <v>0</v>
      </c>
      <c r="G218" s="14">
        <f t="shared" si="22"/>
        <v>100</v>
      </c>
      <c r="H218" s="15">
        <f t="shared" si="22"/>
        <v>99.826666666666668</v>
      </c>
      <c r="I218" s="15">
        <f t="shared" si="22"/>
        <v>100</v>
      </c>
      <c r="J218" s="15">
        <f t="shared" si="22"/>
        <v>0</v>
      </c>
      <c r="K218" s="15">
        <f t="shared" si="22"/>
        <v>0.17333333333333359</v>
      </c>
    </row>
    <row r="219" spans="1:11" ht="16.8" x14ac:dyDescent="0.3">
      <c r="A219" s="4">
        <v>44635.827801250001</v>
      </c>
      <c r="B219" s="5">
        <v>100</v>
      </c>
      <c r="C219" s="5">
        <v>98.44</v>
      </c>
      <c r="D219" s="5">
        <v>100</v>
      </c>
      <c r="E219">
        <f t="shared" si="19"/>
        <v>0</v>
      </c>
      <c r="F219">
        <f t="shared" si="20"/>
        <v>1.5600000000000023</v>
      </c>
      <c r="G219" s="14">
        <f t="shared" si="22"/>
        <v>99.826666666666668</v>
      </c>
      <c r="H219" s="15">
        <f t="shared" si="22"/>
        <v>99.826666666666668</v>
      </c>
      <c r="I219" s="15">
        <f t="shared" si="22"/>
        <v>100</v>
      </c>
      <c r="J219" s="15">
        <f t="shared" si="22"/>
        <v>0.17333333333333359</v>
      </c>
      <c r="K219" s="15">
        <f t="shared" si="22"/>
        <v>0.17333333333333359</v>
      </c>
    </row>
    <row r="220" spans="1:11" ht="16.8" x14ac:dyDescent="0.3">
      <c r="A220" s="4">
        <v>44635.827801608793</v>
      </c>
      <c r="B220" s="5">
        <v>100</v>
      </c>
      <c r="C220" s="5">
        <v>100</v>
      </c>
      <c r="D220" s="5">
        <v>100</v>
      </c>
      <c r="E220">
        <f t="shared" si="19"/>
        <v>0</v>
      </c>
      <c r="F220">
        <f t="shared" si="20"/>
        <v>0</v>
      </c>
      <c r="G220" s="14">
        <f t="shared" si="22"/>
        <v>99.826666666666668</v>
      </c>
      <c r="H220" s="15">
        <f t="shared" si="22"/>
        <v>99.826666666666668</v>
      </c>
      <c r="I220" s="15">
        <f t="shared" si="22"/>
        <v>100</v>
      </c>
      <c r="J220" s="15">
        <f t="shared" si="22"/>
        <v>0.17333333333333359</v>
      </c>
      <c r="K220" s="15">
        <f t="shared" si="22"/>
        <v>0.17333333333333359</v>
      </c>
    </row>
    <row r="221" spans="1:11" ht="16.8" x14ac:dyDescent="0.3">
      <c r="A221" s="4">
        <v>44635.827801874999</v>
      </c>
      <c r="B221" s="5">
        <v>100</v>
      </c>
      <c r="C221" s="5">
        <v>100</v>
      </c>
      <c r="D221" s="5">
        <v>100</v>
      </c>
      <c r="E221">
        <f t="shared" si="19"/>
        <v>0</v>
      </c>
      <c r="F221">
        <f t="shared" si="20"/>
        <v>0</v>
      </c>
      <c r="G221" s="14">
        <f t="shared" si="22"/>
        <v>99.826666666666668</v>
      </c>
      <c r="H221" s="15">
        <f t="shared" si="22"/>
        <v>99.826666666666668</v>
      </c>
      <c r="I221" s="15">
        <f t="shared" si="22"/>
        <v>100</v>
      </c>
      <c r="J221" s="15">
        <f t="shared" si="22"/>
        <v>0.17333333333333359</v>
      </c>
      <c r="K221" s="15">
        <f t="shared" si="22"/>
        <v>0.17333333333333359</v>
      </c>
    </row>
    <row r="222" spans="1:11" ht="16.8" x14ac:dyDescent="0.3">
      <c r="A222" s="4">
        <v>44635.827802164349</v>
      </c>
      <c r="B222" s="5">
        <v>100</v>
      </c>
      <c r="C222" s="5">
        <v>100</v>
      </c>
      <c r="D222" s="5">
        <v>100</v>
      </c>
      <c r="E222">
        <f t="shared" si="19"/>
        <v>0</v>
      </c>
      <c r="F222">
        <f t="shared" si="20"/>
        <v>0</v>
      </c>
      <c r="G222" s="14">
        <f t="shared" si="22"/>
        <v>99.826666666666668</v>
      </c>
      <c r="H222" s="15">
        <f t="shared" si="22"/>
        <v>99.826666666666668</v>
      </c>
      <c r="I222" s="15">
        <f t="shared" si="22"/>
        <v>100</v>
      </c>
      <c r="J222" s="15">
        <f t="shared" si="22"/>
        <v>0.17333333333333359</v>
      </c>
      <c r="K222" s="15">
        <f t="shared" si="22"/>
        <v>0.17333333333333359</v>
      </c>
    </row>
    <row r="223" spans="1:11" ht="16.8" x14ac:dyDescent="0.3">
      <c r="A223" s="4">
        <v>44635.827802442131</v>
      </c>
      <c r="B223" s="5">
        <v>98.44</v>
      </c>
      <c r="C223" s="5">
        <v>100</v>
      </c>
      <c r="D223" s="5">
        <v>100</v>
      </c>
      <c r="E223">
        <f t="shared" si="19"/>
        <v>1.5600000000000023</v>
      </c>
      <c r="F223">
        <f t="shared" si="20"/>
        <v>0</v>
      </c>
      <c r="G223" s="14">
        <f t="shared" si="22"/>
        <v>99.826666666666668</v>
      </c>
      <c r="H223" s="15">
        <f t="shared" si="22"/>
        <v>99.826666666666668</v>
      </c>
      <c r="I223" s="15">
        <f t="shared" si="22"/>
        <v>100</v>
      </c>
      <c r="J223" s="15">
        <f t="shared" si="22"/>
        <v>0.17333333333333359</v>
      </c>
      <c r="K223" s="15">
        <f t="shared" si="22"/>
        <v>0.17333333333333359</v>
      </c>
    </row>
    <row r="224" spans="1:11" ht="16.8" x14ac:dyDescent="0.3">
      <c r="A224" s="4">
        <v>44635.827802731481</v>
      </c>
      <c r="B224" s="5">
        <v>100</v>
      </c>
      <c r="C224" s="5">
        <v>100</v>
      </c>
      <c r="D224" s="5">
        <v>100</v>
      </c>
      <c r="E224">
        <f t="shared" si="19"/>
        <v>0</v>
      </c>
      <c r="F224">
        <f t="shared" si="20"/>
        <v>0</v>
      </c>
      <c r="G224" s="14">
        <f t="shared" si="22"/>
        <v>99.826666666666668</v>
      </c>
      <c r="H224" s="15">
        <f t="shared" si="22"/>
        <v>100</v>
      </c>
      <c r="I224" s="15">
        <f t="shared" si="22"/>
        <v>100</v>
      </c>
      <c r="J224" s="15">
        <f t="shared" si="22"/>
        <v>0.17333333333333359</v>
      </c>
      <c r="K224" s="15">
        <f t="shared" si="22"/>
        <v>0</v>
      </c>
    </row>
    <row r="225" spans="1:11" ht="16.8" x14ac:dyDescent="0.3">
      <c r="A225" s="4">
        <v>44635.827803009262</v>
      </c>
      <c r="B225" s="5">
        <v>100</v>
      </c>
      <c r="C225" s="5">
        <v>100</v>
      </c>
      <c r="D225" s="5">
        <v>100</v>
      </c>
      <c r="E225">
        <f t="shared" si="19"/>
        <v>0</v>
      </c>
      <c r="F225">
        <f t="shared" si="20"/>
        <v>0</v>
      </c>
      <c r="G225" s="14">
        <f t="shared" si="22"/>
        <v>99.826666666666668</v>
      </c>
      <c r="H225" s="15">
        <f t="shared" si="22"/>
        <v>100</v>
      </c>
      <c r="I225" s="15">
        <f t="shared" si="22"/>
        <v>100</v>
      </c>
      <c r="J225" s="15">
        <f t="shared" si="22"/>
        <v>0.17333333333333359</v>
      </c>
      <c r="K225" s="15">
        <f t="shared" si="22"/>
        <v>0</v>
      </c>
    </row>
    <row r="226" spans="1:11" ht="16.8" x14ac:dyDescent="0.3">
      <c r="A226" s="4">
        <v>44635.827803298613</v>
      </c>
      <c r="B226" s="5">
        <v>100</v>
      </c>
      <c r="C226" s="5">
        <v>100</v>
      </c>
      <c r="D226" s="5">
        <v>100</v>
      </c>
      <c r="E226">
        <f t="shared" si="19"/>
        <v>0</v>
      </c>
      <c r="F226">
        <f t="shared" si="20"/>
        <v>0</v>
      </c>
      <c r="G226" s="14">
        <f t="shared" si="22"/>
        <v>99.826666666666668</v>
      </c>
      <c r="H226" s="15">
        <f t="shared" si="22"/>
        <v>100</v>
      </c>
      <c r="I226" s="15">
        <f t="shared" si="22"/>
        <v>100</v>
      </c>
      <c r="J226" s="15">
        <f t="shared" si="22"/>
        <v>0.17333333333333359</v>
      </c>
      <c r="K226" s="15">
        <f t="shared" si="22"/>
        <v>0</v>
      </c>
    </row>
    <row r="227" spans="1:11" ht="16.8" x14ac:dyDescent="0.3">
      <c r="A227" s="4">
        <v>44635.827803587963</v>
      </c>
      <c r="B227" s="5">
        <v>100</v>
      </c>
      <c r="C227" s="5">
        <v>100</v>
      </c>
      <c r="D227" s="5">
        <v>100</v>
      </c>
      <c r="E227">
        <f t="shared" si="19"/>
        <v>0</v>
      </c>
      <c r="F227">
        <f t="shared" si="20"/>
        <v>0</v>
      </c>
      <c r="G227" s="14">
        <f t="shared" si="22"/>
        <v>99.826666666666668</v>
      </c>
      <c r="H227" s="15">
        <f t="shared" si="22"/>
        <v>100</v>
      </c>
      <c r="I227" s="15">
        <f t="shared" si="22"/>
        <v>100</v>
      </c>
      <c r="J227" s="15">
        <f t="shared" si="22"/>
        <v>0.17333333333333359</v>
      </c>
      <c r="K227" s="15">
        <f t="shared" si="22"/>
        <v>0</v>
      </c>
    </row>
    <row r="228" spans="1:11" ht="16.8" x14ac:dyDescent="0.3">
      <c r="A228" s="4">
        <v>44635.827803865737</v>
      </c>
      <c r="B228" s="5">
        <v>100</v>
      </c>
      <c r="C228" s="5">
        <v>100</v>
      </c>
      <c r="D228" s="5">
        <v>100</v>
      </c>
      <c r="E228">
        <f t="shared" si="19"/>
        <v>0</v>
      </c>
      <c r="F228">
        <f t="shared" si="20"/>
        <v>0</v>
      </c>
      <c r="G228" s="14">
        <f t="shared" si="22"/>
        <v>100</v>
      </c>
      <c r="H228" s="15">
        <f t="shared" si="22"/>
        <v>100</v>
      </c>
      <c r="I228" s="15">
        <f t="shared" si="22"/>
        <v>100</v>
      </c>
      <c r="J228" s="15">
        <f t="shared" si="22"/>
        <v>0</v>
      </c>
      <c r="K228" s="15">
        <f t="shared" si="22"/>
        <v>0</v>
      </c>
    </row>
    <row r="229" spans="1:11" ht="16.8" x14ac:dyDescent="0.3">
      <c r="A229" s="4">
        <v>44635.827804155095</v>
      </c>
      <c r="B229" s="5">
        <v>100</v>
      </c>
      <c r="C229" s="5">
        <v>100</v>
      </c>
      <c r="D229" s="5">
        <v>100</v>
      </c>
      <c r="E229">
        <f t="shared" si="19"/>
        <v>0</v>
      </c>
      <c r="F229">
        <f t="shared" si="20"/>
        <v>0</v>
      </c>
      <c r="G229" s="14">
        <f t="shared" si="22"/>
        <v>100</v>
      </c>
      <c r="H229" s="15">
        <f t="shared" si="22"/>
        <v>100</v>
      </c>
      <c r="I229" s="15">
        <f t="shared" si="22"/>
        <v>100</v>
      </c>
      <c r="J229" s="15">
        <f t="shared" si="22"/>
        <v>0</v>
      </c>
      <c r="K229" s="15">
        <f t="shared" si="22"/>
        <v>0</v>
      </c>
    </row>
    <row r="230" spans="1:11" ht="16.8" x14ac:dyDescent="0.3">
      <c r="A230" s="4">
        <v>44635.827804432869</v>
      </c>
      <c r="B230" s="5">
        <v>100</v>
      </c>
      <c r="C230" s="5">
        <v>100</v>
      </c>
      <c r="D230" s="5">
        <v>100</v>
      </c>
      <c r="E230">
        <f t="shared" si="19"/>
        <v>0</v>
      </c>
      <c r="F230">
        <f t="shared" si="20"/>
        <v>0</v>
      </c>
      <c r="G230" s="14">
        <f t="shared" si="22"/>
        <v>100</v>
      </c>
      <c r="H230" s="15">
        <f t="shared" si="22"/>
        <v>100</v>
      </c>
      <c r="I230" s="15">
        <f t="shared" si="22"/>
        <v>100</v>
      </c>
      <c r="J230" s="15">
        <f t="shared" si="22"/>
        <v>0</v>
      </c>
      <c r="K230" s="15">
        <f t="shared" si="22"/>
        <v>0</v>
      </c>
    </row>
    <row r="231" spans="1:11" ht="16.8" x14ac:dyDescent="0.3">
      <c r="A231" s="4">
        <v>44635.827804722219</v>
      </c>
      <c r="B231" s="5">
        <v>100</v>
      </c>
      <c r="C231" s="5">
        <v>100</v>
      </c>
      <c r="D231" s="5">
        <v>100</v>
      </c>
      <c r="E231">
        <f t="shared" si="19"/>
        <v>0</v>
      </c>
      <c r="F231">
        <f t="shared" si="20"/>
        <v>0</v>
      </c>
      <c r="G231" s="14">
        <f t="shared" ref="G231:K246" si="23">AVERAGE(B227:B235)</f>
        <v>100</v>
      </c>
      <c r="H231" s="15">
        <f t="shared" si="23"/>
        <v>100</v>
      </c>
      <c r="I231" s="15">
        <f t="shared" si="23"/>
        <v>100</v>
      </c>
      <c r="J231" s="15">
        <f t="shared" si="23"/>
        <v>0</v>
      </c>
      <c r="K231" s="15">
        <f t="shared" si="23"/>
        <v>0</v>
      </c>
    </row>
    <row r="232" spans="1:11" ht="16.8" x14ac:dyDescent="0.3">
      <c r="A232" s="4">
        <v>44635.827805046298</v>
      </c>
      <c r="B232" s="5">
        <v>100</v>
      </c>
      <c r="C232" s="5">
        <v>100</v>
      </c>
      <c r="D232" s="5">
        <v>100</v>
      </c>
      <c r="E232">
        <f t="shared" si="19"/>
        <v>0</v>
      </c>
      <c r="F232">
        <f t="shared" si="20"/>
        <v>0</v>
      </c>
      <c r="G232" s="14">
        <f t="shared" si="23"/>
        <v>100</v>
      </c>
      <c r="H232" s="15">
        <f t="shared" si="23"/>
        <v>100</v>
      </c>
      <c r="I232" s="15">
        <f t="shared" si="23"/>
        <v>100</v>
      </c>
      <c r="J232" s="15">
        <f t="shared" si="23"/>
        <v>0</v>
      </c>
      <c r="K232" s="15">
        <f t="shared" si="23"/>
        <v>0</v>
      </c>
    </row>
    <row r="233" spans="1:11" ht="16.8" x14ac:dyDescent="0.3">
      <c r="A233" s="4">
        <v>44635.827805324072</v>
      </c>
      <c r="B233" s="5">
        <v>100</v>
      </c>
      <c r="C233" s="5">
        <v>100</v>
      </c>
      <c r="D233" s="5">
        <v>100</v>
      </c>
      <c r="E233">
        <f t="shared" si="19"/>
        <v>0</v>
      </c>
      <c r="F233">
        <f t="shared" si="20"/>
        <v>0</v>
      </c>
      <c r="G233" s="14">
        <f t="shared" si="23"/>
        <v>99.826666666666668</v>
      </c>
      <c r="H233" s="15">
        <f t="shared" si="23"/>
        <v>100</v>
      </c>
      <c r="I233" s="15">
        <f t="shared" si="23"/>
        <v>100</v>
      </c>
      <c r="J233" s="15">
        <f t="shared" si="23"/>
        <v>0.17333333333333359</v>
      </c>
      <c r="K233" s="15">
        <f t="shared" si="23"/>
        <v>0</v>
      </c>
    </row>
    <row r="234" spans="1:11" ht="16.8" x14ac:dyDescent="0.3">
      <c r="A234" s="4">
        <v>44635.827805624998</v>
      </c>
      <c r="B234" s="5">
        <v>100</v>
      </c>
      <c r="C234" s="5">
        <v>100</v>
      </c>
      <c r="D234" s="5">
        <v>100</v>
      </c>
      <c r="E234">
        <f t="shared" si="19"/>
        <v>0</v>
      </c>
      <c r="F234">
        <f t="shared" si="20"/>
        <v>0</v>
      </c>
      <c r="G234" s="14">
        <f t="shared" si="23"/>
        <v>99.826666666666668</v>
      </c>
      <c r="H234" s="15">
        <f t="shared" si="23"/>
        <v>100</v>
      </c>
      <c r="I234" s="15">
        <f t="shared" si="23"/>
        <v>100</v>
      </c>
      <c r="J234" s="15">
        <f t="shared" si="23"/>
        <v>0.17333333333333359</v>
      </c>
      <c r="K234" s="15">
        <f t="shared" si="23"/>
        <v>0</v>
      </c>
    </row>
    <row r="235" spans="1:11" ht="16.8" x14ac:dyDescent="0.3">
      <c r="A235" s="4">
        <v>44635.82780590278</v>
      </c>
      <c r="B235" s="5">
        <v>100</v>
      </c>
      <c r="C235" s="5">
        <v>100</v>
      </c>
      <c r="D235" s="5">
        <v>100</v>
      </c>
      <c r="E235">
        <f t="shared" si="19"/>
        <v>0</v>
      </c>
      <c r="F235">
        <f t="shared" si="20"/>
        <v>0</v>
      </c>
      <c r="G235" s="14">
        <f t="shared" si="23"/>
        <v>99.826666666666668</v>
      </c>
      <c r="H235" s="15">
        <f t="shared" si="23"/>
        <v>100</v>
      </c>
      <c r="I235" s="15">
        <f t="shared" si="23"/>
        <v>100</v>
      </c>
      <c r="J235" s="15">
        <f t="shared" si="23"/>
        <v>0.17333333333333359</v>
      </c>
      <c r="K235" s="15">
        <f t="shared" si="23"/>
        <v>0</v>
      </c>
    </row>
    <row r="236" spans="1:11" ht="16.8" x14ac:dyDescent="0.3">
      <c r="A236" s="4">
        <v>44635.82780619213</v>
      </c>
      <c r="B236" s="5">
        <v>100</v>
      </c>
      <c r="C236" s="5">
        <v>100</v>
      </c>
      <c r="D236" s="5">
        <v>100</v>
      </c>
      <c r="E236">
        <f t="shared" si="19"/>
        <v>0</v>
      </c>
      <c r="F236">
        <f t="shared" si="20"/>
        <v>0</v>
      </c>
      <c r="G236" s="14">
        <f t="shared" si="23"/>
        <v>99.826666666666668</v>
      </c>
      <c r="H236" s="15">
        <f t="shared" si="23"/>
        <v>100</v>
      </c>
      <c r="I236" s="15">
        <f t="shared" si="23"/>
        <v>100</v>
      </c>
      <c r="J236" s="15">
        <f t="shared" si="23"/>
        <v>0.17333333333333359</v>
      </c>
      <c r="K236" s="15">
        <f t="shared" si="23"/>
        <v>0</v>
      </c>
    </row>
    <row r="237" spans="1:11" ht="16.8" x14ac:dyDescent="0.3">
      <c r="A237" s="4">
        <v>44635.827806469904</v>
      </c>
      <c r="B237" s="5">
        <v>98.44</v>
      </c>
      <c r="C237" s="5">
        <v>100</v>
      </c>
      <c r="D237" s="5">
        <v>100</v>
      </c>
      <c r="E237">
        <f t="shared" si="19"/>
        <v>1.5600000000000023</v>
      </c>
      <c r="F237">
        <f t="shared" si="20"/>
        <v>0</v>
      </c>
      <c r="G237" s="14">
        <f t="shared" si="23"/>
        <v>99.826666666666668</v>
      </c>
      <c r="H237" s="15">
        <f t="shared" si="23"/>
        <v>100</v>
      </c>
      <c r="I237" s="15">
        <f t="shared" si="23"/>
        <v>100</v>
      </c>
      <c r="J237" s="15">
        <f t="shared" si="23"/>
        <v>0.17333333333333359</v>
      </c>
      <c r="K237" s="15">
        <f t="shared" si="23"/>
        <v>0</v>
      </c>
    </row>
    <row r="238" spans="1:11" ht="16.8" x14ac:dyDescent="0.3">
      <c r="A238" s="4">
        <v>44635.827806747686</v>
      </c>
      <c r="B238" s="5">
        <v>100</v>
      </c>
      <c r="C238" s="5">
        <v>100</v>
      </c>
      <c r="D238" s="5">
        <v>100</v>
      </c>
      <c r="E238">
        <f t="shared" si="19"/>
        <v>0</v>
      </c>
      <c r="F238">
        <f t="shared" si="20"/>
        <v>0</v>
      </c>
      <c r="G238" s="14">
        <f t="shared" si="23"/>
        <v>99.826666666666668</v>
      </c>
      <c r="H238" s="15">
        <f t="shared" si="23"/>
        <v>100</v>
      </c>
      <c r="I238" s="15">
        <f t="shared" si="23"/>
        <v>100</v>
      </c>
      <c r="J238" s="15">
        <f t="shared" si="23"/>
        <v>0.17333333333333359</v>
      </c>
      <c r="K238" s="15">
        <f t="shared" si="23"/>
        <v>0</v>
      </c>
    </row>
    <row r="239" spans="1:11" ht="16.8" x14ac:dyDescent="0.3">
      <c r="A239" s="4">
        <v>44635.827807037036</v>
      </c>
      <c r="B239" s="5">
        <v>100</v>
      </c>
      <c r="C239" s="5">
        <v>100</v>
      </c>
      <c r="D239" s="5">
        <v>100</v>
      </c>
      <c r="E239">
        <f t="shared" si="19"/>
        <v>0</v>
      </c>
      <c r="F239">
        <f t="shared" si="20"/>
        <v>0</v>
      </c>
      <c r="G239" s="14">
        <f t="shared" si="23"/>
        <v>99.826666666666668</v>
      </c>
      <c r="H239" s="15">
        <f t="shared" si="23"/>
        <v>99.826666666666668</v>
      </c>
      <c r="I239" s="15">
        <f t="shared" si="23"/>
        <v>100</v>
      </c>
      <c r="J239" s="15">
        <f t="shared" si="23"/>
        <v>0.17333333333333359</v>
      </c>
      <c r="K239" s="15">
        <f t="shared" si="23"/>
        <v>0.17333333333333359</v>
      </c>
    </row>
    <row r="240" spans="1:11" ht="16.8" x14ac:dyDescent="0.3">
      <c r="A240" s="4">
        <v>44635.827807326386</v>
      </c>
      <c r="B240" s="5">
        <v>100</v>
      </c>
      <c r="C240" s="5">
        <v>100</v>
      </c>
      <c r="D240" s="5">
        <v>100</v>
      </c>
      <c r="E240">
        <f t="shared" si="19"/>
        <v>0</v>
      </c>
      <c r="F240">
        <f t="shared" si="20"/>
        <v>0</v>
      </c>
      <c r="G240" s="14">
        <f t="shared" si="23"/>
        <v>99.826666666666668</v>
      </c>
      <c r="H240" s="15">
        <f t="shared" si="23"/>
        <v>99.826666666666668</v>
      </c>
      <c r="I240" s="15">
        <f t="shared" si="23"/>
        <v>100</v>
      </c>
      <c r="J240" s="15">
        <f t="shared" si="23"/>
        <v>0.17333333333333359</v>
      </c>
      <c r="K240" s="15">
        <f t="shared" si="23"/>
        <v>0.17333333333333359</v>
      </c>
    </row>
    <row r="241" spans="1:11" ht="16.8" x14ac:dyDescent="0.3">
      <c r="A241" s="4">
        <v>44635.827807604168</v>
      </c>
      <c r="B241" s="5">
        <v>100</v>
      </c>
      <c r="C241" s="5">
        <v>100</v>
      </c>
      <c r="D241" s="5">
        <v>100</v>
      </c>
      <c r="E241">
        <f t="shared" si="19"/>
        <v>0</v>
      </c>
      <c r="F241">
        <f t="shared" si="20"/>
        <v>0</v>
      </c>
      <c r="G241" s="14">
        <f t="shared" si="23"/>
        <v>99.826666666666668</v>
      </c>
      <c r="H241" s="15">
        <f t="shared" si="23"/>
        <v>99.826666666666668</v>
      </c>
      <c r="I241" s="15">
        <f t="shared" si="23"/>
        <v>100</v>
      </c>
      <c r="J241" s="15">
        <f t="shared" si="23"/>
        <v>0.17333333333333359</v>
      </c>
      <c r="K241" s="15">
        <f t="shared" si="23"/>
        <v>0.17333333333333359</v>
      </c>
    </row>
    <row r="242" spans="1:11" ht="16.8" x14ac:dyDescent="0.3">
      <c r="A242" s="4">
        <v>44635.827807893518</v>
      </c>
      <c r="B242" s="5">
        <v>100</v>
      </c>
      <c r="C242" s="5">
        <v>100</v>
      </c>
      <c r="D242" s="5">
        <v>100</v>
      </c>
      <c r="E242">
        <f t="shared" si="19"/>
        <v>0</v>
      </c>
      <c r="F242">
        <f t="shared" si="20"/>
        <v>0</v>
      </c>
      <c r="G242" s="14">
        <f t="shared" si="23"/>
        <v>100</v>
      </c>
      <c r="H242" s="15">
        <f t="shared" si="23"/>
        <v>99.826666666666668</v>
      </c>
      <c r="I242" s="15">
        <f t="shared" si="23"/>
        <v>100</v>
      </c>
      <c r="J242" s="15">
        <f t="shared" si="23"/>
        <v>0</v>
      </c>
      <c r="K242" s="15">
        <f t="shared" si="23"/>
        <v>0.17333333333333359</v>
      </c>
    </row>
    <row r="243" spans="1:11" ht="16.8" x14ac:dyDescent="0.3">
      <c r="A243" s="4">
        <v>44635.827808182868</v>
      </c>
      <c r="B243" s="5">
        <v>100</v>
      </c>
      <c r="C243" s="5">
        <v>98.44</v>
      </c>
      <c r="D243" s="5">
        <v>100</v>
      </c>
      <c r="E243">
        <f t="shared" si="19"/>
        <v>0</v>
      </c>
      <c r="F243">
        <f t="shared" si="20"/>
        <v>1.5600000000000023</v>
      </c>
      <c r="G243" s="14">
        <f t="shared" si="23"/>
        <v>100</v>
      </c>
      <c r="H243" s="15">
        <f t="shared" si="23"/>
        <v>99.826666666666668</v>
      </c>
      <c r="I243" s="15">
        <f t="shared" si="23"/>
        <v>100</v>
      </c>
      <c r="J243" s="15">
        <f t="shared" si="23"/>
        <v>0</v>
      </c>
      <c r="K243" s="15">
        <f t="shared" si="23"/>
        <v>0.17333333333333359</v>
      </c>
    </row>
    <row r="244" spans="1:11" ht="16.8" x14ac:dyDescent="0.3">
      <c r="A244" s="4">
        <v>44635.82780846065</v>
      </c>
      <c r="B244" s="5">
        <v>100</v>
      </c>
      <c r="C244" s="5">
        <v>100</v>
      </c>
      <c r="D244" s="5">
        <v>100</v>
      </c>
      <c r="E244">
        <f t="shared" si="19"/>
        <v>0</v>
      </c>
      <c r="F244">
        <f t="shared" si="20"/>
        <v>0</v>
      </c>
      <c r="G244" s="14">
        <f t="shared" si="23"/>
        <v>100</v>
      </c>
      <c r="H244" s="15">
        <f t="shared" si="23"/>
        <v>99.826666666666668</v>
      </c>
      <c r="I244" s="15">
        <f t="shared" si="23"/>
        <v>100</v>
      </c>
      <c r="J244" s="15">
        <f t="shared" si="23"/>
        <v>0</v>
      </c>
      <c r="K244" s="15">
        <f t="shared" si="23"/>
        <v>0.17333333333333359</v>
      </c>
    </row>
    <row r="245" spans="1:11" ht="16.8" x14ac:dyDescent="0.3">
      <c r="A245" s="4">
        <v>44635.82780875</v>
      </c>
      <c r="B245" s="5">
        <v>100</v>
      </c>
      <c r="C245" s="5">
        <v>100</v>
      </c>
      <c r="D245" s="5">
        <v>100</v>
      </c>
      <c r="E245">
        <f t="shared" si="19"/>
        <v>0</v>
      </c>
      <c r="F245">
        <f t="shared" si="20"/>
        <v>0</v>
      </c>
      <c r="G245" s="14">
        <f t="shared" si="23"/>
        <v>100</v>
      </c>
      <c r="H245" s="15">
        <f t="shared" si="23"/>
        <v>99.826666666666668</v>
      </c>
      <c r="I245" s="15">
        <f t="shared" si="23"/>
        <v>100</v>
      </c>
      <c r="J245" s="15">
        <f t="shared" si="23"/>
        <v>0</v>
      </c>
      <c r="K245" s="15">
        <f t="shared" si="23"/>
        <v>0.17333333333333359</v>
      </c>
    </row>
    <row r="246" spans="1:11" ht="16.8" x14ac:dyDescent="0.3">
      <c r="A246" s="4">
        <v>44635.827809027774</v>
      </c>
      <c r="B246" s="5">
        <v>100</v>
      </c>
      <c r="C246" s="5">
        <v>100</v>
      </c>
      <c r="D246" s="5">
        <v>100</v>
      </c>
      <c r="E246">
        <f t="shared" si="19"/>
        <v>0</v>
      </c>
      <c r="F246">
        <f t="shared" si="20"/>
        <v>0</v>
      </c>
      <c r="G246" s="14">
        <f t="shared" si="23"/>
        <v>100</v>
      </c>
      <c r="H246" s="15">
        <f t="shared" si="23"/>
        <v>100</v>
      </c>
      <c r="I246" s="15">
        <f t="shared" si="23"/>
        <v>100</v>
      </c>
      <c r="J246" s="15">
        <f t="shared" si="23"/>
        <v>0</v>
      </c>
      <c r="K246" s="15">
        <f t="shared" si="23"/>
        <v>0</v>
      </c>
    </row>
    <row r="247" spans="1:11" ht="16.8" x14ac:dyDescent="0.3">
      <c r="A247" s="4">
        <v>44635.827809363429</v>
      </c>
      <c r="B247" s="5">
        <v>100</v>
      </c>
      <c r="C247" s="5">
        <v>100</v>
      </c>
      <c r="D247" s="5">
        <v>100</v>
      </c>
      <c r="E247">
        <f t="shared" si="19"/>
        <v>0</v>
      </c>
      <c r="F247">
        <f t="shared" si="20"/>
        <v>0</v>
      </c>
      <c r="G247" s="14">
        <f t="shared" ref="G247:K262" si="24">AVERAGE(B243:B251)</f>
        <v>100</v>
      </c>
      <c r="H247" s="15">
        <f t="shared" si="24"/>
        <v>100</v>
      </c>
      <c r="I247" s="15">
        <f t="shared" si="24"/>
        <v>100</v>
      </c>
      <c r="J247" s="15">
        <f t="shared" si="24"/>
        <v>0</v>
      </c>
      <c r="K247" s="15">
        <f t="shared" si="24"/>
        <v>0</v>
      </c>
    </row>
    <row r="248" spans="1:11" ht="16.8" x14ac:dyDescent="0.3">
      <c r="A248" s="4">
        <v>44635.827809641203</v>
      </c>
      <c r="B248" s="5">
        <v>100</v>
      </c>
      <c r="C248" s="5">
        <v>100</v>
      </c>
      <c r="D248" s="5">
        <v>100</v>
      </c>
      <c r="E248">
        <f t="shared" si="19"/>
        <v>0</v>
      </c>
      <c r="F248">
        <f t="shared" si="20"/>
        <v>0</v>
      </c>
      <c r="G248" s="14">
        <f t="shared" si="24"/>
        <v>100</v>
      </c>
      <c r="H248" s="15">
        <f t="shared" si="24"/>
        <v>100.17333333333333</v>
      </c>
      <c r="I248" s="15">
        <f t="shared" si="24"/>
        <v>100</v>
      </c>
      <c r="J248" s="15">
        <f t="shared" si="24"/>
        <v>0</v>
      </c>
      <c r="K248" s="15">
        <f t="shared" si="24"/>
        <v>-0.17333333333333359</v>
      </c>
    </row>
    <row r="249" spans="1:11" ht="16.8" x14ac:dyDescent="0.3">
      <c r="A249" s="4">
        <v>44635.82780994213</v>
      </c>
      <c r="B249" s="5">
        <v>100</v>
      </c>
      <c r="C249" s="5">
        <v>100</v>
      </c>
      <c r="D249" s="5">
        <v>100</v>
      </c>
      <c r="E249">
        <f t="shared" si="19"/>
        <v>0</v>
      </c>
      <c r="F249">
        <f t="shared" si="20"/>
        <v>0</v>
      </c>
      <c r="G249" s="14">
        <f t="shared" si="24"/>
        <v>100.17333333333333</v>
      </c>
      <c r="H249" s="15">
        <f t="shared" si="24"/>
        <v>100.17333333333333</v>
      </c>
      <c r="I249" s="15">
        <f t="shared" si="24"/>
        <v>100</v>
      </c>
      <c r="J249" s="15">
        <f t="shared" si="24"/>
        <v>-0.17333333333333359</v>
      </c>
      <c r="K249" s="15">
        <f t="shared" si="24"/>
        <v>-0.17333333333333359</v>
      </c>
    </row>
    <row r="250" spans="1:11" ht="16.8" x14ac:dyDescent="0.3">
      <c r="A250" s="4">
        <v>44635.827810219911</v>
      </c>
      <c r="B250" s="5">
        <v>100</v>
      </c>
      <c r="C250" s="5">
        <v>101.56</v>
      </c>
      <c r="D250" s="5">
        <v>100</v>
      </c>
      <c r="E250">
        <f t="shared" si="19"/>
        <v>0</v>
      </c>
      <c r="F250">
        <f t="shared" si="20"/>
        <v>-1.5600000000000023</v>
      </c>
      <c r="G250" s="14">
        <f t="shared" si="24"/>
        <v>100.34666666666665</v>
      </c>
      <c r="H250" s="15">
        <f t="shared" si="24"/>
        <v>100.17333333333333</v>
      </c>
      <c r="I250" s="15">
        <f t="shared" si="24"/>
        <v>100</v>
      </c>
      <c r="J250" s="15">
        <f t="shared" si="24"/>
        <v>-0.34666666666666718</v>
      </c>
      <c r="K250" s="15">
        <f t="shared" si="24"/>
        <v>-0.17333333333333359</v>
      </c>
    </row>
    <row r="251" spans="1:11" ht="16.8" x14ac:dyDescent="0.3">
      <c r="A251" s="4">
        <v>44635.827810509261</v>
      </c>
      <c r="B251" s="5">
        <v>100</v>
      </c>
      <c r="C251" s="5">
        <v>100</v>
      </c>
      <c r="D251" s="5">
        <v>100</v>
      </c>
      <c r="E251">
        <f t="shared" si="19"/>
        <v>0</v>
      </c>
      <c r="F251">
        <f t="shared" si="20"/>
        <v>0</v>
      </c>
      <c r="G251" s="14">
        <f t="shared" si="24"/>
        <v>100.34666666666665</v>
      </c>
      <c r="H251" s="15">
        <f t="shared" si="24"/>
        <v>100.17333333333333</v>
      </c>
      <c r="I251" s="15">
        <f t="shared" si="24"/>
        <v>100</v>
      </c>
      <c r="J251" s="15">
        <f t="shared" si="24"/>
        <v>-0.34666666666666718</v>
      </c>
      <c r="K251" s="15">
        <f t="shared" si="24"/>
        <v>-0.17333333333333359</v>
      </c>
    </row>
    <row r="252" spans="1:11" ht="16.8" x14ac:dyDescent="0.3">
      <c r="A252" s="4">
        <v>44635.827810787036</v>
      </c>
      <c r="B252" s="5">
        <v>100</v>
      </c>
      <c r="C252" s="5">
        <v>100</v>
      </c>
      <c r="D252" s="5">
        <v>100</v>
      </c>
      <c r="E252">
        <f t="shared" si="19"/>
        <v>0</v>
      </c>
      <c r="F252">
        <f t="shared" si="20"/>
        <v>0</v>
      </c>
      <c r="G252" s="14">
        <f t="shared" si="24"/>
        <v>100.34666666666665</v>
      </c>
      <c r="H252" s="15">
        <f t="shared" si="24"/>
        <v>100.17333333333333</v>
      </c>
      <c r="I252" s="15">
        <f t="shared" si="24"/>
        <v>100</v>
      </c>
      <c r="J252" s="15">
        <f t="shared" si="24"/>
        <v>-0.34666666666666718</v>
      </c>
      <c r="K252" s="15">
        <f t="shared" si="24"/>
        <v>-0.17333333333333359</v>
      </c>
    </row>
    <row r="253" spans="1:11" ht="16.8" x14ac:dyDescent="0.3">
      <c r="A253" s="4">
        <v>44635.827811087962</v>
      </c>
      <c r="B253" s="5">
        <v>101.56</v>
      </c>
      <c r="C253" s="5">
        <v>100</v>
      </c>
      <c r="D253" s="5">
        <v>100</v>
      </c>
      <c r="E253">
        <f t="shared" si="19"/>
        <v>-1.5600000000000023</v>
      </c>
      <c r="F253">
        <f t="shared" si="20"/>
        <v>0</v>
      </c>
      <c r="G253" s="14">
        <f t="shared" si="24"/>
        <v>100.34666666666666</v>
      </c>
      <c r="H253" s="15">
        <f t="shared" si="24"/>
        <v>100.17333333333333</v>
      </c>
      <c r="I253" s="15">
        <f t="shared" si="24"/>
        <v>100</v>
      </c>
      <c r="J253" s="15">
        <f t="shared" si="24"/>
        <v>-0.34666666666666718</v>
      </c>
      <c r="K253" s="15">
        <f t="shared" si="24"/>
        <v>-0.17333333333333359</v>
      </c>
    </row>
    <row r="254" spans="1:11" ht="16.8" x14ac:dyDescent="0.3">
      <c r="A254" s="4">
        <v>44635.827811354167</v>
      </c>
      <c r="B254" s="5">
        <v>101.56</v>
      </c>
      <c r="C254" s="5">
        <v>100</v>
      </c>
      <c r="D254" s="5">
        <v>100</v>
      </c>
      <c r="E254">
        <f t="shared" si="19"/>
        <v>-1.5600000000000023</v>
      </c>
      <c r="F254">
        <f t="shared" si="20"/>
        <v>0</v>
      </c>
      <c r="G254" s="14">
        <f t="shared" si="24"/>
        <v>100.34666666666666</v>
      </c>
      <c r="H254" s="15">
        <f t="shared" si="24"/>
        <v>100.17333333333333</v>
      </c>
      <c r="I254" s="15">
        <f t="shared" si="24"/>
        <v>100</v>
      </c>
      <c r="J254" s="15">
        <f t="shared" si="24"/>
        <v>-0.34666666666666718</v>
      </c>
      <c r="K254" s="15">
        <f t="shared" si="24"/>
        <v>-0.17333333333333359</v>
      </c>
    </row>
    <row r="255" spans="1:11" ht="16.8" x14ac:dyDescent="0.3">
      <c r="A255" s="4">
        <v>44635.827811631942</v>
      </c>
      <c r="B255" s="5">
        <v>100</v>
      </c>
      <c r="C255" s="5">
        <v>100</v>
      </c>
      <c r="D255" s="5">
        <v>100</v>
      </c>
      <c r="E255">
        <f t="shared" si="19"/>
        <v>0</v>
      </c>
      <c r="F255">
        <f t="shared" si="20"/>
        <v>0</v>
      </c>
      <c r="G255" s="14">
        <f t="shared" si="24"/>
        <v>100.34666666666666</v>
      </c>
      <c r="H255" s="15">
        <f t="shared" si="24"/>
        <v>100</v>
      </c>
      <c r="I255" s="15">
        <f t="shared" si="24"/>
        <v>100</v>
      </c>
      <c r="J255" s="15">
        <f t="shared" si="24"/>
        <v>-0.34666666666666718</v>
      </c>
      <c r="K255" s="15">
        <f t="shared" si="24"/>
        <v>0</v>
      </c>
    </row>
    <row r="256" spans="1:11" ht="16.8" x14ac:dyDescent="0.3">
      <c r="A256" s="4">
        <v>44635.827811921299</v>
      </c>
      <c r="B256" s="5">
        <v>100</v>
      </c>
      <c r="C256" s="5">
        <v>100</v>
      </c>
      <c r="D256" s="5">
        <v>100</v>
      </c>
      <c r="E256">
        <f t="shared" si="19"/>
        <v>0</v>
      </c>
      <c r="F256">
        <f t="shared" si="20"/>
        <v>0</v>
      </c>
      <c r="G256" s="14">
        <f t="shared" si="24"/>
        <v>100.17333333333333</v>
      </c>
      <c r="H256" s="15">
        <f t="shared" si="24"/>
        <v>100</v>
      </c>
      <c r="I256" s="15">
        <f t="shared" si="24"/>
        <v>100</v>
      </c>
      <c r="J256" s="15">
        <f t="shared" si="24"/>
        <v>-0.17333333333333359</v>
      </c>
      <c r="K256" s="15">
        <f t="shared" si="24"/>
        <v>0</v>
      </c>
    </row>
    <row r="257" spans="1:11" ht="16.8" x14ac:dyDescent="0.3">
      <c r="A257" s="4">
        <v>44635.827812256946</v>
      </c>
      <c r="B257" s="5">
        <v>100</v>
      </c>
      <c r="C257" s="5">
        <v>100</v>
      </c>
      <c r="D257" s="5">
        <v>100</v>
      </c>
      <c r="E257">
        <f t="shared" si="19"/>
        <v>0</v>
      </c>
      <c r="F257">
        <f t="shared" si="20"/>
        <v>0</v>
      </c>
      <c r="G257" s="14">
        <f t="shared" si="24"/>
        <v>100.17333333333333</v>
      </c>
      <c r="H257" s="15">
        <f t="shared" si="24"/>
        <v>100</v>
      </c>
      <c r="I257" s="15">
        <f t="shared" si="24"/>
        <v>100</v>
      </c>
      <c r="J257" s="15">
        <f t="shared" si="24"/>
        <v>-0.17333333333333359</v>
      </c>
      <c r="K257" s="15">
        <f t="shared" si="24"/>
        <v>0</v>
      </c>
    </row>
    <row r="258" spans="1:11" ht="16.8" x14ac:dyDescent="0.3">
      <c r="A258" s="4">
        <v>44635.827812534721</v>
      </c>
      <c r="B258" s="5">
        <v>100</v>
      </c>
      <c r="C258" s="5">
        <v>100</v>
      </c>
      <c r="D258" s="5">
        <v>100</v>
      </c>
      <c r="E258">
        <f t="shared" si="19"/>
        <v>0</v>
      </c>
      <c r="F258">
        <f t="shared" si="20"/>
        <v>0</v>
      </c>
      <c r="G258" s="14">
        <f t="shared" si="24"/>
        <v>100</v>
      </c>
      <c r="H258" s="15">
        <f t="shared" si="24"/>
        <v>100</v>
      </c>
      <c r="I258" s="15">
        <f t="shared" si="24"/>
        <v>100</v>
      </c>
      <c r="J258" s="15">
        <f t="shared" si="24"/>
        <v>0</v>
      </c>
      <c r="K258" s="15">
        <f t="shared" si="24"/>
        <v>0</v>
      </c>
    </row>
    <row r="259" spans="1:11" ht="16.8" x14ac:dyDescent="0.3">
      <c r="A259" s="4">
        <v>44635.827812824071</v>
      </c>
      <c r="B259" s="5">
        <v>100</v>
      </c>
      <c r="C259" s="5">
        <v>100</v>
      </c>
      <c r="D259" s="5">
        <v>100</v>
      </c>
      <c r="E259">
        <f t="shared" ref="E259:E322" si="25">D259-B259</f>
        <v>0</v>
      </c>
      <c r="F259">
        <f t="shared" ref="F259:F322" si="26">D259-C259</f>
        <v>0</v>
      </c>
      <c r="G259" s="14">
        <f t="shared" si="24"/>
        <v>99.65333333333335</v>
      </c>
      <c r="H259" s="15">
        <f t="shared" si="24"/>
        <v>100</v>
      </c>
      <c r="I259" s="15">
        <f t="shared" si="24"/>
        <v>100</v>
      </c>
      <c r="J259" s="15">
        <f t="shared" si="24"/>
        <v>0.34666666666666718</v>
      </c>
      <c r="K259" s="15">
        <f t="shared" si="24"/>
        <v>0</v>
      </c>
    </row>
    <row r="260" spans="1:11" ht="16.8" x14ac:dyDescent="0.3">
      <c r="A260" s="4">
        <v>44635.827813101852</v>
      </c>
      <c r="B260" s="5">
        <v>98.44</v>
      </c>
      <c r="C260" s="5">
        <v>100</v>
      </c>
      <c r="D260" s="5">
        <v>100</v>
      </c>
      <c r="E260">
        <f t="shared" si="25"/>
        <v>1.5600000000000023</v>
      </c>
      <c r="F260">
        <f t="shared" si="26"/>
        <v>0</v>
      </c>
      <c r="G260" s="14">
        <f t="shared" si="24"/>
        <v>99.65333333333335</v>
      </c>
      <c r="H260" s="15">
        <f t="shared" si="24"/>
        <v>100</v>
      </c>
      <c r="I260" s="15">
        <f t="shared" si="24"/>
        <v>100</v>
      </c>
      <c r="J260" s="15">
        <f t="shared" si="24"/>
        <v>0.34666666666666718</v>
      </c>
      <c r="K260" s="15">
        <f t="shared" si="24"/>
        <v>0</v>
      </c>
    </row>
    <row r="261" spans="1:11" ht="16.8" x14ac:dyDescent="0.3">
      <c r="A261" s="4">
        <v>44635.827813391203</v>
      </c>
      <c r="B261" s="5">
        <v>100</v>
      </c>
      <c r="C261" s="5">
        <v>100</v>
      </c>
      <c r="D261" s="5">
        <v>100</v>
      </c>
      <c r="E261">
        <f t="shared" si="25"/>
        <v>0</v>
      </c>
      <c r="F261">
        <f t="shared" si="26"/>
        <v>0</v>
      </c>
      <c r="G261" s="14">
        <f t="shared" si="24"/>
        <v>99.826666666666668</v>
      </c>
      <c r="H261" s="15">
        <f t="shared" si="24"/>
        <v>100</v>
      </c>
      <c r="I261" s="15">
        <f t="shared" si="24"/>
        <v>100</v>
      </c>
      <c r="J261" s="15">
        <f t="shared" si="24"/>
        <v>0.17333333333333359</v>
      </c>
      <c r="K261" s="15">
        <f t="shared" si="24"/>
        <v>0</v>
      </c>
    </row>
    <row r="262" spans="1:11" ht="16.8" x14ac:dyDescent="0.3">
      <c r="A262" s="4">
        <v>44635.827813680553</v>
      </c>
      <c r="B262" s="5">
        <v>100</v>
      </c>
      <c r="C262" s="5">
        <v>100</v>
      </c>
      <c r="D262" s="5">
        <v>100</v>
      </c>
      <c r="E262">
        <f t="shared" si="25"/>
        <v>0</v>
      </c>
      <c r="F262">
        <f t="shared" si="26"/>
        <v>0</v>
      </c>
      <c r="G262" s="14">
        <f t="shared" si="24"/>
        <v>100</v>
      </c>
      <c r="H262" s="15">
        <f t="shared" si="24"/>
        <v>100</v>
      </c>
      <c r="I262" s="15">
        <f t="shared" si="24"/>
        <v>100</v>
      </c>
      <c r="J262" s="15">
        <f t="shared" si="24"/>
        <v>0</v>
      </c>
      <c r="K262" s="15">
        <f t="shared" si="24"/>
        <v>0</v>
      </c>
    </row>
    <row r="263" spans="1:11" ht="16.8" x14ac:dyDescent="0.3">
      <c r="A263" s="4">
        <v>44635.827813958334</v>
      </c>
      <c r="B263" s="5">
        <v>98.44</v>
      </c>
      <c r="C263" s="5">
        <v>100</v>
      </c>
      <c r="D263" s="5">
        <v>100</v>
      </c>
      <c r="E263">
        <f t="shared" si="25"/>
        <v>1.5600000000000023</v>
      </c>
      <c r="F263">
        <f t="shared" si="26"/>
        <v>0</v>
      </c>
      <c r="G263" s="14">
        <f t="shared" ref="G263:K278" si="27">AVERAGE(B259:B267)</f>
        <v>100</v>
      </c>
      <c r="H263" s="15">
        <f t="shared" si="27"/>
        <v>100</v>
      </c>
      <c r="I263" s="15">
        <f t="shared" si="27"/>
        <v>100</v>
      </c>
      <c r="J263" s="15">
        <f t="shared" si="27"/>
        <v>0</v>
      </c>
      <c r="K263" s="15">
        <f t="shared" si="27"/>
        <v>0</v>
      </c>
    </row>
    <row r="264" spans="1:11" ht="16.8" x14ac:dyDescent="0.3">
      <c r="A264" s="4">
        <v>44635.827814247685</v>
      </c>
      <c r="B264" s="5">
        <v>100</v>
      </c>
      <c r="C264" s="5">
        <v>100</v>
      </c>
      <c r="D264" s="5">
        <v>100</v>
      </c>
      <c r="E264">
        <f t="shared" si="25"/>
        <v>0</v>
      </c>
      <c r="F264">
        <f t="shared" si="26"/>
        <v>0</v>
      </c>
      <c r="G264" s="14">
        <f t="shared" si="27"/>
        <v>99.826666666666668</v>
      </c>
      <c r="H264" s="15">
        <f t="shared" si="27"/>
        <v>100</v>
      </c>
      <c r="I264" s="15">
        <f t="shared" si="27"/>
        <v>100</v>
      </c>
      <c r="J264" s="15">
        <f t="shared" si="27"/>
        <v>0.17333333333333359</v>
      </c>
      <c r="K264" s="15">
        <f t="shared" si="27"/>
        <v>0</v>
      </c>
    </row>
    <row r="265" spans="1:11" ht="16.8" x14ac:dyDescent="0.3">
      <c r="A265" s="4">
        <v>44635.827814525466</v>
      </c>
      <c r="B265" s="5">
        <v>101.56</v>
      </c>
      <c r="C265" s="5">
        <v>100</v>
      </c>
      <c r="D265" s="5">
        <v>100</v>
      </c>
      <c r="E265">
        <f t="shared" si="25"/>
        <v>-1.5600000000000023</v>
      </c>
      <c r="F265">
        <f t="shared" si="26"/>
        <v>0</v>
      </c>
      <c r="G265" s="14">
        <f t="shared" si="27"/>
        <v>100</v>
      </c>
      <c r="H265" s="15">
        <f t="shared" si="27"/>
        <v>100</v>
      </c>
      <c r="I265" s="15">
        <f t="shared" si="27"/>
        <v>100</v>
      </c>
      <c r="J265" s="15">
        <f t="shared" si="27"/>
        <v>0</v>
      </c>
      <c r="K265" s="15">
        <f t="shared" si="27"/>
        <v>0</v>
      </c>
    </row>
    <row r="266" spans="1:11" ht="16.8" x14ac:dyDescent="0.3">
      <c r="A266" s="4">
        <v>44635.827814826385</v>
      </c>
      <c r="B266" s="5">
        <v>101.56</v>
      </c>
      <c r="C266" s="5">
        <v>100</v>
      </c>
      <c r="D266" s="5">
        <v>100</v>
      </c>
      <c r="E266">
        <f t="shared" si="25"/>
        <v>-1.5600000000000023</v>
      </c>
      <c r="F266">
        <f t="shared" si="26"/>
        <v>0</v>
      </c>
      <c r="G266" s="14">
        <f t="shared" si="27"/>
        <v>100</v>
      </c>
      <c r="H266" s="15">
        <f t="shared" si="27"/>
        <v>100</v>
      </c>
      <c r="I266" s="15">
        <f t="shared" si="27"/>
        <v>100</v>
      </c>
      <c r="J266" s="15">
        <f t="shared" si="27"/>
        <v>0</v>
      </c>
      <c r="K266" s="15">
        <f t="shared" si="27"/>
        <v>0</v>
      </c>
    </row>
    <row r="267" spans="1:11" ht="16.8" x14ac:dyDescent="0.3">
      <c r="A267" s="4">
        <v>44635.827815104167</v>
      </c>
      <c r="B267" s="5">
        <v>100</v>
      </c>
      <c r="C267" s="5">
        <v>100</v>
      </c>
      <c r="D267" s="5">
        <v>100</v>
      </c>
      <c r="E267">
        <f t="shared" si="25"/>
        <v>0</v>
      </c>
      <c r="F267">
        <f t="shared" si="26"/>
        <v>0</v>
      </c>
      <c r="G267" s="14">
        <f t="shared" si="27"/>
        <v>100</v>
      </c>
      <c r="H267" s="15">
        <f t="shared" si="27"/>
        <v>99.826666666666668</v>
      </c>
      <c r="I267" s="15">
        <f t="shared" si="27"/>
        <v>100</v>
      </c>
      <c r="J267" s="15">
        <f t="shared" si="27"/>
        <v>0</v>
      </c>
      <c r="K267" s="15">
        <f t="shared" si="27"/>
        <v>0.17333333333333359</v>
      </c>
    </row>
    <row r="268" spans="1:11" ht="16.8" x14ac:dyDescent="0.3">
      <c r="A268" s="4">
        <v>44635.827815381941</v>
      </c>
      <c r="B268" s="5">
        <v>98.44</v>
      </c>
      <c r="C268" s="5">
        <v>100</v>
      </c>
      <c r="D268" s="5">
        <v>100</v>
      </c>
      <c r="E268">
        <f t="shared" si="25"/>
        <v>1.5600000000000023</v>
      </c>
      <c r="F268">
        <f t="shared" si="26"/>
        <v>0</v>
      </c>
      <c r="G268" s="14">
        <f t="shared" si="27"/>
        <v>100.17333333333333</v>
      </c>
      <c r="H268" s="15">
        <f t="shared" si="27"/>
        <v>99.826666666666668</v>
      </c>
      <c r="I268" s="15">
        <f t="shared" si="27"/>
        <v>100</v>
      </c>
      <c r="J268" s="15">
        <f t="shared" si="27"/>
        <v>-0.17333333333333359</v>
      </c>
      <c r="K268" s="15">
        <f t="shared" si="27"/>
        <v>0.17333333333333359</v>
      </c>
    </row>
    <row r="269" spans="1:11" ht="16.8" x14ac:dyDescent="0.3">
      <c r="A269" s="4">
        <v>44635.827815671299</v>
      </c>
      <c r="B269" s="5">
        <v>100</v>
      </c>
      <c r="C269" s="5">
        <v>100</v>
      </c>
      <c r="D269" s="5">
        <v>100</v>
      </c>
      <c r="E269">
        <f t="shared" si="25"/>
        <v>0</v>
      </c>
      <c r="F269">
        <f t="shared" si="26"/>
        <v>0</v>
      </c>
      <c r="G269" s="14">
        <f t="shared" si="27"/>
        <v>100.17333333333333</v>
      </c>
      <c r="H269" s="15">
        <f t="shared" si="27"/>
        <v>99.826666666666668</v>
      </c>
      <c r="I269" s="15">
        <f t="shared" si="27"/>
        <v>100</v>
      </c>
      <c r="J269" s="15">
        <f t="shared" si="27"/>
        <v>-0.17333333333333359</v>
      </c>
      <c r="K269" s="15">
        <f t="shared" si="27"/>
        <v>0.17333333333333359</v>
      </c>
    </row>
    <row r="270" spans="1:11" ht="16.8" x14ac:dyDescent="0.3">
      <c r="A270" s="4">
        <v>44635.827815960649</v>
      </c>
      <c r="B270" s="5">
        <v>100</v>
      </c>
      <c r="C270" s="5">
        <v>100</v>
      </c>
      <c r="D270" s="5">
        <v>100</v>
      </c>
      <c r="E270">
        <f t="shared" si="25"/>
        <v>0</v>
      </c>
      <c r="F270">
        <f t="shared" si="26"/>
        <v>0</v>
      </c>
      <c r="G270" s="14">
        <f t="shared" si="27"/>
        <v>100</v>
      </c>
      <c r="H270" s="15">
        <f t="shared" si="27"/>
        <v>99.826666666666668</v>
      </c>
      <c r="I270" s="15">
        <f t="shared" si="27"/>
        <v>100</v>
      </c>
      <c r="J270" s="15">
        <f t="shared" si="27"/>
        <v>0</v>
      </c>
      <c r="K270" s="15">
        <f t="shared" si="27"/>
        <v>0.17333333333333359</v>
      </c>
    </row>
    <row r="271" spans="1:11" ht="16.8" x14ac:dyDescent="0.3">
      <c r="A271" s="4">
        <v>44635.827816238423</v>
      </c>
      <c r="B271" s="5">
        <v>100</v>
      </c>
      <c r="C271" s="5">
        <v>98.44</v>
      </c>
      <c r="D271" s="5">
        <v>100</v>
      </c>
      <c r="E271">
        <f t="shared" si="25"/>
        <v>0</v>
      </c>
      <c r="F271">
        <f t="shared" si="26"/>
        <v>1.5600000000000023</v>
      </c>
      <c r="G271" s="14">
        <f t="shared" si="27"/>
        <v>99.826666666666668</v>
      </c>
      <c r="H271" s="15">
        <f t="shared" si="27"/>
        <v>99.826666666666668</v>
      </c>
      <c r="I271" s="15">
        <f t="shared" si="27"/>
        <v>100</v>
      </c>
      <c r="J271" s="15">
        <f t="shared" si="27"/>
        <v>0.17333333333333359</v>
      </c>
      <c r="K271" s="15">
        <f t="shared" si="27"/>
        <v>0.17333333333333359</v>
      </c>
    </row>
    <row r="272" spans="1:11" ht="16.8" x14ac:dyDescent="0.3">
      <c r="A272" s="4">
        <v>44635.827816527781</v>
      </c>
      <c r="B272" s="5">
        <v>100</v>
      </c>
      <c r="C272" s="5">
        <v>100</v>
      </c>
      <c r="D272" s="5">
        <v>100</v>
      </c>
      <c r="E272">
        <f t="shared" si="25"/>
        <v>0</v>
      </c>
      <c r="F272">
        <f t="shared" si="26"/>
        <v>0</v>
      </c>
      <c r="G272" s="14">
        <f t="shared" si="27"/>
        <v>99.65333333333335</v>
      </c>
      <c r="H272" s="15">
        <f t="shared" si="27"/>
        <v>99.826666666666668</v>
      </c>
      <c r="I272" s="15">
        <f t="shared" si="27"/>
        <v>100</v>
      </c>
      <c r="J272" s="15">
        <f t="shared" si="27"/>
        <v>0.34666666666666718</v>
      </c>
      <c r="K272" s="15">
        <f t="shared" si="27"/>
        <v>0.17333333333333359</v>
      </c>
    </row>
    <row r="273" spans="1:11" ht="16.8" x14ac:dyDescent="0.3">
      <c r="A273" s="4">
        <v>44635.827816828707</v>
      </c>
      <c r="B273" s="5">
        <v>100</v>
      </c>
      <c r="C273" s="5">
        <v>100</v>
      </c>
      <c r="D273" s="5">
        <v>100</v>
      </c>
      <c r="E273">
        <f t="shared" si="25"/>
        <v>0</v>
      </c>
      <c r="F273">
        <f t="shared" si="26"/>
        <v>0</v>
      </c>
      <c r="G273" s="14">
        <f t="shared" si="27"/>
        <v>99.826666666666668</v>
      </c>
      <c r="H273" s="15">
        <f t="shared" si="27"/>
        <v>100</v>
      </c>
      <c r="I273" s="15">
        <f t="shared" si="27"/>
        <v>100</v>
      </c>
      <c r="J273" s="15">
        <f t="shared" si="27"/>
        <v>0.17333333333333359</v>
      </c>
      <c r="K273" s="15">
        <f t="shared" si="27"/>
        <v>0</v>
      </c>
    </row>
    <row r="274" spans="1:11" ht="16.8" x14ac:dyDescent="0.3">
      <c r="A274" s="4">
        <v>44635.827817094905</v>
      </c>
      <c r="B274" s="5">
        <v>100</v>
      </c>
      <c r="C274" s="5">
        <v>100</v>
      </c>
      <c r="D274" s="5">
        <v>100</v>
      </c>
      <c r="E274">
        <f t="shared" si="25"/>
        <v>0</v>
      </c>
      <c r="F274">
        <f t="shared" si="26"/>
        <v>0</v>
      </c>
      <c r="G274" s="14">
        <f t="shared" si="27"/>
        <v>100</v>
      </c>
      <c r="H274" s="15">
        <f t="shared" si="27"/>
        <v>100</v>
      </c>
      <c r="I274" s="15">
        <f t="shared" si="27"/>
        <v>100</v>
      </c>
      <c r="J274" s="15">
        <f t="shared" si="27"/>
        <v>0</v>
      </c>
      <c r="K274" s="15">
        <f t="shared" si="27"/>
        <v>0</v>
      </c>
    </row>
    <row r="275" spans="1:11" ht="16.8" x14ac:dyDescent="0.3">
      <c r="A275" s="4">
        <v>44635.827817384263</v>
      </c>
      <c r="B275" s="5">
        <v>100</v>
      </c>
      <c r="C275" s="5">
        <v>100</v>
      </c>
      <c r="D275" s="5">
        <v>100</v>
      </c>
      <c r="E275">
        <f t="shared" si="25"/>
        <v>0</v>
      </c>
      <c r="F275">
        <f t="shared" si="26"/>
        <v>0</v>
      </c>
      <c r="G275" s="14">
        <f t="shared" si="27"/>
        <v>100</v>
      </c>
      <c r="H275" s="15">
        <f t="shared" si="27"/>
        <v>100</v>
      </c>
      <c r="I275" s="15">
        <f t="shared" si="27"/>
        <v>100</v>
      </c>
      <c r="J275" s="15">
        <f t="shared" si="27"/>
        <v>0</v>
      </c>
      <c r="K275" s="15">
        <f t="shared" si="27"/>
        <v>0</v>
      </c>
    </row>
    <row r="276" spans="1:11" ht="16.8" x14ac:dyDescent="0.3">
      <c r="A276" s="4">
        <v>44635.827817650461</v>
      </c>
      <c r="B276" s="5">
        <v>98.44</v>
      </c>
      <c r="C276" s="5">
        <v>100</v>
      </c>
      <c r="D276" s="5">
        <v>100</v>
      </c>
      <c r="E276">
        <f t="shared" si="25"/>
        <v>1.5600000000000023</v>
      </c>
      <c r="F276">
        <f t="shared" si="26"/>
        <v>0</v>
      </c>
      <c r="G276" s="14">
        <f t="shared" si="27"/>
        <v>100</v>
      </c>
      <c r="H276" s="15">
        <f t="shared" si="27"/>
        <v>100.17333333333333</v>
      </c>
      <c r="I276" s="15">
        <f t="shared" si="27"/>
        <v>100</v>
      </c>
      <c r="J276" s="15">
        <f t="shared" si="27"/>
        <v>0</v>
      </c>
      <c r="K276" s="15">
        <f t="shared" si="27"/>
        <v>-0.17333333333333359</v>
      </c>
    </row>
    <row r="277" spans="1:11" ht="16.8" x14ac:dyDescent="0.3">
      <c r="A277" s="4">
        <v>44635.827817939811</v>
      </c>
      <c r="B277" s="5">
        <v>100</v>
      </c>
      <c r="C277" s="5">
        <v>101.56</v>
      </c>
      <c r="D277" s="5">
        <v>100</v>
      </c>
      <c r="E277">
        <f t="shared" si="25"/>
        <v>0</v>
      </c>
      <c r="F277">
        <f t="shared" si="26"/>
        <v>-1.5600000000000023</v>
      </c>
      <c r="G277" s="14">
        <f t="shared" si="27"/>
        <v>100</v>
      </c>
      <c r="H277" s="15">
        <f t="shared" si="27"/>
        <v>100.17333333333333</v>
      </c>
      <c r="I277" s="15">
        <f t="shared" si="27"/>
        <v>100</v>
      </c>
      <c r="J277" s="15">
        <f t="shared" si="27"/>
        <v>0</v>
      </c>
      <c r="K277" s="15">
        <f t="shared" si="27"/>
        <v>-0.17333333333333359</v>
      </c>
    </row>
    <row r="278" spans="1:11" ht="16.8" x14ac:dyDescent="0.3">
      <c r="A278" s="4">
        <v>44635.827818229169</v>
      </c>
      <c r="B278" s="5">
        <v>101.56</v>
      </c>
      <c r="C278" s="5">
        <v>100</v>
      </c>
      <c r="D278" s="5">
        <v>100</v>
      </c>
      <c r="E278">
        <f t="shared" si="25"/>
        <v>-1.5600000000000023</v>
      </c>
      <c r="F278">
        <f t="shared" si="26"/>
        <v>0</v>
      </c>
      <c r="G278" s="14">
        <f t="shared" si="27"/>
        <v>100</v>
      </c>
      <c r="H278" s="15">
        <f t="shared" si="27"/>
        <v>100.17333333333333</v>
      </c>
      <c r="I278" s="15">
        <f t="shared" si="27"/>
        <v>100</v>
      </c>
      <c r="J278" s="15">
        <f t="shared" si="27"/>
        <v>0</v>
      </c>
      <c r="K278" s="15">
        <f t="shared" si="27"/>
        <v>-0.17333333333333359</v>
      </c>
    </row>
    <row r="279" spans="1:11" ht="16.8" x14ac:dyDescent="0.3">
      <c r="A279" s="4">
        <v>44635.827818564816</v>
      </c>
      <c r="B279" s="5">
        <v>100</v>
      </c>
      <c r="C279" s="5">
        <v>100</v>
      </c>
      <c r="D279" s="5">
        <v>100</v>
      </c>
      <c r="E279">
        <f t="shared" si="25"/>
        <v>0</v>
      </c>
      <c r="F279">
        <f t="shared" si="26"/>
        <v>0</v>
      </c>
      <c r="G279" s="14">
        <f t="shared" ref="G279:K294" si="28">AVERAGE(B275:B283)</f>
        <v>100</v>
      </c>
      <c r="H279" s="15">
        <f t="shared" si="28"/>
        <v>100.17333333333333</v>
      </c>
      <c r="I279" s="15">
        <f t="shared" si="28"/>
        <v>100</v>
      </c>
      <c r="J279" s="15">
        <f t="shared" si="28"/>
        <v>0</v>
      </c>
      <c r="K279" s="15">
        <f t="shared" si="28"/>
        <v>-0.17333333333333359</v>
      </c>
    </row>
    <row r="280" spans="1:11" ht="16.8" x14ac:dyDescent="0.3">
      <c r="A280" s="4">
        <v>44635.82781884259</v>
      </c>
      <c r="B280" s="5">
        <v>100</v>
      </c>
      <c r="C280" s="5">
        <v>100</v>
      </c>
      <c r="D280" s="5">
        <v>100</v>
      </c>
      <c r="E280">
        <f t="shared" si="25"/>
        <v>0</v>
      </c>
      <c r="F280">
        <f t="shared" si="26"/>
        <v>0</v>
      </c>
      <c r="G280" s="14">
        <f t="shared" si="28"/>
        <v>100</v>
      </c>
      <c r="H280" s="15">
        <f t="shared" si="28"/>
        <v>100.17333333333333</v>
      </c>
      <c r="I280" s="15">
        <f t="shared" si="28"/>
        <v>100</v>
      </c>
      <c r="J280" s="15">
        <f t="shared" si="28"/>
        <v>0</v>
      </c>
      <c r="K280" s="15">
        <f t="shared" si="28"/>
        <v>-0.17333333333333359</v>
      </c>
    </row>
    <row r="281" spans="1:11" ht="16.8" x14ac:dyDescent="0.3">
      <c r="A281" s="4">
        <v>44635.827819131948</v>
      </c>
      <c r="B281" s="5">
        <v>100</v>
      </c>
      <c r="C281" s="5">
        <v>100</v>
      </c>
      <c r="D281" s="5">
        <v>100</v>
      </c>
      <c r="E281">
        <f t="shared" si="25"/>
        <v>0</v>
      </c>
      <c r="F281">
        <f t="shared" si="26"/>
        <v>0</v>
      </c>
      <c r="G281" s="14">
        <f t="shared" si="28"/>
        <v>100.17333333333333</v>
      </c>
      <c r="H281" s="15">
        <f t="shared" si="28"/>
        <v>100.17333333333333</v>
      </c>
      <c r="I281" s="15">
        <f t="shared" si="28"/>
        <v>100</v>
      </c>
      <c r="J281" s="15">
        <f t="shared" si="28"/>
        <v>-0.17333333333333359</v>
      </c>
      <c r="K281" s="15">
        <f t="shared" si="28"/>
        <v>-0.17333333333333359</v>
      </c>
    </row>
    <row r="282" spans="1:11" ht="16.8" x14ac:dyDescent="0.3">
      <c r="A282" s="4">
        <v>44635.827819421298</v>
      </c>
      <c r="B282" s="5">
        <v>100</v>
      </c>
      <c r="C282" s="5">
        <v>100</v>
      </c>
      <c r="D282" s="5">
        <v>100</v>
      </c>
      <c r="E282">
        <f t="shared" si="25"/>
        <v>0</v>
      </c>
      <c r="F282">
        <f t="shared" si="26"/>
        <v>0</v>
      </c>
      <c r="G282" s="14">
        <f t="shared" si="28"/>
        <v>100.17333333333333</v>
      </c>
      <c r="H282" s="15">
        <f t="shared" si="28"/>
        <v>99.826666666666668</v>
      </c>
      <c r="I282" s="15">
        <f t="shared" si="28"/>
        <v>100</v>
      </c>
      <c r="J282" s="15">
        <f t="shared" si="28"/>
        <v>-0.17333333333333359</v>
      </c>
      <c r="K282" s="15">
        <f t="shared" si="28"/>
        <v>0.17333333333333359</v>
      </c>
    </row>
    <row r="283" spans="1:11" ht="16.8" x14ac:dyDescent="0.3">
      <c r="A283" s="4">
        <v>44635.827819699072</v>
      </c>
      <c r="B283" s="5">
        <v>100</v>
      </c>
      <c r="C283" s="5">
        <v>100</v>
      </c>
      <c r="D283" s="5">
        <v>100</v>
      </c>
      <c r="E283">
        <f t="shared" si="25"/>
        <v>0</v>
      </c>
      <c r="F283">
        <f t="shared" si="26"/>
        <v>0</v>
      </c>
      <c r="G283" s="14">
        <f t="shared" si="28"/>
        <v>100</v>
      </c>
      <c r="H283" s="15">
        <f t="shared" si="28"/>
        <v>100</v>
      </c>
      <c r="I283" s="15">
        <f t="shared" si="28"/>
        <v>100</v>
      </c>
      <c r="J283" s="15">
        <f t="shared" si="28"/>
        <v>0</v>
      </c>
      <c r="K283" s="15">
        <f t="shared" si="28"/>
        <v>0</v>
      </c>
    </row>
    <row r="284" spans="1:11" ht="16.8" x14ac:dyDescent="0.3">
      <c r="A284" s="4">
        <v>44635.827819988423</v>
      </c>
      <c r="B284" s="5">
        <v>100</v>
      </c>
      <c r="C284" s="5">
        <v>100</v>
      </c>
      <c r="D284" s="5">
        <v>100</v>
      </c>
      <c r="E284">
        <f t="shared" si="25"/>
        <v>0</v>
      </c>
      <c r="F284">
        <f t="shared" si="26"/>
        <v>0</v>
      </c>
      <c r="G284" s="14">
        <f t="shared" si="28"/>
        <v>100</v>
      </c>
      <c r="H284" s="15">
        <f t="shared" si="28"/>
        <v>100</v>
      </c>
      <c r="I284" s="15">
        <f t="shared" si="28"/>
        <v>100</v>
      </c>
      <c r="J284" s="15">
        <f t="shared" si="28"/>
        <v>0</v>
      </c>
      <c r="K284" s="15">
        <f t="shared" si="28"/>
        <v>0</v>
      </c>
    </row>
    <row r="285" spans="1:11" ht="16.8" x14ac:dyDescent="0.3">
      <c r="A285" s="4">
        <v>44635.827820254628</v>
      </c>
      <c r="B285" s="5">
        <v>100</v>
      </c>
      <c r="C285" s="5">
        <v>100</v>
      </c>
      <c r="D285" s="5">
        <v>100</v>
      </c>
      <c r="E285">
        <f t="shared" si="25"/>
        <v>0</v>
      </c>
      <c r="F285">
        <f t="shared" si="26"/>
        <v>0</v>
      </c>
      <c r="G285" s="14">
        <f t="shared" si="28"/>
        <v>100</v>
      </c>
      <c r="H285" s="15">
        <f t="shared" si="28"/>
        <v>100</v>
      </c>
      <c r="I285" s="15">
        <f t="shared" si="28"/>
        <v>100</v>
      </c>
      <c r="J285" s="15">
        <f t="shared" si="28"/>
        <v>0</v>
      </c>
      <c r="K285" s="15">
        <f t="shared" si="28"/>
        <v>0</v>
      </c>
    </row>
    <row r="286" spans="1:11" ht="16.8" x14ac:dyDescent="0.3">
      <c r="A286" s="4">
        <v>44635.827820555554</v>
      </c>
      <c r="B286" s="5">
        <v>100</v>
      </c>
      <c r="C286" s="5">
        <v>98.44</v>
      </c>
      <c r="D286" s="5">
        <v>100</v>
      </c>
      <c r="E286">
        <f t="shared" si="25"/>
        <v>0</v>
      </c>
      <c r="F286">
        <f t="shared" si="26"/>
        <v>1.5600000000000023</v>
      </c>
      <c r="G286" s="14">
        <f t="shared" si="28"/>
        <v>100</v>
      </c>
      <c r="H286" s="15">
        <f t="shared" si="28"/>
        <v>100</v>
      </c>
      <c r="I286" s="15">
        <f t="shared" si="28"/>
        <v>100</v>
      </c>
      <c r="J286" s="15">
        <f t="shared" si="28"/>
        <v>0</v>
      </c>
      <c r="K286" s="15">
        <f t="shared" si="28"/>
        <v>0</v>
      </c>
    </row>
    <row r="287" spans="1:11" ht="16.8" x14ac:dyDescent="0.3">
      <c r="A287" s="4">
        <v>44635.827820833336</v>
      </c>
      <c r="B287" s="5">
        <v>100</v>
      </c>
      <c r="C287" s="5">
        <v>101.56</v>
      </c>
      <c r="D287" s="5">
        <v>100</v>
      </c>
      <c r="E287">
        <f t="shared" si="25"/>
        <v>0</v>
      </c>
      <c r="F287">
        <f t="shared" si="26"/>
        <v>-1.5600000000000023</v>
      </c>
      <c r="G287" s="14">
        <f t="shared" si="28"/>
        <v>100</v>
      </c>
      <c r="H287" s="15">
        <f t="shared" si="28"/>
        <v>100</v>
      </c>
      <c r="I287" s="15">
        <f t="shared" si="28"/>
        <v>100</v>
      </c>
      <c r="J287" s="15">
        <f t="shared" si="28"/>
        <v>0</v>
      </c>
      <c r="K287" s="15">
        <f t="shared" si="28"/>
        <v>0</v>
      </c>
    </row>
    <row r="288" spans="1:11" ht="16.8" x14ac:dyDescent="0.3">
      <c r="A288" s="4">
        <v>44635.82782111111</v>
      </c>
      <c r="B288" s="5">
        <v>100</v>
      </c>
      <c r="C288" s="5">
        <v>100</v>
      </c>
      <c r="D288" s="5">
        <v>100</v>
      </c>
      <c r="E288">
        <f t="shared" si="25"/>
        <v>0</v>
      </c>
      <c r="F288">
        <f t="shared" si="26"/>
        <v>0</v>
      </c>
      <c r="G288" s="14">
        <f t="shared" si="28"/>
        <v>100</v>
      </c>
      <c r="H288" s="15">
        <f t="shared" si="28"/>
        <v>100</v>
      </c>
      <c r="I288" s="15">
        <f t="shared" si="28"/>
        <v>100</v>
      </c>
      <c r="J288" s="15">
        <f t="shared" si="28"/>
        <v>0</v>
      </c>
      <c r="K288" s="15">
        <f t="shared" si="28"/>
        <v>0</v>
      </c>
    </row>
    <row r="289" spans="1:11" ht="16.8" x14ac:dyDescent="0.3">
      <c r="A289" s="4">
        <v>44635.82782140046</v>
      </c>
      <c r="B289" s="5">
        <v>100</v>
      </c>
      <c r="C289" s="5">
        <v>100</v>
      </c>
      <c r="D289" s="5">
        <v>100</v>
      </c>
      <c r="E289">
        <f t="shared" si="25"/>
        <v>0</v>
      </c>
      <c r="F289">
        <f t="shared" si="26"/>
        <v>0</v>
      </c>
      <c r="G289" s="14">
        <f t="shared" si="28"/>
        <v>100</v>
      </c>
      <c r="H289" s="15">
        <f t="shared" si="28"/>
        <v>100</v>
      </c>
      <c r="I289" s="15">
        <f t="shared" si="28"/>
        <v>100</v>
      </c>
      <c r="J289" s="15">
        <f t="shared" si="28"/>
        <v>0</v>
      </c>
      <c r="K289" s="15">
        <f t="shared" si="28"/>
        <v>0</v>
      </c>
    </row>
    <row r="290" spans="1:11" ht="16.8" x14ac:dyDescent="0.3">
      <c r="A290" s="4">
        <v>44635.827821678242</v>
      </c>
      <c r="B290" s="5">
        <v>100</v>
      </c>
      <c r="C290" s="5">
        <v>100</v>
      </c>
      <c r="D290" s="5">
        <v>100</v>
      </c>
      <c r="E290">
        <f t="shared" si="25"/>
        <v>0</v>
      </c>
      <c r="F290">
        <f t="shared" si="26"/>
        <v>0</v>
      </c>
      <c r="G290" s="14">
        <f t="shared" si="28"/>
        <v>100</v>
      </c>
      <c r="H290" s="15">
        <f t="shared" si="28"/>
        <v>100</v>
      </c>
      <c r="I290" s="15">
        <f t="shared" si="28"/>
        <v>100</v>
      </c>
      <c r="J290" s="15">
        <f t="shared" si="28"/>
        <v>0</v>
      </c>
      <c r="K290" s="15">
        <f t="shared" si="28"/>
        <v>0</v>
      </c>
    </row>
    <row r="291" spans="1:11" ht="16.8" x14ac:dyDescent="0.3">
      <c r="A291" s="4">
        <v>44635.827822013889</v>
      </c>
      <c r="B291" s="5">
        <v>100</v>
      </c>
      <c r="C291" s="5">
        <v>100</v>
      </c>
      <c r="D291" s="5">
        <v>100</v>
      </c>
      <c r="E291">
        <f t="shared" si="25"/>
        <v>0</v>
      </c>
      <c r="F291">
        <f t="shared" si="26"/>
        <v>0</v>
      </c>
      <c r="G291" s="14">
        <f t="shared" si="28"/>
        <v>100</v>
      </c>
      <c r="H291" s="15">
        <f t="shared" si="28"/>
        <v>100.17333333333333</v>
      </c>
      <c r="I291" s="15">
        <f t="shared" si="28"/>
        <v>100</v>
      </c>
      <c r="J291" s="15">
        <f t="shared" si="28"/>
        <v>0</v>
      </c>
      <c r="K291" s="15">
        <f t="shared" si="28"/>
        <v>-0.17333333333333359</v>
      </c>
    </row>
    <row r="292" spans="1:11" ht="16.8" x14ac:dyDescent="0.3">
      <c r="A292" s="4">
        <v>44635.827822303239</v>
      </c>
      <c r="B292" s="5">
        <v>100</v>
      </c>
      <c r="C292" s="5">
        <v>100</v>
      </c>
      <c r="D292" s="5">
        <v>100</v>
      </c>
      <c r="E292">
        <f t="shared" si="25"/>
        <v>0</v>
      </c>
      <c r="F292">
        <f t="shared" si="26"/>
        <v>0</v>
      </c>
      <c r="G292" s="14">
        <f t="shared" si="28"/>
        <v>100</v>
      </c>
      <c r="H292" s="15">
        <f t="shared" si="28"/>
        <v>100</v>
      </c>
      <c r="I292" s="15">
        <f t="shared" si="28"/>
        <v>100</v>
      </c>
      <c r="J292" s="15">
        <f t="shared" si="28"/>
        <v>0</v>
      </c>
      <c r="K292" s="15">
        <f t="shared" si="28"/>
        <v>0</v>
      </c>
    </row>
    <row r="293" spans="1:11" ht="16.8" x14ac:dyDescent="0.3">
      <c r="A293" s="4">
        <v>44635.827822604166</v>
      </c>
      <c r="B293" s="5">
        <v>100</v>
      </c>
      <c r="C293" s="5">
        <v>100</v>
      </c>
      <c r="D293" s="5">
        <v>100</v>
      </c>
      <c r="E293">
        <f t="shared" si="25"/>
        <v>0</v>
      </c>
      <c r="F293">
        <f t="shared" si="26"/>
        <v>0</v>
      </c>
      <c r="G293" s="14">
        <f t="shared" si="28"/>
        <v>100</v>
      </c>
      <c r="H293" s="15">
        <f t="shared" si="28"/>
        <v>100</v>
      </c>
      <c r="I293" s="15">
        <f t="shared" si="28"/>
        <v>100</v>
      </c>
      <c r="J293" s="15">
        <f t="shared" si="28"/>
        <v>0</v>
      </c>
      <c r="K293" s="15">
        <f t="shared" si="28"/>
        <v>0</v>
      </c>
    </row>
    <row r="294" spans="1:11" ht="16.8" x14ac:dyDescent="0.3">
      <c r="A294" s="4">
        <v>44635.827822870371</v>
      </c>
      <c r="B294" s="5">
        <v>100</v>
      </c>
      <c r="C294" s="5">
        <v>100</v>
      </c>
      <c r="D294" s="5">
        <v>100</v>
      </c>
      <c r="E294">
        <f t="shared" si="25"/>
        <v>0</v>
      </c>
      <c r="F294">
        <f t="shared" si="26"/>
        <v>0</v>
      </c>
      <c r="G294" s="14">
        <f t="shared" si="28"/>
        <v>100</v>
      </c>
      <c r="H294" s="15">
        <f t="shared" si="28"/>
        <v>100</v>
      </c>
      <c r="I294" s="15">
        <f t="shared" si="28"/>
        <v>100</v>
      </c>
      <c r="J294" s="15">
        <f t="shared" si="28"/>
        <v>0</v>
      </c>
      <c r="K294" s="15">
        <f t="shared" si="28"/>
        <v>0</v>
      </c>
    </row>
    <row r="295" spans="1:11" ht="16.8" x14ac:dyDescent="0.3">
      <c r="A295" s="4">
        <v>44635.827823159721</v>
      </c>
      <c r="B295" s="5">
        <v>100</v>
      </c>
      <c r="C295" s="5">
        <v>100</v>
      </c>
      <c r="D295" s="5">
        <v>100</v>
      </c>
      <c r="E295">
        <f t="shared" si="25"/>
        <v>0</v>
      </c>
      <c r="F295">
        <f t="shared" si="26"/>
        <v>0</v>
      </c>
      <c r="G295" s="14">
        <f t="shared" ref="G295:K310" si="29">AVERAGE(B291:B299)</f>
        <v>100</v>
      </c>
      <c r="H295" s="15">
        <f t="shared" si="29"/>
        <v>100</v>
      </c>
      <c r="I295" s="15">
        <f t="shared" si="29"/>
        <v>100</v>
      </c>
      <c r="J295" s="15">
        <f t="shared" si="29"/>
        <v>0</v>
      </c>
      <c r="K295" s="15">
        <f t="shared" si="29"/>
        <v>0</v>
      </c>
    </row>
    <row r="296" spans="1:11" ht="16.8" x14ac:dyDescent="0.3">
      <c r="A296" s="4">
        <v>44635.827823437503</v>
      </c>
      <c r="B296" s="5">
        <v>100</v>
      </c>
      <c r="C296" s="5">
        <v>100</v>
      </c>
      <c r="D296" s="5">
        <v>100</v>
      </c>
      <c r="E296">
        <f t="shared" si="25"/>
        <v>0</v>
      </c>
      <c r="F296">
        <f t="shared" si="26"/>
        <v>0</v>
      </c>
      <c r="G296" s="14">
        <f t="shared" si="29"/>
        <v>99.826666666666668</v>
      </c>
      <c r="H296" s="15">
        <f t="shared" si="29"/>
        <v>100</v>
      </c>
      <c r="I296" s="15">
        <f t="shared" si="29"/>
        <v>100</v>
      </c>
      <c r="J296" s="15">
        <f t="shared" si="29"/>
        <v>0.17333333333333359</v>
      </c>
      <c r="K296" s="15">
        <f t="shared" si="29"/>
        <v>0</v>
      </c>
    </row>
    <row r="297" spans="1:11" ht="16.8" x14ac:dyDescent="0.3">
      <c r="A297" s="4">
        <v>44635.827823726853</v>
      </c>
      <c r="B297" s="5">
        <v>100</v>
      </c>
      <c r="C297" s="5">
        <v>100</v>
      </c>
      <c r="D297" s="5">
        <v>100</v>
      </c>
      <c r="E297">
        <f t="shared" si="25"/>
        <v>0</v>
      </c>
      <c r="F297">
        <f t="shared" si="26"/>
        <v>0</v>
      </c>
      <c r="G297" s="14">
        <f t="shared" si="29"/>
        <v>99.826666666666668</v>
      </c>
      <c r="H297" s="15">
        <f t="shared" si="29"/>
        <v>100</v>
      </c>
      <c r="I297" s="15">
        <f t="shared" si="29"/>
        <v>100</v>
      </c>
      <c r="J297" s="15">
        <f t="shared" si="29"/>
        <v>0.17333333333333359</v>
      </c>
      <c r="K297" s="15">
        <f t="shared" si="29"/>
        <v>0</v>
      </c>
    </row>
    <row r="298" spans="1:11" ht="16.8" x14ac:dyDescent="0.3">
      <c r="A298" s="4">
        <v>44635.827824004627</v>
      </c>
      <c r="B298" s="5">
        <v>100</v>
      </c>
      <c r="C298" s="5">
        <v>100</v>
      </c>
      <c r="D298" s="5">
        <v>100</v>
      </c>
      <c r="E298">
        <f t="shared" si="25"/>
        <v>0</v>
      </c>
      <c r="F298">
        <f t="shared" si="26"/>
        <v>0</v>
      </c>
      <c r="G298" s="14">
        <f t="shared" si="29"/>
        <v>100</v>
      </c>
      <c r="H298" s="15">
        <f t="shared" si="29"/>
        <v>100</v>
      </c>
      <c r="I298" s="15">
        <f t="shared" si="29"/>
        <v>100</v>
      </c>
      <c r="J298" s="15">
        <f t="shared" si="29"/>
        <v>0</v>
      </c>
      <c r="K298" s="15">
        <f t="shared" si="29"/>
        <v>0</v>
      </c>
    </row>
    <row r="299" spans="1:11" ht="16.8" x14ac:dyDescent="0.3">
      <c r="A299" s="4">
        <v>44635.827824293985</v>
      </c>
      <c r="B299" s="5">
        <v>100</v>
      </c>
      <c r="C299" s="5">
        <v>100</v>
      </c>
      <c r="D299" s="5">
        <v>100</v>
      </c>
      <c r="E299">
        <f t="shared" si="25"/>
        <v>0</v>
      </c>
      <c r="F299">
        <f t="shared" si="26"/>
        <v>0</v>
      </c>
      <c r="G299" s="14">
        <f t="shared" si="29"/>
        <v>100</v>
      </c>
      <c r="H299" s="15">
        <f t="shared" si="29"/>
        <v>100</v>
      </c>
      <c r="I299" s="15">
        <f t="shared" si="29"/>
        <v>100</v>
      </c>
      <c r="J299" s="15">
        <f t="shared" si="29"/>
        <v>0</v>
      </c>
      <c r="K299" s="15">
        <f t="shared" si="29"/>
        <v>0</v>
      </c>
    </row>
    <row r="300" spans="1:11" ht="16.8" x14ac:dyDescent="0.3">
      <c r="A300" s="4">
        <v>44635.827824571759</v>
      </c>
      <c r="B300" s="5">
        <v>98.44</v>
      </c>
      <c r="C300" s="5">
        <v>100</v>
      </c>
      <c r="D300" s="5">
        <v>100</v>
      </c>
      <c r="E300">
        <f t="shared" si="25"/>
        <v>1.5600000000000023</v>
      </c>
      <c r="F300">
        <f t="shared" si="26"/>
        <v>0</v>
      </c>
      <c r="G300" s="14">
        <f t="shared" si="29"/>
        <v>100</v>
      </c>
      <c r="H300" s="15">
        <f t="shared" si="29"/>
        <v>100</v>
      </c>
      <c r="I300" s="15">
        <f t="shared" si="29"/>
        <v>100</v>
      </c>
      <c r="J300" s="15">
        <f t="shared" si="29"/>
        <v>0</v>
      </c>
      <c r="K300" s="15">
        <f t="shared" si="29"/>
        <v>0</v>
      </c>
    </row>
    <row r="301" spans="1:11" ht="16.8" x14ac:dyDescent="0.3">
      <c r="A301" s="4">
        <v>44635.82782486111</v>
      </c>
      <c r="B301" s="5">
        <v>100</v>
      </c>
      <c r="C301" s="5">
        <v>100</v>
      </c>
      <c r="D301" s="5">
        <v>100</v>
      </c>
      <c r="E301">
        <f t="shared" si="25"/>
        <v>0</v>
      </c>
      <c r="F301">
        <f t="shared" si="26"/>
        <v>0</v>
      </c>
      <c r="G301" s="14">
        <f t="shared" si="29"/>
        <v>100</v>
      </c>
      <c r="H301" s="15">
        <f t="shared" si="29"/>
        <v>100</v>
      </c>
      <c r="I301" s="15">
        <f t="shared" si="29"/>
        <v>100</v>
      </c>
      <c r="J301" s="15">
        <f t="shared" si="29"/>
        <v>0</v>
      </c>
      <c r="K301" s="15">
        <f t="shared" si="29"/>
        <v>0</v>
      </c>
    </row>
    <row r="302" spans="1:11" ht="16.8" x14ac:dyDescent="0.3">
      <c r="A302" s="4">
        <v>44635.82782515046</v>
      </c>
      <c r="B302" s="5">
        <v>101.56</v>
      </c>
      <c r="C302" s="5">
        <v>100</v>
      </c>
      <c r="D302" s="5">
        <v>100</v>
      </c>
      <c r="E302">
        <f t="shared" si="25"/>
        <v>-1.5600000000000023</v>
      </c>
      <c r="F302">
        <f t="shared" si="26"/>
        <v>0</v>
      </c>
      <c r="G302" s="14">
        <f t="shared" si="29"/>
        <v>100</v>
      </c>
      <c r="H302" s="15">
        <f t="shared" si="29"/>
        <v>100</v>
      </c>
      <c r="I302" s="15">
        <f t="shared" si="29"/>
        <v>100</v>
      </c>
      <c r="J302" s="15">
        <f t="shared" si="29"/>
        <v>0</v>
      </c>
      <c r="K302" s="15">
        <f t="shared" si="29"/>
        <v>0</v>
      </c>
    </row>
    <row r="303" spans="1:11" ht="16.8" x14ac:dyDescent="0.3">
      <c r="A303" s="4">
        <v>44635.827825486114</v>
      </c>
      <c r="B303" s="5">
        <v>100</v>
      </c>
      <c r="C303" s="5">
        <v>100</v>
      </c>
      <c r="D303" s="5">
        <v>100</v>
      </c>
      <c r="E303">
        <f t="shared" si="25"/>
        <v>0</v>
      </c>
      <c r="F303">
        <f t="shared" si="26"/>
        <v>0</v>
      </c>
      <c r="G303" s="14">
        <f t="shared" si="29"/>
        <v>100</v>
      </c>
      <c r="H303" s="15">
        <f t="shared" si="29"/>
        <v>100</v>
      </c>
      <c r="I303" s="15">
        <f t="shared" si="29"/>
        <v>100</v>
      </c>
      <c r="J303" s="15">
        <f t="shared" si="29"/>
        <v>0</v>
      </c>
      <c r="K303" s="15">
        <f t="shared" si="29"/>
        <v>0</v>
      </c>
    </row>
    <row r="304" spans="1:11" ht="16.8" x14ac:dyDescent="0.3">
      <c r="A304" s="4">
        <v>44635.827825763889</v>
      </c>
      <c r="B304" s="5">
        <v>100</v>
      </c>
      <c r="C304" s="5">
        <v>100</v>
      </c>
      <c r="D304" s="5">
        <v>100</v>
      </c>
      <c r="E304">
        <f t="shared" si="25"/>
        <v>0</v>
      </c>
      <c r="F304">
        <f t="shared" si="26"/>
        <v>0</v>
      </c>
      <c r="G304" s="14">
        <f t="shared" si="29"/>
        <v>100</v>
      </c>
      <c r="H304" s="15">
        <f t="shared" si="29"/>
        <v>100</v>
      </c>
      <c r="I304" s="15">
        <f t="shared" si="29"/>
        <v>100</v>
      </c>
      <c r="J304" s="15">
        <f t="shared" si="29"/>
        <v>0</v>
      </c>
      <c r="K304" s="15">
        <f t="shared" si="29"/>
        <v>0</v>
      </c>
    </row>
    <row r="305" spans="1:11" ht="16.8" x14ac:dyDescent="0.3">
      <c r="A305" s="4">
        <v>44635.82782604167</v>
      </c>
      <c r="B305" s="5">
        <v>100</v>
      </c>
      <c r="C305" s="5">
        <v>100</v>
      </c>
      <c r="D305" s="5">
        <v>100</v>
      </c>
      <c r="E305">
        <f t="shared" si="25"/>
        <v>0</v>
      </c>
      <c r="F305">
        <f t="shared" si="26"/>
        <v>0</v>
      </c>
      <c r="G305" s="14">
        <f t="shared" si="29"/>
        <v>100.17333333333333</v>
      </c>
      <c r="H305" s="15">
        <f t="shared" si="29"/>
        <v>100</v>
      </c>
      <c r="I305" s="15">
        <f t="shared" si="29"/>
        <v>100</v>
      </c>
      <c r="J305" s="15">
        <f t="shared" si="29"/>
        <v>-0.17333333333333359</v>
      </c>
      <c r="K305" s="15">
        <f t="shared" si="29"/>
        <v>0</v>
      </c>
    </row>
    <row r="306" spans="1:11" ht="16.8" x14ac:dyDescent="0.3">
      <c r="A306" s="4">
        <v>44635.82782633102</v>
      </c>
      <c r="B306" s="5">
        <v>100</v>
      </c>
      <c r="C306" s="5">
        <v>100</v>
      </c>
      <c r="D306" s="5">
        <v>100</v>
      </c>
      <c r="E306">
        <f t="shared" si="25"/>
        <v>0</v>
      </c>
      <c r="F306">
        <f t="shared" si="26"/>
        <v>0</v>
      </c>
      <c r="G306" s="14">
        <f t="shared" si="29"/>
        <v>100</v>
      </c>
      <c r="H306" s="15">
        <f t="shared" si="29"/>
        <v>100</v>
      </c>
      <c r="I306" s="15">
        <f t="shared" si="29"/>
        <v>100</v>
      </c>
      <c r="J306" s="15">
        <f t="shared" si="29"/>
        <v>0</v>
      </c>
      <c r="K306" s="15">
        <f t="shared" si="29"/>
        <v>0</v>
      </c>
    </row>
    <row r="307" spans="1:11" ht="16.8" x14ac:dyDescent="0.3">
      <c r="A307" s="4">
        <v>44635.827826620371</v>
      </c>
      <c r="B307" s="5">
        <v>100</v>
      </c>
      <c r="C307" s="5">
        <v>100</v>
      </c>
      <c r="D307" s="5">
        <v>100</v>
      </c>
      <c r="E307">
        <f t="shared" si="25"/>
        <v>0</v>
      </c>
      <c r="F307">
        <f t="shared" si="26"/>
        <v>0</v>
      </c>
      <c r="G307" s="14">
        <f t="shared" si="29"/>
        <v>99.826666666666668</v>
      </c>
      <c r="H307" s="15">
        <f t="shared" si="29"/>
        <v>100</v>
      </c>
      <c r="I307" s="15">
        <f t="shared" si="29"/>
        <v>100</v>
      </c>
      <c r="J307" s="15">
        <f t="shared" si="29"/>
        <v>0.17333333333333359</v>
      </c>
      <c r="K307" s="15">
        <f t="shared" si="29"/>
        <v>0</v>
      </c>
    </row>
    <row r="308" spans="1:11" ht="16.8" x14ac:dyDescent="0.3">
      <c r="A308" s="4">
        <v>44635.827826909721</v>
      </c>
      <c r="B308" s="5">
        <v>100</v>
      </c>
      <c r="C308" s="5">
        <v>100</v>
      </c>
      <c r="D308" s="5">
        <v>100</v>
      </c>
      <c r="E308">
        <f t="shared" si="25"/>
        <v>0</v>
      </c>
      <c r="F308">
        <f t="shared" si="26"/>
        <v>0</v>
      </c>
      <c r="G308" s="14">
        <f t="shared" si="29"/>
        <v>99.826666666666668</v>
      </c>
      <c r="H308" s="15">
        <f t="shared" si="29"/>
        <v>100.17333333333333</v>
      </c>
      <c r="I308" s="15">
        <f t="shared" si="29"/>
        <v>100</v>
      </c>
      <c r="J308" s="15">
        <f t="shared" si="29"/>
        <v>0.17333333333333359</v>
      </c>
      <c r="K308" s="15">
        <f t="shared" si="29"/>
        <v>-0.17333333333333359</v>
      </c>
    </row>
    <row r="309" spans="1:11" ht="16.8" x14ac:dyDescent="0.3">
      <c r="A309" s="4">
        <v>44635.827827187502</v>
      </c>
      <c r="B309" s="5">
        <v>100</v>
      </c>
      <c r="C309" s="5">
        <v>100</v>
      </c>
      <c r="D309" s="5">
        <v>100</v>
      </c>
      <c r="E309">
        <f t="shared" si="25"/>
        <v>0</v>
      </c>
      <c r="F309">
        <f t="shared" si="26"/>
        <v>0</v>
      </c>
      <c r="G309" s="14">
        <f t="shared" si="29"/>
        <v>99.826666666666668</v>
      </c>
      <c r="H309" s="15">
        <f t="shared" si="29"/>
        <v>100.17333333333333</v>
      </c>
      <c r="I309" s="15">
        <f t="shared" si="29"/>
        <v>100</v>
      </c>
      <c r="J309" s="15">
        <f t="shared" si="29"/>
        <v>0.17333333333333359</v>
      </c>
      <c r="K309" s="15">
        <f t="shared" si="29"/>
        <v>-0.17333333333333359</v>
      </c>
    </row>
    <row r="310" spans="1:11" ht="16.8" x14ac:dyDescent="0.3">
      <c r="A310" s="4">
        <v>44635.827827476853</v>
      </c>
      <c r="B310" s="5">
        <v>98.44</v>
      </c>
      <c r="C310" s="5">
        <v>100</v>
      </c>
      <c r="D310" s="5">
        <v>100</v>
      </c>
      <c r="E310">
        <f t="shared" si="25"/>
        <v>1.5600000000000023</v>
      </c>
      <c r="F310">
        <f t="shared" si="26"/>
        <v>0</v>
      </c>
      <c r="G310" s="14">
        <f t="shared" si="29"/>
        <v>99.826666666666668</v>
      </c>
      <c r="H310" s="15">
        <f t="shared" si="29"/>
        <v>100.17333333333333</v>
      </c>
      <c r="I310" s="15">
        <f t="shared" si="29"/>
        <v>100</v>
      </c>
      <c r="J310" s="15">
        <f t="shared" si="29"/>
        <v>0.17333333333333359</v>
      </c>
      <c r="K310" s="15">
        <f t="shared" si="29"/>
        <v>-0.17333333333333359</v>
      </c>
    </row>
    <row r="311" spans="1:11" ht="16.8" x14ac:dyDescent="0.3">
      <c r="A311" s="4">
        <v>44635.827827754627</v>
      </c>
      <c r="B311" s="5">
        <v>100</v>
      </c>
      <c r="C311" s="5">
        <v>100</v>
      </c>
      <c r="D311" s="5">
        <v>100</v>
      </c>
      <c r="E311">
        <f t="shared" si="25"/>
        <v>0</v>
      </c>
      <c r="F311">
        <f t="shared" si="26"/>
        <v>0</v>
      </c>
      <c r="G311" s="14">
        <f t="shared" ref="G311:K326" si="30">AVERAGE(B307:B315)</f>
        <v>99.826666666666668</v>
      </c>
      <c r="H311" s="15">
        <f t="shared" si="30"/>
        <v>100</v>
      </c>
      <c r="I311" s="15">
        <f t="shared" si="30"/>
        <v>100</v>
      </c>
      <c r="J311" s="15">
        <f t="shared" si="30"/>
        <v>0.17333333333333359</v>
      </c>
      <c r="K311" s="15">
        <f t="shared" si="30"/>
        <v>0</v>
      </c>
    </row>
    <row r="312" spans="1:11" ht="16.8" x14ac:dyDescent="0.3">
      <c r="A312" s="4">
        <v>44635.827828055553</v>
      </c>
      <c r="B312" s="5">
        <v>100</v>
      </c>
      <c r="C312" s="5">
        <v>101.56</v>
      </c>
      <c r="D312" s="5">
        <v>100</v>
      </c>
      <c r="E312">
        <f t="shared" si="25"/>
        <v>0</v>
      </c>
      <c r="F312">
        <f t="shared" si="26"/>
        <v>-1.5600000000000023</v>
      </c>
      <c r="G312" s="14">
        <f t="shared" si="30"/>
        <v>99.826666666666668</v>
      </c>
      <c r="H312" s="15">
        <f t="shared" si="30"/>
        <v>100</v>
      </c>
      <c r="I312" s="15">
        <f t="shared" si="30"/>
        <v>100</v>
      </c>
      <c r="J312" s="15">
        <f t="shared" si="30"/>
        <v>0.17333333333333359</v>
      </c>
      <c r="K312" s="15">
        <f t="shared" si="30"/>
        <v>0</v>
      </c>
    </row>
    <row r="313" spans="1:11" ht="16.8" x14ac:dyDescent="0.3">
      <c r="A313" s="4">
        <v>44635.827828321759</v>
      </c>
      <c r="B313" s="5">
        <v>100</v>
      </c>
      <c r="C313" s="5">
        <v>100</v>
      </c>
      <c r="D313" s="5">
        <v>100</v>
      </c>
      <c r="E313">
        <f t="shared" si="25"/>
        <v>0</v>
      </c>
      <c r="F313">
        <f t="shared" si="26"/>
        <v>0</v>
      </c>
      <c r="G313" s="14">
        <f t="shared" si="30"/>
        <v>99.826666666666668</v>
      </c>
      <c r="H313" s="15">
        <f t="shared" si="30"/>
        <v>100</v>
      </c>
      <c r="I313" s="15">
        <f t="shared" si="30"/>
        <v>100</v>
      </c>
      <c r="J313" s="15">
        <f t="shared" si="30"/>
        <v>0.17333333333333359</v>
      </c>
      <c r="K313" s="15">
        <f t="shared" si="30"/>
        <v>0</v>
      </c>
    </row>
    <row r="314" spans="1:11" ht="16.8" x14ac:dyDescent="0.3">
      <c r="A314" s="4">
        <v>44635.827828611109</v>
      </c>
      <c r="B314" s="5">
        <v>100</v>
      </c>
      <c r="C314" s="5">
        <v>100</v>
      </c>
      <c r="D314" s="5">
        <v>100</v>
      </c>
      <c r="E314">
        <f t="shared" si="25"/>
        <v>0</v>
      </c>
      <c r="F314">
        <f t="shared" si="26"/>
        <v>0</v>
      </c>
      <c r="G314" s="14">
        <f t="shared" si="30"/>
        <v>99.826666666666668</v>
      </c>
      <c r="H314" s="15">
        <f t="shared" si="30"/>
        <v>100</v>
      </c>
      <c r="I314" s="15">
        <f t="shared" si="30"/>
        <v>100</v>
      </c>
      <c r="J314" s="15">
        <f t="shared" si="30"/>
        <v>0.17333333333333359</v>
      </c>
      <c r="K314" s="15">
        <f t="shared" si="30"/>
        <v>0</v>
      </c>
    </row>
    <row r="315" spans="1:11" ht="16.8" x14ac:dyDescent="0.3">
      <c r="A315" s="4">
        <v>44635.827828888891</v>
      </c>
      <c r="B315" s="5">
        <v>100</v>
      </c>
      <c r="C315" s="5">
        <v>98.44</v>
      </c>
      <c r="D315" s="5">
        <v>100</v>
      </c>
      <c r="E315">
        <f t="shared" si="25"/>
        <v>0</v>
      </c>
      <c r="F315">
        <f t="shared" si="26"/>
        <v>1.5600000000000023</v>
      </c>
      <c r="G315" s="14">
        <f t="shared" si="30"/>
        <v>100</v>
      </c>
      <c r="H315" s="15">
        <f t="shared" si="30"/>
        <v>100</v>
      </c>
      <c r="I315" s="15">
        <f t="shared" si="30"/>
        <v>100</v>
      </c>
      <c r="J315" s="15">
        <f t="shared" si="30"/>
        <v>0</v>
      </c>
      <c r="K315" s="15">
        <f t="shared" si="30"/>
        <v>0</v>
      </c>
    </row>
    <row r="316" spans="1:11" ht="16.8" x14ac:dyDescent="0.3">
      <c r="A316" s="4">
        <v>44635.827829178241</v>
      </c>
      <c r="B316" s="5">
        <v>100</v>
      </c>
      <c r="C316" s="5">
        <v>100</v>
      </c>
      <c r="D316" s="5">
        <v>100</v>
      </c>
      <c r="E316">
        <f t="shared" si="25"/>
        <v>0</v>
      </c>
      <c r="F316">
        <f t="shared" si="26"/>
        <v>0</v>
      </c>
      <c r="G316" s="14">
        <f t="shared" si="30"/>
        <v>100</v>
      </c>
      <c r="H316" s="15">
        <f t="shared" si="30"/>
        <v>100</v>
      </c>
      <c r="I316" s="15">
        <f t="shared" si="30"/>
        <v>100</v>
      </c>
      <c r="J316" s="15">
        <f t="shared" si="30"/>
        <v>0</v>
      </c>
      <c r="K316" s="15">
        <f t="shared" si="30"/>
        <v>0</v>
      </c>
    </row>
    <row r="317" spans="1:11" ht="16.8" x14ac:dyDescent="0.3">
      <c r="A317" s="4">
        <v>44635.827829456015</v>
      </c>
      <c r="B317" s="5">
        <v>100</v>
      </c>
      <c r="C317" s="5">
        <v>100</v>
      </c>
      <c r="D317" s="5">
        <v>100</v>
      </c>
      <c r="E317">
        <f t="shared" si="25"/>
        <v>0</v>
      </c>
      <c r="F317">
        <f t="shared" si="26"/>
        <v>0</v>
      </c>
      <c r="G317" s="14">
        <f t="shared" si="30"/>
        <v>100</v>
      </c>
      <c r="H317" s="15">
        <f t="shared" si="30"/>
        <v>99.826666666666668</v>
      </c>
      <c r="I317" s="15">
        <f t="shared" si="30"/>
        <v>100</v>
      </c>
      <c r="J317" s="15">
        <f t="shared" si="30"/>
        <v>0</v>
      </c>
      <c r="K317" s="15">
        <f t="shared" si="30"/>
        <v>0.17333333333333359</v>
      </c>
    </row>
    <row r="318" spans="1:11" ht="16.8" x14ac:dyDescent="0.3">
      <c r="A318" s="4">
        <v>44635.827829918984</v>
      </c>
      <c r="B318" s="5">
        <v>100</v>
      </c>
      <c r="C318" s="5">
        <v>100</v>
      </c>
      <c r="D318" s="5">
        <v>100</v>
      </c>
      <c r="E318">
        <f t="shared" si="25"/>
        <v>0</v>
      </c>
      <c r="F318">
        <f t="shared" si="26"/>
        <v>0</v>
      </c>
      <c r="G318" s="14">
        <f t="shared" si="30"/>
        <v>100</v>
      </c>
      <c r="H318" s="15">
        <f t="shared" si="30"/>
        <v>99.826666666666668</v>
      </c>
      <c r="I318" s="15">
        <f t="shared" si="30"/>
        <v>100</v>
      </c>
      <c r="J318" s="15">
        <f t="shared" si="30"/>
        <v>0</v>
      </c>
      <c r="K318" s="15">
        <f t="shared" si="30"/>
        <v>0.17333333333333359</v>
      </c>
    </row>
    <row r="319" spans="1:11" ht="16.8" x14ac:dyDescent="0.3">
      <c r="A319" s="4">
        <v>44635.82783008102</v>
      </c>
      <c r="B319" s="5">
        <v>100</v>
      </c>
      <c r="C319" s="5">
        <v>100</v>
      </c>
      <c r="D319" s="5">
        <v>100</v>
      </c>
      <c r="E319">
        <f t="shared" si="25"/>
        <v>0</v>
      </c>
      <c r="F319">
        <f t="shared" si="26"/>
        <v>0</v>
      </c>
      <c r="G319" s="14">
        <f t="shared" si="30"/>
        <v>100</v>
      </c>
      <c r="H319" s="15">
        <f t="shared" si="30"/>
        <v>99.826666666666668</v>
      </c>
      <c r="I319" s="15">
        <f t="shared" si="30"/>
        <v>100</v>
      </c>
      <c r="J319" s="15">
        <f t="shared" si="30"/>
        <v>0</v>
      </c>
      <c r="K319" s="15">
        <f t="shared" si="30"/>
        <v>0.17333333333333359</v>
      </c>
    </row>
    <row r="320" spans="1:11" ht="16.8" x14ac:dyDescent="0.3">
      <c r="A320" s="4">
        <v>44635.827830358794</v>
      </c>
      <c r="B320" s="5">
        <v>100</v>
      </c>
      <c r="C320" s="5">
        <v>100</v>
      </c>
      <c r="D320" s="5">
        <v>100</v>
      </c>
      <c r="E320">
        <f t="shared" si="25"/>
        <v>0</v>
      </c>
      <c r="F320">
        <f t="shared" si="26"/>
        <v>0</v>
      </c>
      <c r="G320" s="14">
        <f t="shared" si="30"/>
        <v>100</v>
      </c>
      <c r="H320" s="15">
        <f t="shared" si="30"/>
        <v>100</v>
      </c>
      <c r="I320" s="15">
        <f t="shared" si="30"/>
        <v>100</v>
      </c>
      <c r="J320" s="15">
        <f t="shared" si="30"/>
        <v>0</v>
      </c>
      <c r="K320" s="15">
        <f t="shared" si="30"/>
        <v>0</v>
      </c>
    </row>
    <row r="321" spans="1:11" ht="16.8" x14ac:dyDescent="0.3">
      <c r="A321" s="4">
        <v>44635.827830648152</v>
      </c>
      <c r="B321" s="5">
        <v>100</v>
      </c>
      <c r="C321" s="5">
        <v>100</v>
      </c>
      <c r="D321" s="5">
        <v>100</v>
      </c>
      <c r="E321">
        <f t="shared" si="25"/>
        <v>0</v>
      </c>
      <c r="F321">
        <f t="shared" si="26"/>
        <v>0</v>
      </c>
      <c r="G321" s="14">
        <f t="shared" si="30"/>
        <v>100</v>
      </c>
      <c r="H321" s="15">
        <f t="shared" si="30"/>
        <v>100</v>
      </c>
      <c r="I321" s="15">
        <f t="shared" si="30"/>
        <v>100</v>
      </c>
      <c r="J321" s="15">
        <f t="shared" si="30"/>
        <v>0</v>
      </c>
      <c r="K321" s="15">
        <f t="shared" si="30"/>
        <v>0</v>
      </c>
    </row>
    <row r="322" spans="1:11" ht="16.8" x14ac:dyDescent="0.3">
      <c r="A322" s="4">
        <v>44635.827830925926</v>
      </c>
      <c r="B322" s="5">
        <v>100</v>
      </c>
      <c r="C322" s="5">
        <v>100</v>
      </c>
      <c r="D322" s="5">
        <v>100</v>
      </c>
      <c r="E322">
        <f t="shared" si="25"/>
        <v>0</v>
      </c>
      <c r="F322">
        <f t="shared" si="26"/>
        <v>0</v>
      </c>
      <c r="G322" s="14">
        <f t="shared" si="30"/>
        <v>100</v>
      </c>
      <c r="H322" s="15">
        <f t="shared" si="30"/>
        <v>100</v>
      </c>
      <c r="I322" s="15">
        <f t="shared" si="30"/>
        <v>100</v>
      </c>
      <c r="J322" s="15">
        <f t="shared" si="30"/>
        <v>0</v>
      </c>
      <c r="K322" s="15">
        <f t="shared" si="30"/>
        <v>0</v>
      </c>
    </row>
    <row r="323" spans="1:11" ht="16.8" x14ac:dyDescent="0.3">
      <c r="A323" s="4">
        <v>44635.827831226852</v>
      </c>
      <c r="B323" s="5">
        <v>100</v>
      </c>
      <c r="C323" s="5">
        <v>100</v>
      </c>
      <c r="D323" s="5">
        <v>100</v>
      </c>
      <c r="E323">
        <f t="shared" ref="E323:E386" si="31">D323-B323</f>
        <v>0</v>
      </c>
      <c r="F323">
        <f t="shared" ref="F323:F386" si="32">D323-C323</f>
        <v>0</v>
      </c>
      <c r="G323" s="14">
        <f t="shared" si="30"/>
        <v>100</v>
      </c>
      <c r="H323" s="15">
        <f t="shared" si="30"/>
        <v>100</v>
      </c>
      <c r="I323" s="15">
        <f t="shared" si="30"/>
        <v>100</v>
      </c>
      <c r="J323" s="15">
        <f t="shared" si="30"/>
        <v>0</v>
      </c>
      <c r="K323" s="15">
        <f t="shared" si="30"/>
        <v>0</v>
      </c>
    </row>
    <row r="324" spans="1:11" ht="16.8" x14ac:dyDescent="0.3">
      <c r="A324" s="4">
        <v>44635.827831504626</v>
      </c>
      <c r="B324" s="5">
        <v>100</v>
      </c>
      <c r="C324" s="5">
        <v>100</v>
      </c>
      <c r="D324" s="5">
        <v>100</v>
      </c>
      <c r="E324">
        <f t="shared" si="31"/>
        <v>0</v>
      </c>
      <c r="F324">
        <f t="shared" si="32"/>
        <v>0</v>
      </c>
      <c r="G324" s="14">
        <f t="shared" si="30"/>
        <v>100</v>
      </c>
      <c r="H324" s="15">
        <f t="shared" si="30"/>
        <v>100</v>
      </c>
      <c r="I324" s="15">
        <f t="shared" si="30"/>
        <v>100</v>
      </c>
      <c r="J324" s="15">
        <f t="shared" si="30"/>
        <v>0</v>
      </c>
      <c r="K324" s="15">
        <f t="shared" si="30"/>
        <v>0</v>
      </c>
    </row>
    <row r="325" spans="1:11" ht="16.8" x14ac:dyDescent="0.3">
      <c r="A325" s="4">
        <v>44635.827831782408</v>
      </c>
      <c r="B325" s="5">
        <v>100</v>
      </c>
      <c r="C325" s="5">
        <v>100</v>
      </c>
      <c r="D325" s="5">
        <v>100</v>
      </c>
      <c r="E325">
        <f t="shared" si="31"/>
        <v>0</v>
      </c>
      <c r="F325">
        <f t="shared" si="32"/>
        <v>0</v>
      </c>
      <c r="G325" s="14">
        <f t="shared" si="30"/>
        <v>100.17333333333333</v>
      </c>
      <c r="H325" s="15">
        <f t="shared" si="30"/>
        <v>100</v>
      </c>
      <c r="I325" s="15">
        <f t="shared" si="30"/>
        <v>100</v>
      </c>
      <c r="J325" s="15">
        <f t="shared" si="30"/>
        <v>-0.17333333333333359</v>
      </c>
      <c r="K325" s="15">
        <f t="shared" si="30"/>
        <v>0</v>
      </c>
    </row>
    <row r="326" spans="1:11" ht="16.8" x14ac:dyDescent="0.3">
      <c r="A326" s="4">
        <v>44635.827832071758</v>
      </c>
      <c r="B326" s="5">
        <v>100</v>
      </c>
      <c r="C326" s="5">
        <v>100</v>
      </c>
      <c r="D326" s="5">
        <v>100</v>
      </c>
      <c r="E326">
        <f t="shared" si="31"/>
        <v>0</v>
      </c>
      <c r="F326">
        <f t="shared" si="32"/>
        <v>0</v>
      </c>
      <c r="G326" s="14">
        <f t="shared" si="30"/>
        <v>100.34666666666665</v>
      </c>
      <c r="H326" s="15">
        <f t="shared" si="30"/>
        <v>100</v>
      </c>
      <c r="I326" s="15">
        <f t="shared" si="30"/>
        <v>100</v>
      </c>
      <c r="J326" s="15">
        <f t="shared" si="30"/>
        <v>-0.34666666666666718</v>
      </c>
      <c r="K326" s="15">
        <f t="shared" si="30"/>
        <v>0</v>
      </c>
    </row>
    <row r="327" spans="1:11" ht="16.8" x14ac:dyDescent="0.3">
      <c r="A327" s="4">
        <v>44635.827832361108</v>
      </c>
      <c r="B327" s="5">
        <v>100</v>
      </c>
      <c r="C327" s="5">
        <v>100</v>
      </c>
      <c r="D327" s="5">
        <v>100</v>
      </c>
      <c r="E327">
        <f t="shared" si="31"/>
        <v>0</v>
      </c>
      <c r="F327">
        <f t="shared" si="32"/>
        <v>0</v>
      </c>
      <c r="G327" s="14">
        <f t="shared" ref="G327:K342" si="33">AVERAGE(B323:B331)</f>
        <v>100.34666666666665</v>
      </c>
      <c r="H327" s="15">
        <f t="shared" si="33"/>
        <v>100</v>
      </c>
      <c r="I327" s="15">
        <f t="shared" si="33"/>
        <v>100</v>
      </c>
      <c r="J327" s="15">
        <f t="shared" si="33"/>
        <v>-0.34666666666666718</v>
      </c>
      <c r="K327" s="15">
        <f t="shared" si="33"/>
        <v>0</v>
      </c>
    </row>
    <row r="328" spans="1:11" ht="16.8" x14ac:dyDescent="0.3">
      <c r="A328" s="4">
        <v>44635.827832685187</v>
      </c>
      <c r="B328" s="5">
        <v>100</v>
      </c>
      <c r="C328" s="5">
        <v>100</v>
      </c>
      <c r="D328" s="5">
        <v>100</v>
      </c>
      <c r="E328">
        <f t="shared" si="31"/>
        <v>0</v>
      </c>
      <c r="F328">
        <f t="shared" si="32"/>
        <v>0</v>
      </c>
      <c r="G328" s="14">
        <f t="shared" si="33"/>
        <v>100.34666666666665</v>
      </c>
      <c r="H328" s="15">
        <f t="shared" si="33"/>
        <v>100</v>
      </c>
      <c r="I328" s="15">
        <f t="shared" si="33"/>
        <v>100</v>
      </c>
      <c r="J328" s="15">
        <f t="shared" si="33"/>
        <v>-0.34666666666666718</v>
      </c>
      <c r="K328" s="15">
        <f t="shared" si="33"/>
        <v>0</v>
      </c>
    </row>
    <row r="329" spans="1:11" ht="16.8" x14ac:dyDescent="0.3">
      <c r="A329" s="4">
        <v>44635.827832974537</v>
      </c>
      <c r="B329" s="5">
        <v>101.56</v>
      </c>
      <c r="C329" s="5">
        <v>100</v>
      </c>
      <c r="D329" s="5">
        <v>100</v>
      </c>
      <c r="E329">
        <f t="shared" si="31"/>
        <v>-1.5600000000000023</v>
      </c>
      <c r="F329">
        <f t="shared" si="32"/>
        <v>0</v>
      </c>
      <c r="G329" s="14">
        <f t="shared" si="33"/>
        <v>100.34666666666666</v>
      </c>
      <c r="H329" s="15">
        <f t="shared" si="33"/>
        <v>100</v>
      </c>
      <c r="I329" s="15">
        <f t="shared" si="33"/>
        <v>100</v>
      </c>
      <c r="J329" s="15">
        <f t="shared" si="33"/>
        <v>-0.34666666666666718</v>
      </c>
      <c r="K329" s="15">
        <f t="shared" si="33"/>
        <v>0</v>
      </c>
    </row>
    <row r="330" spans="1:11" ht="16.8" x14ac:dyDescent="0.3">
      <c r="A330" s="4">
        <v>44635.827833252311</v>
      </c>
      <c r="B330" s="5">
        <v>101.56</v>
      </c>
      <c r="C330" s="5">
        <v>100</v>
      </c>
      <c r="D330" s="5">
        <v>100</v>
      </c>
      <c r="E330">
        <f t="shared" si="31"/>
        <v>-1.5600000000000023</v>
      </c>
      <c r="F330">
        <f t="shared" si="32"/>
        <v>0</v>
      </c>
      <c r="G330" s="14">
        <f t="shared" si="33"/>
        <v>100.34666666666666</v>
      </c>
      <c r="H330" s="15">
        <f t="shared" si="33"/>
        <v>100</v>
      </c>
      <c r="I330" s="15">
        <f t="shared" si="33"/>
        <v>100</v>
      </c>
      <c r="J330" s="15">
        <f t="shared" si="33"/>
        <v>-0.34666666666666718</v>
      </c>
      <c r="K330" s="15">
        <f t="shared" si="33"/>
        <v>0</v>
      </c>
    </row>
    <row r="331" spans="1:11" ht="16.8" x14ac:dyDescent="0.3">
      <c r="A331" s="4">
        <v>44635.827833530093</v>
      </c>
      <c r="B331" s="5">
        <v>100</v>
      </c>
      <c r="C331" s="5">
        <v>100</v>
      </c>
      <c r="D331" s="5">
        <v>100</v>
      </c>
      <c r="E331">
        <f t="shared" si="31"/>
        <v>0</v>
      </c>
      <c r="F331">
        <f t="shared" si="32"/>
        <v>0</v>
      </c>
      <c r="G331" s="14">
        <f t="shared" si="33"/>
        <v>100.34666666666666</v>
      </c>
      <c r="H331" s="15">
        <f t="shared" si="33"/>
        <v>100</v>
      </c>
      <c r="I331" s="15">
        <f t="shared" si="33"/>
        <v>100</v>
      </c>
      <c r="J331" s="15">
        <f t="shared" si="33"/>
        <v>-0.34666666666666718</v>
      </c>
      <c r="K331" s="15">
        <f t="shared" si="33"/>
        <v>0</v>
      </c>
    </row>
    <row r="332" spans="1:11" ht="16.8" x14ac:dyDescent="0.3">
      <c r="A332" s="4">
        <v>44635.827833819443</v>
      </c>
      <c r="B332" s="5">
        <v>100</v>
      </c>
      <c r="C332" s="5">
        <v>100</v>
      </c>
      <c r="D332" s="5">
        <v>100</v>
      </c>
      <c r="E332">
        <f t="shared" si="31"/>
        <v>0</v>
      </c>
      <c r="F332">
        <f t="shared" si="32"/>
        <v>0</v>
      </c>
      <c r="G332" s="14">
        <f t="shared" si="33"/>
        <v>100.34666666666666</v>
      </c>
      <c r="H332" s="15">
        <f t="shared" si="33"/>
        <v>99.826666666666668</v>
      </c>
      <c r="I332" s="15">
        <f t="shared" si="33"/>
        <v>100</v>
      </c>
      <c r="J332" s="15">
        <f t="shared" si="33"/>
        <v>-0.34666666666666718</v>
      </c>
      <c r="K332" s="15">
        <f t="shared" si="33"/>
        <v>0.17333333333333359</v>
      </c>
    </row>
    <row r="333" spans="1:11" ht="16.8" x14ac:dyDescent="0.3">
      <c r="A333" s="4">
        <v>44635.827834108793</v>
      </c>
      <c r="B333" s="5">
        <v>100</v>
      </c>
      <c r="C333" s="5">
        <v>100</v>
      </c>
      <c r="D333" s="5">
        <v>100</v>
      </c>
      <c r="E333">
        <f t="shared" si="31"/>
        <v>0</v>
      </c>
      <c r="F333">
        <f t="shared" si="32"/>
        <v>0</v>
      </c>
      <c r="G333" s="14">
        <f t="shared" si="33"/>
        <v>100.34666666666666</v>
      </c>
      <c r="H333" s="15">
        <f t="shared" si="33"/>
        <v>100</v>
      </c>
      <c r="I333" s="15">
        <f t="shared" si="33"/>
        <v>100</v>
      </c>
      <c r="J333" s="15">
        <f t="shared" si="33"/>
        <v>-0.34666666666666718</v>
      </c>
      <c r="K333" s="15">
        <f t="shared" si="33"/>
        <v>0</v>
      </c>
    </row>
    <row r="334" spans="1:11" ht="16.8" x14ac:dyDescent="0.3">
      <c r="A334" s="4">
        <v>44635.827834398151</v>
      </c>
      <c r="B334" s="5">
        <v>100</v>
      </c>
      <c r="C334" s="5">
        <v>100</v>
      </c>
      <c r="D334" s="5">
        <v>100</v>
      </c>
      <c r="E334">
        <f t="shared" si="31"/>
        <v>0</v>
      </c>
      <c r="F334">
        <f t="shared" si="32"/>
        <v>0</v>
      </c>
      <c r="G334" s="14">
        <f t="shared" si="33"/>
        <v>100.17333333333333</v>
      </c>
      <c r="H334" s="15">
        <f t="shared" si="33"/>
        <v>100.17333333333333</v>
      </c>
      <c r="I334" s="15">
        <f t="shared" si="33"/>
        <v>100</v>
      </c>
      <c r="J334" s="15">
        <f t="shared" si="33"/>
        <v>-0.17333333333333359</v>
      </c>
      <c r="K334" s="15">
        <f t="shared" si="33"/>
        <v>-0.17333333333333359</v>
      </c>
    </row>
    <row r="335" spans="1:11" ht="16.8" x14ac:dyDescent="0.3">
      <c r="A335" s="4">
        <v>44635.827834675925</v>
      </c>
      <c r="B335" s="5">
        <v>100</v>
      </c>
      <c r="C335" s="5">
        <v>100</v>
      </c>
      <c r="D335" s="5">
        <v>100</v>
      </c>
      <c r="E335">
        <f t="shared" si="31"/>
        <v>0</v>
      </c>
      <c r="F335">
        <f t="shared" si="32"/>
        <v>0</v>
      </c>
      <c r="G335" s="14">
        <f t="shared" si="33"/>
        <v>100</v>
      </c>
      <c r="H335" s="15">
        <f t="shared" si="33"/>
        <v>100.17333333333333</v>
      </c>
      <c r="I335" s="15">
        <f t="shared" si="33"/>
        <v>100</v>
      </c>
      <c r="J335" s="15">
        <f t="shared" si="33"/>
        <v>0</v>
      </c>
      <c r="K335" s="15">
        <f t="shared" si="33"/>
        <v>-0.17333333333333359</v>
      </c>
    </row>
    <row r="336" spans="1:11" ht="16.8" x14ac:dyDescent="0.3">
      <c r="A336" s="4">
        <v>44635.827834953707</v>
      </c>
      <c r="B336" s="5">
        <v>100</v>
      </c>
      <c r="C336" s="5">
        <v>98.44</v>
      </c>
      <c r="D336" s="5">
        <v>100</v>
      </c>
      <c r="E336">
        <f t="shared" si="31"/>
        <v>0</v>
      </c>
      <c r="F336">
        <f t="shared" si="32"/>
        <v>1.5600000000000023</v>
      </c>
      <c r="G336" s="14">
        <f t="shared" si="33"/>
        <v>100</v>
      </c>
      <c r="H336" s="15">
        <f t="shared" si="33"/>
        <v>100</v>
      </c>
      <c r="I336" s="15">
        <f t="shared" si="33"/>
        <v>100</v>
      </c>
      <c r="J336" s="15">
        <f t="shared" si="33"/>
        <v>0</v>
      </c>
      <c r="K336" s="15">
        <f t="shared" si="33"/>
        <v>0</v>
      </c>
    </row>
    <row r="337" spans="1:11" ht="16.8" x14ac:dyDescent="0.3">
      <c r="A337" s="4">
        <v>44635.827835243057</v>
      </c>
      <c r="B337" s="5">
        <v>100</v>
      </c>
      <c r="C337" s="5">
        <v>101.56</v>
      </c>
      <c r="D337" s="5">
        <v>100</v>
      </c>
      <c r="E337">
        <f t="shared" si="31"/>
        <v>0</v>
      </c>
      <c r="F337">
        <f t="shared" si="32"/>
        <v>-1.5600000000000023</v>
      </c>
      <c r="G337" s="14">
        <f t="shared" si="33"/>
        <v>100</v>
      </c>
      <c r="H337" s="15">
        <f t="shared" si="33"/>
        <v>100</v>
      </c>
      <c r="I337" s="15">
        <f t="shared" si="33"/>
        <v>100</v>
      </c>
      <c r="J337" s="15">
        <f t="shared" si="33"/>
        <v>0</v>
      </c>
      <c r="K337" s="15">
        <f t="shared" si="33"/>
        <v>0</v>
      </c>
    </row>
    <row r="338" spans="1:11" ht="16.8" x14ac:dyDescent="0.3">
      <c r="A338" s="4">
        <v>44635.827835520831</v>
      </c>
      <c r="B338" s="5">
        <v>100</v>
      </c>
      <c r="C338" s="5">
        <v>101.56</v>
      </c>
      <c r="D338" s="5">
        <v>100</v>
      </c>
      <c r="E338">
        <f t="shared" si="31"/>
        <v>0</v>
      </c>
      <c r="F338">
        <f t="shared" si="32"/>
        <v>-1.5600000000000023</v>
      </c>
      <c r="G338" s="14">
        <f t="shared" si="33"/>
        <v>100</v>
      </c>
      <c r="H338" s="15">
        <f t="shared" si="33"/>
        <v>100</v>
      </c>
      <c r="I338" s="15">
        <f t="shared" si="33"/>
        <v>100</v>
      </c>
      <c r="J338" s="15">
        <f t="shared" si="33"/>
        <v>0</v>
      </c>
      <c r="K338" s="15">
        <f t="shared" si="33"/>
        <v>0</v>
      </c>
    </row>
    <row r="339" spans="1:11" ht="16.8" x14ac:dyDescent="0.3">
      <c r="A339" s="4">
        <v>44635.827835821758</v>
      </c>
      <c r="B339" s="5">
        <v>100</v>
      </c>
      <c r="C339" s="5">
        <v>100</v>
      </c>
      <c r="D339" s="5">
        <v>100</v>
      </c>
      <c r="E339">
        <f t="shared" si="31"/>
        <v>0</v>
      </c>
      <c r="F339">
        <f t="shared" si="32"/>
        <v>0</v>
      </c>
      <c r="G339" s="14">
        <f t="shared" si="33"/>
        <v>100</v>
      </c>
      <c r="H339" s="15">
        <f t="shared" si="33"/>
        <v>100</v>
      </c>
      <c r="I339" s="15">
        <f t="shared" si="33"/>
        <v>100</v>
      </c>
      <c r="J339" s="15">
        <f t="shared" si="33"/>
        <v>0</v>
      </c>
      <c r="K339" s="15">
        <f t="shared" si="33"/>
        <v>0</v>
      </c>
    </row>
    <row r="340" spans="1:11" ht="16.8" x14ac:dyDescent="0.3">
      <c r="A340" s="4">
        <v>44635.827836099539</v>
      </c>
      <c r="B340" s="5">
        <v>100</v>
      </c>
      <c r="C340" s="5">
        <v>98.44</v>
      </c>
      <c r="D340" s="5">
        <v>100</v>
      </c>
      <c r="E340">
        <f t="shared" si="31"/>
        <v>0</v>
      </c>
      <c r="F340">
        <f t="shared" si="32"/>
        <v>1.5600000000000023</v>
      </c>
      <c r="G340" s="14">
        <f t="shared" si="33"/>
        <v>100</v>
      </c>
      <c r="H340" s="15">
        <f t="shared" si="33"/>
        <v>100</v>
      </c>
      <c r="I340" s="15">
        <f t="shared" si="33"/>
        <v>100</v>
      </c>
      <c r="J340" s="15">
        <f t="shared" si="33"/>
        <v>0</v>
      </c>
      <c r="K340" s="15">
        <f t="shared" si="33"/>
        <v>0</v>
      </c>
    </row>
    <row r="341" spans="1:11" ht="16.8" x14ac:dyDescent="0.3">
      <c r="A341" s="4">
        <v>44635.827836377313</v>
      </c>
      <c r="B341" s="5">
        <v>100</v>
      </c>
      <c r="C341" s="5">
        <v>100</v>
      </c>
      <c r="D341" s="5">
        <v>100</v>
      </c>
      <c r="E341">
        <f t="shared" si="31"/>
        <v>0</v>
      </c>
      <c r="F341">
        <f t="shared" si="32"/>
        <v>0</v>
      </c>
      <c r="G341" s="14">
        <f t="shared" si="33"/>
        <v>100</v>
      </c>
      <c r="H341" s="15">
        <f t="shared" si="33"/>
        <v>100.17333333333333</v>
      </c>
      <c r="I341" s="15">
        <f t="shared" si="33"/>
        <v>100</v>
      </c>
      <c r="J341" s="15">
        <f t="shared" si="33"/>
        <v>0</v>
      </c>
      <c r="K341" s="15">
        <f t="shared" si="33"/>
        <v>-0.17333333333333359</v>
      </c>
    </row>
    <row r="342" spans="1:11" ht="16.8" x14ac:dyDescent="0.3">
      <c r="A342" s="4">
        <v>44635.827836666664</v>
      </c>
      <c r="B342" s="5">
        <v>100</v>
      </c>
      <c r="C342" s="5">
        <v>100</v>
      </c>
      <c r="D342" s="5">
        <v>100</v>
      </c>
      <c r="E342">
        <f t="shared" si="31"/>
        <v>0</v>
      </c>
      <c r="F342">
        <f t="shared" si="32"/>
        <v>0</v>
      </c>
      <c r="G342" s="14">
        <f t="shared" si="33"/>
        <v>99.826666666666668</v>
      </c>
      <c r="H342" s="15">
        <f t="shared" si="33"/>
        <v>100</v>
      </c>
      <c r="I342" s="15">
        <f t="shared" si="33"/>
        <v>100</v>
      </c>
      <c r="J342" s="15">
        <f t="shared" si="33"/>
        <v>0.17333333333333359</v>
      </c>
      <c r="K342" s="15">
        <f t="shared" si="33"/>
        <v>0</v>
      </c>
    </row>
    <row r="343" spans="1:11" ht="16.8" x14ac:dyDescent="0.3">
      <c r="A343" s="4">
        <v>44635.827837002318</v>
      </c>
      <c r="B343" s="5">
        <v>100</v>
      </c>
      <c r="C343" s="5">
        <v>100</v>
      </c>
      <c r="D343" s="5">
        <v>100</v>
      </c>
      <c r="E343">
        <f t="shared" si="31"/>
        <v>0</v>
      </c>
      <c r="F343">
        <f t="shared" si="32"/>
        <v>0</v>
      </c>
      <c r="G343" s="14">
        <f t="shared" ref="G343:K358" si="34">AVERAGE(B339:B347)</f>
        <v>99.826666666666668</v>
      </c>
      <c r="H343" s="15">
        <f t="shared" si="34"/>
        <v>99.826666666666668</v>
      </c>
      <c r="I343" s="15">
        <f t="shared" si="34"/>
        <v>100</v>
      </c>
      <c r="J343" s="15">
        <f t="shared" si="34"/>
        <v>0.17333333333333359</v>
      </c>
      <c r="K343" s="15">
        <f t="shared" si="34"/>
        <v>0.17333333333333359</v>
      </c>
    </row>
    <row r="344" spans="1:11" ht="16.8" x14ac:dyDescent="0.3">
      <c r="A344" s="4">
        <v>44635.827837280092</v>
      </c>
      <c r="B344" s="5">
        <v>100</v>
      </c>
      <c r="C344" s="5">
        <v>100</v>
      </c>
      <c r="D344" s="5">
        <v>100</v>
      </c>
      <c r="E344">
        <f t="shared" si="31"/>
        <v>0</v>
      </c>
      <c r="F344">
        <f t="shared" si="32"/>
        <v>0</v>
      </c>
      <c r="G344" s="14">
        <f t="shared" si="34"/>
        <v>99.826666666666668</v>
      </c>
      <c r="H344" s="15">
        <f t="shared" si="34"/>
        <v>99.826666666666668</v>
      </c>
      <c r="I344" s="15">
        <f t="shared" si="34"/>
        <v>100</v>
      </c>
      <c r="J344" s="15">
        <f t="shared" si="34"/>
        <v>0.17333333333333359</v>
      </c>
      <c r="K344" s="15">
        <f t="shared" si="34"/>
        <v>0.17333333333333359</v>
      </c>
    </row>
    <row r="345" spans="1:11" ht="16.8" x14ac:dyDescent="0.3">
      <c r="A345" s="4">
        <v>44635.827837569443</v>
      </c>
      <c r="B345" s="5">
        <v>100</v>
      </c>
      <c r="C345" s="5">
        <v>100</v>
      </c>
      <c r="D345" s="5">
        <v>100</v>
      </c>
      <c r="E345">
        <f t="shared" si="31"/>
        <v>0</v>
      </c>
      <c r="F345">
        <f t="shared" si="32"/>
        <v>0</v>
      </c>
      <c r="G345" s="14">
        <f t="shared" si="34"/>
        <v>99.826666666666668</v>
      </c>
      <c r="H345" s="15">
        <f t="shared" si="34"/>
        <v>100</v>
      </c>
      <c r="I345" s="15">
        <f t="shared" si="34"/>
        <v>100</v>
      </c>
      <c r="J345" s="15">
        <f t="shared" si="34"/>
        <v>0.17333333333333359</v>
      </c>
      <c r="K345" s="15">
        <f t="shared" si="34"/>
        <v>0</v>
      </c>
    </row>
    <row r="346" spans="1:11" ht="16.8" x14ac:dyDescent="0.3">
      <c r="A346" s="4">
        <v>44635.827837858793</v>
      </c>
      <c r="B346" s="5">
        <v>98.44</v>
      </c>
      <c r="C346" s="5">
        <v>100</v>
      </c>
      <c r="D346" s="5">
        <v>100</v>
      </c>
      <c r="E346">
        <f t="shared" si="31"/>
        <v>1.5600000000000023</v>
      </c>
      <c r="F346">
        <f t="shared" si="32"/>
        <v>0</v>
      </c>
      <c r="G346" s="14">
        <f t="shared" si="34"/>
        <v>99.826666666666668</v>
      </c>
      <c r="H346" s="15">
        <f t="shared" si="34"/>
        <v>100</v>
      </c>
      <c r="I346" s="15">
        <f t="shared" si="34"/>
        <v>100</v>
      </c>
      <c r="J346" s="15">
        <f t="shared" si="34"/>
        <v>0.17333333333333359</v>
      </c>
      <c r="K346" s="15">
        <f t="shared" si="34"/>
        <v>0</v>
      </c>
    </row>
    <row r="347" spans="1:11" ht="16.8" x14ac:dyDescent="0.3">
      <c r="A347" s="4">
        <v>44635.827838136574</v>
      </c>
      <c r="B347" s="5">
        <v>100</v>
      </c>
      <c r="C347" s="5">
        <v>100</v>
      </c>
      <c r="D347" s="5">
        <v>100</v>
      </c>
      <c r="E347">
        <f t="shared" si="31"/>
        <v>0</v>
      </c>
      <c r="F347">
        <f t="shared" si="32"/>
        <v>0</v>
      </c>
      <c r="G347" s="14">
        <f t="shared" si="34"/>
        <v>99.826666666666668</v>
      </c>
      <c r="H347" s="15">
        <f t="shared" si="34"/>
        <v>100</v>
      </c>
      <c r="I347" s="15">
        <f t="shared" si="34"/>
        <v>100</v>
      </c>
      <c r="J347" s="15">
        <f t="shared" si="34"/>
        <v>0.17333333333333359</v>
      </c>
      <c r="K347" s="15">
        <f t="shared" si="34"/>
        <v>0</v>
      </c>
    </row>
    <row r="348" spans="1:11" ht="16.8" x14ac:dyDescent="0.3">
      <c r="A348" s="4">
        <v>44635.827838414349</v>
      </c>
      <c r="B348" s="5">
        <v>100</v>
      </c>
      <c r="C348" s="5">
        <v>100</v>
      </c>
      <c r="D348" s="5">
        <v>100</v>
      </c>
      <c r="E348">
        <f t="shared" si="31"/>
        <v>0</v>
      </c>
      <c r="F348">
        <f t="shared" si="32"/>
        <v>0</v>
      </c>
      <c r="G348" s="14">
        <f t="shared" si="34"/>
        <v>99.826666666666668</v>
      </c>
      <c r="H348" s="15">
        <f t="shared" si="34"/>
        <v>100</v>
      </c>
      <c r="I348" s="15">
        <f t="shared" si="34"/>
        <v>100</v>
      </c>
      <c r="J348" s="15">
        <f t="shared" si="34"/>
        <v>0.17333333333333359</v>
      </c>
      <c r="K348" s="15">
        <f t="shared" si="34"/>
        <v>0</v>
      </c>
    </row>
    <row r="349" spans="1:11" ht="16.8" x14ac:dyDescent="0.3">
      <c r="A349" s="4">
        <v>44635.827838715275</v>
      </c>
      <c r="B349" s="5">
        <v>100</v>
      </c>
      <c r="C349" s="5">
        <v>100</v>
      </c>
      <c r="D349" s="5">
        <v>100</v>
      </c>
      <c r="E349">
        <f t="shared" si="31"/>
        <v>0</v>
      </c>
      <c r="F349">
        <f t="shared" si="32"/>
        <v>0</v>
      </c>
      <c r="G349" s="14">
        <f t="shared" si="34"/>
        <v>99.826666666666668</v>
      </c>
      <c r="H349" s="15">
        <f t="shared" si="34"/>
        <v>100</v>
      </c>
      <c r="I349" s="15">
        <f t="shared" si="34"/>
        <v>100</v>
      </c>
      <c r="J349" s="15">
        <f t="shared" si="34"/>
        <v>0.17333333333333359</v>
      </c>
      <c r="K349" s="15">
        <f t="shared" si="34"/>
        <v>0</v>
      </c>
    </row>
    <row r="350" spans="1:11" ht="16.8" x14ac:dyDescent="0.3">
      <c r="A350" s="4">
        <v>44635.827838993057</v>
      </c>
      <c r="B350" s="5">
        <v>100</v>
      </c>
      <c r="C350" s="5">
        <v>100</v>
      </c>
      <c r="D350" s="5">
        <v>100</v>
      </c>
      <c r="E350">
        <f t="shared" si="31"/>
        <v>0</v>
      </c>
      <c r="F350">
        <f t="shared" si="32"/>
        <v>0</v>
      </c>
      <c r="G350" s="14">
        <f t="shared" si="34"/>
        <v>99.826666666666668</v>
      </c>
      <c r="H350" s="15">
        <f t="shared" si="34"/>
        <v>100</v>
      </c>
      <c r="I350" s="15">
        <f t="shared" si="34"/>
        <v>100</v>
      </c>
      <c r="J350" s="15">
        <f t="shared" si="34"/>
        <v>0.17333333333333359</v>
      </c>
      <c r="K350" s="15">
        <f t="shared" si="34"/>
        <v>0</v>
      </c>
    </row>
    <row r="351" spans="1:11" ht="16.8" x14ac:dyDescent="0.3">
      <c r="A351" s="4">
        <v>44635.827839270831</v>
      </c>
      <c r="B351" s="5">
        <v>100</v>
      </c>
      <c r="C351" s="5">
        <v>100</v>
      </c>
      <c r="D351" s="5">
        <v>100</v>
      </c>
      <c r="E351">
        <f t="shared" si="31"/>
        <v>0</v>
      </c>
      <c r="F351">
        <f t="shared" si="32"/>
        <v>0</v>
      </c>
      <c r="G351" s="14">
        <f t="shared" si="34"/>
        <v>100</v>
      </c>
      <c r="H351" s="15">
        <f t="shared" si="34"/>
        <v>100</v>
      </c>
      <c r="I351" s="15">
        <f t="shared" si="34"/>
        <v>100</v>
      </c>
      <c r="J351" s="15">
        <f t="shared" si="34"/>
        <v>0</v>
      </c>
      <c r="K351" s="15">
        <f t="shared" si="34"/>
        <v>0</v>
      </c>
    </row>
    <row r="352" spans="1:11" ht="16.8" x14ac:dyDescent="0.3">
      <c r="A352" s="4">
        <v>44635.827839560188</v>
      </c>
      <c r="B352" s="5">
        <v>100</v>
      </c>
      <c r="C352" s="5">
        <v>100</v>
      </c>
      <c r="D352" s="5">
        <v>100</v>
      </c>
      <c r="E352">
        <f t="shared" si="31"/>
        <v>0</v>
      </c>
      <c r="F352">
        <f t="shared" si="32"/>
        <v>0</v>
      </c>
      <c r="G352" s="14">
        <f t="shared" si="34"/>
        <v>100</v>
      </c>
      <c r="H352" s="15">
        <f t="shared" si="34"/>
        <v>100</v>
      </c>
      <c r="I352" s="15">
        <f t="shared" si="34"/>
        <v>100</v>
      </c>
      <c r="J352" s="15">
        <f t="shared" si="34"/>
        <v>0</v>
      </c>
      <c r="K352" s="15">
        <f t="shared" si="34"/>
        <v>0</v>
      </c>
    </row>
    <row r="353" spans="1:11" ht="16.8" x14ac:dyDescent="0.3">
      <c r="A353" s="4">
        <v>44635.827839849539</v>
      </c>
      <c r="B353" s="5">
        <v>100</v>
      </c>
      <c r="C353" s="5">
        <v>100</v>
      </c>
      <c r="D353" s="5">
        <v>100</v>
      </c>
      <c r="E353">
        <f t="shared" si="31"/>
        <v>0</v>
      </c>
      <c r="F353">
        <f t="shared" si="32"/>
        <v>0</v>
      </c>
      <c r="G353" s="14">
        <f t="shared" si="34"/>
        <v>100.17333333333333</v>
      </c>
      <c r="H353" s="15">
        <f t="shared" si="34"/>
        <v>100</v>
      </c>
      <c r="I353" s="15">
        <f t="shared" si="34"/>
        <v>100</v>
      </c>
      <c r="J353" s="15">
        <f t="shared" si="34"/>
        <v>-0.17333333333333359</v>
      </c>
      <c r="K353" s="15">
        <f t="shared" si="34"/>
        <v>0</v>
      </c>
    </row>
    <row r="354" spans="1:11" ht="16.8" x14ac:dyDescent="0.3">
      <c r="A354" s="4">
        <v>44635.827840127313</v>
      </c>
      <c r="B354" s="5">
        <v>100</v>
      </c>
      <c r="C354" s="5">
        <v>100</v>
      </c>
      <c r="D354" s="5">
        <v>100</v>
      </c>
      <c r="E354">
        <f t="shared" si="31"/>
        <v>0</v>
      </c>
      <c r="F354">
        <f t="shared" si="32"/>
        <v>0</v>
      </c>
      <c r="G354" s="14">
        <f t="shared" si="34"/>
        <v>100.34666666666665</v>
      </c>
      <c r="H354" s="15">
        <f t="shared" si="34"/>
        <v>100.17333333333333</v>
      </c>
      <c r="I354" s="15">
        <f t="shared" si="34"/>
        <v>100</v>
      </c>
      <c r="J354" s="15">
        <f t="shared" si="34"/>
        <v>-0.34666666666666718</v>
      </c>
      <c r="K354" s="15">
        <f t="shared" si="34"/>
        <v>-0.17333333333333359</v>
      </c>
    </row>
    <row r="355" spans="1:11" ht="16.8" x14ac:dyDescent="0.3">
      <c r="A355" s="4">
        <v>44635.82784046296</v>
      </c>
      <c r="B355" s="5">
        <v>100</v>
      </c>
      <c r="C355" s="5">
        <v>100</v>
      </c>
      <c r="D355" s="5">
        <v>100</v>
      </c>
      <c r="E355">
        <f t="shared" si="31"/>
        <v>0</v>
      </c>
      <c r="F355">
        <f t="shared" si="32"/>
        <v>0</v>
      </c>
      <c r="G355" s="14">
        <f t="shared" si="34"/>
        <v>100.34666666666665</v>
      </c>
      <c r="H355" s="15">
        <f t="shared" si="34"/>
        <v>100.17333333333333</v>
      </c>
      <c r="I355" s="15">
        <f t="shared" si="34"/>
        <v>100</v>
      </c>
      <c r="J355" s="15">
        <f t="shared" si="34"/>
        <v>-0.34666666666666718</v>
      </c>
      <c r="K355" s="15">
        <f t="shared" si="34"/>
        <v>-0.17333333333333359</v>
      </c>
    </row>
    <row r="356" spans="1:11" ht="16.8" x14ac:dyDescent="0.3">
      <c r="A356" s="4">
        <v>44635.827840740742</v>
      </c>
      <c r="B356" s="5">
        <v>100</v>
      </c>
      <c r="C356" s="5">
        <v>100</v>
      </c>
      <c r="D356" s="5">
        <v>100</v>
      </c>
      <c r="E356">
        <f t="shared" si="31"/>
        <v>0</v>
      </c>
      <c r="F356">
        <f t="shared" si="32"/>
        <v>0</v>
      </c>
      <c r="G356" s="14">
        <f t="shared" si="34"/>
        <v>100.34666666666665</v>
      </c>
      <c r="H356" s="15">
        <f t="shared" si="34"/>
        <v>100.17333333333333</v>
      </c>
      <c r="I356" s="15">
        <f t="shared" si="34"/>
        <v>100</v>
      </c>
      <c r="J356" s="15">
        <f t="shared" si="34"/>
        <v>-0.34666666666666718</v>
      </c>
      <c r="K356" s="15">
        <f t="shared" si="34"/>
        <v>-0.17333333333333359</v>
      </c>
    </row>
    <row r="357" spans="1:11" ht="16.8" x14ac:dyDescent="0.3">
      <c r="A357" s="4">
        <v>44635.827841018516</v>
      </c>
      <c r="B357" s="5">
        <v>101.56</v>
      </c>
      <c r="C357" s="5">
        <v>100</v>
      </c>
      <c r="D357" s="5">
        <v>100</v>
      </c>
      <c r="E357">
        <f t="shared" si="31"/>
        <v>-1.5600000000000023</v>
      </c>
      <c r="F357">
        <f t="shared" si="32"/>
        <v>0</v>
      </c>
      <c r="G357" s="14">
        <f t="shared" si="34"/>
        <v>100.17333333333333</v>
      </c>
      <c r="H357" s="15">
        <f t="shared" si="34"/>
        <v>100.17333333333333</v>
      </c>
      <c r="I357" s="15">
        <f t="shared" si="34"/>
        <v>100</v>
      </c>
      <c r="J357" s="15">
        <f t="shared" si="34"/>
        <v>-0.17333333333333359</v>
      </c>
      <c r="K357" s="15">
        <f t="shared" si="34"/>
        <v>-0.17333333333333359</v>
      </c>
    </row>
    <row r="358" spans="1:11" ht="16.8" x14ac:dyDescent="0.3">
      <c r="A358" s="4">
        <v>44635.827841319442</v>
      </c>
      <c r="B358" s="5">
        <v>101.56</v>
      </c>
      <c r="C358" s="5">
        <v>101.56</v>
      </c>
      <c r="D358" s="5">
        <v>100</v>
      </c>
      <c r="E358">
        <f t="shared" si="31"/>
        <v>-1.5600000000000023</v>
      </c>
      <c r="F358">
        <f t="shared" si="32"/>
        <v>-1.5600000000000023</v>
      </c>
      <c r="G358" s="14">
        <f t="shared" si="34"/>
        <v>100.17333333333333</v>
      </c>
      <c r="H358" s="15">
        <f t="shared" si="34"/>
        <v>100.17333333333333</v>
      </c>
      <c r="I358" s="15">
        <f t="shared" si="34"/>
        <v>100</v>
      </c>
      <c r="J358" s="15">
        <f t="shared" si="34"/>
        <v>-0.17333333333333359</v>
      </c>
      <c r="K358" s="15">
        <f t="shared" si="34"/>
        <v>-0.17333333333333359</v>
      </c>
    </row>
    <row r="359" spans="1:11" ht="16.8" x14ac:dyDescent="0.3">
      <c r="A359" s="4">
        <v>44635.827841585648</v>
      </c>
      <c r="B359" s="5">
        <v>100</v>
      </c>
      <c r="C359" s="5">
        <v>100</v>
      </c>
      <c r="D359" s="5">
        <v>100</v>
      </c>
      <c r="E359">
        <f t="shared" si="31"/>
        <v>0</v>
      </c>
      <c r="F359">
        <f t="shared" si="32"/>
        <v>0</v>
      </c>
      <c r="G359" s="14">
        <f t="shared" ref="G359:K374" si="35">AVERAGE(B355:B363)</f>
        <v>100.17333333333333</v>
      </c>
      <c r="H359" s="15">
        <f t="shared" si="35"/>
        <v>100.17333333333333</v>
      </c>
      <c r="I359" s="15">
        <f t="shared" si="35"/>
        <v>100</v>
      </c>
      <c r="J359" s="15">
        <f t="shared" si="35"/>
        <v>-0.17333333333333359</v>
      </c>
      <c r="K359" s="15">
        <f t="shared" si="35"/>
        <v>-0.17333333333333359</v>
      </c>
    </row>
    <row r="360" spans="1:11" ht="16.8" x14ac:dyDescent="0.3">
      <c r="A360" s="4">
        <v>44635.827841874998</v>
      </c>
      <c r="B360" s="5">
        <v>100</v>
      </c>
      <c r="C360" s="5">
        <v>100</v>
      </c>
      <c r="D360" s="5">
        <v>100</v>
      </c>
      <c r="E360">
        <f t="shared" si="31"/>
        <v>0</v>
      </c>
      <c r="F360">
        <f t="shared" si="32"/>
        <v>0</v>
      </c>
      <c r="G360" s="14">
        <f t="shared" si="35"/>
        <v>100.17333333333333</v>
      </c>
      <c r="H360" s="15">
        <f t="shared" si="35"/>
        <v>100.17333333333333</v>
      </c>
      <c r="I360" s="15">
        <f t="shared" si="35"/>
        <v>100</v>
      </c>
      <c r="J360" s="15">
        <f t="shared" si="35"/>
        <v>-0.17333333333333359</v>
      </c>
      <c r="K360" s="15">
        <f t="shared" si="35"/>
        <v>-0.17333333333333359</v>
      </c>
    </row>
    <row r="361" spans="1:11" ht="16.8" x14ac:dyDescent="0.3">
      <c r="A361" s="4">
        <v>44635.827842164355</v>
      </c>
      <c r="B361" s="5">
        <v>98.44</v>
      </c>
      <c r="C361" s="5">
        <v>100</v>
      </c>
      <c r="D361" s="5">
        <v>100</v>
      </c>
      <c r="E361">
        <f t="shared" si="31"/>
        <v>1.5600000000000023</v>
      </c>
      <c r="F361">
        <f t="shared" si="32"/>
        <v>0</v>
      </c>
      <c r="G361" s="14">
        <f t="shared" si="35"/>
        <v>100.34666666666665</v>
      </c>
      <c r="H361" s="15">
        <f t="shared" si="35"/>
        <v>100.17333333333333</v>
      </c>
      <c r="I361" s="15">
        <f t="shared" si="35"/>
        <v>100</v>
      </c>
      <c r="J361" s="15">
        <f t="shared" si="35"/>
        <v>-0.34666666666666718</v>
      </c>
      <c r="K361" s="15">
        <f t="shared" si="35"/>
        <v>-0.17333333333333359</v>
      </c>
    </row>
    <row r="362" spans="1:11" ht="16.8" x14ac:dyDescent="0.3">
      <c r="A362" s="4">
        <v>44635.827842453706</v>
      </c>
      <c r="B362" s="5">
        <v>100</v>
      </c>
      <c r="C362" s="5">
        <v>100</v>
      </c>
      <c r="D362" s="5">
        <v>100</v>
      </c>
      <c r="E362">
        <f t="shared" si="31"/>
        <v>0</v>
      </c>
      <c r="F362">
        <f t="shared" si="32"/>
        <v>0</v>
      </c>
      <c r="G362" s="14">
        <f t="shared" si="35"/>
        <v>100.34666666666665</v>
      </c>
      <c r="H362" s="15">
        <f t="shared" si="35"/>
        <v>100.34666666666665</v>
      </c>
      <c r="I362" s="15">
        <f t="shared" si="35"/>
        <v>100</v>
      </c>
      <c r="J362" s="15">
        <f t="shared" si="35"/>
        <v>-0.34666666666666718</v>
      </c>
      <c r="K362" s="15">
        <f t="shared" si="35"/>
        <v>-0.34666666666666718</v>
      </c>
    </row>
    <row r="363" spans="1:11" ht="16.8" x14ac:dyDescent="0.3">
      <c r="A363" s="4">
        <v>44635.82784273148</v>
      </c>
      <c r="B363" s="5">
        <v>100</v>
      </c>
      <c r="C363" s="5">
        <v>100</v>
      </c>
      <c r="D363" s="5">
        <v>100</v>
      </c>
      <c r="E363">
        <f t="shared" si="31"/>
        <v>0</v>
      </c>
      <c r="F363">
        <f t="shared" si="32"/>
        <v>0</v>
      </c>
      <c r="G363" s="14">
        <f t="shared" si="35"/>
        <v>100.17333333333333</v>
      </c>
      <c r="H363" s="15">
        <f t="shared" si="35"/>
        <v>100.34666666666665</v>
      </c>
      <c r="I363" s="15">
        <f t="shared" si="35"/>
        <v>100</v>
      </c>
      <c r="J363" s="15">
        <f t="shared" si="35"/>
        <v>-0.17333333333333359</v>
      </c>
      <c r="K363" s="15">
        <f t="shared" si="35"/>
        <v>-0.34666666666666718</v>
      </c>
    </row>
    <row r="364" spans="1:11" ht="16.8" x14ac:dyDescent="0.3">
      <c r="A364" s="4">
        <v>44635.82784302083</v>
      </c>
      <c r="B364" s="5">
        <v>100</v>
      </c>
      <c r="C364" s="5">
        <v>100</v>
      </c>
      <c r="D364" s="5">
        <v>100</v>
      </c>
      <c r="E364">
        <f t="shared" si="31"/>
        <v>0</v>
      </c>
      <c r="F364">
        <f t="shared" si="32"/>
        <v>0</v>
      </c>
      <c r="G364" s="14">
        <f t="shared" si="35"/>
        <v>100.17333333333333</v>
      </c>
      <c r="H364" s="15">
        <f t="shared" si="35"/>
        <v>100.34666666666665</v>
      </c>
      <c r="I364" s="15">
        <f t="shared" si="35"/>
        <v>100</v>
      </c>
      <c r="J364" s="15">
        <f t="shared" si="35"/>
        <v>-0.17333333333333359</v>
      </c>
      <c r="K364" s="15">
        <f t="shared" si="35"/>
        <v>-0.34666666666666718</v>
      </c>
    </row>
    <row r="365" spans="1:11" ht="16.8" x14ac:dyDescent="0.3">
      <c r="A365" s="4">
        <v>44635.827843310188</v>
      </c>
      <c r="B365" s="5">
        <v>101.56</v>
      </c>
      <c r="C365" s="5">
        <v>100</v>
      </c>
      <c r="D365" s="5">
        <v>100</v>
      </c>
      <c r="E365">
        <f t="shared" si="31"/>
        <v>-1.5600000000000023</v>
      </c>
      <c r="F365">
        <f t="shared" si="32"/>
        <v>0</v>
      </c>
      <c r="G365" s="14">
        <f t="shared" si="35"/>
        <v>100</v>
      </c>
      <c r="H365" s="15">
        <f t="shared" si="35"/>
        <v>100.17333333333333</v>
      </c>
      <c r="I365" s="15">
        <f t="shared" si="35"/>
        <v>100</v>
      </c>
      <c r="J365" s="15">
        <f t="shared" si="35"/>
        <v>0</v>
      </c>
      <c r="K365" s="15">
        <f t="shared" si="35"/>
        <v>-0.17333333333333359</v>
      </c>
    </row>
    <row r="366" spans="1:11" ht="16.8" x14ac:dyDescent="0.3">
      <c r="A366" s="4">
        <v>44635.827843587962</v>
      </c>
      <c r="B366" s="5">
        <v>101.56</v>
      </c>
      <c r="C366" s="5">
        <v>101.56</v>
      </c>
      <c r="D366" s="5">
        <v>100</v>
      </c>
      <c r="E366">
        <f t="shared" si="31"/>
        <v>-1.5600000000000023</v>
      </c>
      <c r="F366">
        <f t="shared" si="32"/>
        <v>-1.5600000000000023</v>
      </c>
      <c r="G366" s="14">
        <f t="shared" si="35"/>
        <v>100.34666666666665</v>
      </c>
      <c r="H366" s="15">
        <f t="shared" si="35"/>
        <v>100.17333333333333</v>
      </c>
      <c r="I366" s="15">
        <f t="shared" si="35"/>
        <v>100</v>
      </c>
      <c r="J366" s="15">
        <f t="shared" si="35"/>
        <v>-0.34666666666666718</v>
      </c>
      <c r="K366" s="15">
        <f t="shared" si="35"/>
        <v>-0.17333333333333359</v>
      </c>
    </row>
    <row r="367" spans="1:11" ht="16.8" x14ac:dyDescent="0.3">
      <c r="A367" s="4">
        <v>44635.82784391204</v>
      </c>
      <c r="B367" s="5">
        <v>100</v>
      </c>
      <c r="C367" s="5">
        <v>101.56</v>
      </c>
      <c r="D367" s="5">
        <v>100</v>
      </c>
      <c r="E367">
        <f t="shared" si="31"/>
        <v>0</v>
      </c>
      <c r="F367">
        <f t="shared" si="32"/>
        <v>-1.5600000000000023</v>
      </c>
      <c r="G367" s="14">
        <f t="shared" si="35"/>
        <v>100.34666666666665</v>
      </c>
      <c r="H367" s="15">
        <f t="shared" si="35"/>
        <v>100.17333333333333</v>
      </c>
      <c r="I367" s="15">
        <f t="shared" si="35"/>
        <v>100</v>
      </c>
      <c r="J367" s="15">
        <f t="shared" si="35"/>
        <v>-0.34666666666666718</v>
      </c>
      <c r="K367" s="15">
        <f t="shared" si="35"/>
        <v>-0.17333333333333359</v>
      </c>
    </row>
    <row r="368" spans="1:11" ht="16.8" x14ac:dyDescent="0.3">
      <c r="A368" s="4">
        <v>44635.827844201391</v>
      </c>
      <c r="B368" s="5">
        <v>100</v>
      </c>
      <c r="C368" s="5">
        <v>100</v>
      </c>
      <c r="D368" s="5">
        <v>100</v>
      </c>
      <c r="E368">
        <f t="shared" si="31"/>
        <v>0</v>
      </c>
      <c r="F368">
        <f t="shared" si="32"/>
        <v>0</v>
      </c>
      <c r="G368" s="14">
        <f t="shared" si="35"/>
        <v>100.34666666666665</v>
      </c>
      <c r="H368" s="15">
        <f t="shared" si="35"/>
        <v>100.17333333333333</v>
      </c>
      <c r="I368" s="15">
        <f t="shared" si="35"/>
        <v>100</v>
      </c>
      <c r="J368" s="15">
        <f t="shared" si="35"/>
        <v>-0.34666666666666718</v>
      </c>
      <c r="K368" s="15">
        <f t="shared" si="35"/>
        <v>-0.17333333333333359</v>
      </c>
    </row>
    <row r="369" spans="1:11" ht="16.8" x14ac:dyDescent="0.3">
      <c r="A369" s="4">
        <v>44635.827844444444</v>
      </c>
      <c r="B369" s="5">
        <v>98.44</v>
      </c>
      <c r="C369" s="5">
        <v>98.44</v>
      </c>
      <c r="D369" s="5">
        <v>100</v>
      </c>
      <c r="E369">
        <f t="shared" si="31"/>
        <v>1.5600000000000023</v>
      </c>
      <c r="F369">
        <f t="shared" si="32"/>
        <v>1.5600000000000023</v>
      </c>
      <c r="G369" s="14">
        <f t="shared" si="35"/>
        <v>100.34666666666666</v>
      </c>
      <c r="H369" s="15">
        <f t="shared" si="35"/>
        <v>100</v>
      </c>
      <c r="I369" s="15">
        <f t="shared" si="35"/>
        <v>100</v>
      </c>
      <c r="J369" s="15">
        <f t="shared" si="35"/>
        <v>-0.34666666666666718</v>
      </c>
      <c r="K369" s="15">
        <f t="shared" si="35"/>
        <v>0</v>
      </c>
    </row>
    <row r="370" spans="1:11" ht="16.8" x14ac:dyDescent="0.3">
      <c r="A370" s="4">
        <v>44635.827844733794</v>
      </c>
      <c r="B370" s="5">
        <v>101.56</v>
      </c>
      <c r="C370" s="5">
        <v>100</v>
      </c>
      <c r="D370" s="5">
        <v>100</v>
      </c>
      <c r="E370">
        <f t="shared" si="31"/>
        <v>-1.5600000000000023</v>
      </c>
      <c r="F370">
        <f t="shared" si="32"/>
        <v>0</v>
      </c>
      <c r="G370" s="14">
        <f t="shared" si="35"/>
        <v>100.17333333333333</v>
      </c>
      <c r="H370" s="15">
        <f t="shared" si="35"/>
        <v>100</v>
      </c>
      <c r="I370" s="15">
        <f t="shared" si="35"/>
        <v>100</v>
      </c>
      <c r="J370" s="15">
        <f t="shared" si="35"/>
        <v>-0.17333333333333359</v>
      </c>
      <c r="K370" s="15">
        <f t="shared" si="35"/>
        <v>0</v>
      </c>
    </row>
    <row r="371" spans="1:11" ht="16.8" x14ac:dyDescent="0.3">
      <c r="A371" s="4">
        <v>44635.827845011576</v>
      </c>
      <c r="B371" s="5">
        <v>100</v>
      </c>
      <c r="C371" s="5">
        <v>100</v>
      </c>
      <c r="D371" s="5">
        <v>100</v>
      </c>
      <c r="E371">
        <f t="shared" si="31"/>
        <v>0</v>
      </c>
      <c r="F371">
        <f t="shared" si="32"/>
        <v>0</v>
      </c>
      <c r="G371" s="14">
        <f t="shared" si="35"/>
        <v>100</v>
      </c>
      <c r="H371" s="15">
        <f t="shared" si="35"/>
        <v>99.826666666666668</v>
      </c>
      <c r="I371" s="15">
        <f t="shared" si="35"/>
        <v>100</v>
      </c>
      <c r="J371" s="15">
        <f t="shared" si="35"/>
        <v>0</v>
      </c>
      <c r="K371" s="15">
        <f t="shared" si="35"/>
        <v>0.17333333333333359</v>
      </c>
    </row>
    <row r="372" spans="1:11" ht="16.8" x14ac:dyDescent="0.3">
      <c r="A372" s="4">
        <v>44635.827845347223</v>
      </c>
      <c r="B372" s="5">
        <v>100</v>
      </c>
      <c r="C372" s="5">
        <v>100</v>
      </c>
      <c r="D372" s="5">
        <v>100</v>
      </c>
      <c r="E372">
        <f t="shared" si="31"/>
        <v>0</v>
      </c>
      <c r="F372">
        <f t="shared" si="32"/>
        <v>0</v>
      </c>
      <c r="G372" s="14">
        <f t="shared" si="35"/>
        <v>99.826666666666668</v>
      </c>
      <c r="H372" s="15">
        <f t="shared" si="35"/>
        <v>99.653333333333336</v>
      </c>
      <c r="I372" s="15">
        <f t="shared" si="35"/>
        <v>100</v>
      </c>
      <c r="J372" s="15">
        <f t="shared" si="35"/>
        <v>0.17333333333333359</v>
      </c>
      <c r="K372" s="15">
        <f t="shared" si="35"/>
        <v>0.34666666666666718</v>
      </c>
    </row>
    <row r="373" spans="1:11" ht="16.8" x14ac:dyDescent="0.3">
      <c r="A373" s="4">
        <v>44635.8278455787</v>
      </c>
      <c r="B373" s="5">
        <v>100</v>
      </c>
      <c r="C373" s="5">
        <v>98.44</v>
      </c>
      <c r="D373" s="5">
        <v>100</v>
      </c>
      <c r="E373">
        <f t="shared" si="31"/>
        <v>0</v>
      </c>
      <c r="F373">
        <f t="shared" si="32"/>
        <v>1.5600000000000023</v>
      </c>
      <c r="G373" s="14">
        <f t="shared" si="35"/>
        <v>99.826666666666668</v>
      </c>
      <c r="H373" s="15">
        <f t="shared" si="35"/>
        <v>99.653333333333336</v>
      </c>
      <c r="I373" s="15">
        <f t="shared" si="35"/>
        <v>100</v>
      </c>
      <c r="J373" s="15">
        <f t="shared" si="35"/>
        <v>0.17333333333333359</v>
      </c>
      <c r="K373" s="15">
        <f t="shared" si="35"/>
        <v>0.34666666666666718</v>
      </c>
    </row>
    <row r="374" spans="1:11" ht="16.8" x14ac:dyDescent="0.3">
      <c r="A374" s="4">
        <v>44635.827845868058</v>
      </c>
      <c r="B374" s="5">
        <v>100</v>
      </c>
      <c r="C374" s="5">
        <v>100</v>
      </c>
      <c r="D374" s="5">
        <v>100</v>
      </c>
      <c r="E374">
        <f t="shared" si="31"/>
        <v>0</v>
      </c>
      <c r="F374">
        <f t="shared" si="32"/>
        <v>0</v>
      </c>
      <c r="G374" s="14">
        <f t="shared" si="35"/>
        <v>99.826666666666668</v>
      </c>
      <c r="H374" s="15">
        <f t="shared" si="35"/>
        <v>99.826666666666668</v>
      </c>
      <c r="I374" s="15">
        <f t="shared" si="35"/>
        <v>100</v>
      </c>
      <c r="J374" s="15">
        <f t="shared" si="35"/>
        <v>0.17333333333333359</v>
      </c>
      <c r="K374" s="15">
        <f t="shared" si="35"/>
        <v>0.17333333333333359</v>
      </c>
    </row>
    <row r="375" spans="1:11" ht="16.8" x14ac:dyDescent="0.3">
      <c r="A375" s="4">
        <v>44635.827846203705</v>
      </c>
      <c r="B375" s="5">
        <v>100</v>
      </c>
      <c r="C375" s="5">
        <v>100</v>
      </c>
      <c r="D375" s="5">
        <v>100</v>
      </c>
      <c r="E375">
        <f t="shared" si="31"/>
        <v>0</v>
      </c>
      <c r="F375">
        <f t="shared" si="32"/>
        <v>0</v>
      </c>
      <c r="G375" s="14">
        <f t="shared" ref="G375:K390" si="36">AVERAGE(B371:B379)</f>
        <v>99.65333333333335</v>
      </c>
      <c r="H375" s="15">
        <f t="shared" si="36"/>
        <v>99.826666666666668</v>
      </c>
      <c r="I375" s="15">
        <f t="shared" si="36"/>
        <v>100</v>
      </c>
      <c r="J375" s="15">
        <f t="shared" si="36"/>
        <v>0.34666666666666718</v>
      </c>
      <c r="K375" s="15">
        <f t="shared" si="36"/>
        <v>0.17333333333333359</v>
      </c>
    </row>
    <row r="376" spans="1:11" ht="16.8" x14ac:dyDescent="0.3">
      <c r="A376" s="4">
        <v>44635.827846435182</v>
      </c>
      <c r="B376" s="5">
        <v>98.44</v>
      </c>
      <c r="C376" s="5">
        <v>100</v>
      </c>
      <c r="D376" s="5">
        <v>100</v>
      </c>
      <c r="E376">
        <f t="shared" si="31"/>
        <v>1.5600000000000023</v>
      </c>
      <c r="F376">
        <f t="shared" si="32"/>
        <v>0</v>
      </c>
      <c r="G376" s="14">
        <f t="shared" si="36"/>
        <v>99.65333333333335</v>
      </c>
      <c r="H376" s="15">
        <f t="shared" si="36"/>
        <v>99.826666666666668</v>
      </c>
      <c r="I376" s="15">
        <f t="shared" si="36"/>
        <v>100</v>
      </c>
      <c r="J376" s="15">
        <f t="shared" si="36"/>
        <v>0.34666666666666718</v>
      </c>
      <c r="K376" s="15">
        <f t="shared" si="36"/>
        <v>0.17333333333333359</v>
      </c>
    </row>
    <row r="377" spans="1:11" ht="16.8" x14ac:dyDescent="0.3">
      <c r="A377" s="4">
        <v>44635.827846770837</v>
      </c>
      <c r="B377" s="5">
        <v>100</v>
      </c>
      <c r="C377" s="5">
        <v>100</v>
      </c>
      <c r="D377" s="5">
        <v>100</v>
      </c>
      <c r="E377">
        <f t="shared" si="31"/>
        <v>0</v>
      </c>
      <c r="F377">
        <f t="shared" si="32"/>
        <v>0</v>
      </c>
      <c r="G377" s="14">
        <f t="shared" si="36"/>
        <v>99.653333333333336</v>
      </c>
      <c r="H377" s="15">
        <f t="shared" si="36"/>
        <v>99.826666666666668</v>
      </c>
      <c r="I377" s="15">
        <f t="shared" si="36"/>
        <v>100</v>
      </c>
      <c r="J377" s="15">
        <f t="shared" si="36"/>
        <v>0.34666666666666718</v>
      </c>
      <c r="K377" s="15">
        <f t="shared" si="36"/>
        <v>0.17333333333333359</v>
      </c>
    </row>
    <row r="378" spans="1:11" ht="16.8" x14ac:dyDescent="0.3">
      <c r="A378" s="4">
        <v>44635.827847025466</v>
      </c>
      <c r="B378" s="5">
        <v>98.44</v>
      </c>
      <c r="C378" s="5">
        <v>100</v>
      </c>
      <c r="D378" s="5">
        <v>100</v>
      </c>
      <c r="E378">
        <f t="shared" si="31"/>
        <v>1.5600000000000023</v>
      </c>
      <c r="F378">
        <f t="shared" si="32"/>
        <v>0</v>
      </c>
      <c r="G378" s="14">
        <f t="shared" si="36"/>
        <v>99.653333333333336</v>
      </c>
      <c r="H378" s="15">
        <f t="shared" si="36"/>
        <v>100</v>
      </c>
      <c r="I378" s="15">
        <f t="shared" si="36"/>
        <v>100</v>
      </c>
      <c r="J378" s="15">
        <f t="shared" si="36"/>
        <v>0.34666666666666718</v>
      </c>
      <c r="K378" s="15">
        <f t="shared" si="36"/>
        <v>0</v>
      </c>
    </row>
    <row r="379" spans="1:11" ht="16.8" x14ac:dyDescent="0.3">
      <c r="A379" s="4">
        <v>44635.827847280096</v>
      </c>
      <c r="B379" s="5">
        <v>100</v>
      </c>
      <c r="C379" s="5">
        <v>100</v>
      </c>
      <c r="D379" s="5">
        <v>100</v>
      </c>
      <c r="E379">
        <f t="shared" si="31"/>
        <v>0</v>
      </c>
      <c r="F379">
        <f t="shared" si="32"/>
        <v>0</v>
      </c>
      <c r="G379" s="14">
        <f t="shared" si="36"/>
        <v>99.653333333333336</v>
      </c>
      <c r="H379" s="15">
        <f t="shared" si="36"/>
        <v>100</v>
      </c>
      <c r="I379" s="15">
        <f t="shared" si="36"/>
        <v>100</v>
      </c>
      <c r="J379" s="15">
        <f t="shared" si="36"/>
        <v>0.34666666666666718</v>
      </c>
      <c r="K379" s="15">
        <f t="shared" si="36"/>
        <v>0</v>
      </c>
    </row>
    <row r="380" spans="1:11" ht="16.8" x14ac:dyDescent="0.3">
      <c r="A380" s="4">
        <v>44635.827847615743</v>
      </c>
      <c r="B380" s="5">
        <v>100</v>
      </c>
      <c r="C380" s="5">
        <v>100</v>
      </c>
      <c r="D380" s="5">
        <v>100</v>
      </c>
      <c r="E380">
        <f t="shared" si="31"/>
        <v>0</v>
      </c>
      <c r="F380">
        <f t="shared" si="32"/>
        <v>0</v>
      </c>
      <c r="G380" s="14">
        <f t="shared" si="36"/>
        <v>99.653333333333336</v>
      </c>
      <c r="H380" s="15">
        <f t="shared" si="36"/>
        <v>100</v>
      </c>
      <c r="I380" s="15">
        <f t="shared" si="36"/>
        <v>100</v>
      </c>
      <c r="J380" s="15">
        <f t="shared" si="36"/>
        <v>0.34666666666666718</v>
      </c>
      <c r="K380" s="15">
        <f t="shared" si="36"/>
        <v>0</v>
      </c>
    </row>
    <row r="381" spans="1:11" ht="16.8" x14ac:dyDescent="0.3">
      <c r="A381" s="4">
        <v>44635.827847893517</v>
      </c>
      <c r="B381" s="5">
        <v>100</v>
      </c>
      <c r="C381" s="5">
        <v>100</v>
      </c>
      <c r="D381" s="5">
        <v>100</v>
      </c>
      <c r="E381">
        <f t="shared" si="31"/>
        <v>0</v>
      </c>
      <c r="F381">
        <f t="shared" si="32"/>
        <v>0</v>
      </c>
      <c r="G381" s="14">
        <f t="shared" si="36"/>
        <v>99.826666666666668</v>
      </c>
      <c r="H381" s="15">
        <f t="shared" si="36"/>
        <v>99.826666666666668</v>
      </c>
      <c r="I381" s="15">
        <f t="shared" si="36"/>
        <v>100</v>
      </c>
      <c r="J381" s="15">
        <f t="shared" si="36"/>
        <v>0.17333333333333359</v>
      </c>
      <c r="K381" s="15">
        <f t="shared" si="36"/>
        <v>0.17333333333333359</v>
      </c>
    </row>
    <row r="382" spans="1:11" ht="16.8" x14ac:dyDescent="0.3">
      <c r="A382" s="4">
        <v>44635.827848194444</v>
      </c>
      <c r="B382" s="5">
        <v>100</v>
      </c>
      <c r="C382" s="5">
        <v>100</v>
      </c>
      <c r="D382" s="5">
        <v>100</v>
      </c>
      <c r="E382">
        <f t="shared" si="31"/>
        <v>0</v>
      </c>
      <c r="F382">
        <f t="shared" si="32"/>
        <v>0</v>
      </c>
      <c r="G382" s="14">
        <f t="shared" si="36"/>
        <v>100</v>
      </c>
      <c r="H382" s="15">
        <f t="shared" si="36"/>
        <v>100</v>
      </c>
      <c r="I382" s="15">
        <f t="shared" si="36"/>
        <v>100</v>
      </c>
      <c r="J382" s="15">
        <f t="shared" si="36"/>
        <v>0</v>
      </c>
      <c r="K382" s="15">
        <f t="shared" si="36"/>
        <v>0</v>
      </c>
    </row>
    <row r="383" spans="1:11" ht="16.8" x14ac:dyDescent="0.3">
      <c r="A383" s="4">
        <v>44635.827848472225</v>
      </c>
      <c r="B383" s="5">
        <v>100</v>
      </c>
      <c r="C383" s="5">
        <v>100</v>
      </c>
      <c r="D383" s="5">
        <v>100</v>
      </c>
      <c r="E383">
        <f t="shared" si="31"/>
        <v>0</v>
      </c>
      <c r="F383">
        <f t="shared" si="32"/>
        <v>0</v>
      </c>
      <c r="G383" s="14">
        <f t="shared" si="36"/>
        <v>100.34666666666665</v>
      </c>
      <c r="H383" s="15">
        <f t="shared" si="36"/>
        <v>100.17333333333333</v>
      </c>
      <c r="I383" s="15">
        <f t="shared" si="36"/>
        <v>100</v>
      </c>
      <c r="J383" s="15">
        <f t="shared" si="36"/>
        <v>-0.34666666666666718</v>
      </c>
      <c r="K383" s="15">
        <f t="shared" si="36"/>
        <v>-0.17333333333333359</v>
      </c>
    </row>
    <row r="384" spans="1:11" ht="16.8" x14ac:dyDescent="0.3">
      <c r="A384" s="4">
        <v>44635.827848749999</v>
      </c>
      <c r="B384" s="5">
        <v>100</v>
      </c>
      <c r="C384" s="5">
        <v>100</v>
      </c>
      <c r="D384" s="5">
        <v>100</v>
      </c>
      <c r="E384">
        <f t="shared" si="31"/>
        <v>0</v>
      </c>
      <c r="F384">
        <f t="shared" si="32"/>
        <v>0</v>
      </c>
      <c r="G384" s="14">
        <f t="shared" si="36"/>
        <v>100.34666666666665</v>
      </c>
      <c r="H384" s="15">
        <f t="shared" si="36"/>
        <v>100.17333333333333</v>
      </c>
      <c r="I384" s="15">
        <f t="shared" si="36"/>
        <v>100</v>
      </c>
      <c r="J384" s="15">
        <f t="shared" si="36"/>
        <v>-0.34666666666666718</v>
      </c>
      <c r="K384" s="15">
        <f t="shared" si="36"/>
        <v>-0.17333333333333359</v>
      </c>
    </row>
    <row r="385" spans="1:11" ht="16.8" x14ac:dyDescent="0.3">
      <c r="A385" s="4">
        <v>44635.82784903935</v>
      </c>
      <c r="B385" s="5">
        <v>100</v>
      </c>
      <c r="C385" s="5">
        <v>98.44</v>
      </c>
      <c r="D385" s="5">
        <v>100</v>
      </c>
      <c r="E385">
        <f t="shared" si="31"/>
        <v>0</v>
      </c>
      <c r="F385">
        <f t="shared" si="32"/>
        <v>1.5600000000000023</v>
      </c>
      <c r="G385" s="14">
        <f t="shared" si="36"/>
        <v>100.34666666666665</v>
      </c>
      <c r="H385" s="15">
        <f t="shared" si="36"/>
        <v>100.17333333333333</v>
      </c>
      <c r="I385" s="15">
        <f t="shared" si="36"/>
        <v>100</v>
      </c>
      <c r="J385" s="15">
        <f t="shared" si="36"/>
        <v>-0.34666666666666718</v>
      </c>
      <c r="K385" s="15">
        <f t="shared" si="36"/>
        <v>-0.17333333333333359</v>
      </c>
    </row>
    <row r="386" spans="1:11" ht="16.8" x14ac:dyDescent="0.3">
      <c r="A386" s="4">
        <v>44635.827849328707</v>
      </c>
      <c r="B386" s="5">
        <v>101.56</v>
      </c>
      <c r="C386" s="5">
        <v>101.56</v>
      </c>
      <c r="D386" s="5">
        <v>100</v>
      </c>
      <c r="E386">
        <f t="shared" si="31"/>
        <v>-1.5600000000000023</v>
      </c>
      <c r="F386">
        <f t="shared" si="32"/>
        <v>-1.5600000000000023</v>
      </c>
      <c r="G386" s="14">
        <f t="shared" si="36"/>
        <v>100.17333333333333</v>
      </c>
      <c r="H386" s="15">
        <f t="shared" si="36"/>
        <v>100</v>
      </c>
      <c r="I386" s="15">
        <f t="shared" si="36"/>
        <v>100</v>
      </c>
      <c r="J386" s="15">
        <f t="shared" si="36"/>
        <v>-0.17333333333333359</v>
      </c>
      <c r="K386" s="15">
        <f t="shared" si="36"/>
        <v>0</v>
      </c>
    </row>
    <row r="387" spans="1:11" ht="16.8" x14ac:dyDescent="0.3">
      <c r="A387" s="4">
        <v>44635.827849606481</v>
      </c>
      <c r="B387" s="5">
        <v>101.56</v>
      </c>
      <c r="C387" s="5">
        <v>101.56</v>
      </c>
      <c r="D387" s="5">
        <v>100</v>
      </c>
      <c r="E387">
        <f t="shared" ref="E387:E450" si="37">D387-B387</f>
        <v>-1.5600000000000023</v>
      </c>
      <c r="F387">
        <f t="shared" ref="F387:F450" si="38">D387-C387</f>
        <v>-1.5600000000000023</v>
      </c>
      <c r="G387" s="14">
        <f t="shared" si="36"/>
        <v>100.34666666666665</v>
      </c>
      <c r="H387" s="15">
        <f t="shared" si="36"/>
        <v>100</v>
      </c>
      <c r="I387" s="15">
        <f t="shared" si="36"/>
        <v>100</v>
      </c>
      <c r="J387" s="15">
        <f t="shared" si="36"/>
        <v>-0.34666666666666718</v>
      </c>
      <c r="K387" s="15">
        <f t="shared" si="36"/>
        <v>0</v>
      </c>
    </row>
    <row r="388" spans="1:11" ht="16.8" x14ac:dyDescent="0.3">
      <c r="A388" s="4">
        <v>44635.827849895832</v>
      </c>
      <c r="B388" s="5">
        <v>100</v>
      </c>
      <c r="C388" s="5">
        <v>100</v>
      </c>
      <c r="D388" s="5">
        <v>100</v>
      </c>
      <c r="E388">
        <f t="shared" si="37"/>
        <v>0</v>
      </c>
      <c r="F388">
        <f t="shared" si="38"/>
        <v>0</v>
      </c>
      <c r="G388" s="14">
        <f t="shared" si="36"/>
        <v>100.34666666666665</v>
      </c>
      <c r="H388" s="15">
        <f t="shared" si="36"/>
        <v>100</v>
      </c>
      <c r="I388" s="15">
        <f t="shared" si="36"/>
        <v>100</v>
      </c>
      <c r="J388" s="15">
        <f t="shared" si="36"/>
        <v>-0.34666666666666718</v>
      </c>
      <c r="K388" s="15">
        <f t="shared" si="36"/>
        <v>0</v>
      </c>
    </row>
    <row r="389" spans="1:11" ht="16.8" x14ac:dyDescent="0.3">
      <c r="A389" s="4">
        <v>44635.827850185182</v>
      </c>
      <c r="B389" s="5">
        <v>100</v>
      </c>
      <c r="C389" s="5">
        <v>100</v>
      </c>
      <c r="D389" s="5">
        <v>100</v>
      </c>
      <c r="E389">
        <f t="shared" si="37"/>
        <v>0</v>
      </c>
      <c r="F389">
        <f t="shared" si="38"/>
        <v>0</v>
      </c>
      <c r="G389" s="14">
        <f t="shared" si="36"/>
        <v>100.34666666666665</v>
      </c>
      <c r="H389" s="15">
        <f t="shared" si="36"/>
        <v>100</v>
      </c>
      <c r="I389" s="15">
        <f t="shared" si="36"/>
        <v>100</v>
      </c>
      <c r="J389" s="15">
        <f t="shared" si="36"/>
        <v>-0.34666666666666718</v>
      </c>
      <c r="K389" s="15">
        <f t="shared" si="36"/>
        <v>0</v>
      </c>
    </row>
    <row r="390" spans="1:11" ht="16.8" x14ac:dyDescent="0.3">
      <c r="A390" s="4">
        <v>44635.827850451387</v>
      </c>
      <c r="B390" s="5">
        <v>98.44</v>
      </c>
      <c r="C390" s="5">
        <v>98.44</v>
      </c>
      <c r="D390" s="5">
        <v>100</v>
      </c>
      <c r="E390">
        <f t="shared" si="37"/>
        <v>1.5600000000000023</v>
      </c>
      <c r="F390">
        <f t="shared" si="38"/>
        <v>1.5600000000000023</v>
      </c>
      <c r="G390" s="14">
        <f t="shared" si="36"/>
        <v>100.17333333333333</v>
      </c>
      <c r="H390" s="15">
        <f t="shared" si="36"/>
        <v>100.17333333333333</v>
      </c>
      <c r="I390" s="15">
        <f t="shared" si="36"/>
        <v>100</v>
      </c>
      <c r="J390" s="15">
        <f t="shared" si="36"/>
        <v>-0.17333333333333359</v>
      </c>
      <c r="K390" s="15">
        <f t="shared" si="36"/>
        <v>-0.17333333333333359</v>
      </c>
    </row>
    <row r="391" spans="1:11" ht="16.8" x14ac:dyDescent="0.3">
      <c r="A391" s="4">
        <v>44635.827850752314</v>
      </c>
      <c r="B391" s="5">
        <v>101.56</v>
      </c>
      <c r="C391" s="5">
        <v>100</v>
      </c>
      <c r="D391" s="5">
        <v>100</v>
      </c>
      <c r="E391">
        <f t="shared" si="37"/>
        <v>-1.5600000000000023</v>
      </c>
      <c r="F391">
        <f t="shared" si="38"/>
        <v>0</v>
      </c>
      <c r="G391" s="14">
        <f t="shared" ref="G391:K406" si="39">AVERAGE(B387:B395)</f>
        <v>100</v>
      </c>
      <c r="H391" s="15">
        <f t="shared" si="39"/>
        <v>100</v>
      </c>
      <c r="I391" s="15">
        <f t="shared" si="39"/>
        <v>100</v>
      </c>
      <c r="J391" s="15">
        <f t="shared" si="39"/>
        <v>0</v>
      </c>
      <c r="K391" s="15">
        <f t="shared" si="39"/>
        <v>0</v>
      </c>
    </row>
    <row r="392" spans="1:11" ht="16.8" x14ac:dyDescent="0.3">
      <c r="A392" s="4">
        <v>44635.827851030095</v>
      </c>
      <c r="B392" s="5">
        <v>100</v>
      </c>
      <c r="C392" s="5">
        <v>100</v>
      </c>
      <c r="D392" s="5">
        <v>100</v>
      </c>
      <c r="E392">
        <f t="shared" si="37"/>
        <v>0</v>
      </c>
      <c r="F392">
        <f t="shared" si="38"/>
        <v>0</v>
      </c>
      <c r="G392" s="14">
        <f t="shared" si="39"/>
        <v>99.826666666666668</v>
      </c>
      <c r="H392" s="15">
        <f t="shared" si="39"/>
        <v>99.826666666666668</v>
      </c>
      <c r="I392" s="15">
        <f t="shared" si="39"/>
        <v>100</v>
      </c>
      <c r="J392" s="15">
        <f t="shared" si="39"/>
        <v>0.17333333333333359</v>
      </c>
      <c r="K392" s="15">
        <f t="shared" si="39"/>
        <v>0.17333333333333359</v>
      </c>
    </row>
    <row r="393" spans="1:11" ht="16.8" x14ac:dyDescent="0.3">
      <c r="A393" s="4">
        <v>44635.827851307869</v>
      </c>
      <c r="B393" s="5">
        <v>100</v>
      </c>
      <c r="C393" s="5">
        <v>100</v>
      </c>
      <c r="D393" s="5">
        <v>100</v>
      </c>
      <c r="E393">
        <f t="shared" si="37"/>
        <v>0</v>
      </c>
      <c r="F393">
        <f t="shared" si="38"/>
        <v>0</v>
      </c>
      <c r="G393" s="14">
        <f t="shared" si="39"/>
        <v>99.826666666666668</v>
      </c>
      <c r="H393" s="15">
        <f t="shared" si="39"/>
        <v>99.65333333333335</v>
      </c>
      <c r="I393" s="15">
        <f t="shared" si="39"/>
        <v>100</v>
      </c>
      <c r="J393" s="15">
        <f t="shared" si="39"/>
        <v>0.17333333333333359</v>
      </c>
      <c r="K393" s="15">
        <f t="shared" si="39"/>
        <v>0.34666666666666718</v>
      </c>
    </row>
    <row r="394" spans="1:11" ht="16.8" x14ac:dyDescent="0.3">
      <c r="A394" s="4">
        <v>44635.82785159722</v>
      </c>
      <c r="B394" s="5">
        <v>98.44</v>
      </c>
      <c r="C394" s="5">
        <v>100</v>
      </c>
      <c r="D394" s="5">
        <v>100</v>
      </c>
      <c r="E394">
        <f t="shared" si="37"/>
        <v>1.5600000000000023</v>
      </c>
      <c r="F394">
        <f t="shared" si="38"/>
        <v>0</v>
      </c>
      <c r="G394" s="14">
        <f t="shared" si="39"/>
        <v>100</v>
      </c>
      <c r="H394" s="15">
        <f t="shared" si="39"/>
        <v>99.65333333333335</v>
      </c>
      <c r="I394" s="15">
        <f t="shared" si="39"/>
        <v>100</v>
      </c>
      <c r="J394" s="15">
        <f t="shared" si="39"/>
        <v>0</v>
      </c>
      <c r="K394" s="15">
        <f t="shared" si="39"/>
        <v>0.34666666666666718</v>
      </c>
    </row>
    <row r="395" spans="1:11" ht="16.8" x14ac:dyDescent="0.3">
      <c r="A395" s="4">
        <v>44635.827851886577</v>
      </c>
      <c r="B395" s="5">
        <v>100</v>
      </c>
      <c r="C395" s="5">
        <v>100</v>
      </c>
      <c r="D395" s="5">
        <v>100</v>
      </c>
      <c r="E395">
        <f t="shared" si="37"/>
        <v>0</v>
      </c>
      <c r="F395">
        <f t="shared" si="38"/>
        <v>0</v>
      </c>
      <c r="G395" s="14">
        <f t="shared" si="39"/>
        <v>100.34666666666665</v>
      </c>
      <c r="H395" s="15">
        <f t="shared" si="39"/>
        <v>100</v>
      </c>
      <c r="I395" s="15">
        <f t="shared" si="39"/>
        <v>100</v>
      </c>
      <c r="J395" s="15">
        <f t="shared" si="39"/>
        <v>-0.34666666666666718</v>
      </c>
      <c r="K395" s="15">
        <f t="shared" si="39"/>
        <v>0</v>
      </c>
    </row>
    <row r="396" spans="1:11" ht="16.8" x14ac:dyDescent="0.3">
      <c r="A396" s="4">
        <v>44635.827852175928</v>
      </c>
      <c r="B396" s="5">
        <v>100</v>
      </c>
      <c r="C396" s="5">
        <v>100</v>
      </c>
      <c r="D396" s="5">
        <v>100</v>
      </c>
      <c r="E396">
        <f t="shared" si="37"/>
        <v>0</v>
      </c>
      <c r="F396">
        <f t="shared" si="38"/>
        <v>0</v>
      </c>
      <c r="G396" s="14">
        <f t="shared" si="39"/>
        <v>100.17333333333333</v>
      </c>
      <c r="H396" s="15">
        <f t="shared" si="39"/>
        <v>100</v>
      </c>
      <c r="I396" s="15">
        <f t="shared" si="39"/>
        <v>100</v>
      </c>
      <c r="J396" s="15">
        <f t="shared" si="39"/>
        <v>-0.17333333333333359</v>
      </c>
      <c r="K396" s="15">
        <f t="shared" si="39"/>
        <v>0</v>
      </c>
    </row>
    <row r="397" spans="1:11" ht="16.8" x14ac:dyDescent="0.3">
      <c r="A397" s="4">
        <v>44635.827852453702</v>
      </c>
      <c r="B397" s="5">
        <v>100</v>
      </c>
      <c r="C397" s="5">
        <v>98.44</v>
      </c>
      <c r="D397" s="5">
        <v>100</v>
      </c>
      <c r="E397">
        <f t="shared" si="37"/>
        <v>0</v>
      </c>
      <c r="F397">
        <f t="shared" si="38"/>
        <v>1.5600000000000023</v>
      </c>
      <c r="G397" s="14">
        <f t="shared" si="39"/>
        <v>100.17333333333333</v>
      </c>
      <c r="H397" s="15">
        <f t="shared" si="39"/>
        <v>100</v>
      </c>
      <c r="I397" s="15">
        <f t="shared" si="39"/>
        <v>100</v>
      </c>
      <c r="J397" s="15">
        <f t="shared" si="39"/>
        <v>-0.17333333333333359</v>
      </c>
      <c r="K397" s="15">
        <f t="shared" si="39"/>
        <v>0</v>
      </c>
    </row>
    <row r="398" spans="1:11" ht="16.8" x14ac:dyDescent="0.3">
      <c r="A398" s="4">
        <v>44635.827852754628</v>
      </c>
      <c r="B398" s="5">
        <v>101.56</v>
      </c>
      <c r="C398" s="5">
        <v>100</v>
      </c>
      <c r="D398" s="5">
        <v>100</v>
      </c>
      <c r="E398">
        <f t="shared" si="37"/>
        <v>-1.5600000000000023</v>
      </c>
      <c r="F398">
        <f t="shared" si="38"/>
        <v>0</v>
      </c>
      <c r="G398" s="14">
        <f t="shared" si="39"/>
        <v>100.17333333333333</v>
      </c>
      <c r="H398" s="15">
        <f t="shared" si="39"/>
        <v>100</v>
      </c>
      <c r="I398" s="15">
        <f t="shared" si="39"/>
        <v>100</v>
      </c>
      <c r="J398" s="15">
        <f t="shared" si="39"/>
        <v>-0.17333333333333359</v>
      </c>
      <c r="K398" s="15">
        <f t="shared" si="39"/>
        <v>0</v>
      </c>
    </row>
    <row r="399" spans="1:11" ht="16.8" x14ac:dyDescent="0.3">
      <c r="A399" s="4">
        <v>44635.827853020834</v>
      </c>
      <c r="B399" s="5">
        <v>101.56</v>
      </c>
      <c r="C399" s="5">
        <v>101.56</v>
      </c>
      <c r="D399" s="5">
        <v>100</v>
      </c>
      <c r="E399">
        <f t="shared" si="37"/>
        <v>-1.5600000000000023</v>
      </c>
      <c r="F399">
        <f t="shared" si="38"/>
        <v>-1.5600000000000023</v>
      </c>
      <c r="G399" s="14">
        <f t="shared" si="39"/>
        <v>100.17333333333333</v>
      </c>
      <c r="H399" s="15">
        <f t="shared" si="39"/>
        <v>100</v>
      </c>
      <c r="I399" s="15">
        <f t="shared" si="39"/>
        <v>100</v>
      </c>
      <c r="J399" s="15">
        <f t="shared" si="39"/>
        <v>-0.17333333333333359</v>
      </c>
      <c r="K399" s="15">
        <f t="shared" si="39"/>
        <v>0</v>
      </c>
    </row>
    <row r="400" spans="1:11" ht="16.8" x14ac:dyDescent="0.3">
      <c r="A400" s="4">
        <v>44635.827853310184</v>
      </c>
      <c r="B400" s="5">
        <v>100</v>
      </c>
      <c r="C400" s="5">
        <v>100</v>
      </c>
      <c r="D400" s="5">
        <v>100</v>
      </c>
      <c r="E400">
        <f t="shared" si="37"/>
        <v>0</v>
      </c>
      <c r="F400">
        <f t="shared" si="38"/>
        <v>0</v>
      </c>
      <c r="G400" s="14">
        <f t="shared" si="39"/>
        <v>100.17333333333333</v>
      </c>
      <c r="H400" s="15">
        <f t="shared" si="39"/>
        <v>100</v>
      </c>
      <c r="I400" s="15">
        <f t="shared" si="39"/>
        <v>100</v>
      </c>
      <c r="J400" s="15">
        <f t="shared" si="39"/>
        <v>-0.17333333333333359</v>
      </c>
      <c r="K400" s="15">
        <f t="shared" si="39"/>
        <v>0</v>
      </c>
    </row>
    <row r="401" spans="1:11" ht="16.8" x14ac:dyDescent="0.3">
      <c r="A401" s="4">
        <v>44635.827853587965</v>
      </c>
      <c r="B401" s="5">
        <v>100</v>
      </c>
      <c r="C401" s="5">
        <v>100</v>
      </c>
      <c r="D401" s="5">
        <v>100</v>
      </c>
      <c r="E401">
        <f t="shared" si="37"/>
        <v>0</v>
      </c>
      <c r="F401">
        <f t="shared" si="38"/>
        <v>0</v>
      </c>
      <c r="G401" s="14">
        <f t="shared" si="39"/>
        <v>100.17333333333333</v>
      </c>
      <c r="H401" s="15">
        <f t="shared" si="39"/>
        <v>100</v>
      </c>
      <c r="I401" s="15">
        <f t="shared" si="39"/>
        <v>100</v>
      </c>
      <c r="J401" s="15">
        <f t="shared" si="39"/>
        <v>-0.17333333333333359</v>
      </c>
      <c r="K401" s="15">
        <f t="shared" si="39"/>
        <v>0</v>
      </c>
    </row>
    <row r="402" spans="1:11" ht="16.8" x14ac:dyDescent="0.3">
      <c r="A402" s="4">
        <v>44635.827853923613</v>
      </c>
      <c r="B402" s="5">
        <v>100</v>
      </c>
      <c r="C402" s="5">
        <v>100</v>
      </c>
      <c r="D402" s="5">
        <v>100</v>
      </c>
      <c r="E402">
        <f t="shared" si="37"/>
        <v>0</v>
      </c>
      <c r="F402">
        <f t="shared" si="38"/>
        <v>0</v>
      </c>
      <c r="G402" s="14">
        <f t="shared" si="39"/>
        <v>100.17333333333333</v>
      </c>
      <c r="H402" s="15">
        <f t="shared" si="39"/>
        <v>100.17333333333333</v>
      </c>
      <c r="I402" s="15">
        <f t="shared" si="39"/>
        <v>100</v>
      </c>
      <c r="J402" s="15">
        <f t="shared" si="39"/>
        <v>-0.17333333333333359</v>
      </c>
      <c r="K402" s="15">
        <f t="shared" si="39"/>
        <v>-0.17333333333333359</v>
      </c>
    </row>
    <row r="403" spans="1:11" ht="16.8" x14ac:dyDescent="0.3">
      <c r="A403" s="4">
        <v>44635.827854166666</v>
      </c>
      <c r="B403" s="5">
        <v>98.44</v>
      </c>
      <c r="C403" s="5">
        <v>100</v>
      </c>
      <c r="D403" s="5">
        <v>100</v>
      </c>
      <c r="E403">
        <f t="shared" si="37"/>
        <v>1.5600000000000023</v>
      </c>
      <c r="F403">
        <f t="shared" si="38"/>
        <v>0</v>
      </c>
      <c r="G403" s="14">
        <f t="shared" si="39"/>
        <v>100</v>
      </c>
      <c r="H403" s="15">
        <f t="shared" si="39"/>
        <v>100.17333333333333</v>
      </c>
      <c r="I403" s="15">
        <f t="shared" si="39"/>
        <v>100</v>
      </c>
      <c r="J403" s="15">
        <f t="shared" si="39"/>
        <v>0</v>
      </c>
      <c r="K403" s="15">
        <f t="shared" si="39"/>
        <v>-0.17333333333333359</v>
      </c>
    </row>
    <row r="404" spans="1:11" ht="16.8" x14ac:dyDescent="0.3">
      <c r="A404" s="4">
        <v>44635.827854444447</v>
      </c>
      <c r="B404" s="5">
        <v>100</v>
      </c>
      <c r="C404" s="5">
        <v>100</v>
      </c>
      <c r="D404" s="5">
        <v>100</v>
      </c>
      <c r="E404">
        <f t="shared" si="37"/>
        <v>0</v>
      </c>
      <c r="F404">
        <f t="shared" si="38"/>
        <v>0</v>
      </c>
      <c r="G404" s="14">
        <f t="shared" si="39"/>
        <v>99.826666666666668</v>
      </c>
      <c r="H404" s="15">
        <f t="shared" si="39"/>
        <v>100</v>
      </c>
      <c r="I404" s="15">
        <f t="shared" si="39"/>
        <v>100</v>
      </c>
      <c r="J404" s="15">
        <f t="shared" si="39"/>
        <v>0.17333333333333359</v>
      </c>
      <c r="K404" s="15">
        <f t="shared" si="39"/>
        <v>0</v>
      </c>
    </row>
    <row r="405" spans="1:11" ht="16.8" x14ac:dyDescent="0.3">
      <c r="A405" s="4">
        <v>44635.827854780095</v>
      </c>
      <c r="B405" s="5">
        <v>100</v>
      </c>
      <c r="C405" s="5">
        <v>100</v>
      </c>
      <c r="D405" s="5">
        <v>100</v>
      </c>
      <c r="E405">
        <f t="shared" si="37"/>
        <v>0</v>
      </c>
      <c r="F405">
        <f t="shared" si="38"/>
        <v>0</v>
      </c>
      <c r="G405" s="14">
        <f t="shared" si="39"/>
        <v>99.826666666666668</v>
      </c>
      <c r="H405" s="15">
        <f t="shared" si="39"/>
        <v>100</v>
      </c>
      <c r="I405" s="15">
        <f t="shared" si="39"/>
        <v>100</v>
      </c>
      <c r="J405" s="15">
        <f t="shared" si="39"/>
        <v>0.17333333333333359</v>
      </c>
      <c r="K405" s="15">
        <f t="shared" si="39"/>
        <v>0</v>
      </c>
    </row>
    <row r="406" spans="1:11" ht="16.8" x14ac:dyDescent="0.3">
      <c r="A406" s="4">
        <v>44635.827855057869</v>
      </c>
      <c r="B406" s="5">
        <v>100</v>
      </c>
      <c r="C406" s="5">
        <v>100</v>
      </c>
      <c r="D406" s="5">
        <v>100</v>
      </c>
      <c r="E406">
        <f t="shared" si="37"/>
        <v>0</v>
      </c>
      <c r="F406">
        <f t="shared" si="38"/>
        <v>0</v>
      </c>
      <c r="G406" s="14">
        <f t="shared" si="39"/>
        <v>99.826666666666668</v>
      </c>
      <c r="H406" s="15">
        <f t="shared" si="39"/>
        <v>100</v>
      </c>
      <c r="I406" s="15">
        <f t="shared" si="39"/>
        <v>100</v>
      </c>
      <c r="J406" s="15">
        <f t="shared" si="39"/>
        <v>0.17333333333333359</v>
      </c>
      <c r="K406" s="15">
        <f t="shared" si="39"/>
        <v>0</v>
      </c>
    </row>
    <row r="407" spans="1:11" ht="16.8" x14ac:dyDescent="0.3">
      <c r="A407" s="4">
        <v>44635.827855347219</v>
      </c>
      <c r="B407" s="5">
        <v>100</v>
      </c>
      <c r="C407" s="5">
        <v>100</v>
      </c>
      <c r="D407" s="5">
        <v>100</v>
      </c>
      <c r="E407">
        <f t="shared" si="37"/>
        <v>0</v>
      </c>
      <c r="F407">
        <f t="shared" si="38"/>
        <v>0</v>
      </c>
      <c r="G407" s="14">
        <f t="shared" ref="G407:K422" si="40">AVERAGE(B403:B411)</f>
        <v>99.826666666666668</v>
      </c>
      <c r="H407" s="15">
        <f t="shared" si="40"/>
        <v>100</v>
      </c>
      <c r="I407" s="15">
        <f t="shared" si="40"/>
        <v>100</v>
      </c>
      <c r="J407" s="15">
        <f t="shared" si="40"/>
        <v>0.17333333333333359</v>
      </c>
      <c r="K407" s="15">
        <f t="shared" si="40"/>
        <v>0</v>
      </c>
    </row>
    <row r="408" spans="1:11" ht="16.8" x14ac:dyDescent="0.3">
      <c r="A408" s="4">
        <v>44635.827855625001</v>
      </c>
      <c r="B408" s="5">
        <v>100</v>
      </c>
      <c r="C408" s="5">
        <v>100</v>
      </c>
      <c r="D408" s="5">
        <v>100</v>
      </c>
      <c r="E408">
        <f t="shared" si="37"/>
        <v>0</v>
      </c>
      <c r="F408">
        <f t="shared" si="38"/>
        <v>0</v>
      </c>
      <c r="G408" s="14">
        <f t="shared" si="40"/>
        <v>100</v>
      </c>
      <c r="H408" s="15">
        <f t="shared" si="40"/>
        <v>100</v>
      </c>
      <c r="I408" s="15">
        <f t="shared" si="40"/>
        <v>100</v>
      </c>
      <c r="J408" s="15">
        <f t="shared" si="40"/>
        <v>0</v>
      </c>
      <c r="K408" s="15">
        <f t="shared" si="40"/>
        <v>0</v>
      </c>
    </row>
    <row r="409" spans="1:11" ht="16.8" x14ac:dyDescent="0.3">
      <c r="A409" s="4">
        <v>44635.827855925927</v>
      </c>
      <c r="B409" s="5">
        <v>100</v>
      </c>
      <c r="C409" s="5">
        <v>100</v>
      </c>
      <c r="D409" s="5">
        <v>100</v>
      </c>
      <c r="E409">
        <f t="shared" si="37"/>
        <v>0</v>
      </c>
      <c r="F409">
        <f t="shared" si="38"/>
        <v>0</v>
      </c>
      <c r="G409" s="14">
        <f t="shared" si="40"/>
        <v>100</v>
      </c>
      <c r="H409" s="15">
        <f t="shared" si="40"/>
        <v>100</v>
      </c>
      <c r="I409" s="15">
        <f t="shared" si="40"/>
        <v>100</v>
      </c>
      <c r="J409" s="15">
        <f t="shared" si="40"/>
        <v>0</v>
      </c>
      <c r="K409" s="15">
        <f t="shared" si="40"/>
        <v>0</v>
      </c>
    </row>
    <row r="410" spans="1:11" ht="16.8" x14ac:dyDescent="0.3">
      <c r="A410" s="4">
        <v>44635.827856203701</v>
      </c>
      <c r="B410" s="5">
        <v>100</v>
      </c>
      <c r="C410" s="5">
        <v>100</v>
      </c>
      <c r="D410" s="5">
        <v>100</v>
      </c>
      <c r="E410">
        <f t="shared" si="37"/>
        <v>0</v>
      </c>
      <c r="F410">
        <f t="shared" si="38"/>
        <v>0</v>
      </c>
      <c r="G410" s="14">
        <f t="shared" si="40"/>
        <v>100</v>
      </c>
      <c r="H410" s="15">
        <f t="shared" si="40"/>
        <v>100</v>
      </c>
      <c r="I410" s="15">
        <f t="shared" si="40"/>
        <v>100</v>
      </c>
      <c r="J410" s="15">
        <f t="shared" si="40"/>
        <v>0</v>
      </c>
      <c r="K410" s="15">
        <f t="shared" si="40"/>
        <v>0</v>
      </c>
    </row>
    <row r="411" spans="1:11" ht="16.8" x14ac:dyDescent="0.3">
      <c r="A411" s="4">
        <v>44635.827856493059</v>
      </c>
      <c r="B411" s="5">
        <v>100</v>
      </c>
      <c r="C411" s="5">
        <v>100</v>
      </c>
      <c r="D411" s="5">
        <v>100</v>
      </c>
      <c r="E411">
        <f t="shared" si="37"/>
        <v>0</v>
      </c>
      <c r="F411">
        <f t="shared" si="38"/>
        <v>0</v>
      </c>
      <c r="G411" s="14">
        <f t="shared" si="40"/>
        <v>100</v>
      </c>
      <c r="H411" s="15">
        <f t="shared" si="40"/>
        <v>100</v>
      </c>
      <c r="I411" s="15">
        <f t="shared" si="40"/>
        <v>100</v>
      </c>
      <c r="J411" s="15">
        <f t="shared" si="40"/>
        <v>0</v>
      </c>
      <c r="K411" s="15">
        <f t="shared" si="40"/>
        <v>0</v>
      </c>
    </row>
    <row r="412" spans="1:11" ht="16.8" x14ac:dyDescent="0.3">
      <c r="A412" s="4">
        <v>44635.827856759257</v>
      </c>
      <c r="B412" s="5">
        <v>100</v>
      </c>
      <c r="C412" s="5">
        <v>100</v>
      </c>
      <c r="D412" s="5">
        <v>100</v>
      </c>
      <c r="E412">
        <f t="shared" si="37"/>
        <v>0</v>
      </c>
      <c r="F412">
        <f t="shared" si="38"/>
        <v>0</v>
      </c>
      <c r="G412" s="14">
        <f t="shared" si="40"/>
        <v>100</v>
      </c>
      <c r="H412" s="15">
        <f t="shared" si="40"/>
        <v>99.826666666666668</v>
      </c>
      <c r="I412" s="15">
        <f t="shared" si="40"/>
        <v>100</v>
      </c>
      <c r="J412" s="15">
        <f t="shared" si="40"/>
        <v>0</v>
      </c>
      <c r="K412" s="15">
        <f t="shared" si="40"/>
        <v>0.17333333333333359</v>
      </c>
    </row>
    <row r="413" spans="1:11" ht="16.8" x14ac:dyDescent="0.3">
      <c r="A413" s="4">
        <v>44635.827857060183</v>
      </c>
      <c r="B413" s="5">
        <v>100</v>
      </c>
      <c r="C413" s="5">
        <v>100</v>
      </c>
      <c r="D413" s="5">
        <v>100</v>
      </c>
      <c r="E413">
        <f t="shared" si="37"/>
        <v>0</v>
      </c>
      <c r="F413">
        <f t="shared" si="38"/>
        <v>0</v>
      </c>
      <c r="G413" s="14">
        <f t="shared" si="40"/>
        <v>100</v>
      </c>
      <c r="H413" s="15">
        <f t="shared" si="40"/>
        <v>100</v>
      </c>
      <c r="I413" s="15">
        <f t="shared" si="40"/>
        <v>100</v>
      </c>
      <c r="J413" s="15">
        <f t="shared" si="40"/>
        <v>0</v>
      </c>
      <c r="K413" s="15">
        <f t="shared" si="40"/>
        <v>0</v>
      </c>
    </row>
    <row r="414" spans="1:11" ht="16.8" x14ac:dyDescent="0.3">
      <c r="A414" s="4">
        <v>44635.827857384262</v>
      </c>
      <c r="B414" s="5">
        <v>100</v>
      </c>
      <c r="C414" s="5">
        <v>100</v>
      </c>
      <c r="D414" s="5">
        <v>100</v>
      </c>
      <c r="E414">
        <f t="shared" si="37"/>
        <v>0</v>
      </c>
      <c r="F414">
        <f t="shared" si="38"/>
        <v>0</v>
      </c>
      <c r="G414" s="14">
        <f t="shared" si="40"/>
        <v>100</v>
      </c>
      <c r="H414" s="15">
        <f t="shared" si="40"/>
        <v>100</v>
      </c>
      <c r="I414" s="15">
        <f t="shared" si="40"/>
        <v>100</v>
      </c>
      <c r="J414" s="15">
        <f t="shared" si="40"/>
        <v>0</v>
      </c>
      <c r="K414" s="15">
        <f t="shared" si="40"/>
        <v>0</v>
      </c>
    </row>
    <row r="415" spans="1:11" ht="16.8" x14ac:dyDescent="0.3">
      <c r="A415" s="4">
        <v>44635.827857673612</v>
      </c>
      <c r="B415" s="5">
        <v>100</v>
      </c>
      <c r="C415" s="5">
        <v>100</v>
      </c>
      <c r="D415" s="5">
        <v>100</v>
      </c>
      <c r="E415">
        <f t="shared" si="37"/>
        <v>0</v>
      </c>
      <c r="F415">
        <f t="shared" si="38"/>
        <v>0</v>
      </c>
      <c r="G415" s="14">
        <f t="shared" si="40"/>
        <v>100</v>
      </c>
      <c r="H415" s="15">
        <f t="shared" si="40"/>
        <v>100</v>
      </c>
      <c r="I415" s="15">
        <f t="shared" si="40"/>
        <v>100</v>
      </c>
      <c r="J415" s="15">
        <f t="shared" si="40"/>
        <v>0</v>
      </c>
      <c r="K415" s="15">
        <f t="shared" si="40"/>
        <v>0</v>
      </c>
    </row>
    <row r="416" spans="1:11" ht="16.8" x14ac:dyDescent="0.3">
      <c r="A416" s="4">
        <v>44635.827857905089</v>
      </c>
      <c r="B416" s="5">
        <v>100</v>
      </c>
      <c r="C416" s="5">
        <v>98.44</v>
      </c>
      <c r="D416" s="5">
        <v>100</v>
      </c>
      <c r="E416">
        <f t="shared" si="37"/>
        <v>0</v>
      </c>
      <c r="F416">
        <f t="shared" si="38"/>
        <v>1.5600000000000023</v>
      </c>
      <c r="G416" s="14">
        <f t="shared" si="40"/>
        <v>100</v>
      </c>
      <c r="H416" s="15">
        <f t="shared" si="40"/>
        <v>100</v>
      </c>
      <c r="I416" s="15">
        <f t="shared" si="40"/>
        <v>100</v>
      </c>
      <c r="J416" s="15">
        <f t="shared" si="40"/>
        <v>0</v>
      </c>
      <c r="K416" s="15">
        <f t="shared" si="40"/>
        <v>0</v>
      </c>
    </row>
    <row r="417" spans="1:11" ht="16.8" x14ac:dyDescent="0.3">
      <c r="A417" s="4">
        <v>44635.827858240744</v>
      </c>
      <c r="B417" s="5">
        <v>100</v>
      </c>
      <c r="C417" s="5">
        <v>101.56</v>
      </c>
      <c r="D417" s="5">
        <v>100</v>
      </c>
      <c r="E417">
        <f t="shared" si="37"/>
        <v>0</v>
      </c>
      <c r="F417">
        <f t="shared" si="38"/>
        <v>-1.5600000000000023</v>
      </c>
      <c r="G417" s="14">
        <f t="shared" si="40"/>
        <v>100</v>
      </c>
      <c r="H417" s="15">
        <f t="shared" si="40"/>
        <v>100</v>
      </c>
      <c r="I417" s="15">
        <f t="shared" si="40"/>
        <v>100</v>
      </c>
      <c r="J417" s="15">
        <f t="shared" si="40"/>
        <v>0</v>
      </c>
      <c r="K417" s="15">
        <f t="shared" si="40"/>
        <v>0</v>
      </c>
    </row>
    <row r="418" spans="1:11" ht="16.8" x14ac:dyDescent="0.3">
      <c r="A418" s="4">
        <v>44635.827858518518</v>
      </c>
      <c r="B418" s="5">
        <v>100</v>
      </c>
      <c r="C418" s="5">
        <v>100</v>
      </c>
      <c r="D418" s="5">
        <v>100</v>
      </c>
      <c r="E418">
        <f t="shared" si="37"/>
        <v>0</v>
      </c>
      <c r="F418">
        <f t="shared" si="38"/>
        <v>0</v>
      </c>
      <c r="G418" s="14">
        <f t="shared" si="40"/>
        <v>100</v>
      </c>
      <c r="H418" s="15">
        <f t="shared" si="40"/>
        <v>100</v>
      </c>
      <c r="I418" s="15">
        <f t="shared" si="40"/>
        <v>100</v>
      </c>
      <c r="J418" s="15">
        <f t="shared" si="40"/>
        <v>0</v>
      </c>
      <c r="K418" s="15">
        <f t="shared" si="40"/>
        <v>0</v>
      </c>
    </row>
    <row r="419" spans="1:11" ht="16.8" x14ac:dyDescent="0.3">
      <c r="A419" s="4">
        <v>44635.827858807868</v>
      </c>
      <c r="B419" s="5">
        <v>100</v>
      </c>
      <c r="C419" s="5">
        <v>100</v>
      </c>
      <c r="D419" s="5">
        <v>100</v>
      </c>
      <c r="E419">
        <f t="shared" si="37"/>
        <v>0</v>
      </c>
      <c r="F419">
        <f t="shared" si="38"/>
        <v>0</v>
      </c>
      <c r="G419" s="14">
        <f t="shared" si="40"/>
        <v>100</v>
      </c>
      <c r="H419" s="15">
        <f t="shared" si="40"/>
        <v>100</v>
      </c>
      <c r="I419" s="15">
        <f t="shared" si="40"/>
        <v>100</v>
      </c>
      <c r="J419" s="15">
        <f t="shared" si="40"/>
        <v>0</v>
      </c>
      <c r="K419" s="15">
        <f t="shared" si="40"/>
        <v>0</v>
      </c>
    </row>
    <row r="420" spans="1:11" ht="16.8" x14ac:dyDescent="0.3">
      <c r="A420" s="4">
        <v>44635.82785908565</v>
      </c>
      <c r="B420" s="5">
        <v>100</v>
      </c>
      <c r="C420" s="5">
        <v>100</v>
      </c>
      <c r="D420" s="5">
        <v>100</v>
      </c>
      <c r="E420">
        <f t="shared" si="37"/>
        <v>0</v>
      </c>
      <c r="F420">
        <f t="shared" si="38"/>
        <v>0</v>
      </c>
      <c r="G420" s="14">
        <f t="shared" si="40"/>
        <v>100</v>
      </c>
      <c r="H420" s="15">
        <f t="shared" si="40"/>
        <v>100</v>
      </c>
      <c r="I420" s="15">
        <f t="shared" si="40"/>
        <v>100</v>
      </c>
      <c r="J420" s="15">
        <f t="shared" si="40"/>
        <v>0</v>
      </c>
      <c r="K420" s="15">
        <f t="shared" si="40"/>
        <v>0</v>
      </c>
    </row>
    <row r="421" spans="1:11" ht="16.8" x14ac:dyDescent="0.3">
      <c r="A421" s="4">
        <v>44635.827859375</v>
      </c>
      <c r="B421" s="5">
        <v>100</v>
      </c>
      <c r="C421" s="5">
        <v>100</v>
      </c>
      <c r="D421" s="5">
        <v>100</v>
      </c>
      <c r="E421">
        <f t="shared" si="37"/>
        <v>0</v>
      </c>
      <c r="F421">
        <f t="shared" si="38"/>
        <v>0</v>
      </c>
      <c r="G421" s="14">
        <f t="shared" si="40"/>
        <v>100</v>
      </c>
      <c r="H421" s="15">
        <f t="shared" si="40"/>
        <v>100.17333333333333</v>
      </c>
      <c r="I421" s="15">
        <f t="shared" si="40"/>
        <v>100</v>
      </c>
      <c r="J421" s="15">
        <f t="shared" si="40"/>
        <v>0</v>
      </c>
      <c r="K421" s="15">
        <f t="shared" si="40"/>
        <v>-0.17333333333333359</v>
      </c>
    </row>
    <row r="422" spans="1:11" ht="16.8" x14ac:dyDescent="0.3">
      <c r="A422" s="4">
        <v>44635.827859652774</v>
      </c>
      <c r="B422" s="5">
        <v>100</v>
      </c>
      <c r="C422" s="5">
        <v>100</v>
      </c>
      <c r="D422" s="5">
        <v>100</v>
      </c>
      <c r="E422">
        <f t="shared" si="37"/>
        <v>0</v>
      </c>
      <c r="F422">
        <f t="shared" si="38"/>
        <v>0</v>
      </c>
      <c r="G422" s="14">
        <f t="shared" si="40"/>
        <v>100</v>
      </c>
      <c r="H422" s="15">
        <f t="shared" si="40"/>
        <v>100</v>
      </c>
      <c r="I422" s="15">
        <f t="shared" si="40"/>
        <v>100</v>
      </c>
      <c r="J422" s="15">
        <f t="shared" si="40"/>
        <v>0</v>
      </c>
      <c r="K422" s="15">
        <f t="shared" si="40"/>
        <v>0</v>
      </c>
    </row>
    <row r="423" spans="1:11" ht="16.8" x14ac:dyDescent="0.3">
      <c r="A423" s="4">
        <v>44635.827859942132</v>
      </c>
      <c r="B423" s="5">
        <v>100</v>
      </c>
      <c r="C423" s="5">
        <v>100</v>
      </c>
      <c r="D423" s="5">
        <v>100</v>
      </c>
      <c r="E423">
        <f t="shared" si="37"/>
        <v>0</v>
      </c>
      <c r="F423">
        <f t="shared" si="38"/>
        <v>0</v>
      </c>
      <c r="G423" s="14">
        <f t="shared" ref="G423:K438" si="41">AVERAGE(B419:B427)</f>
        <v>100</v>
      </c>
      <c r="H423" s="15">
        <f t="shared" si="41"/>
        <v>100</v>
      </c>
      <c r="I423" s="15">
        <f t="shared" si="41"/>
        <v>100</v>
      </c>
      <c r="J423" s="15">
        <f t="shared" si="41"/>
        <v>0</v>
      </c>
      <c r="K423" s="15">
        <f t="shared" si="41"/>
        <v>0</v>
      </c>
    </row>
    <row r="424" spans="1:11" ht="16.8" x14ac:dyDescent="0.3">
      <c r="A424" s="4">
        <v>44635.827860231482</v>
      </c>
      <c r="B424" s="5">
        <v>100</v>
      </c>
      <c r="C424" s="5">
        <v>100</v>
      </c>
      <c r="D424" s="5">
        <v>100</v>
      </c>
      <c r="E424">
        <f t="shared" si="37"/>
        <v>0</v>
      </c>
      <c r="F424">
        <f t="shared" si="38"/>
        <v>0</v>
      </c>
      <c r="G424" s="14">
        <f t="shared" si="41"/>
        <v>100</v>
      </c>
      <c r="H424" s="15">
        <f t="shared" si="41"/>
        <v>100</v>
      </c>
      <c r="I424" s="15">
        <f t="shared" si="41"/>
        <v>100</v>
      </c>
      <c r="J424" s="15">
        <f t="shared" si="41"/>
        <v>0</v>
      </c>
      <c r="K424" s="15">
        <f t="shared" si="41"/>
        <v>0</v>
      </c>
    </row>
    <row r="425" spans="1:11" ht="16.8" x14ac:dyDescent="0.3">
      <c r="A425" s="4">
        <v>44635.827860509256</v>
      </c>
      <c r="B425" s="5">
        <v>100</v>
      </c>
      <c r="C425" s="5">
        <v>100</v>
      </c>
      <c r="D425" s="5">
        <v>100</v>
      </c>
      <c r="E425">
        <f t="shared" si="37"/>
        <v>0</v>
      </c>
      <c r="F425">
        <f t="shared" si="38"/>
        <v>0</v>
      </c>
      <c r="G425" s="14">
        <f t="shared" si="41"/>
        <v>100</v>
      </c>
      <c r="H425" s="15">
        <f t="shared" si="41"/>
        <v>100</v>
      </c>
      <c r="I425" s="15">
        <f t="shared" si="41"/>
        <v>100</v>
      </c>
      <c r="J425" s="15">
        <f t="shared" si="41"/>
        <v>0</v>
      </c>
      <c r="K425" s="15">
        <f t="shared" si="41"/>
        <v>0</v>
      </c>
    </row>
    <row r="426" spans="1:11" ht="16.8" x14ac:dyDescent="0.3">
      <c r="A426" s="4">
        <v>44635.827860798614</v>
      </c>
      <c r="B426" s="5">
        <v>100</v>
      </c>
      <c r="C426" s="5">
        <v>100</v>
      </c>
      <c r="D426" s="5">
        <v>100</v>
      </c>
      <c r="E426">
        <f t="shared" si="37"/>
        <v>0</v>
      </c>
      <c r="F426">
        <f t="shared" si="38"/>
        <v>0</v>
      </c>
      <c r="G426" s="14">
        <f t="shared" si="41"/>
        <v>100</v>
      </c>
      <c r="H426" s="15">
        <f t="shared" si="41"/>
        <v>100</v>
      </c>
      <c r="I426" s="15">
        <f t="shared" si="41"/>
        <v>100</v>
      </c>
      <c r="J426" s="15">
        <f t="shared" si="41"/>
        <v>0</v>
      </c>
      <c r="K426" s="15">
        <f t="shared" si="41"/>
        <v>0</v>
      </c>
    </row>
    <row r="427" spans="1:11" ht="16.8" x14ac:dyDescent="0.3">
      <c r="A427" s="4">
        <v>44635.827861122685</v>
      </c>
      <c r="B427" s="5">
        <v>100</v>
      </c>
      <c r="C427" s="5">
        <v>100</v>
      </c>
      <c r="D427" s="5">
        <v>100</v>
      </c>
      <c r="E427">
        <f t="shared" si="37"/>
        <v>0</v>
      </c>
      <c r="F427">
        <f t="shared" si="38"/>
        <v>0</v>
      </c>
      <c r="G427" s="14">
        <f t="shared" si="41"/>
        <v>100</v>
      </c>
      <c r="H427" s="15">
        <f t="shared" si="41"/>
        <v>100</v>
      </c>
      <c r="I427" s="15">
        <f t="shared" si="41"/>
        <v>100</v>
      </c>
      <c r="J427" s="15">
        <f t="shared" si="41"/>
        <v>0</v>
      </c>
      <c r="K427" s="15">
        <f t="shared" si="41"/>
        <v>0</v>
      </c>
    </row>
    <row r="428" spans="1:11" ht="16.8" x14ac:dyDescent="0.3">
      <c r="A428" s="4">
        <v>44635.827861412035</v>
      </c>
      <c r="B428" s="5">
        <v>100</v>
      </c>
      <c r="C428" s="5">
        <v>100</v>
      </c>
      <c r="D428" s="5">
        <v>100</v>
      </c>
      <c r="E428">
        <f t="shared" si="37"/>
        <v>0</v>
      </c>
      <c r="F428">
        <f t="shared" si="38"/>
        <v>0</v>
      </c>
      <c r="G428" s="14">
        <f t="shared" si="41"/>
        <v>100</v>
      </c>
      <c r="H428" s="15">
        <f t="shared" si="41"/>
        <v>100</v>
      </c>
      <c r="I428" s="15">
        <f t="shared" si="41"/>
        <v>100</v>
      </c>
      <c r="J428" s="15">
        <f t="shared" si="41"/>
        <v>0</v>
      </c>
      <c r="K428" s="15">
        <f t="shared" si="41"/>
        <v>0</v>
      </c>
    </row>
    <row r="429" spans="1:11" ht="16.8" x14ac:dyDescent="0.3">
      <c r="A429" s="4">
        <v>44635.827861689817</v>
      </c>
      <c r="B429" s="5">
        <v>100</v>
      </c>
      <c r="C429" s="5">
        <v>100</v>
      </c>
      <c r="D429" s="5">
        <v>100</v>
      </c>
      <c r="E429">
        <f t="shared" si="37"/>
        <v>0</v>
      </c>
      <c r="F429">
        <f t="shared" si="38"/>
        <v>0</v>
      </c>
      <c r="G429" s="14">
        <f t="shared" si="41"/>
        <v>100</v>
      </c>
      <c r="H429" s="15">
        <f t="shared" si="41"/>
        <v>100</v>
      </c>
      <c r="I429" s="15">
        <f t="shared" si="41"/>
        <v>100</v>
      </c>
      <c r="J429" s="15">
        <f t="shared" si="41"/>
        <v>0</v>
      </c>
      <c r="K429" s="15">
        <f t="shared" si="41"/>
        <v>0</v>
      </c>
    </row>
    <row r="430" spans="1:11" ht="16.8" x14ac:dyDescent="0.3">
      <c r="A430" s="4">
        <v>44635.827861979167</v>
      </c>
      <c r="B430" s="5">
        <v>100</v>
      </c>
      <c r="C430" s="5">
        <v>100</v>
      </c>
      <c r="D430" s="5">
        <v>100</v>
      </c>
      <c r="E430">
        <f t="shared" si="37"/>
        <v>0</v>
      </c>
      <c r="F430">
        <f t="shared" si="38"/>
        <v>0</v>
      </c>
      <c r="G430" s="14">
        <f t="shared" si="41"/>
        <v>100</v>
      </c>
      <c r="H430" s="15">
        <f t="shared" si="41"/>
        <v>100</v>
      </c>
      <c r="I430" s="15">
        <f t="shared" si="41"/>
        <v>100</v>
      </c>
      <c r="J430" s="15">
        <f t="shared" si="41"/>
        <v>0</v>
      </c>
      <c r="K430" s="15">
        <f t="shared" si="41"/>
        <v>0</v>
      </c>
    </row>
    <row r="431" spans="1:11" ht="16.8" x14ac:dyDescent="0.3">
      <c r="A431" s="4">
        <v>44635.827862256941</v>
      </c>
      <c r="B431" s="5">
        <v>100</v>
      </c>
      <c r="C431" s="5">
        <v>100</v>
      </c>
      <c r="D431" s="5">
        <v>100</v>
      </c>
      <c r="E431">
        <f t="shared" si="37"/>
        <v>0</v>
      </c>
      <c r="F431">
        <f t="shared" si="38"/>
        <v>0</v>
      </c>
      <c r="G431" s="14">
        <f t="shared" si="41"/>
        <v>100</v>
      </c>
      <c r="H431" s="15">
        <f t="shared" si="41"/>
        <v>100</v>
      </c>
      <c r="I431" s="15">
        <f t="shared" si="41"/>
        <v>100</v>
      </c>
      <c r="J431" s="15">
        <f t="shared" si="41"/>
        <v>0</v>
      </c>
      <c r="K431" s="15">
        <f t="shared" si="41"/>
        <v>0</v>
      </c>
    </row>
    <row r="432" spans="1:11" ht="16.8" x14ac:dyDescent="0.3">
      <c r="A432" s="4">
        <v>44635.827862546299</v>
      </c>
      <c r="B432" s="5">
        <v>100</v>
      </c>
      <c r="C432" s="5">
        <v>100</v>
      </c>
      <c r="D432" s="5">
        <v>100</v>
      </c>
      <c r="E432">
        <f t="shared" si="37"/>
        <v>0</v>
      </c>
      <c r="F432">
        <f t="shared" si="38"/>
        <v>0</v>
      </c>
      <c r="G432" s="14">
        <f t="shared" si="41"/>
        <v>100</v>
      </c>
      <c r="H432" s="15">
        <f t="shared" si="41"/>
        <v>100</v>
      </c>
      <c r="I432" s="15">
        <f t="shared" si="41"/>
        <v>100</v>
      </c>
      <c r="J432" s="15">
        <f t="shared" si="41"/>
        <v>0</v>
      </c>
      <c r="K432" s="15">
        <f t="shared" si="41"/>
        <v>0</v>
      </c>
    </row>
    <row r="433" spans="1:11" ht="16.8" x14ac:dyDescent="0.3">
      <c r="A433" s="4">
        <v>44635.827862835649</v>
      </c>
      <c r="B433" s="5">
        <v>100</v>
      </c>
      <c r="C433" s="5">
        <v>100</v>
      </c>
      <c r="D433" s="5">
        <v>100</v>
      </c>
      <c r="E433">
        <f t="shared" si="37"/>
        <v>0</v>
      </c>
      <c r="F433">
        <f t="shared" si="38"/>
        <v>0</v>
      </c>
      <c r="G433" s="14">
        <f t="shared" si="41"/>
        <v>100</v>
      </c>
      <c r="H433" s="15">
        <f t="shared" si="41"/>
        <v>100</v>
      </c>
      <c r="I433" s="15">
        <f t="shared" si="41"/>
        <v>100</v>
      </c>
      <c r="J433" s="15">
        <f t="shared" si="41"/>
        <v>0</v>
      </c>
      <c r="K433" s="15">
        <f t="shared" si="41"/>
        <v>0</v>
      </c>
    </row>
    <row r="434" spans="1:11" ht="16.8" x14ac:dyDescent="0.3">
      <c r="A434" s="4">
        <v>44635.827863113424</v>
      </c>
      <c r="B434" s="5">
        <v>100</v>
      </c>
      <c r="C434" s="5">
        <v>100</v>
      </c>
      <c r="D434" s="5">
        <v>100</v>
      </c>
      <c r="E434">
        <f t="shared" si="37"/>
        <v>0</v>
      </c>
      <c r="F434">
        <f t="shared" si="38"/>
        <v>0</v>
      </c>
      <c r="G434" s="14">
        <f t="shared" si="41"/>
        <v>100</v>
      </c>
      <c r="H434" s="15">
        <f t="shared" si="41"/>
        <v>100</v>
      </c>
      <c r="I434" s="15">
        <f t="shared" si="41"/>
        <v>100</v>
      </c>
      <c r="J434" s="15">
        <f t="shared" si="41"/>
        <v>0</v>
      </c>
      <c r="K434" s="15">
        <f t="shared" si="41"/>
        <v>0</v>
      </c>
    </row>
    <row r="435" spans="1:11" ht="16.8" x14ac:dyDescent="0.3">
      <c r="A435" s="4">
        <v>44635.827863402781</v>
      </c>
      <c r="B435" s="5">
        <v>100</v>
      </c>
      <c r="C435" s="5">
        <v>100</v>
      </c>
      <c r="D435" s="5">
        <v>100</v>
      </c>
      <c r="E435">
        <f t="shared" si="37"/>
        <v>0</v>
      </c>
      <c r="F435">
        <f t="shared" si="38"/>
        <v>0</v>
      </c>
      <c r="G435" s="14">
        <f t="shared" si="41"/>
        <v>100</v>
      </c>
      <c r="H435" s="15">
        <f t="shared" si="41"/>
        <v>100</v>
      </c>
      <c r="I435" s="15">
        <f t="shared" si="41"/>
        <v>100</v>
      </c>
      <c r="J435" s="15">
        <f t="shared" si="41"/>
        <v>0</v>
      </c>
      <c r="K435" s="15">
        <f t="shared" si="41"/>
        <v>0</v>
      </c>
    </row>
    <row r="436" spans="1:11" ht="16.8" x14ac:dyDescent="0.3">
      <c r="A436" s="4">
        <v>44635.827863738428</v>
      </c>
      <c r="B436" s="5">
        <v>100</v>
      </c>
      <c r="C436" s="5">
        <v>100</v>
      </c>
      <c r="D436" s="5">
        <v>100</v>
      </c>
      <c r="E436">
        <f t="shared" si="37"/>
        <v>0</v>
      </c>
      <c r="F436">
        <f t="shared" si="38"/>
        <v>0</v>
      </c>
      <c r="G436" s="14">
        <f t="shared" si="41"/>
        <v>100</v>
      </c>
      <c r="H436" s="15">
        <f t="shared" si="41"/>
        <v>100</v>
      </c>
      <c r="I436" s="15">
        <f t="shared" si="41"/>
        <v>100</v>
      </c>
      <c r="J436" s="15">
        <f t="shared" si="41"/>
        <v>0</v>
      </c>
      <c r="K436" s="15">
        <f t="shared" si="41"/>
        <v>0</v>
      </c>
    </row>
    <row r="437" spans="1:11" ht="16.8" x14ac:dyDescent="0.3">
      <c r="A437" s="4">
        <v>44635.827864016203</v>
      </c>
      <c r="B437" s="5">
        <v>100</v>
      </c>
      <c r="C437" s="5">
        <v>100</v>
      </c>
      <c r="D437" s="5">
        <v>100</v>
      </c>
      <c r="E437">
        <f t="shared" si="37"/>
        <v>0</v>
      </c>
      <c r="F437">
        <f t="shared" si="38"/>
        <v>0</v>
      </c>
      <c r="G437" s="14">
        <f t="shared" si="41"/>
        <v>100</v>
      </c>
      <c r="H437" s="15">
        <f t="shared" si="41"/>
        <v>100</v>
      </c>
      <c r="I437" s="15">
        <f t="shared" si="41"/>
        <v>100</v>
      </c>
      <c r="J437" s="15">
        <f t="shared" si="41"/>
        <v>0</v>
      </c>
      <c r="K437" s="15">
        <f t="shared" si="41"/>
        <v>0</v>
      </c>
    </row>
    <row r="438" spans="1:11" ht="16.8" x14ac:dyDescent="0.3">
      <c r="A438" s="4">
        <v>44635.827864305553</v>
      </c>
      <c r="B438" s="5">
        <v>100</v>
      </c>
      <c r="C438" s="5">
        <v>100</v>
      </c>
      <c r="D438" s="5">
        <v>100</v>
      </c>
      <c r="E438">
        <f t="shared" si="37"/>
        <v>0</v>
      </c>
      <c r="F438">
        <f t="shared" si="38"/>
        <v>0</v>
      </c>
      <c r="G438" s="14">
        <f t="shared" si="41"/>
        <v>100.17333333333333</v>
      </c>
      <c r="H438" s="15">
        <f t="shared" si="41"/>
        <v>100</v>
      </c>
      <c r="I438" s="15">
        <f t="shared" si="41"/>
        <v>100</v>
      </c>
      <c r="J438" s="15">
        <f t="shared" si="41"/>
        <v>-0.17333333333333359</v>
      </c>
      <c r="K438" s="15">
        <f t="shared" si="41"/>
        <v>0</v>
      </c>
    </row>
    <row r="439" spans="1:11" ht="16.8" x14ac:dyDescent="0.3">
      <c r="A439" s="4">
        <v>44635.82786459491</v>
      </c>
      <c r="B439" s="5">
        <v>100</v>
      </c>
      <c r="C439" s="5">
        <v>100</v>
      </c>
      <c r="D439" s="5">
        <v>100</v>
      </c>
      <c r="E439">
        <f t="shared" si="37"/>
        <v>0</v>
      </c>
      <c r="F439">
        <f t="shared" si="38"/>
        <v>0</v>
      </c>
      <c r="G439" s="14">
        <f t="shared" ref="G439:K454" si="42">AVERAGE(B435:B443)</f>
        <v>100.34666666666665</v>
      </c>
      <c r="H439" s="15">
        <f t="shared" si="42"/>
        <v>100.17333333333333</v>
      </c>
      <c r="I439" s="15">
        <f t="shared" si="42"/>
        <v>100</v>
      </c>
      <c r="J439" s="15">
        <f t="shared" si="42"/>
        <v>-0.34666666666666718</v>
      </c>
      <c r="K439" s="15">
        <f t="shared" si="42"/>
        <v>-0.17333333333333359</v>
      </c>
    </row>
    <row r="440" spans="1:11" ht="16.8" x14ac:dyDescent="0.3">
      <c r="A440" s="4">
        <v>44635.827864872685</v>
      </c>
      <c r="B440" s="5">
        <v>100</v>
      </c>
      <c r="C440" s="5">
        <v>100</v>
      </c>
      <c r="D440" s="5">
        <v>100</v>
      </c>
      <c r="E440">
        <f t="shared" si="37"/>
        <v>0</v>
      </c>
      <c r="F440">
        <f t="shared" si="38"/>
        <v>0</v>
      </c>
      <c r="G440" s="14">
        <f t="shared" si="42"/>
        <v>100.34666666666665</v>
      </c>
      <c r="H440" s="15">
        <f t="shared" si="42"/>
        <v>100.17333333333333</v>
      </c>
      <c r="I440" s="15">
        <f t="shared" si="42"/>
        <v>100</v>
      </c>
      <c r="J440" s="15">
        <f t="shared" si="42"/>
        <v>-0.34666666666666718</v>
      </c>
      <c r="K440" s="15">
        <f t="shared" si="42"/>
        <v>-0.17333333333333359</v>
      </c>
    </row>
    <row r="441" spans="1:11" ht="16.8" x14ac:dyDescent="0.3">
      <c r="A441" s="4">
        <v>44635.827865162035</v>
      </c>
      <c r="B441" s="5">
        <v>100</v>
      </c>
      <c r="C441" s="5">
        <v>100</v>
      </c>
      <c r="D441" s="5">
        <v>100</v>
      </c>
      <c r="E441">
        <f t="shared" si="37"/>
        <v>0</v>
      </c>
      <c r="F441">
        <f t="shared" si="38"/>
        <v>0</v>
      </c>
      <c r="G441" s="14">
        <f t="shared" si="42"/>
        <v>100.34666666666665</v>
      </c>
      <c r="H441" s="15">
        <f t="shared" si="42"/>
        <v>100.17333333333333</v>
      </c>
      <c r="I441" s="15">
        <f t="shared" si="42"/>
        <v>100</v>
      </c>
      <c r="J441" s="15">
        <f t="shared" si="42"/>
        <v>-0.34666666666666718</v>
      </c>
      <c r="K441" s="15">
        <f t="shared" si="42"/>
        <v>-0.17333333333333359</v>
      </c>
    </row>
    <row r="442" spans="1:11" ht="16.8" x14ac:dyDescent="0.3">
      <c r="A442" s="4">
        <v>44635.827865439816</v>
      </c>
      <c r="B442" s="5">
        <v>101.56</v>
      </c>
      <c r="C442" s="5">
        <v>100</v>
      </c>
      <c r="D442" s="5">
        <v>100</v>
      </c>
      <c r="E442">
        <f t="shared" si="37"/>
        <v>-1.5600000000000023</v>
      </c>
      <c r="F442">
        <f t="shared" si="38"/>
        <v>0</v>
      </c>
      <c r="G442" s="14">
        <f t="shared" si="42"/>
        <v>100.34666666666666</v>
      </c>
      <c r="H442" s="15">
        <f t="shared" si="42"/>
        <v>100.17333333333333</v>
      </c>
      <c r="I442" s="15">
        <f t="shared" si="42"/>
        <v>100</v>
      </c>
      <c r="J442" s="15">
        <f t="shared" si="42"/>
        <v>-0.34666666666666718</v>
      </c>
      <c r="K442" s="15">
        <f t="shared" si="42"/>
        <v>-0.17333333333333359</v>
      </c>
    </row>
    <row r="443" spans="1:11" ht="16.8" x14ac:dyDescent="0.3">
      <c r="A443" s="4">
        <v>44635.827865729167</v>
      </c>
      <c r="B443" s="5">
        <v>101.56</v>
      </c>
      <c r="C443" s="5">
        <v>101.56</v>
      </c>
      <c r="D443" s="5">
        <v>100</v>
      </c>
      <c r="E443">
        <f t="shared" si="37"/>
        <v>-1.5600000000000023</v>
      </c>
      <c r="F443">
        <f t="shared" si="38"/>
        <v>-1.5600000000000023</v>
      </c>
      <c r="G443" s="14">
        <f t="shared" si="42"/>
        <v>100.34666666666666</v>
      </c>
      <c r="H443" s="15">
        <f t="shared" si="42"/>
        <v>100.17333333333333</v>
      </c>
      <c r="I443" s="15">
        <f t="shared" si="42"/>
        <v>100</v>
      </c>
      <c r="J443" s="15">
        <f t="shared" si="42"/>
        <v>-0.34666666666666718</v>
      </c>
      <c r="K443" s="15">
        <f t="shared" si="42"/>
        <v>-0.17333333333333359</v>
      </c>
    </row>
    <row r="444" spans="1:11" ht="16.8" x14ac:dyDescent="0.3">
      <c r="A444" s="4">
        <v>44635.827866006941</v>
      </c>
      <c r="B444" s="5">
        <v>100</v>
      </c>
      <c r="C444" s="5">
        <v>100</v>
      </c>
      <c r="D444" s="5">
        <v>100</v>
      </c>
      <c r="E444">
        <f t="shared" si="37"/>
        <v>0</v>
      </c>
      <c r="F444">
        <f t="shared" si="38"/>
        <v>0</v>
      </c>
      <c r="G444" s="14">
        <f t="shared" si="42"/>
        <v>100.17333333333333</v>
      </c>
      <c r="H444" s="15">
        <f t="shared" si="42"/>
        <v>100.17333333333333</v>
      </c>
      <c r="I444" s="15">
        <f t="shared" si="42"/>
        <v>100</v>
      </c>
      <c r="J444" s="15">
        <f t="shared" si="42"/>
        <v>-0.17333333333333359</v>
      </c>
      <c r="K444" s="15">
        <f t="shared" si="42"/>
        <v>-0.17333333333333359</v>
      </c>
    </row>
    <row r="445" spans="1:11" ht="16.8" x14ac:dyDescent="0.3">
      <c r="A445" s="4">
        <v>44635.827866296298</v>
      </c>
      <c r="B445" s="5">
        <v>100</v>
      </c>
      <c r="C445" s="5">
        <v>100</v>
      </c>
      <c r="D445" s="5">
        <v>100</v>
      </c>
      <c r="E445">
        <f t="shared" si="37"/>
        <v>0</v>
      </c>
      <c r="F445">
        <f t="shared" si="38"/>
        <v>0</v>
      </c>
      <c r="G445" s="14">
        <f t="shared" si="42"/>
        <v>100.17333333333333</v>
      </c>
      <c r="H445" s="15">
        <f t="shared" si="42"/>
        <v>100.17333333333333</v>
      </c>
      <c r="I445" s="15">
        <f t="shared" si="42"/>
        <v>100</v>
      </c>
      <c r="J445" s="15">
        <f t="shared" si="42"/>
        <v>-0.17333333333333359</v>
      </c>
      <c r="K445" s="15">
        <f t="shared" si="42"/>
        <v>-0.17333333333333359</v>
      </c>
    </row>
    <row r="446" spans="1:11" ht="16.8" x14ac:dyDescent="0.3">
      <c r="A446" s="4">
        <v>44635.82786662037</v>
      </c>
      <c r="B446" s="5">
        <v>100</v>
      </c>
      <c r="C446" s="5">
        <v>100</v>
      </c>
      <c r="D446" s="5">
        <v>100</v>
      </c>
      <c r="E446">
        <f t="shared" si="37"/>
        <v>0</v>
      </c>
      <c r="F446">
        <f t="shared" si="38"/>
        <v>0</v>
      </c>
      <c r="G446" s="14">
        <f t="shared" si="42"/>
        <v>100.17333333333333</v>
      </c>
      <c r="H446" s="15">
        <f t="shared" si="42"/>
        <v>100.17333333333333</v>
      </c>
      <c r="I446" s="15">
        <f t="shared" si="42"/>
        <v>100</v>
      </c>
      <c r="J446" s="15">
        <f t="shared" si="42"/>
        <v>-0.17333333333333359</v>
      </c>
      <c r="K446" s="15">
        <f t="shared" si="42"/>
        <v>-0.17333333333333359</v>
      </c>
    </row>
    <row r="447" spans="1:11" ht="16.8" x14ac:dyDescent="0.3">
      <c r="A447" s="4">
        <v>44635.82786690972</v>
      </c>
      <c r="B447" s="5">
        <v>100</v>
      </c>
      <c r="C447" s="5">
        <v>100</v>
      </c>
      <c r="D447" s="5">
        <v>100</v>
      </c>
      <c r="E447">
        <f t="shared" si="37"/>
        <v>0</v>
      </c>
      <c r="F447">
        <f t="shared" si="38"/>
        <v>0</v>
      </c>
      <c r="G447" s="14">
        <f t="shared" si="42"/>
        <v>100</v>
      </c>
      <c r="H447" s="15">
        <f t="shared" si="42"/>
        <v>100.17333333333333</v>
      </c>
      <c r="I447" s="15">
        <f t="shared" si="42"/>
        <v>100</v>
      </c>
      <c r="J447" s="15">
        <f t="shared" si="42"/>
        <v>0</v>
      </c>
      <c r="K447" s="15">
        <f t="shared" si="42"/>
        <v>-0.17333333333333359</v>
      </c>
    </row>
    <row r="448" spans="1:11" ht="16.8" x14ac:dyDescent="0.3">
      <c r="A448" s="4">
        <v>44635.827867152781</v>
      </c>
      <c r="B448" s="5">
        <v>98.44</v>
      </c>
      <c r="C448" s="5">
        <v>100</v>
      </c>
      <c r="D448" s="5">
        <v>100</v>
      </c>
      <c r="E448">
        <f t="shared" si="37"/>
        <v>1.5600000000000023</v>
      </c>
      <c r="F448">
        <f t="shared" si="38"/>
        <v>0</v>
      </c>
      <c r="G448" s="14">
        <f t="shared" si="42"/>
        <v>99.826666666666668</v>
      </c>
      <c r="H448" s="15">
        <f t="shared" si="42"/>
        <v>100</v>
      </c>
      <c r="I448" s="15">
        <f t="shared" si="42"/>
        <v>100</v>
      </c>
      <c r="J448" s="15">
        <f t="shared" si="42"/>
        <v>0.17333333333333359</v>
      </c>
      <c r="K448" s="15">
        <f t="shared" si="42"/>
        <v>0</v>
      </c>
    </row>
    <row r="449" spans="1:11" ht="16.8" x14ac:dyDescent="0.3">
      <c r="A449" s="4">
        <v>44635.827867476852</v>
      </c>
      <c r="B449" s="5">
        <v>100</v>
      </c>
      <c r="C449" s="5">
        <v>100</v>
      </c>
      <c r="D449" s="5">
        <v>100</v>
      </c>
      <c r="E449">
        <f t="shared" si="37"/>
        <v>0</v>
      </c>
      <c r="F449">
        <f t="shared" si="38"/>
        <v>0</v>
      </c>
      <c r="G449" s="14">
        <f t="shared" si="42"/>
        <v>99.826666666666668</v>
      </c>
      <c r="H449" s="15">
        <f t="shared" si="42"/>
        <v>99.826666666666668</v>
      </c>
      <c r="I449" s="15">
        <f t="shared" si="42"/>
        <v>100</v>
      </c>
      <c r="J449" s="15">
        <f t="shared" si="42"/>
        <v>0.17333333333333359</v>
      </c>
      <c r="K449" s="15">
        <f t="shared" si="42"/>
        <v>0.17333333333333359</v>
      </c>
    </row>
    <row r="450" spans="1:11" ht="16.8" x14ac:dyDescent="0.3">
      <c r="A450" s="4">
        <v>44635.827867766202</v>
      </c>
      <c r="B450" s="5">
        <v>100</v>
      </c>
      <c r="C450" s="5">
        <v>100</v>
      </c>
      <c r="D450" s="5">
        <v>100</v>
      </c>
      <c r="E450">
        <f t="shared" si="37"/>
        <v>0</v>
      </c>
      <c r="F450">
        <f t="shared" si="38"/>
        <v>0</v>
      </c>
      <c r="G450" s="14">
        <f t="shared" si="42"/>
        <v>99.826666666666668</v>
      </c>
      <c r="H450" s="15">
        <f t="shared" si="42"/>
        <v>99.826666666666668</v>
      </c>
      <c r="I450" s="15">
        <f t="shared" si="42"/>
        <v>100</v>
      </c>
      <c r="J450" s="15">
        <f t="shared" si="42"/>
        <v>0.17333333333333359</v>
      </c>
      <c r="K450" s="15">
        <f t="shared" si="42"/>
        <v>0.17333333333333359</v>
      </c>
    </row>
    <row r="451" spans="1:11" ht="16.8" x14ac:dyDescent="0.3">
      <c r="A451" s="4">
        <v>44635.827868055552</v>
      </c>
      <c r="B451" s="5">
        <v>100</v>
      </c>
      <c r="C451" s="5">
        <v>100</v>
      </c>
      <c r="D451" s="5">
        <v>100</v>
      </c>
      <c r="E451">
        <f t="shared" ref="E451:E501" si="43">D451-B451</f>
        <v>0</v>
      </c>
      <c r="F451">
        <f t="shared" ref="F451:F501" si="44">D451-C451</f>
        <v>0</v>
      </c>
      <c r="G451" s="14">
        <f t="shared" si="42"/>
        <v>99.826666666666668</v>
      </c>
      <c r="H451" s="15">
        <f t="shared" si="42"/>
        <v>99.826666666666668</v>
      </c>
      <c r="I451" s="15">
        <f t="shared" si="42"/>
        <v>100</v>
      </c>
      <c r="J451" s="15">
        <f t="shared" si="42"/>
        <v>0.17333333333333359</v>
      </c>
      <c r="K451" s="15">
        <f t="shared" si="42"/>
        <v>0.17333333333333359</v>
      </c>
    </row>
    <row r="452" spans="1:11" ht="16.8" x14ac:dyDescent="0.3">
      <c r="A452" s="4">
        <v>44635.827868333334</v>
      </c>
      <c r="B452" s="5">
        <v>100</v>
      </c>
      <c r="C452" s="5">
        <v>100</v>
      </c>
      <c r="D452" s="5">
        <v>100</v>
      </c>
      <c r="E452">
        <f t="shared" si="43"/>
        <v>0</v>
      </c>
      <c r="F452">
        <f t="shared" si="44"/>
        <v>0</v>
      </c>
      <c r="G452" s="14">
        <f t="shared" si="42"/>
        <v>99.826666666666668</v>
      </c>
      <c r="H452" s="15">
        <f t="shared" si="42"/>
        <v>99.826666666666668</v>
      </c>
      <c r="I452" s="15">
        <f t="shared" si="42"/>
        <v>100</v>
      </c>
      <c r="J452" s="15">
        <f t="shared" si="42"/>
        <v>0.17333333333333359</v>
      </c>
      <c r="K452" s="15">
        <f t="shared" si="42"/>
        <v>0.17333333333333359</v>
      </c>
    </row>
    <row r="453" spans="1:11" ht="16.8" x14ac:dyDescent="0.3">
      <c r="A453" s="4">
        <v>44635.827868622684</v>
      </c>
      <c r="B453" s="5">
        <v>100</v>
      </c>
      <c r="C453" s="5">
        <v>98.44</v>
      </c>
      <c r="D453" s="5">
        <v>100</v>
      </c>
      <c r="E453">
        <f t="shared" si="43"/>
        <v>0</v>
      </c>
      <c r="F453">
        <f t="shared" si="44"/>
        <v>1.5600000000000023</v>
      </c>
      <c r="G453" s="14">
        <f t="shared" si="42"/>
        <v>100</v>
      </c>
      <c r="H453" s="15">
        <f t="shared" si="42"/>
        <v>99.826666666666668</v>
      </c>
      <c r="I453" s="15">
        <f t="shared" si="42"/>
        <v>100</v>
      </c>
      <c r="J453" s="15">
        <f t="shared" si="42"/>
        <v>0</v>
      </c>
      <c r="K453" s="15">
        <f t="shared" si="42"/>
        <v>0.17333333333333359</v>
      </c>
    </row>
    <row r="454" spans="1:11" ht="16.8" x14ac:dyDescent="0.3">
      <c r="A454" s="4">
        <v>44635.82786892361</v>
      </c>
      <c r="B454" s="5">
        <v>100</v>
      </c>
      <c r="C454" s="5">
        <v>100</v>
      </c>
      <c r="D454" s="5">
        <v>100</v>
      </c>
      <c r="E454">
        <f t="shared" si="43"/>
        <v>0</v>
      </c>
      <c r="F454">
        <f t="shared" si="44"/>
        <v>0</v>
      </c>
      <c r="G454" s="14">
        <f t="shared" si="42"/>
        <v>100</v>
      </c>
      <c r="H454" s="15">
        <f t="shared" si="42"/>
        <v>99.826666666666668</v>
      </c>
      <c r="I454" s="15">
        <f t="shared" si="42"/>
        <v>100</v>
      </c>
      <c r="J454" s="15">
        <f t="shared" si="42"/>
        <v>0</v>
      </c>
      <c r="K454" s="15">
        <f t="shared" si="42"/>
        <v>0.17333333333333359</v>
      </c>
    </row>
    <row r="455" spans="1:11" ht="16.8" x14ac:dyDescent="0.3">
      <c r="A455" s="4">
        <v>44635.827869189816</v>
      </c>
      <c r="B455" s="5">
        <v>100</v>
      </c>
      <c r="C455" s="5">
        <v>100</v>
      </c>
      <c r="D455" s="5">
        <v>100</v>
      </c>
      <c r="E455">
        <f t="shared" si="43"/>
        <v>0</v>
      </c>
      <c r="F455">
        <f t="shared" si="44"/>
        <v>0</v>
      </c>
      <c r="G455" s="14">
        <f t="shared" ref="G455:K470" si="45">AVERAGE(B451:B459)</f>
        <v>100</v>
      </c>
      <c r="H455" s="15">
        <f t="shared" si="45"/>
        <v>99.826666666666668</v>
      </c>
      <c r="I455" s="15">
        <f t="shared" si="45"/>
        <v>100</v>
      </c>
      <c r="J455" s="15">
        <f t="shared" si="45"/>
        <v>0</v>
      </c>
      <c r="K455" s="15">
        <f t="shared" si="45"/>
        <v>0.17333333333333359</v>
      </c>
    </row>
    <row r="456" spans="1:11" ht="16.8" x14ac:dyDescent="0.3">
      <c r="A456" s="4">
        <v>44635.82786946759</v>
      </c>
      <c r="B456" s="5">
        <v>100</v>
      </c>
      <c r="C456" s="5">
        <v>100</v>
      </c>
      <c r="D456" s="5">
        <v>100</v>
      </c>
      <c r="E456">
        <f t="shared" si="43"/>
        <v>0</v>
      </c>
      <c r="F456">
        <f t="shared" si="44"/>
        <v>0</v>
      </c>
      <c r="G456" s="14">
        <f t="shared" si="45"/>
        <v>100</v>
      </c>
      <c r="H456" s="15">
        <f t="shared" si="45"/>
        <v>99.826666666666668</v>
      </c>
      <c r="I456" s="15">
        <f t="shared" si="45"/>
        <v>100</v>
      </c>
      <c r="J456" s="15">
        <f t="shared" si="45"/>
        <v>0</v>
      </c>
      <c r="K456" s="15">
        <f t="shared" si="45"/>
        <v>0.17333333333333359</v>
      </c>
    </row>
    <row r="457" spans="1:11" ht="16.8" x14ac:dyDescent="0.3">
      <c r="A457" s="4">
        <v>44635.827869756948</v>
      </c>
      <c r="B457" s="5">
        <v>100</v>
      </c>
      <c r="C457" s="5">
        <v>100</v>
      </c>
      <c r="D457" s="5">
        <v>100</v>
      </c>
      <c r="E457">
        <f t="shared" si="43"/>
        <v>0</v>
      </c>
      <c r="F457">
        <f t="shared" si="44"/>
        <v>0</v>
      </c>
      <c r="G457" s="14">
        <f t="shared" si="45"/>
        <v>100</v>
      </c>
      <c r="H457" s="15">
        <f t="shared" si="45"/>
        <v>99.826666666666668</v>
      </c>
      <c r="I457" s="15">
        <f t="shared" si="45"/>
        <v>100</v>
      </c>
      <c r="J457" s="15">
        <f t="shared" si="45"/>
        <v>0</v>
      </c>
      <c r="K457" s="15">
        <f t="shared" si="45"/>
        <v>0.17333333333333359</v>
      </c>
    </row>
    <row r="458" spans="1:11" ht="16.8" x14ac:dyDescent="0.3">
      <c r="A458" s="4">
        <v>44635.827870046298</v>
      </c>
      <c r="B458" s="5">
        <v>100</v>
      </c>
      <c r="C458" s="5">
        <v>100</v>
      </c>
      <c r="D458" s="5">
        <v>100</v>
      </c>
      <c r="E458">
        <f t="shared" si="43"/>
        <v>0</v>
      </c>
      <c r="F458">
        <f t="shared" si="44"/>
        <v>0</v>
      </c>
      <c r="G458" s="14">
        <f t="shared" si="45"/>
        <v>100</v>
      </c>
      <c r="H458" s="15">
        <f t="shared" si="45"/>
        <v>99.826666666666668</v>
      </c>
      <c r="I458" s="15">
        <f t="shared" si="45"/>
        <v>100</v>
      </c>
      <c r="J458" s="15">
        <f t="shared" si="45"/>
        <v>0</v>
      </c>
      <c r="K458" s="15">
        <f t="shared" si="45"/>
        <v>0.17333333333333359</v>
      </c>
    </row>
    <row r="459" spans="1:11" ht="16.8" x14ac:dyDescent="0.3">
      <c r="A459" s="4">
        <v>44635.827870324072</v>
      </c>
      <c r="B459" s="5">
        <v>100</v>
      </c>
      <c r="C459" s="5">
        <v>100</v>
      </c>
      <c r="D459" s="5">
        <v>100</v>
      </c>
      <c r="E459">
        <f t="shared" si="43"/>
        <v>0</v>
      </c>
      <c r="F459">
        <f t="shared" si="44"/>
        <v>0</v>
      </c>
      <c r="G459" s="14">
        <f t="shared" si="45"/>
        <v>100</v>
      </c>
      <c r="H459" s="15">
        <f t="shared" si="45"/>
        <v>99.826666666666668</v>
      </c>
      <c r="I459" s="15">
        <f t="shared" si="45"/>
        <v>100</v>
      </c>
      <c r="J459" s="15">
        <f t="shared" si="45"/>
        <v>0</v>
      </c>
      <c r="K459" s="15">
        <f t="shared" si="45"/>
        <v>0.17333333333333359</v>
      </c>
    </row>
    <row r="460" spans="1:11" ht="16.8" x14ac:dyDescent="0.3">
      <c r="A460" s="4">
        <v>44635.827870601854</v>
      </c>
      <c r="B460" s="5">
        <v>100</v>
      </c>
      <c r="C460" s="5">
        <v>100</v>
      </c>
      <c r="D460" s="5">
        <v>100</v>
      </c>
      <c r="E460">
        <f t="shared" si="43"/>
        <v>0</v>
      </c>
      <c r="F460">
        <f t="shared" si="44"/>
        <v>0</v>
      </c>
      <c r="G460" s="14">
        <f t="shared" si="45"/>
        <v>100.17333333333333</v>
      </c>
      <c r="H460" s="15">
        <f t="shared" si="45"/>
        <v>100</v>
      </c>
      <c r="I460" s="15">
        <f t="shared" si="45"/>
        <v>100</v>
      </c>
      <c r="J460" s="15">
        <f t="shared" si="45"/>
        <v>-0.17333333333333359</v>
      </c>
      <c r="K460" s="15">
        <f t="shared" si="45"/>
        <v>0</v>
      </c>
    </row>
    <row r="461" spans="1:11" ht="16.8" x14ac:dyDescent="0.3">
      <c r="A461" s="4">
        <v>44635.827870937501</v>
      </c>
      <c r="B461" s="5">
        <v>100</v>
      </c>
      <c r="C461" s="5">
        <v>100</v>
      </c>
      <c r="D461" s="5">
        <v>100</v>
      </c>
      <c r="E461">
        <f t="shared" si="43"/>
        <v>0</v>
      </c>
      <c r="F461">
        <f t="shared" si="44"/>
        <v>0</v>
      </c>
      <c r="G461" s="14">
        <f t="shared" si="45"/>
        <v>100.34666666666665</v>
      </c>
      <c r="H461" s="15">
        <f t="shared" si="45"/>
        <v>100</v>
      </c>
      <c r="I461" s="15">
        <f t="shared" si="45"/>
        <v>100</v>
      </c>
      <c r="J461" s="15">
        <f t="shared" si="45"/>
        <v>-0.34666666666666718</v>
      </c>
      <c r="K461" s="15">
        <f t="shared" si="45"/>
        <v>0</v>
      </c>
    </row>
    <row r="462" spans="1:11" ht="16.8" x14ac:dyDescent="0.3">
      <c r="A462" s="4">
        <v>44635.827871180554</v>
      </c>
      <c r="B462" s="5">
        <v>100</v>
      </c>
      <c r="C462" s="5">
        <v>98.44</v>
      </c>
      <c r="D462" s="5">
        <v>100</v>
      </c>
      <c r="E462">
        <f t="shared" si="43"/>
        <v>0</v>
      </c>
      <c r="F462">
        <f t="shared" si="44"/>
        <v>1.5600000000000023</v>
      </c>
      <c r="G462" s="14">
        <f t="shared" si="45"/>
        <v>100.34666666666665</v>
      </c>
      <c r="H462" s="15">
        <f t="shared" si="45"/>
        <v>100</v>
      </c>
      <c r="I462" s="15">
        <f t="shared" si="45"/>
        <v>100</v>
      </c>
      <c r="J462" s="15">
        <f t="shared" si="45"/>
        <v>-0.34666666666666718</v>
      </c>
      <c r="K462" s="15">
        <f t="shared" si="45"/>
        <v>0</v>
      </c>
    </row>
    <row r="463" spans="1:11" ht="16.8" x14ac:dyDescent="0.3">
      <c r="A463" s="4">
        <v>44635.827871504633</v>
      </c>
      <c r="B463" s="5">
        <v>100</v>
      </c>
      <c r="C463" s="5">
        <v>100</v>
      </c>
      <c r="D463" s="5">
        <v>100</v>
      </c>
      <c r="E463">
        <f t="shared" si="43"/>
        <v>0</v>
      </c>
      <c r="F463">
        <f t="shared" si="44"/>
        <v>0</v>
      </c>
      <c r="G463" s="14">
        <f t="shared" si="45"/>
        <v>100.17333333333333</v>
      </c>
      <c r="H463" s="15">
        <f t="shared" si="45"/>
        <v>100</v>
      </c>
      <c r="I463" s="15">
        <f t="shared" si="45"/>
        <v>100</v>
      </c>
      <c r="J463" s="15">
        <f t="shared" si="45"/>
        <v>-0.17333333333333359</v>
      </c>
      <c r="K463" s="15">
        <f t="shared" si="45"/>
        <v>0</v>
      </c>
    </row>
    <row r="464" spans="1:11" ht="16.8" x14ac:dyDescent="0.3">
      <c r="A464" s="4">
        <v>44635.827871782407</v>
      </c>
      <c r="B464" s="5">
        <v>101.56</v>
      </c>
      <c r="C464" s="5">
        <v>101.56</v>
      </c>
      <c r="D464" s="5">
        <v>100</v>
      </c>
      <c r="E464">
        <f t="shared" si="43"/>
        <v>-1.5600000000000023</v>
      </c>
      <c r="F464">
        <f t="shared" si="44"/>
        <v>-1.5600000000000023</v>
      </c>
      <c r="G464" s="14">
        <f t="shared" si="45"/>
        <v>100.17333333333333</v>
      </c>
      <c r="H464" s="15">
        <f t="shared" si="45"/>
        <v>100</v>
      </c>
      <c r="I464" s="15">
        <f t="shared" si="45"/>
        <v>100</v>
      </c>
      <c r="J464" s="15">
        <f t="shared" si="45"/>
        <v>-0.17333333333333359</v>
      </c>
      <c r="K464" s="15">
        <f t="shared" si="45"/>
        <v>0</v>
      </c>
    </row>
    <row r="465" spans="1:11" ht="16.8" x14ac:dyDescent="0.3">
      <c r="A465" s="4">
        <v>44635.827872071757</v>
      </c>
      <c r="B465" s="5">
        <v>101.56</v>
      </c>
      <c r="C465" s="5">
        <v>100</v>
      </c>
      <c r="D465" s="5">
        <v>100</v>
      </c>
      <c r="E465">
        <f t="shared" si="43"/>
        <v>-1.5600000000000023</v>
      </c>
      <c r="F465">
        <f t="shared" si="44"/>
        <v>0</v>
      </c>
      <c r="G465" s="14">
        <f t="shared" si="45"/>
        <v>100.17333333333333</v>
      </c>
      <c r="H465" s="15">
        <f t="shared" si="45"/>
        <v>100</v>
      </c>
      <c r="I465" s="15">
        <f t="shared" si="45"/>
        <v>100</v>
      </c>
      <c r="J465" s="15">
        <f t="shared" si="45"/>
        <v>-0.17333333333333359</v>
      </c>
      <c r="K465" s="15">
        <f t="shared" si="45"/>
        <v>0</v>
      </c>
    </row>
    <row r="466" spans="1:11" ht="16.8" x14ac:dyDescent="0.3">
      <c r="A466" s="4">
        <v>44635.827872361115</v>
      </c>
      <c r="B466" s="5">
        <v>100</v>
      </c>
      <c r="C466" s="5">
        <v>100</v>
      </c>
      <c r="D466" s="5">
        <v>100</v>
      </c>
      <c r="E466">
        <f t="shared" si="43"/>
        <v>0</v>
      </c>
      <c r="F466">
        <f t="shared" si="44"/>
        <v>0</v>
      </c>
      <c r="G466" s="14">
        <f t="shared" si="45"/>
        <v>100.17333333333333</v>
      </c>
      <c r="H466" s="15">
        <f t="shared" si="45"/>
        <v>99.826666666666668</v>
      </c>
      <c r="I466" s="15">
        <f t="shared" si="45"/>
        <v>100</v>
      </c>
      <c r="J466" s="15">
        <f t="shared" si="45"/>
        <v>-0.17333333333333359</v>
      </c>
      <c r="K466" s="15">
        <f t="shared" si="45"/>
        <v>0.17333333333333359</v>
      </c>
    </row>
    <row r="467" spans="1:11" ht="16.8" x14ac:dyDescent="0.3">
      <c r="A467" s="4">
        <v>44635.827872650465</v>
      </c>
      <c r="B467" s="5">
        <v>98.44</v>
      </c>
      <c r="C467" s="5">
        <v>100</v>
      </c>
      <c r="D467" s="5">
        <v>100</v>
      </c>
      <c r="E467">
        <f t="shared" si="43"/>
        <v>1.5600000000000023</v>
      </c>
      <c r="F467">
        <f t="shared" si="44"/>
        <v>0</v>
      </c>
      <c r="G467" s="14">
        <f t="shared" si="45"/>
        <v>100.17333333333333</v>
      </c>
      <c r="H467" s="15">
        <f t="shared" si="45"/>
        <v>100</v>
      </c>
      <c r="I467" s="15">
        <f t="shared" si="45"/>
        <v>100</v>
      </c>
      <c r="J467" s="15">
        <f t="shared" si="45"/>
        <v>-0.17333333333333359</v>
      </c>
      <c r="K467" s="15">
        <f t="shared" si="45"/>
        <v>0</v>
      </c>
    </row>
    <row r="468" spans="1:11" ht="16.8" x14ac:dyDescent="0.3">
      <c r="A468" s="4">
        <v>44635.827872928239</v>
      </c>
      <c r="B468" s="5">
        <v>100</v>
      </c>
      <c r="C468" s="5">
        <v>100</v>
      </c>
      <c r="D468" s="5">
        <v>100</v>
      </c>
      <c r="E468">
        <f t="shared" si="43"/>
        <v>0</v>
      </c>
      <c r="F468">
        <f t="shared" si="44"/>
        <v>0</v>
      </c>
      <c r="G468" s="14">
        <f t="shared" si="45"/>
        <v>100.17333333333333</v>
      </c>
      <c r="H468" s="15">
        <f t="shared" si="45"/>
        <v>100</v>
      </c>
      <c r="I468" s="15">
        <f t="shared" si="45"/>
        <v>100</v>
      </c>
      <c r="J468" s="15">
        <f t="shared" si="45"/>
        <v>-0.17333333333333359</v>
      </c>
      <c r="K468" s="15">
        <f t="shared" si="45"/>
        <v>0</v>
      </c>
    </row>
    <row r="469" spans="1:11" ht="16.8" x14ac:dyDescent="0.3">
      <c r="A469" s="4">
        <v>44635.82787321759</v>
      </c>
      <c r="B469" s="5">
        <v>100</v>
      </c>
      <c r="C469" s="5">
        <v>100</v>
      </c>
      <c r="D469" s="5">
        <v>100</v>
      </c>
      <c r="E469">
        <f t="shared" si="43"/>
        <v>0</v>
      </c>
      <c r="F469">
        <f t="shared" si="44"/>
        <v>0</v>
      </c>
      <c r="G469" s="14">
        <f t="shared" si="45"/>
        <v>100</v>
      </c>
      <c r="H469" s="15">
        <f t="shared" si="45"/>
        <v>99.826666666666668</v>
      </c>
      <c r="I469" s="15">
        <f t="shared" si="45"/>
        <v>100</v>
      </c>
      <c r="J469" s="15">
        <f t="shared" si="45"/>
        <v>0</v>
      </c>
      <c r="K469" s="15">
        <f t="shared" si="45"/>
        <v>0.17333333333333359</v>
      </c>
    </row>
    <row r="470" spans="1:11" ht="16.8" x14ac:dyDescent="0.3">
      <c r="A470" s="4">
        <v>44635.827873506947</v>
      </c>
      <c r="B470" s="5">
        <v>100</v>
      </c>
      <c r="C470" s="5">
        <v>98.44</v>
      </c>
      <c r="D470" s="5">
        <v>100</v>
      </c>
      <c r="E470">
        <f t="shared" si="43"/>
        <v>0</v>
      </c>
      <c r="F470">
        <f t="shared" si="44"/>
        <v>1.5600000000000023</v>
      </c>
      <c r="G470" s="14">
        <f t="shared" si="45"/>
        <v>99.826666666666668</v>
      </c>
      <c r="H470" s="15">
        <f t="shared" si="45"/>
        <v>99.826666666666668</v>
      </c>
      <c r="I470" s="15">
        <f t="shared" si="45"/>
        <v>100</v>
      </c>
      <c r="J470" s="15">
        <f t="shared" si="45"/>
        <v>0.17333333333333359</v>
      </c>
      <c r="K470" s="15">
        <f t="shared" si="45"/>
        <v>0.17333333333333359</v>
      </c>
    </row>
    <row r="471" spans="1:11" ht="16.8" x14ac:dyDescent="0.3">
      <c r="A471" s="4">
        <v>44635.827873773145</v>
      </c>
      <c r="B471" s="5">
        <v>100</v>
      </c>
      <c r="C471" s="5">
        <v>100</v>
      </c>
      <c r="D471" s="5">
        <v>100</v>
      </c>
      <c r="E471">
        <f t="shared" si="43"/>
        <v>0</v>
      </c>
      <c r="F471">
        <f t="shared" si="44"/>
        <v>0</v>
      </c>
      <c r="G471" s="14">
        <f t="shared" ref="G471:K486" si="46">AVERAGE(B467:B475)</f>
        <v>99.826666666666668</v>
      </c>
      <c r="H471" s="15">
        <f t="shared" si="46"/>
        <v>99.826666666666668</v>
      </c>
      <c r="I471" s="15">
        <f t="shared" si="46"/>
        <v>100</v>
      </c>
      <c r="J471" s="15">
        <f t="shared" si="46"/>
        <v>0.17333333333333359</v>
      </c>
      <c r="K471" s="15">
        <f t="shared" si="46"/>
        <v>0.17333333333333359</v>
      </c>
    </row>
    <row r="472" spans="1:11" ht="16.8" x14ac:dyDescent="0.3">
      <c r="A472" s="4">
        <v>44635.827874074072</v>
      </c>
      <c r="B472" s="5">
        <v>100</v>
      </c>
      <c r="C472" s="5">
        <v>100</v>
      </c>
      <c r="D472" s="5">
        <v>100</v>
      </c>
      <c r="E472">
        <f t="shared" si="43"/>
        <v>0</v>
      </c>
      <c r="F472">
        <f t="shared" si="44"/>
        <v>0</v>
      </c>
      <c r="G472" s="14">
        <f t="shared" si="46"/>
        <v>99.826666666666668</v>
      </c>
      <c r="H472" s="15">
        <f t="shared" si="46"/>
        <v>99.826666666666668</v>
      </c>
      <c r="I472" s="15">
        <f t="shared" si="46"/>
        <v>100</v>
      </c>
      <c r="J472" s="15">
        <f t="shared" si="46"/>
        <v>0.17333333333333359</v>
      </c>
      <c r="K472" s="15">
        <f t="shared" si="46"/>
        <v>0.17333333333333359</v>
      </c>
    </row>
    <row r="473" spans="1:11" ht="16.8" x14ac:dyDescent="0.3">
      <c r="A473" s="4">
        <v>44635.827874351853</v>
      </c>
      <c r="B473" s="5">
        <v>100</v>
      </c>
      <c r="C473" s="5">
        <v>100</v>
      </c>
      <c r="D473" s="5">
        <v>100</v>
      </c>
      <c r="E473">
        <f t="shared" si="43"/>
        <v>0</v>
      </c>
      <c r="F473">
        <f t="shared" si="44"/>
        <v>0</v>
      </c>
      <c r="G473" s="14">
        <f t="shared" si="46"/>
        <v>99.826666666666668</v>
      </c>
      <c r="H473" s="15">
        <f t="shared" si="46"/>
        <v>99.826666666666668</v>
      </c>
      <c r="I473" s="15">
        <f t="shared" si="46"/>
        <v>100</v>
      </c>
      <c r="J473" s="15">
        <f t="shared" si="46"/>
        <v>0.17333333333333359</v>
      </c>
      <c r="K473" s="15">
        <f t="shared" si="46"/>
        <v>0.17333333333333359</v>
      </c>
    </row>
    <row r="474" spans="1:11" ht="16.8" x14ac:dyDescent="0.3">
      <c r="A474" s="4">
        <v>44635.827874664355</v>
      </c>
      <c r="B474" s="5">
        <v>100</v>
      </c>
      <c r="C474" s="5">
        <v>100</v>
      </c>
      <c r="D474" s="5">
        <v>100</v>
      </c>
      <c r="E474">
        <f t="shared" si="43"/>
        <v>0</v>
      </c>
      <c r="F474">
        <f t="shared" si="44"/>
        <v>0</v>
      </c>
      <c r="G474" s="14">
        <f t="shared" si="46"/>
        <v>99.826666666666668</v>
      </c>
      <c r="H474" s="15">
        <f t="shared" si="46"/>
        <v>100</v>
      </c>
      <c r="I474" s="15">
        <f t="shared" si="46"/>
        <v>100</v>
      </c>
      <c r="J474" s="15">
        <f t="shared" si="46"/>
        <v>0.17333333333333359</v>
      </c>
      <c r="K474" s="15">
        <f t="shared" si="46"/>
        <v>0</v>
      </c>
    </row>
    <row r="475" spans="1:11" ht="16.8" x14ac:dyDescent="0.3">
      <c r="A475" s="4">
        <v>44635.827874918985</v>
      </c>
      <c r="B475" s="5">
        <v>100</v>
      </c>
      <c r="C475" s="5">
        <v>100</v>
      </c>
      <c r="D475" s="5">
        <v>100</v>
      </c>
      <c r="E475">
        <f t="shared" si="43"/>
        <v>0</v>
      </c>
      <c r="F475">
        <f t="shared" si="44"/>
        <v>0</v>
      </c>
      <c r="G475" s="14">
        <f t="shared" si="46"/>
        <v>99.826666666666668</v>
      </c>
      <c r="H475" s="15">
        <f t="shared" si="46"/>
        <v>100.17333333333333</v>
      </c>
      <c r="I475" s="15">
        <f t="shared" si="46"/>
        <v>100</v>
      </c>
      <c r="J475" s="15">
        <f t="shared" si="46"/>
        <v>0.17333333333333359</v>
      </c>
      <c r="K475" s="15">
        <f t="shared" si="46"/>
        <v>-0.17333333333333359</v>
      </c>
    </row>
    <row r="476" spans="1:11" ht="16.8" x14ac:dyDescent="0.3">
      <c r="A476" s="4">
        <v>44635.827875208335</v>
      </c>
      <c r="B476" s="5">
        <v>98.44</v>
      </c>
      <c r="C476" s="5">
        <v>100</v>
      </c>
      <c r="D476" s="5">
        <v>100</v>
      </c>
      <c r="E476">
        <f t="shared" si="43"/>
        <v>1.5600000000000023</v>
      </c>
      <c r="F476">
        <f t="shared" si="44"/>
        <v>0</v>
      </c>
      <c r="G476" s="14">
        <f t="shared" si="46"/>
        <v>99.826666666666668</v>
      </c>
      <c r="H476" s="15">
        <f t="shared" si="46"/>
        <v>100.17333333333333</v>
      </c>
      <c r="I476" s="15">
        <f t="shared" si="46"/>
        <v>100</v>
      </c>
      <c r="J476" s="15">
        <f t="shared" si="46"/>
        <v>0.17333333333333359</v>
      </c>
      <c r="K476" s="15">
        <f t="shared" si="46"/>
        <v>-0.17333333333333359</v>
      </c>
    </row>
    <row r="477" spans="1:11" ht="16.8" x14ac:dyDescent="0.3">
      <c r="A477" s="4">
        <v>44635.827875486109</v>
      </c>
      <c r="B477" s="5">
        <v>100</v>
      </c>
      <c r="C477" s="5">
        <v>100</v>
      </c>
      <c r="D477" s="5">
        <v>100</v>
      </c>
      <c r="E477">
        <f t="shared" si="43"/>
        <v>0</v>
      </c>
      <c r="F477">
        <f t="shared" si="44"/>
        <v>0</v>
      </c>
      <c r="G477" s="14">
        <f t="shared" si="46"/>
        <v>99.826666666666668</v>
      </c>
      <c r="H477" s="15">
        <f t="shared" si="46"/>
        <v>100.17333333333333</v>
      </c>
      <c r="I477" s="15">
        <f t="shared" si="46"/>
        <v>100</v>
      </c>
      <c r="J477" s="15">
        <f t="shared" si="46"/>
        <v>0.17333333333333359</v>
      </c>
      <c r="K477" s="15">
        <f t="shared" si="46"/>
        <v>-0.17333333333333359</v>
      </c>
    </row>
    <row r="478" spans="1:11" ht="16.8" x14ac:dyDescent="0.3">
      <c r="A478" s="4">
        <v>44635.82787577546</v>
      </c>
      <c r="B478" s="5">
        <v>100</v>
      </c>
      <c r="C478" s="5">
        <v>101.56</v>
      </c>
      <c r="D478" s="5">
        <v>100</v>
      </c>
      <c r="E478">
        <f t="shared" si="43"/>
        <v>0</v>
      </c>
      <c r="F478">
        <f t="shared" si="44"/>
        <v>-1.5600000000000023</v>
      </c>
      <c r="G478" s="14">
        <f t="shared" si="46"/>
        <v>99.826666666666668</v>
      </c>
      <c r="H478" s="15">
        <f t="shared" si="46"/>
        <v>100.17333333333333</v>
      </c>
      <c r="I478" s="15">
        <f t="shared" si="46"/>
        <v>100</v>
      </c>
      <c r="J478" s="15">
        <f t="shared" si="46"/>
        <v>0.17333333333333359</v>
      </c>
      <c r="K478" s="15">
        <f t="shared" si="46"/>
        <v>-0.17333333333333359</v>
      </c>
    </row>
    <row r="479" spans="1:11" ht="16.8" x14ac:dyDescent="0.3">
      <c r="A479" s="4">
        <v>44635.827876053241</v>
      </c>
      <c r="B479" s="5">
        <v>100</v>
      </c>
      <c r="C479" s="5">
        <v>100</v>
      </c>
      <c r="D479" s="5">
        <v>100</v>
      </c>
      <c r="E479">
        <f t="shared" si="43"/>
        <v>0</v>
      </c>
      <c r="F479">
        <f t="shared" si="44"/>
        <v>0</v>
      </c>
      <c r="G479" s="14">
        <f t="shared" si="46"/>
        <v>99.826666666666668</v>
      </c>
      <c r="H479" s="15">
        <f t="shared" si="46"/>
        <v>100.17333333333333</v>
      </c>
      <c r="I479" s="15">
        <f t="shared" si="46"/>
        <v>100</v>
      </c>
      <c r="J479" s="15">
        <f t="shared" si="46"/>
        <v>0.17333333333333359</v>
      </c>
      <c r="K479" s="15">
        <f t="shared" si="46"/>
        <v>-0.17333333333333359</v>
      </c>
    </row>
    <row r="480" spans="1:11" ht="16.8" x14ac:dyDescent="0.3">
      <c r="A480" s="4">
        <v>44635.827876342591</v>
      </c>
      <c r="B480" s="5">
        <v>100</v>
      </c>
      <c r="C480" s="5">
        <v>100</v>
      </c>
      <c r="D480" s="5">
        <v>100</v>
      </c>
      <c r="E480">
        <f t="shared" si="43"/>
        <v>0</v>
      </c>
      <c r="F480">
        <f t="shared" si="44"/>
        <v>0</v>
      </c>
      <c r="G480" s="14">
        <f t="shared" si="46"/>
        <v>99.826666666666668</v>
      </c>
      <c r="H480" s="15">
        <f t="shared" si="46"/>
        <v>100.17333333333333</v>
      </c>
      <c r="I480" s="15">
        <f t="shared" si="46"/>
        <v>100</v>
      </c>
      <c r="J480" s="15">
        <f t="shared" si="46"/>
        <v>0.17333333333333359</v>
      </c>
      <c r="K480" s="15">
        <f t="shared" si="46"/>
        <v>-0.17333333333333359</v>
      </c>
    </row>
    <row r="481" spans="1:11" ht="16.8" x14ac:dyDescent="0.3">
      <c r="A481" s="4">
        <v>44635.827876678239</v>
      </c>
      <c r="B481" s="5">
        <v>100</v>
      </c>
      <c r="C481" s="5">
        <v>100</v>
      </c>
      <c r="D481" s="5">
        <v>100</v>
      </c>
      <c r="E481">
        <f t="shared" si="43"/>
        <v>0</v>
      </c>
      <c r="F481">
        <f t="shared" si="44"/>
        <v>0</v>
      </c>
      <c r="G481" s="14">
        <f t="shared" si="46"/>
        <v>100</v>
      </c>
      <c r="H481" s="15">
        <f t="shared" si="46"/>
        <v>100.17333333333333</v>
      </c>
      <c r="I481" s="15">
        <f t="shared" si="46"/>
        <v>100</v>
      </c>
      <c r="J481" s="15">
        <f t="shared" si="46"/>
        <v>0</v>
      </c>
      <c r="K481" s="15">
        <f t="shared" si="46"/>
        <v>-0.17333333333333359</v>
      </c>
    </row>
    <row r="482" spans="1:11" ht="16.8" x14ac:dyDescent="0.3">
      <c r="A482" s="4">
        <v>44635.827876967589</v>
      </c>
      <c r="B482" s="5">
        <v>100</v>
      </c>
      <c r="C482" s="5">
        <v>100</v>
      </c>
      <c r="D482" s="5">
        <v>100</v>
      </c>
      <c r="E482">
        <f t="shared" si="43"/>
        <v>0</v>
      </c>
      <c r="F482">
        <f t="shared" si="44"/>
        <v>0</v>
      </c>
      <c r="G482" s="14">
        <f t="shared" si="46"/>
        <v>100</v>
      </c>
      <c r="H482" s="15">
        <f t="shared" si="46"/>
        <v>100</v>
      </c>
      <c r="I482" s="15">
        <f t="shared" si="46"/>
        <v>100</v>
      </c>
      <c r="J482" s="15">
        <f t="shared" si="46"/>
        <v>0</v>
      </c>
      <c r="K482" s="15">
        <f t="shared" si="46"/>
        <v>0</v>
      </c>
    </row>
    <row r="483" spans="1:11" ht="16.8" x14ac:dyDescent="0.3">
      <c r="A483" s="4">
        <v>44635.827877233794</v>
      </c>
      <c r="B483" s="5">
        <v>100</v>
      </c>
      <c r="C483" s="5">
        <v>100</v>
      </c>
      <c r="D483" s="5">
        <v>100</v>
      </c>
      <c r="E483">
        <f t="shared" si="43"/>
        <v>0</v>
      </c>
      <c r="F483">
        <f t="shared" si="44"/>
        <v>0</v>
      </c>
      <c r="G483" s="14">
        <f t="shared" si="46"/>
        <v>100</v>
      </c>
      <c r="H483" s="15">
        <f t="shared" si="46"/>
        <v>99.826666666666668</v>
      </c>
      <c r="I483" s="15">
        <f t="shared" si="46"/>
        <v>100</v>
      </c>
      <c r="J483" s="15">
        <f t="shared" si="46"/>
        <v>0</v>
      </c>
      <c r="K483" s="15">
        <f t="shared" si="46"/>
        <v>0.17333333333333359</v>
      </c>
    </row>
    <row r="484" spans="1:11" ht="16.8" x14ac:dyDescent="0.3">
      <c r="A484" s="4">
        <v>44635.827877523145</v>
      </c>
      <c r="B484" s="5">
        <v>100</v>
      </c>
      <c r="C484" s="5">
        <v>100</v>
      </c>
      <c r="D484" s="5">
        <v>100</v>
      </c>
      <c r="E484">
        <f t="shared" si="43"/>
        <v>0</v>
      </c>
      <c r="F484">
        <f t="shared" si="44"/>
        <v>0</v>
      </c>
      <c r="G484" s="14">
        <f t="shared" si="46"/>
        <v>100</v>
      </c>
      <c r="H484" s="15">
        <f t="shared" si="46"/>
        <v>99.826666666666668</v>
      </c>
      <c r="I484" s="15">
        <f t="shared" si="46"/>
        <v>100</v>
      </c>
      <c r="J484" s="15">
        <f t="shared" si="46"/>
        <v>0</v>
      </c>
      <c r="K484" s="15">
        <f t="shared" si="46"/>
        <v>0.17333333333333359</v>
      </c>
    </row>
    <row r="485" spans="1:11" ht="16.8" x14ac:dyDescent="0.3">
      <c r="A485" s="4">
        <v>44635.827877812502</v>
      </c>
      <c r="B485" s="5">
        <v>100</v>
      </c>
      <c r="C485" s="5">
        <v>100</v>
      </c>
      <c r="D485" s="5">
        <v>100</v>
      </c>
      <c r="E485">
        <f t="shared" si="43"/>
        <v>0</v>
      </c>
      <c r="F485">
        <f t="shared" si="44"/>
        <v>0</v>
      </c>
      <c r="G485" s="14">
        <f t="shared" si="46"/>
        <v>100</v>
      </c>
      <c r="H485" s="15">
        <f t="shared" si="46"/>
        <v>99.826666666666668</v>
      </c>
      <c r="I485" s="15">
        <f t="shared" si="46"/>
        <v>100</v>
      </c>
      <c r="J485" s="15">
        <f t="shared" si="46"/>
        <v>0</v>
      </c>
      <c r="K485" s="15">
        <f t="shared" si="46"/>
        <v>0.17333333333333359</v>
      </c>
    </row>
    <row r="486" spans="1:11" ht="16.8" x14ac:dyDescent="0.3">
      <c r="A486" s="4">
        <v>44635.827878090276</v>
      </c>
      <c r="B486" s="5">
        <v>100</v>
      </c>
      <c r="C486" s="5">
        <v>98.44</v>
      </c>
      <c r="D486" s="5">
        <v>100</v>
      </c>
      <c r="E486">
        <f t="shared" si="43"/>
        <v>0</v>
      </c>
      <c r="F486">
        <f t="shared" si="44"/>
        <v>1.5600000000000023</v>
      </c>
      <c r="G486" s="14">
        <f t="shared" si="46"/>
        <v>100.17333333333333</v>
      </c>
      <c r="H486" s="15">
        <f t="shared" si="46"/>
        <v>99.826666666666668</v>
      </c>
      <c r="I486" s="15">
        <f t="shared" si="46"/>
        <v>100</v>
      </c>
      <c r="J486" s="15">
        <f t="shared" si="46"/>
        <v>-0.17333333333333359</v>
      </c>
      <c r="K486" s="15">
        <f t="shared" si="46"/>
        <v>0.17333333333333359</v>
      </c>
    </row>
    <row r="487" spans="1:11" ht="16.8" x14ac:dyDescent="0.3">
      <c r="A487" s="4">
        <v>44635.827878391203</v>
      </c>
      <c r="B487" s="5">
        <v>100</v>
      </c>
      <c r="C487" s="5">
        <v>100</v>
      </c>
      <c r="D487" s="5">
        <v>100</v>
      </c>
      <c r="E487">
        <f t="shared" si="43"/>
        <v>0</v>
      </c>
      <c r="F487">
        <f t="shared" si="44"/>
        <v>0</v>
      </c>
      <c r="G487" s="14">
        <f t="shared" ref="G487:K501" si="47">AVERAGE(B483:B491)</f>
        <v>100.34666666666665</v>
      </c>
      <c r="H487" s="15">
        <f t="shared" si="47"/>
        <v>99.826666666666668</v>
      </c>
      <c r="I487" s="15">
        <f t="shared" si="47"/>
        <v>100</v>
      </c>
      <c r="J487" s="15">
        <f t="shared" si="47"/>
        <v>-0.34666666666666718</v>
      </c>
      <c r="K487" s="15">
        <f t="shared" si="47"/>
        <v>0.17333333333333359</v>
      </c>
    </row>
    <row r="488" spans="1:11" ht="16.8" x14ac:dyDescent="0.3">
      <c r="A488" s="4">
        <v>44635.827878668984</v>
      </c>
      <c r="B488" s="5">
        <v>100</v>
      </c>
      <c r="C488" s="5">
        <v>100</v>
      </c>
      <c r="D488" s="5">
        <v>100</v>
      </c>
      <c r="E488">
        <f t="shared" si="43"/>
        <v>0</v>
      </c>
      <c r="F488">
        <f t="shared" si="44"/>
        <v>0</v>
      </c>
      <c r="G488" s="14">
        <f t="shared" si="47"/>
        <v>100.34666666666665</v>
      </c>
      <c r="H488" s="15">
        <f t="shared" si="47"/>
        <v>99.826666666666668</v>
      </c>
      <c r="I488" s="15">
        <f t="shared" si="47"/>
        <v>100</v>
      </c>
      <c r="J488" s="15">
        <f t="shared" si="47"/>
        <v>-0.34666666666666718</v>
      </c>
      <c r="K488" s="15">
        <f t="shared" si="47"/>
        <v>0.17333333333333359</v>
      </c>
    </row>
    <row r="489" spans="1:11" ht="16.8" x14ac:dyDescent="0.3">
      <c r="A489" s="4">
        <v>44635.827878958335</v>
      </c>
      <c r="B489" s="5">
        <v>100</v>
      </c>
      <c r="C489" s="5">
        <v>100</v>
      </c>
      <c r="D489" s="5">
        <v>100</v>
      </c>
      <c r="E489">
        <f t="shared" si="43"/>
        <v>0</v>
      </c>
      <c r="F489">
        <f t="shared" si="44"/>
        <v>0</v>
      </c>
      <c r="G489" s="14">
        <f t="shared" si="47"/>
        <v>100.34666666666665</v>
      </c>
      <c r="H489" s="15">
        <f t="shared" si="47"/>
        <v>99.826666666666668</v>
      </c>
      <c r="I489" s="15">
        <f t="shared" si="47"/>
        <v>100</v>
      </c>
      <c r="J489" s="15">
        <f t="shared" si="47"/>
        <v>-0.34666666666666718</v>
      </c>
      <c r="K489" s="15">
        <f t="shared" si="47"/>
        <v>0.17333333333333359</v>
      </c>
    </row>
    <row r="490" spans="1:11" ht="16.8" x14ac:dyDescent="0.3">
      <c r="A490" s="4">
        <v>44635.827879236109</v>
      </c>
      <c r="B490" s="5">
        <v>101.56</v>
      </c>
      <c r="C490" s="5">
        <v>100</v>
      </c>
      <c r="D490" s="5">
        <v>100</v>
      </c>
      <c r="E490">
        <f t="shared" si="43"/>
        <v>-1.5600000000000023</v>
      </c>
      <c r="F490">
        <f t="shared" si="44"/>
        <v>0</v>
      </c>
      <c r="G490" s="14">
        <f t="shared" si="47"/>
        <v>100.34666666666666</v>
      </c>
      <c r="H490" s="15">
        <f t="shared" si="47"/>
        <v>99.826666666666668</v>
      </c>
      <c r="I490" s="15">
        <f t="shared" si="47"/>
        <v>100</v>
      </c>
      <c r="J490" s="15">
        <f t="shared" si="47"/>
        <v>-0.34666666666666718</v>
      </c>
      <c r="K490" s="15">
        <f t="shared" si="47"/>
        <v>0.17333333333333359</v>
      </c>
    </row>
    <row r="491" spans="1:11" ht="16.8" x14ac:dyDescent="0.3">
      <c r="A491" s="4">
        <v>44635.82787951389</v>
      </c>
      <c r="B491" s="5">
        <v>101.56</v>
      </c>
      <c r="C491" s="5">
        <v>100</v>
      </c>
      <c r="D491" s="5">
        <v>100</v>
      </c>
      <c r="E491">
        <f t="shared" si="43"/>
        <v>-1.5600000000000023</v>
      </c>
      <c r="F491">
        <f t="shared" si="44"/>
        <v>0</v>
      </c>
      <c r="G491" s="14">
        <f t="shared" si="47"/>
        <v>100.17333333333333</v>
      </c>
      <c r="H491" s="15">
        <f t="shared" si="47"/>
        <v>100</v>
      </c>
      <c r="I491" s="15">
        <f t="shared" si="47"/>
        <v>100</v>
      </c>
      <c r="J491" s="15">
        <f t="shared" si="47"/>
        <v>-0.17333333333333359</v>
      </c>
      <c r="K491" s="15">
        <f t="shared" si="47"/>
        <v>0</v>
      </c>
    </row>
    <row r="492" spans="1:11" ht="16.8" x14ac:dyDescent="0.3">
      <c r="A492" s="4">
        <v>44635.827879803241</v>
      </c>
      <c r="B492" s="5">
        <v>100</v>
      </c>
      <c r="C492" s="5">
        <v>100</v>
      </c>
      <c r="D492" s="5">
        <v>100</v>
      </c>
      <c r="E492">
        <f t="shared" si="43"/>
        <v>0</v>
      </c>
      <c r="F492">
        <f t="shared" si="44"/>
        <v>0</v>
      </c>
      <c r="G492" s="14">
        <f t="shared" si="47"/>
        <v>100.17333333333333</v>
      </c>
      <c r="H492" s="15">
        <f t="shared" si="47"/>
        <v>100</v>
      </c>
      <c r="I492" s="15">
        <f t="shared" si="47"/>
        <v>100</v>
      </c>
      <c r="J492" s="15">
        <f t="shared" si="47"/>
        <v>-0.17333333333333359</v>
      </c>
      <c r="K492" s="15">
        <f t="shared" si="47"/>
        <v>0</v>
      </c>
    </row>
    <row r="493" spans="1:11" ht="16.8" x14ac:dyDescent="0.3">
      <c r="A493" s="4">
        <v>44635.827880127312</v>
      </c>
      <c r="B493" s="5">
        <v>100</v>
      </c>
      <c r="C493" s="5">
        <v>100</v>
      </c>
      <c r="D493" s="5">
        <v>100</v>
      </c>
      <c r="E493">
        <f t="shared" si="43"/>
        <v>0</v>
      </c>
      <c r="F493">
        <f t="shared" si="44"/>
        <v>0</v>
      </c>
      <c r="G493" s="14">
        <f t="shared" si="47"/>
        <v>100.17333333333333</v>
      </c>
      <c r="H493" s="15">
        <f t="shared" si="47"/>
        <v>100</v>
      </c>
      <c r="I493" s="15">
        <f t="shared" si="47"/>
        <v>100</v>
      </c>
      <c r="J493" s="15">
        <f t="shared" si="47"/>
        <v>-0.17333333333333359</v>
      </c>
      <c r="K493" s="15">
        <f t="shared" si="47"/>
        <v>0</v>
      </c>
    </row>
    <row r="494" spans="1:11" ht="16.8" x14ac:dyDescent="0.3">
      <c r="A494" s="4">
        <v>44635.827880416669</v>
      </c>
      <c r="B494" s="5">
        <v>100</v>
      </c>
      <c r="C494" s="5">
        <v>100</v>
      </c>
      <c r="D494" s="5">
        <v>100</v>
      </c>
      <c r="E494">
        <f t="shared" si="43"/>
        <v>0</v>
      </c>
      <c r="F494">
        <f t="shared" si="44"/>
        <v>0</v>
      </c>
      <c r="G494" s="14">
        <f t="shared" si="47"/>
        <v>100.17333333333333</v>
      </c>
      <c r="H494" s="15">
        <f t="shared" si="47"/>
        <v>100</v>
      </c>
      <c r="I494" s="15">
        <f t="shared" si="47"/>
        <v>100</v>
      </c>
      <c r="J494" s="15">
        <f t="shared" si="47"/>
        <v>-0.17333333333333359</v>
      </c>
      <c r="K494" s="15">
        <f t="shared" si="47"/>
        <v>0</v>
      </c>
    </row>
    <row r="495" spans="1:11" ht="16.8" x14ac:dyDescent="0.3">
      <c r="A495" s="4">
        <v>44635.82788070602</v>
      </c>
      <c r="B495" s="5">
        <v>98.44</v>
      </c>
      <c r="C495" s="5">
        <v>100</v>
      </c>
      <c r="D495" s="5">
        <v>100</v>
      </c>
      <c r="E495">
        <f t="shared" si="43"/>
        <v>1.5600000000000023</v>
      </c>
      <c r="F495">
        <f t="shared" si="44"/>
        <v>0</v>
      </c>
      <c r="G495" s="14">
        <f t="shared" si="47"/>
        <v>100</v>
      </c>
      <c r="H495" s="15">
        <f t="shared" si="47"/>
        <v>100</v>
      </c>
      <c r="I495" s="15">
        <f t="shared" si="47"/>
        <v>100</v>
      </c>
      <c r="J495" s="15">
        <f t="shared" si="47"/>
        <v>0</v>
      </c>
      <c r="K495" s="15">
        <f t="shared" si="47"/>
        <v>0</v>
      </c>
    </row>
    <row r="496" spans="1:11" ht="16.8" x14ac:dyDescent="0.3">
      <c r="A496" s="4">
        <v>44635.82788099537</v>
      </c>
      <c r="B496" s="5">
        <v>100</v>
      </c>
      <c r="C496" s="5">
        <v>100</v>
      </c>
      <c r="D496" s="5">
        <v>100</v>
      </c>
      <c r="E496">
        <f t="shared" si="43"/>
        <v>0</v>
      </c>
      <c r="F496">
        <f t="shared" si="44"/>
        <v>0</v>
      </c>
      <c r="G496" s="14">
        <f t="shared" si="47"/>
        <v>99.826666666666668</v>
      </c>
      <c r="H496" s="15">
        <f t="shared" si="47"/>
        <v>100.17333333333333</v>
      </c>
      <c r="I496" s="15">
        <f t="shared" si="47"/>
        <v>100</v>
      </c>
      <c r="J496" s="15">
        <f t="shared" si="47"/>
        <v>0.17333333333333359</v>
      </c>
      <c r="K496" s="15">
        <f t="shared" si="47"/>
        <v>-0.17333333333333359</v>
      </c>
    </row>
    <row r="497" spans="1:11" ht="16.8" x14ac:dyDescent="0.3">
      <c r="A497" s="4">
        <v>44635.827881273151</v>
      </c>
      <c r="B497" s="5">
        <v>100</v>
      </c>
      <c r="C497" s="5">
        <v>100</v>
      </c>
      <c r="D497" s="5">
        <v>100</v>
      </c>
      <c r="E497">
        <f t="shared" si="43"/>
        <v>0</v>
      </c>
      <c r="F497">
        <f t="shared" si="44"/>
        <v>0</v>
      </c>
      <c r="G497" s="14">
        <f t="shared" si="47"/>
        <v>99.826666666666668</v>
      </c>
      <c r="H497" s="15">
        <f t="shared" si="47"/>
        <v>100.17333333333333</v>
      </c>
      <c r="I497" s="15">
        <f t="shared" si="47"/>
        <v>100</v>
      </c>
      <c r="J497" s="15">
        <f t="shared" si="47"/>
        <v>0.17333333333333359</v>
      </c>
      <c r="K497" s="15">
        <f t="shared" si="47"/>
        <v>-0.17333333333333359</v>
      </c>
    </row>
    <row r="498" spans="1:11" ht="16.8" x14ac:dyDescent="0.3">
      <c r="A498" s="4">
        <v>44635.827881562502</v>
      </c>
      <c r="B498" s="5">
        <v>100</v>
      </c>
      <c r="C498" s="5">
        <v>100</v>
      </c>
      <c r="D498" s="5">
        <v>100</v>
      </c>
      <c r="E498">
        <f t="shared" si="43"/>
        <v>0</v>
      </c>
      <c r="F498">
        <f t="shared" si="44"/>
        <v>0</v>
      </c>
      <c r="G498" s="14">
        <f t="shared" si="47"/>
        <v>99.805000000000007</v>
      </c>
      <c r="H498" s="15">
        <f t="shared" si="47"/>
        <v>100.19499999999999</v>
      </c>
      <c r="I498" s="15">
        <f t="shared" si="47"/>
        <v>100</v>
      </c>
      <c r="J498" s="15">
        <f t="shared" si="47"/>
        <v>0.19500000000000028</v>
      </c>
      <c r="K498" s="15">
        <f t="shared" si="47"/>
        <v>-0.19500000000000028</v>
      </c>
    </row>
    <row r="499" spans="1:11" ht="16.8" x14ac:dyDescent="0.3">
      <c r="A499" s="4">
        <v>44635.827881840276</v>
      </c>
      <c r="B499" s="5">
        <v>100</v>
      </c>
      <c r="C499" s="5">
        <v>100</v>
      </c>
      <c r="D499" s="5">
        <v>100</v>
      </c>
      <c r="E499">
        <f t="shared" si="43"/>
        <v>0</v>
      </c>
      <c r="F499">
        <f t="shared" si="44"/>
        <v>0</v>
      </c>
      <c r="G499" s="14">
        <f t="shared" si="47"/>
        <v>99.777142857142863</v>
      </c>
      <c r="H499" s="15">
        <f t="shared" si="47"/>
        <v>100.22285714285714</v>
      </c>
      <c r="I499" s="15">
        <f t="shared" si="47"/>
        <v>100</v>
      </c>
      <c r="J499" s="15">
        <f t="shared" si="47"/>
        <v>0.22285714285714317</v>
      </c>
      <c r="K499" s="15">
        <f t="shared" si="47"/>
        <v>-0.22285714285714317</v>
      </c>
    </row>
    <row r="500" spans="1:11" ht="16.8" x14ac:dyDescent="0.3">
      <c r="A500" s="4">
        <v>44635.827882129626</v>
      </c>
      <c r="B500" s="5">
        <v>100</v>
      </c>
      <c r="C500" s="5">
        <v>101.56</v>
      </c>
      <c r="D500" s="5">
        <v>100</v>
      </c>
      <c r="E500">
        <f t="shared" si="43"/>
        <v>0</v>
      </c>
      <c r="F500">
        <f t="shared" si="44"/>
        <v>-1.5600000000000023</v>
      </c>
      <c r="G500" s="14">
        <f t="shared" si="47"/>
        <v>100</v>
      </c>
      <c r="H500" s="15">
        <f t="shared" si="47"/>
        <v>100.25999999999999</v>
      </c>
      <c r="I500" s="15">
        <f t="shared" si="47"/>
        <v>100</v>
      </c>
      <c r="J500" s="15">
        <f t="shared" si="47"/>
        <v>0</v>
      </c>
      <c r="K500" s="15">
        <f t="shared" si="47"/>
        <v>-0.2600000000000004</v>
      </c>
    </row>
    <row r="501" spans="1:11" ht="16.8" x14ac:dyDescent="0.3">
      <c r="A501" s="6">
        <v>44635.827882418984</v>
      </c>
      <c r="B501" s="7">
        <v>100</v>
      </c>
      <c r="C501" s="7">
        <v>100</v>
      </c>
      <c r="D501" s="7">
        <v>100</v>
      </c>
      <c r="E501">
        <f t="shared" si="43"/>
        <v>0</v>
      </c>
      <c r="F501">
        <f t="shared" si="44"/>
        <v>0</v>
      </c>
      <c r="G501" s="14">
        <f t="shared" si="47"/>
        <v>100</v>
      </c>
      <c r="H501" s="15">
        <f t="shared" si="47"/>
        <v>100.312</v>
      </c>
      <c r="I501" s="15">
        <f t="shared" si="47"/>
        <v>100</v>
      </c>
      <c r="J501" s="15">
        <f t="shared" si="47"/>
        <v>0</v>
      </c>
      <c r="K501" s="15">
        <f t="shared" si="47"/>
        <v>-0.31200000000000044</v>
      </c>
    </row>
  </sheetData>
  <conditionalFormatting sqref="E2:E501">
    <cfRule type="cellIs" dxfId="29" priority="4" operator="between">
      <formula>-1</formula>
      <formula>1</formula>
    </cfRule>
    <cfRule type="cellIs" dxfId="28" priority="5" operator="between">
      <formula>-$D$2*0.1</formula>
      <formula>$D$2*0.1</formula>
    </cfRule>
  </conditionalFormatting>
  <conditionalFormatting sqref="F2:F501">
    <cfRule type="cellIs" dxfId="27" priority="3" operator="between">
      <formula>-1</formula>
      <formula>1</formula>
    </cfRule>
  </conditionalFormatting>
  <conditionalFormatting sqref="E2:F501">
    <cfRule type="cellIs" dxfId="26" priority="1" operator="between">
      <formula>-5</formula>
      <formula>5</formula>
    </cfRule>
    <cfRule type="cellIs" dxfId="25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B7425336-DCD1-47CD-83D2-579F8CBA2B93}"/>
    <dataValidation allowBlank="1" showInputMessage="1" showErrorMessage="1" prompt="TBL_HST[CH2]" sqref="C2:C501" xr:uid="{38EE0968-BF4B-4718-960A-977306A12EBF}"/>
    <dataValidation allowBlank="1" showInputMessage="1" showErrorMessage="1" prompt="TBL_HST[CH1]" sqref="B2:B501" xr:uid="{93CA1E66-510E-4DF9-8C4A-06B3FB642C0A}"/>
    <dataValidation allowBlank="1" showInputMessage="1" showErrorMessage="1" prompt="Time_x000d__x000a__x000d__x000a_TBL_HST[TIME]" sqref="A2:A501" xr:uid="{90D18321-36DC-4F53-8ECF-FE0CCF0584F0}"/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5E49-174F-4F99-91E3-398FCC02D5BE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44635.828869872683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44635.828870115743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44635.828870393518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44635.828870636571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44635.828870868056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44635.828871111109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44635.828871400467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44635.828871631944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44635.828871874997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44635.828872106482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44635.828872395832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44635.828872627317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44635.82887287037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44635.828873113423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44635.828873391205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44635.828873634258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44635.828873854167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44635.82887409722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44635.828874386571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44635.828874618055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44635.828874861108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44635.828875104169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44635.828875381943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44635.828875624997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44635.828875844905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44635.828876087966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44635.82887636574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44635.828876608794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44635.828876851854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44635.828877083331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44635.828877372682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44635.828877604166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44635.82887784722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44635.828878078704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44635.828878321758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44635.828878599539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44635.828878842593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44635.828879085646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44635.82887931713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0</v>
      </c>
      <c r="J40" s="15">
        <f t="shared" si="5"/>
        <v>0</v>
      </c>
      <c r="K40" s="15">
        <f t="shared" si="5"/>
        <v>0</v>
      </c>
    </row>
    <row r="41" spans="1:11" ht="16.8" x14ac:dyDescent="0.3">
      <c r="A41" s="4">
        <v>44635.828879606481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</v>
      </c>
      <c r="H41" s="15">
        <f t="shared" si="5"/>
        <v>0</v>
      </c>
      <c r="I41" s="15">
        <f t="shared" si="5"/>
        <v>0</v>
      </c>
      <c r="J41" s="15">
        <f t="shared" si="5"/>
        <v>0</v>
      </c>
      <c r="K41" s="15">
        <f t="shared" si="5"/>
        <v>0</v>
      </c>
    </row>
    <row r="42" spans="1:11" ht="16.8" x14ac:dyDescent="0.3">
      <c r="A42" s="4">
        <v>44635.828879837965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0</v>
      </c>
      <c r="H42" s="15">
        <f t="shared" si="5"/>
        <v>0</v>
      </c>
      <c r="I42" s="15">
        <f t="shared" si="5"/>
        <v>0</v>
      </c>
      <c r="J42" s="15">
        <f t="shared" si="5"/>
        <v>0</v>
      </c>
      <c r="K42" s="15">
        <f t="shared" si="5"/>
        <v>0</v>
      </c>
    </row>
    <row r="43" spans="1:11" ht="16.8" x14ac:dyDescent="0.3">
      <c r="A43" s="4">
        <v>44635.828880081019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0</v>
      </c>
      <c r="H43" s="15">
        <f t="shared" si="5"/>
        <v>0</v>
      </c>
      <c r="I43" s="15">
        <f t="shared" si="5"/>
        <v>0</v>
      </c>
      <c r="J43" s="15">
        <f t="shared" si="5"/>
        <v>0</v>
      </c>
      <c r="K43" s="15">
        <f t="shared" si="5"/>
        <v>0</v>
      </c>
    </row>
    <row r="44" spans="1:11" ht="16.8" x14ac:dyDescent="0.3">
      <c r="A44" s="4">
        <v>44635.828880312503</v>
      </c>
      <c r="B44" s="5">
        <v>0</v>
      </c>
      <c r="C44" s="5">
        <v>0</v>
      </c>
      <c r="D44" s="5">
        <v>0</v>
      </c>
      <c r="E44">
        <f t="shared" si="0"/>
        <v>0</v>
      </c>
      <c r="F44">
        <f t="shared" si="1"/>
        <v>0</v>
      </c>
      <c r="G44" s="14">
        <f t="shared" si="5"/>
        <v>0</v>
      </c>
      <c r="H44" s="15">
        <f t="shared" si="5"/>
        <v>0</v>
      </c>
      <c r="I44" s="15">
        <f t="shared" si="5"/>
        <v>0</v>
      </c>
      <c r="J44" s="15">
        <f t="shared" si="5"/>
        <v>0</v>
      </c>
      <c r="K44" s="15">
        <f t="shared" si="5"/>
        <v>0</v>
      </c>
    </row>
    <row r="45" spans="1:11" ht="16.8" x14ac:dyDescent="0.3">
      <c r="A45" s="4">
        <v>44635.828880601854</v>
      </c>
      <c r="B45" s="5">
        <v>0</v>
      </c>
      <c r="C45" s="5">
        <v>0</v>
      </c>
      <c r="D45" s="5">
        <v>0</v>
      </c>
      <c r="E45">
        <f t="shared" si="0"/>
        <v>0</v>
      </c>
      <c r="F45">
        <f t="shared" si="1"/>
        <v>0</v>
      </c>
      <c r="G45" s="14">
        <f t="shared" si="5"/>
        <v>0</v>
      </c>
      <c r="H45" s="15">
        <f t="shared" si="5"/>
        <v>0</v>
      </c>
      <c r="I45" s="15">
        <f t="shared" si="5"/>
        <v>0</v>
      </c>
      <c r="J45" s="15">
        <f t="shared" si="5"/>
        <v>0</v>
      </c>
      <c r="K45" s="15">
        <f t="shared" si="5"/>
        <v>0</v>
      </c>
    </row>
    <row r="46" spans="1:11" ht="16.8" x14ac:dyDescent="0.3">
      <c r="A46" s="4">
        <v>44635.828880833331</v>
      </c>
      <c r="B46" s="5">
        <v>0</v>
      </c>
      <c r="C46" s="5">
        <v>0</v>
      </c>
      <c r="D46" s="5">
        <v>0</v>
      </c>
      <c r="E46">
        <f t="shared" si="0"/>
        <v>0</v>
      </c>
      <c r="F46">
        <f t="shared" si="1"/>
        <v>0</v>
      </c>
      <c r="G46" s="14">
        <f t="shared" si="5"/>
        <v>0</v>
      </c>
      <c r="H46" s="15">
        <f t="shared" si="5"/>
        <v>0</v>
      </c>
      <c r="I46" s="15">
        <f t="shared" si="5"/>
        <v>0</v>
      </c>
      <c r="J46" s="15">
        <f t="shared" si="5"/>
        <v>0</v>
      </c>
      <c r="K46" s="15">
        <f t="shared" si="5"/>
        <v>0</v>
      </c>
    </row>
    <row r="47" spans="1:11" ht="16.8" x14ac:dyDescent="0.3">
      <c r="A47" s="4">
        <v>44635.828881064816</v>
      </c>
      <c r="B47" s="5">
        <v>0</v>
      </c>
      <c r="C47" s="5">
        <v>0</v>
      </c>
      <c r="D47" s="5">
        <v>0</v>
      </c>
      <c r="E47">
        <f t="shared" si="0"/>
        <v>0</v>
      </c>
      <c r="F47">
        <f t="shared" si="1"/>
        <v>0</v>
      </c>
      <c r="G47" s="14">
        <f t="shared" si="5"/>
        <v>0</v>
      </c>
      <c r="H47" s="15">
        <f t="shared" si="5"/>
        <v>0</v>
      </c>
      <c r="I47" s="15">
        <f t="shared" si="5"/>
        <v>0</v>
      </c>
      <c r="J47" s="15">
        <f t="shared" si="5"/>
        <v>0</v>
      </c>
      <c r="K47" s="15">
        <f t="shared" si="5"/>
        <v>0</v>
      </c>
    </row>
    <row r="48" spans="1:11" ht="16.8" x14ac:dyDescent="0.3">
      <c r="A48" s="4">
        <v>44635.828881296293</v>
      </c>
      <c r="B48" s="5">
        <v>0</v>
      </c>
      <c r="C48" s="5">
        <v>0</v>
      </c>
      <c r="D48" s="5">
        <v>0</v>
      </c>
      <c r="E48">
        <f t="shared" si="0"/>
        <v>0</v>
      </c>
      <c r="F48">
        <f t="shared" si="1"/>
        <v>0</v>
      </c>
      <c r="G48" s="14">
        <f t="shared" si="5"/>
        <v>0</v>
      </c>
      <c r="H48" s="15">
        <f t="shared" si="5"/>
        <v>0</v>
      </c>
      <c r="I48" s="15">
        <f t="shared" si="5"/>
        <v>0</v>
      </c>
      <c r="J48" s="15">
        <f t="shared" si="5"/>
        <v>0</v>
      </c>
      <c r="K48" s="15">
        <f t="shared" si="5"/>
        <v>0</v>
      </c>
    </row>
    <row r="49" spans="1:11" ht="16.8" x14ac:dyDescent="0.3">
      <c r="A49" s="4">
        <v>44635.82888158565</v>
      </c>
      <c r="B49" s="5">
        <v>0</v>
      </c>
      <c r="C49" s="5">
        <v>0</v>
      </c>
      <c r="D49" s="5">
        <v>0</v>
      </c>
      <c r="E49">
        <f t="shared" si="0"/>
        <v>0</v>
      </c>
      <c r="F49">
        <f t="shared" si="1"/>
        <v>0</v>
      </c>
      <c r="G49" s="14">
        <f t="shared" si="5"/>
        <v>0</v>
      </c>
      <c r="H49" s="15">
        <f t="shared" si="5"/>
        <v>0</v>
      </c>
      <c r="I49" s="15">
        <f t="shared" si="5"/>
        <v>0</v>
      </c>
      <c r="J49" s="15">
        <f t="shared" si="5"/>
        <v>0</v>
      </c>
      <c r="K49" s="15">
        <f t="shared" si="5"/>
        <v>0</v>
      </c>
    </row>
    <row r="50" spans="1:11" ht="16.8" x14ac:dyDescent="0.3">
      <c r="A50" s="4">
        <v>44635.828881828704</v>
      </c>
      <c r="B50" s="5">
        <v>0</v>
      </c>
      <c r="C50" s="5">
        <v>0</v>
      </c>
      <c r="D50" s="5">
        <v>0</v>
      </c>
      <c r="E50">
        <f t="shared" si="0"/>
        <v>0</v>
      </c>
      <c r="F50">
        <f t="shared" si="1"/>
        <v>0</v>
      </c>
      <c r="G50" s="14">
        <f t="shared" si="5"/>
        <v>0</v>
      </c>
      <c r="H50" s="15">
        <f t="shared" si="5"/>
        <v>0</v>
      </c>
      <c r="I50" s="15">
        <f t="shared" si="5"/>
        <v>0</v>
      </c>
      <c r="J50" s="15">
        <f t="shared" si="5"/>
        <v>0</v>
      </c>
      <c r="K50" s="15">
        <f t="shared" si="5"/>
        <v>0</v>
      </c>
    </row>
    <row r="51" spans="1:11" ht="16.8" x14ac:dyDescent="0.3">
      <c r="A51" s="4">
        <v>44635.828882071757</v>
      </c>
      <c r="B51" s="5">
        <v>0</v>
      </c>
      <c r="C51" s="5">
        <v>0</v>
      </c>
      <c r="D51" s="5">
        <v>0</v>
      </c>
      <c r="E51">
        <f t="shared" si="0"/>
        <v>0</v>
      </c>
      <c r="F51">
        <f t="shared" si="1"/>
        <v>0</v>
      </c>
      <c r="G51" s="14">
        <f t="shared" si="5"/>
        <v>0</v>
      </c>
      <c r="H51" s="15">
        <f t="shared" si="5"/>
        <v>0</v>
      </c>
      <c r="I51" s="15">
        <f t="shared" si="5"/>
        <v>12.222222222222221</v>
      </c>
      <c r="J51" s="15">
        <f t="shared" si="5"/>
        <v>12.222222222222221</v>
      </c>
      <c r="K51" s="15">
        <f t="shared" si="5"/>
        <v>12.222222222222221</v>
      </c>
    </row>
    <row r="52" spans="1:11" ht="16.8" x14ac:dyDescent="0.3">
      <c r="A52" s="4">
        <v>44635.828882303242</v>
      </c>
      <c r="B52" s="5">
        <v>0</v>
      </c>
      <c r="C52" s="5">
        <v>0</v>
      </c>
      <c r="D52" s="5">
        <v>0</v>
      </c>
      <c r="E52">
        <f t="shared" si="0"/>
        <v>0</v>
      </c>
      <c r="F52">
        <f t="shared" si="1"/>
        <v>0</v>
      </c>
      <c r="G52" s="14">
        <f t="shared" si="5"/>
        <v>0.86777777777777776</v>
      </c>
      <c r="H52" s="15">
        <f t="shared" si="5"/>
        <v>0.52111111111111119</v>
      </c>
      <c r="I52" s="15">
        <f t="shared" si="5"/>
        <v>24.444444444444443</v>
      </c>
      <c r="J52" s="15">
        <f t="shared" si="5"/>
        <v>23.576666666666668</v>
      </c>
      <c r="K52" s="15">
        <f t="shared" si="5"/>
        <v>23.923333333333332</v>
      </c>
    </row>
    <row r="53" spans="1:11" ht="16.8" x14ac:dyDescent="0.3">
      <c r="A53" s="4">
        <v>44635.828882592592</v>
      </c>
      <c r="B53" s="5">
        <v>0</v>
      </c>
      <c r="C53" s="5">
        <v>0</v>
      </c>
      <c r="D53" s="5">
        <v>0</v>
      </c>
      <c r="E53">
        <f t="shared" si="0"/>
        <v>0</v>
      </c>
      <c r="F53">
        <f t="shared" si="1"/>
        <v>0</v>
      </c>
      <c r="G53" s="14">
        <f t="shared" si="5"/>
        <v>3.4722222222222223</v>
      </c>
      <c r="H53" s="15">
        <f t="shared" si="5"/>
        <v>3.1255555555555556</v>
      </c>
      <c r="I53" s="15">
        <f t="shared" si="5"/>
        <v>36.666666666666664</v>
      </c>
      <c r="J53" s="15">
        <f t="shared" si="5"/>
        <v>33.194444444444443</v>
      </c>
      <c r="K53" s="15">
        <f t="shared" si="5"/>
        <v>33.541111111111114</v>
      </c>
    </row>
    <row r="54" spans="1:11" ht="16.8" x14ac:dyDescent="0.3">
      <c r="A54" s="4">
        <v>44635.828882835645</v>
      </c>
      <c r="B54" s="5">
        <v>0</v>
      </c>
      <c r="C54" s="5">
        <v>0</v>
      </c>
      <c r="D54" s="5">
        <v>0</v>
      </c>
      <c r="E54">
        <f t="shared" si="0"/>
        <v>0</v>
      </c>
      <c r="F54">
        <f t="shared" si="1"/>
        <v>0</v>
      </c>
      <c r="G54" s="14">
        <f t="shared" si="5"/>
        <v>7.6388888888888893</v>
      </c>
      <c r="H54" s="15">
        <f t="shared" si="5"/>
        <v>7.4655555555555555</v>
      </c>
      <c r="I54" s="15">
        <f t="shared" si="5"/>
        <v>48.888888888888886</v>
      </c>
      <c r="J54" s="15">
        <f t="shared" si="5"/>
        <v>41.25</v>
      </c>
      <c r="K54" s="15">
        <f t="shared" si="5"/>
        <v>41.423333333333332</v>
      </c>
    </row>
    <row r="55" spans="1:11" ht="16.8" x14ac:dyDescent="0.3">
      <c r="A55" s="4">
        <v>44635.828883113427</v>
      </c>
      <c r="B55" s="5">
        <v>0</v>
      </c>
      <c r="C55" s="5">
        <v>0</v>
      </c>
      <c r="D55" s="5">
        <v>110</v>
      </c>
      <c r="E55">
        <f t="shared" si="0"/>
        <v>110</v>
      </c>
      <c r="F55">
        <f t="shared" si="1"/>
        <v>110</v>
      </c>
      <c r="G55" s="14">
        <f t="shared" ref="G55:K70" si="6">AVERAGE(B51:B59)</f>
        <v>13.194444444444445</v>
      </c>
      <c r="H55" s="15">
        <f t="shared" si="6"/>
        <v>13.021111111111111</v>
      </c>
      <c r="I55" s="15">
        <f t="shared" si="6"/>
        <v>61.111111111111114</v>
      </c>
      <c r="J55" s="15">
        <f t="shared" si="6"/>
        <v>47.916666666666664</v>
      </c>
      <c r="K55" s="15">
        <f t="shared" si="6"/>
        <v>48.09</v>
      </c>
    </row>
    <row r="56" spans="1:11" ht="16.8" x14ac:dyDescent="0.3">
      <c r="A56" s="4">
        <v>44635.828883333335</v>
      </c>
      <c r="B56" s="5">
        <v>7.81</v>
      </c>
      <c r="C56" s="5">
        <v>4.6900000000000004</v>
      </c>
      <c r="D56" s="5">
        <v>110</v>
      </c>
      <c r="E56">
        <f t="shared" si="0"/>
        <v>102.19</v>
      </c>
      <c r="F56">
        <f t="shared" si="1"/>
        <v>105.31</v>
      </c>
      <c r="G56" s="14">
        <f t="shared" si="6"/>
        <v>20.138888888888889</v>
      </c>
      <c r="H56" s="15">
        <f t="shared" si="6"/>
        <v>19.965555555555554</v>
      </c>
      <c r="I56" s="15">
        <f t="shared" si="6"/>
        <v>73.333333333333329</v>
      </c>
      <c r="J56" s="15">
        <f t="shared" si="6"/>
        <v>53.194444444444443</v>
      </c>
      <c r="K56" s="15">
        <f t="shared" si="6"/>
        <v>53.367777777777775</v>
      </c>
    </row>
    <row r="57" spans="1:11" ht="16.8" x14ac:dyDescent="0.3">
      <c r="A57" s="4">
        <v>44635.828883634262</v>
      </c>
      <c r="B57" s="9">
        <v>23.44</v>
      </c>
      <c r="C57" s="9">
        <v>23.44</v>
      </c>
      <c r="D57" s="5">
        <v>110</v>
      </c>
      <c r="E57">
        <f t="shared" si="0"/>
        <v>86.56</v>
      </c>
      <c r="F57">
        <f t="shared" si="1"/>
        <v>86.56</v>
      </c>
      <c r="G57" s="14">
        <f t="shared" si="6"/>
        <v>28.124444444444446</v>
      </c>
      <c r="H57" s="15">
        <f t="shared" si="6"/>
        <v>27.951111111111111</v>
      </c>
      <c r="I57" s="15">
        <f t="shared" si="6"/>
        <v>85.555555555555557</v>
      </c>
      <c r="J57" s="15">
        <f t="shared" si="6"/>
        <v>57.431111111111107</v>
      </c>
      <c r="K57" s="15">
        <f t="shared" si="6"/>
        <v>57.604444444444454</v>
      </c>
    </row>
    <row r="58" spans="1:11" ht="16.8" x14ac:dyDescent="0.3">
      <c r="A58" s="4">
        <v>44635.828883912036</v>
      </c>
      <c r="B58" s="5">
        <v>37.5</v>
      </c>
      <c r="C58" s="5">
        <v>39.06</v>
      </c>
      <c r="D58" s="5">
        <v>110</v>
      </c>
      <c r="E58">
        <f t="shared" si="0"/>
        <v>72.5</v>
      </c>
      <c r="F58">
        <f t="shared" si="1"/>
        <v>70.94</v>
      </c>
      <c r="G58" s="14">
        <f t="shared" si="6"/>
        <v>37.152222222222221</v>
      </c>
      <c r="H58" s="15">
        <f t="shared" si="6"/>
        <v>36.978888888888889</v>
      </c>
      <c r="I58" s="15">
        <f t="shared" si="6"/>
        <v>97.777777777777771</v>
      </c>
      <c r="J58" s="15">
        <f t="shared" si="6"/>
        <v>60.625555555555557</v>
      </c>
      <c r="K58" s="15">
        <f t="shared" si="6"/>
        <v>60.798888888888897</v>
      </c>
    </row>
    <row r="59" spans="1:11" ht="16.8" x14ac:dyDescent="0.3">
      <c r="A59" s="4">
        <v>44635.828884155089</v>
      </c>
      <c r="B59" s="5">
        <v>50</v>
      </c>
      <c r="C59" s="5">
        <v>50</v>
      </c>
      <c r="D59" s="5">
        <v>110</v>
      </c>
      <c r="E59">
        <f t="shared" si="0"/>
        <v>60</v>
      </c>
      <c r="F59">
        <f t="shared" si="1"/>
        <v>60</v>
      </c>
      <c r="G59" s="14">
        <f t="shared" si="6"/>
        <v>47.047777777777782</v>
      </c>
      <c r="H59" s="15">
        <f t="shared" si="6"/>
        <v>46.874444444444443</v>
      </c>
      <c r="I59" s="15">
        <f t="shared" si="6"/>
        <v>110</v>
      </c>
      <c r="J59" s="15">
        <f t="shared" si="6"/>
        <v>62.952222222222218</v>
      </c>
      <c r="K59" s="15">
        <f t="shared" si="6"/>
        <v>63.125555555555565</v>
      </c>
    </row>
    <row r="60" spans="1:11" ht="16.8" x14ac:dyDescent="0.3">
      <c r="A60" s="4">
        <v>44635.828884432871</v>
      </c>
      <c r="B60" s="5">
        <v>62.5</v>
      </c>
      <c r="C60" s="5">
        <v>62.5</v>
      </c>
      <c r="D60" s="5">
        <v>110</v>
      </c>
      <c r="E60">
        <f t="shared" si="0"/>
        <v>47.5</v>
      </c>
      <c r="F60">
        <f t="shared" si="1"/>
        <v>47.5</v>
      </c>
      <c r="G60" s="14">
        <f t="shared" si="6"/>
        <v>57.637777777777778</v>
      </c>
      <c r="H60" s="15">
        <f t="shared" si="6"/>
        <v>57.464444444444453</v>
      </c>
      <c r="I60" s="15">
        <f t="shared" si="6"/>
        <v>110</v>
      </c>
      <c r="J60" s="15">
        <f t="shared" si="6"/>
        <v>52.362222222222222</v>
      </c>
      <c r="K60" s="15">
        <f t="shared" si="6"/>
        <v>52.535555555555554</v>
      </c>
    </row>
    <row r="61" spans="1:11" ht="16.8" x14ac:dyDescent="0.3">
      <c r="A61" s="4">
        <v>44635.828884675924</v>
      </c>
      <c r="B61" s="5">
        <v>71.87</v>
      </c>
      <c r="C61" s="5">
        <v>71.87</v>
      </c>
      <c r="D61" s="5">
        <v>110</v>
      </c>
      <c r="E61">
        <f t="shared" si="0"/>
        <v>38.129999999999995</v>
      </c>
      <c r="F61">
        <f t="shared" si="1"/>
        <v>38.129999999999995</v>
      </c>
      <c r="G61" s="14">
        <f t="shared" si="6"/>
        <v>67.707777777777778</v>
      </c>
      <c r="H61" s="15">
        <f t="shared" si="6"/>
        <v>68.054444444444442</v>
      </c>
      <c r="I61" s="15">
        <f t="shared" si="6"/>
        <v>110</v>
      </c>
      <c r="J61" s="15">
        <f t="shared" si="6"/>
        <v>42.292222222222222</v>
      </c>
      <c r="K61" s="15">
        <f t="shared" si="6"/>
        <v>41.945555555555558</v>
      </c>
    </row>
    <row r="62" spans="1:11" ht="16.8" x14ac:dyDescent="0.3">
      <c r="A62" s="4">
        <v>44635.828884953706</v>
      </c>
      <c r="B62" s="5">
        <v>81.25</v>
      </c>
      <c r="C62" s="5">
        <v>81.25</v>
      </c>
      <c r="D62" s="5">
        <v>110</v>
      </c>
      <c r="E62">
        <f t="shared" si="0"/>
        <v>28.75</v>
      </c>
      <c r="F62">
        <f t="shared" si="1"/>
        <v>28.75</v>
      </c>
      <c r="G62" s="14">
        <f t="shared" si="6"/>
        <v>76.387777777777785</v>
      </c>
      <c r="H62" s="15">
        <f t="shared" si="6"/>
        <v>77.082222222222228</v>
      </c>
      <c r="I62" s="15">
        <f t="shared" si="6"/>
        <v>110</v>
      </c>
      <c r="J62" s="15">
        <f t="shared" si="6"/>
        <v>33.612222222222222</v>
      </c>
      <c r="K62" s="15">
        <f t="shared" si="6"/>
        <v>32.917777777777779</v>
      </c>
    </row>
    <row r="63" spans="1:11" ht="16.8" x14ac:dyDescent="0.3">
      <c r="A63" s="4">
        <v>44635.828885243056</v>
      </c>
      <c r="B63" s="5">
        <v>89.06</v>
      </c>
      <c r="C63" s="5">
        <v>89.06</v>
      </c>
      <c r="D63" s="5">
        <v>110</v>
      </c>
      <c r="E63">
        <f t="shared" si="0"/>
        <v>20.939999999999998</v>
      </c>
      <c r="F63">
        <f t="shared" si="1"/>
        <v>20.939999999999998</v>
      </c>
      <c r="G63" s="14">
        <f t="shared" si="6"/>
        <v>83.678888888888892</v>
      </c>
      <c r="H63" s="15">
        <f t="shared" si="6"/>
        <v>84.547777777777782</v>
      </c>
      <c r="I63" s="15">
        <f t="shared" si="6"/>
        <v>110</v>
      </c>
      <c r="J63" s="15">
        <f t="shared" si="6"/>
        <v>26.321111111111108</v>
      </c>
      <c r="K63" s="15">
        <f t="shared" si="6"/>
        <v>25.452222222222222</v>
      </c>
    </row>
    <row r="64" spans="1:11" ht="16.8" x14ac:dyDescent="0.3">
      <c r="A64" s="4">
        <v>44635.828885474541</v>
      </c>
      <c r="B64" s="5">
        <v>95.31</v>
      </c>
      <c r="C64" s="5">
        <v>95.31</v>
      </c>
      <c r="D64" s="5">
        <v>110</v>
      </c>
      <c r="E64">
        <f t="shared" si="0"/>
        <v>14.689999999999998</v>
      </c>
      <c r="F64">
        <f t="shared" si="1"/>
        <v>14.689999999999998</v>
      </c>
      <c r="G64" s="14">
        <f t="shared" si="6"/>
        <v>89.755555555555546</v>
      </c>
      <c r="H64" s="15">
        <f t="shared" si="6"/>
        <v>90.797777777777782</v>
      </c>
      <c r="I64" s="15">
        <f t="shared" si="6"/>
        <v>110</v>
      </c>
      <c r="J64" s="15">
        <f t="shared" si="6"/>
        <v>20.244444444444444</v>
      </c>
      <c r="K64" s="15">
        <f t="shared" si="6"/>
        <v>19.202222222222222</v>
      </c>
    </row>
    <row r="65" spans="1:11" ht="16.8" x14ac:dyDescent="0.3">
      <c r="A65" s="4">
        <v>44635.828885763891</v>
      </c>
      <c r="B65" s="5">
        <v>98.44</v>
      </c>
      <c r="C65" s="9">
        <v>100</v>
      </c>
      <c r="D65" s="5">
        <v>110</v>
      </c>
      <c r="E65">
        <f t="shared" si="0"/>
        <v>11.560000000000002</v>
      </c>
      <c r="F65">
        <f t="shared" si="1"/>
        <v>10</v>
      </c>
      <c r="G65" s="14">
        <f t="shared" si="6"/>
        <v>94.61666666666666</v>
      </c>
      <c r="H65" s="15">
        <f t="shared" si="6"/>
        <v>95.658888888888896</v>
      </c>
      <c r="I65" s="15">
        <f t="shared" si="6"/>
        <v>110</v>
      </c>
      <c r="J65" s="15">
        <f t="shared" si="6"/>
        <v>15.383333333333333</v>
      </c>
      <c r="K65" s="15">
        <f t="shared" si="6"/>
        <v>14.341111111111111</v>
      </c>
    </row>
    <row r="66" spans="1:11" ht="16.8" x14ac:dyDescent="0.3">
      <c r="A66" s="4">
        <v>44635.828886053241</v>
      </c>
      <c r="B66" s="9">
        <v>101.56</v>
      </c>
      <c r="C66" s="5">
        <v>104.69</v>
      </c>
      <c r="D66" s="5">
        <v>110</v>
      </c>
      <c r="E66">
        <f t="shared" si="0"/>
        <v>8.4399999999999977</v>
      </c>
      <c r="F66">
        <f t="shared" si="1"/>
        <v>5.3100000000000023</v>
      </c>
      <c r="G66" s="14">
        <f t="shared" si="6"/>
        <v>98.436666666666667</v>
      </c>
      <c r="H66" s="16">
        <f t="shared" si="6"/>
        <v>99.652222222222207</v>
      </c>
      <c r="I66" s="15">
        <f t="shared" si="6"/>
        <v>110</v>
      </c>
      <c r="J66" s="15">
        <f t="shared" si="6"/>
        <v>11.563333333333333</v>
      </c>
      <c r="K66" s="16">
        <f t="shared" si="6"/>
        <v>10.347777777777777</v>
      </c>
    </row>
    <row r="67" spans="1:11" ht="16.8" x14ac:dyDescent="0.3">
      <c r="A67" s="4">
        <v>44635.828886331015</v>
      </c>
      <c r="B67" s="5">
        <v>103.12</v>
      </c>
      <c r="C67" s="5">
        <v>106.25</v>
      </c>
      <c r="D67" s="5">
        <v>110</v>
      </c>
      <c r="E67">
        <f t="shared" ref="E67:E130" si="7">D67-B67</f>
        <v>6.8799999999999955</v>
      </c>
      <c r="F67">
        <f t="shared" ref="F67:F130" si="8">D67-C67</f>
        <v>3.75</v>
      </c>
      <c r="G67" s="17">
        <f t="shared" si="6"/>
        <v>101.21444444444445</v>
      </c>
      <c r="H67" s="15">
        <f t="shared" si="6"/>
        <v>102.77666666666666</v>
      </c>
      <c r="I67" s="15">
        <f t="shared" si="6"/>
        <v>110</v>
      </c>
      <c r="J67" s="16">
        <f t="shared" si="6"/>
        <v>8.785555555555554</v>
      </c>
      <c r="K67" s="15">
        <f t="shared" si="6"/>
        <v>7.2233333333333327</v>
      </c>
    </row>
    <row r="68" spans="1:11" ht="16.8" x14ac:dyDescent="0.3">
      <c r="A68" s="4">
        <v>44635.828886620373</v>
      </c>
      <c r="B68" s="5">
        <v>104.69</v>
      </c>
      <c r="C68" s="5">
        <v>106.25</v>
      </c>
      <c r="D68" s="5">
        <v>110</v>
      </c>
      <c r="E68">
        <f t="shared" si="7"/>
        <v>5.3100000000000023</v>
      </c>
      <c r="F68">
        <f t="shared" si="8"/>
        <v>3.75</v>
      </c>
      <c r="G68" s="14">
        <f t="shared" si="6"/>
        <v>103.12444444444445</v>
      </c>
      <c r="H68" s="18">
        <f t="shared" si="6"/>
        <v>104.86</v>
      </c>
      <c r="I68" s="15">
        <f t="shared" si="6"/>
        <v>110</v>
      </c>
      <c r="J68" s="15">
        <f t="shared" si="6"/>
        <v>6.8755555555555548</v>
      </c>
      <c r="K68" s="18">
        <f t="shared" si="6"/>
        <v>5.1399999999999988</v>
      </c>
    </row>
    <row r="69" spans="1:11" ht="16.8" x14ac:dyDescent="0.3">
      <c r="A69" s="4">
        <v>44635.828886909723</v>
      </c>
      <c r="B69" s="5">
        <v>106.25</v>
      </c>
      <c r="C69" s="5">
        <v>106.25</v>
      </c>
      <c r="D69" s="5">
        <v>110</v>
      </c>
      <c r="E69">
        <f t="shared" si="7"/>
        <v>3.75</v>
      </c>
      <c r="F69">
        <f t="shared" si="8"/>
        <v>3.75</v>
      </c>
      <c r="G69" s="19">
        <f t="shared" si="6"/>
        <v>104.51333333333332</v>
      </c>
      <c r="H69" s="15">
        <f t="shared" si="6"/>
        <v>106.24888888888889</v>
      </c>
      <c r="I69" s="15">
        <f t="shared" si="6"/>
        <v>110</v>
      </c>
      <c r="J69" s="18">
        <f t="shared" si="6"/>
        <v>5.4866666666666664</v>
      </c>
      <c r="K69" s="15">
        <f t="shared" si="6"/>
        <v>3.75111111111111</v>
      </c>
    </row>
    <row r="70" spans="1:11" ht="16.8" x14ac:dyDescent="0.3">
      <c r="A70" s="4">
        <v>44635.828887222226</v>
      </c>
      <c r="B70" s="5">
        <v>106.25</v>
      </c>
      <c r="C70" s="5">
        <v>107.81</v>
      </c>
      <c r="D70" s="5">
        <v>110</v>
      </c>
      <c r="E70">
        <f t="shared" si="7"/>
        <v>3.75</v>
      </c>
      <c r="F70">
        <f t="shared" si="8"/>
        <v>2.1899999999999977</v>
      </c>
      <c r="G70" s="14">
        <f t="shared" si="6"/>
        <v>105.38111111111112</v>
      </c>
      <c r="H70" s="15">
        <f t="shared" si="6"/>
        <v>107.11666666666666</v>
      </c>
      <c r="I70" s="15">
        <f t="shared" si="6"/>
        <v>110</v>
      </c>
      <c r="J70" s="15">
        <f t="shared" si="6"/>
        <v>4.6188888888888879</v>
      </c>
      <c r="K70" s="15">
        <f t="shared" si="6"/>
        <v>2.883333333333332</v>
      </c>
    </row>
    <row r="71" spans="1:11" ht="16.8" x14ac:dyDescent="0.3">
      <c r="A71" s="4">
        <v>44635.828887511576</v>
      </c>
      <c r="B71" s="5">
        <v>106.25</v>
      </c>
      <c r="C71" s="5">
        <v>109.37</v>
      </c>
      <c r="D71" s="5">
        <v>110</v>
      </c>
      <c r="E71">
        <f t="shared" si="7"/>
        <v>3.75</v>
      </c>
      <c r="F71">
        <f t="shared" si="8"/>
        <v>0.62999999999999545</v>
      </c>
      <c r="G71" s="14">
        <f t="shared" ref="G71:K86" si="9">AVERAGE(B67:B75)</f>
        <v>106.07555555555554</v>
      </c>
      <c r="H71" s="15">
        <f t="shared" si="9"/>
        <v>107.46333333333331</v>
      </c>
      <c r="I71" s="15">
        <f t="shared" si="9"/>
        <v>110</v>
      </c>
      <c r="J71" s="15">
        <f t="shared" si="9"/>
        <v>3.9244444444444437</v>
      </c>
      <c r="K71" s="15">
        <f t="shared" si="9"/>
        <v>2.5366666666666648</v>
      </c>
    </row>
    <row r="72" spans="1:11" ht="16.8" x14ac:dyDescent="0.3">
      <c r="A72" s="4">
        <v>44635.828887800926</v>
      </c>
      <c r="B72" s="5">
        <v>106.25</v>
      </c>
      <c r="C72" s="5">
        <v>107.81</v>
      </c>
      <c r="D72" s="5">
        <v>110</v>
      </c>
      <c r="E72">
        <f t="shared" si="7"/>
        <v>3.75</v>
      </c>
      <c r="F72">
        <f t="shared" si="8"/>
        <v>2.1899999999999977</v>
      </c>
      <c r="G72" s="14">
        <f t="shared" si="9"/>
        <v>106.42333333333333</v>
      </c>
      <c r="H72" s="15">
        <f t="shared" si="9"/>
        <v>107.63666666666664</v>
      </c>
      <c r="I72" s="15">
        <f t="shared" si="9"/>
        <v>110</v>
      </c>
      <c r="J72" s="15">
        <f t="shared" si="9"/>
        <v>3.5766666666666662</v>
      </c>
      <c r="K72" s="15">
        <f t="shared" si="9"/>
        <v>2.3633333333333315</v>
      </c>
    </row>
    <row r="73" spans="1:11" ht="16.8" x14ac:dyDescent="0.3">
      <c r="A73" s="4">
        <v>44635.8288880787</v>
      </c>
      <c r="B73" s="5">
        <v>107.81</v>
      </c>
      <c r="C73" s="5">
        <v>107.81</v>
      </c>
      <c r="D73" s="5">
        <v>110</v>
      </c>
      <c r="E73">
        <f t="shared" si="7"/>
        <v>2.1899999999999977</v>
      </c>
      <c r="F73">
        <f t="shared" si="8"/>
        <v>2.1899999999999977</v>
      </c>
      <c r="G73" s="14">
        <f t="shared" si="9"/>
        <v>106.76999999999998</v>
      </c>
      <c r="H73" s="15">
        <f t="shared" si="9"/>
        <v>107.80999999999997</v>
      </c>
      <c r="I73" s="15">
        <f t="shared" si="9"/>
        <v>110</v>
      </c>
      <c r="J73" s="15">
        <f t="shared" si="9"/>
        <v>3.2299999999999991</v>
      </c>
      <c r="K73" s="15">
        <f t="shared" si="9"/>
        <v>2.1899999999999977</v>
      </c>
    </row>
    <row r="74" spans="1:11" ht="16.8" x14ac:dyDescent="0.3">
      <c r="A74" s="4">
        <v>44635.828888368058</v>
      </c>
      <c r="B74" s="5">
        <v>106.25</v>
      </c>
      <c r="C74" s="5">
        <v>107.81</v>
      </c>
      <c r="D74" s="5">
        <v>110</v>
      </c>
      <c r="E74">
        <f t="shared" si="7"/>
        <v>3.75</v>
      </c>
      <c r="F74">
        <f t="shared" si="8"/>
        <v>2.1899999999999977</v>
      </c>
      <c r="G74" s="14">
        <f t="shared" si="9"/>
        <v>106.76999999999998</v>
      </c>
      <c r="H74" s="15">
        <f t="shared" si="9"/>
        <v>108.15666666666667</v>
      </c>
      <c r="I74" s="15">
        <f t="shared" si="9"/>
        <v>110</v>
      </c>
      <c r="J74" s="15">
        <f t="shared" si="9"/>
        <v>3.2299999999999991</v>
      </c>
      <c r="K74" s="15">
        <f t="shared" si="9"/>
        <v>1.8433333333333306</v>
      </c>
    </row>
    <row r="75" spans="1:11" ht="16.8" x14ac:dyDescent="0.3">
      <c r="A75" s="4">
        <v>44635.828888645832</v>
      </c>
      <c r="B75" s="5">
        <v>107.81</v>
      </c>
      <c r="C75" s="5">
        <v>107.81</v>
      </c>
      <c r="D75" s="5">
        <v>110</v>
      </c>
      <c r="E75">
        <f t="shared" si="7"/>
        <v>2.1899999999999977</v>
      </c>
      <c r="F75">
        <f t="shared" si="8"/>
        <v>2.1899999999999977</v>
      </c>
      <c r="G75" s="14">
        <f t="shared" si="9"/>
        <v>106.94333333333333</v>
      </c>
      <c r="H75" s="15">
        <f t="shared" si="9"/>
        <v>108.33</v>
      </c>
      <c r="I75" s="15">
        <f t="shared" si="9"/>
        <v>110</v>
      </c>
      <c r="J75" s="15">
        <f t="shared" si="9"/>
        <v>3.0566666666666658</v>
      </c>
      <c r="K75" s="15">
        <f t="shared" si="9"/>
        <v>1.669999999999997</v>
      </c>
    </row>
    <row r="76" spans="1:11" ht="16.8" x14ac:dyDescent="0.3">
      <c r="A76" s="4">
        <v>44635.828888946759</v>
      </c>
      <c r="B76" s="5">
        <v>106.25</v>
      </c>
      <c r="C76" s="5">
        <v>107.81</v>
      </c>
      <c r="D76" s="5">
        <v>110</v>
      </c>
      <c r="E76">
        <f t="shared" si="7"/>
        <v>3.75</v>
      </c>
      <c r="F76">
        <f t="shared" si="8"/>
        <v>2.1899999999999977</v>
      </c>
      <c r="G76" s="14">
        <f t="shared" si="9"/>
        <v>107.11666666666666</v>
      </c>
      <c r="H76" s="15">
        <f t="shared" si="9"/>
        <v>108.32999999999998</v>
      </c>
      <c r="I76" s="15">
        <f t="shared" si="9"/>
        <v>110</v>
      </c>
      <c r="J76" s="15">
        <f t="shared" si="9"/>
        <v>2.883333333333332</v>
      </c>
      <c r="K76" s="15">
        <f t="shared" si="9"/>
        <v>1.669999999999997</v>
      </c>
    </row>
    <row r="77" spans="1:11" ht="16.8" x14ac:dyDescent="0.3">
      <c r="A77" s="4">
        <v>44635.82888922454</v>
      </c>
      <c r="B77" s="5">
        <v>107.81</v>
      </c>
      <c r="C77" s="5">
        <v>107.81</v>
      </c>
      <c r="D77" s="5">
        <v>110</v>
      </c>
      <c r="E77">
        <f t="shared" si="7"/>
        <v>2.1899999999999977</v>
      </c>
      <c r="F77">
        <f t="shared" si="8"/>
        <v>2.1899999999999977</v>
      </c>
      <c r="G77" s="14">
        <f t="shared" si="9"/>
        <v>107.28999999999999</v>
      </c>
      <c r="H77" s="15">
        <f t="shared" si="9"/>
        <v>108.50333333333333</v>
      </c>
      <c r="I77" s="15">
        <f t="shared" si="9"/>
        <v>110</v>
      </c>
      <c r="J77" s="15">
        <f t="shared" si="9"/>
        <v>2.7099999999999986</v>
      </c>
      <c r="K77" s="15">
        <f t="shared" si="9"/>
        <v>1.4966666666666635</v>
      </c>
    </row>
    <row r="78" spans="1:11" ht="16.8" x14ac:dyDescent="0.3">
      <c r="A78" s="4">
        <v>44635.82888951389</v>
      </c>
      <c r="B78" s="5">
        <v>106.25</v>
      </c>
      <c r="C78" s="5">
        <v>109.37</v>
      </c>
      <c r="D78" s="5">
        <v>110</v>
      </c>
      <c r="E78">
        <f t="shared" si="7"/>
        <v>3.75</v>
      </c>
      <c r="F78">
        <f t="shared" si="8"/>
        <v>0.62999999999999545</v>
      </c>
      <c r="G78" s="14">
        <f t="shared" si="9"/>
        <v>107.11666666666666</v>
      </c>
      <c r="H78" s="15">
        <f t="shared" si="9"/>
        <v>108.67666666666668</v>
      </c>
      <c r="I78" s="15">
        <f t="shared" si="9"/>
        <v>110</v>
      </c>
      <c r="J78" s="15">
        <f t="shared" si="9"/>
        <v>2.883333333333332</v>
      </c>
      <c r="K78" s="15">
        <f t="shared" si="9"/>
        <v>1.3233333333333297</v>
      </c>
    </row>
    <row r="79" spans="1:11" ht="16.8" x14ac:dyDescent="0.3">
      <c r="A79" s="4">
        <v>44635.828889791665</v>
      </c>
      <c r="B79" s="5">
        <v>107.81</v>
      </c>
      <c r="C79" s="5">
        <v>109.37</v>
      </c>
      <c r="D79" s="5">
        <v>110</v>
      </c>
      <c r="E79">
        <f t="shared" si="7"/>
        <v>2.1899999999999977</v>
      </c>
      <c r="F79">
        <f t="shared" si="8"/>
        <v>0.62999999999999545</v>
      </c>
      <c r="G79" s="14">
        <f t="shared" si="9"/>
        <v>107.28999999999999</v>
      </c>
      <c r="H79" s="15">
        <f t="shared" si="9"/>
        <v>108.67666666666668</v>
      </c>
      <c r="I79" s="15">
        <f t="shared" si="9"/>
        <v>110</v>
      </c>
      <c r="J79" s="15">
        <f t="shared" si="9"/>
        <v>2.7099999999999986</v>
      </c>
      <c r="K79" s="15">
        <f t="shared" si="9"/>
        <v>1.3233333333333297</v>
      </c>
    </row>
    <row r="80" spans="1:11" ht="16.8" x14ac:dyDescent="0.3">
      <c r="A80" s="4">
        <v>44635.828890127312</v>
      </c>
      <c r="B80" s="5">
        <v>107.81</v>
      </c>
      <c r="C80" s="5">
        <v>109.37</v>
      </c>
      <c r="D80" s="5">
        <v>110</v>
      </c>
      <c r="E80">
        <f t="shared" si="7"/>
        <v>2.1899999999999977</v>
      </c>
      <c r="F80">
        <f t="shared" si="8"/>
        <v>0.62999999999999545</v>
      </c>
      <c r="G80" s="14">
        <f t="shared" si="9"/>
        <v>107.28999999999999</v>
      </c>
      <c r="H80" s="15">
        <f t="shared" si="9"/>
        <v>108.67666666666666</v>
      </c>
      <c r="I80" s="15">
        <f t="shared" si="9"/>
        <v>110</v>
      </c>
      <c r="J80" s="15">
        <f t="shared" si="9"/>
        <v>2.7099999999999986</v>
      </c>
      <c r="K80" s="15">
        <f t="shared" si="9"/>
        <v>1.3233333333333297</v>
      </c>
    </row>
    <row r="81" spans="1:11" ht="16.8" x14ac:dyDescent="0.3">
      <c r="A81" s="4">
        <v>44635.828890405093</v>
      </c>
      <c r="B81" s="5">
        <v>107.81</v>
      </c>
      <c r="C81" s="5">
        <v>109.37</v>
      </c>
      <c r="D81" s="5">
        <v>110</v>
      </c>
      <c r="E81">
        <f t="shared" si="7"/>
        <v>2.1899999999999977</v>
      </c>
      <c r="F81">
        <f t="shared" si="8"/>
        <v>0.62999999999999545</v>
      </c>
      <c r="G81" s="14">
        <f t="shared" si="9"/>
        <v>107.46333333333331</v>
      </c>
      <c r="H81" s="15">
        <f t="shared" si="9"/>
        <v>108.67666666666666</v>
      </c>
      <c r="I81" s="15">
        <f t="shared" si="9"/>
        <v>110</v>
      </c>
      <c r="J81" s="15">
        <f t="shared" si="9"/>
        <v>2.5366666666666648</v>
      </c>
      <c r="K81" s="15">
        <f t="shared" si="9"/>
        <v>1.3233333333333297</v>
      </c>
    </row>
    <row r="82" spans="1:11" ht="16.8" x14ac:dyDescent="0.3">
      <c r="A82" s="4">
        <v>44635.828890694444</v>
      </c>
      <c r="B82" s="5">
        <v>106.25</v>
      </c>
      <c r="C82" s="5">
        <v>109.37</v>
      </c>
      <c r="D82" s="5">
        <v>110</v>
      </c>
      <c r="E82">
        <f t="shared" si="7"/>
        <v>3.75</v>
      </c>
      <c r="F82">
        <f t="shared" si="8"/>
        <v>0.62999999999999545</v>
      </c>
      <c r="G82" s="14">
        <f t="shared" si="9"/>
        <v>107.46333333333331</v>
      </c>
      <c r="H82" s="15">
        <f t="shared" si="9"/>
        <v>108.67666666666666</v>
      </c>
      <c r="I82" s="15">
        <f t="shared" si="9"/>
        <v>110</v>
      </c>
      <c r="J82" s="15">
        <f t="shared" si="9"/>
        <v>2.5366666666666648</v>
      </c>
      <c r="K82" s="15">
        <f t="shared" si="9"/>
        <v>1.3233333333333297</v>
      </c>
    </row>
    <row r="83" spans="1:11" ht="16.8" x14ac:dyDescent="0.3">
      <c r="A83" s="4">
        <v>44635.828890972225</v>
      </c>
      <c r="B83" s="5">
        <v>107.81</v>
      </c>
      <c r="C83" s="5">
        <v>107.81</v>
      </c>
      <c r="D83" s="5">
        <v>110</v>
      </c>
      <c r="E83">
        <f t="shared" si="7"/>
        <v>2.1899999999999977</v>
      </c>
      <c r="F83">
        <f t="shared" si="8"/>
        <v>2.1899999999999977</v>
      </c>
      <c r="G83" s="14">
        <f t="shared" si="9"/>
        <v>107.63666666666664</v>
      </c>
      <c r="H83" s="15">
        <f t="shared" si="9"/>
        <v>108.5033333333333</v>
      </c>
      <c r="I83" s="15">
        <f t="shared" si="9"/>
        <v>110</v>
      </c>
      <c r="J83" s="15">
        <f t="shared" si="9"/>
        <v>2.3633333333333315</v>
      </c>
      <c r="K83" s="15">
        <f t="shared" si="9"/>
        <v>1.4966666666666635</v>
      </c>
    </row>
    <row r="84" spans="1:11" ht="16.8" x14ac:dyDescent="0.3">
      <c r="A84" s="4">
        <v>44635.828891261575</v>
      </c>
      <c r="B84" s="5">
        <v>107.81</v>
      </c>
      <c r="C84" s="5">
        <v>107.81</v>
      </c>
      <c r="D84" s="5">
        <v>110</v>
      </c>
      <c r="E84">
        <f t="shared" si="7"/>
        <v>2.1899999999999977</v>
      </c>
      <c r="F84">
        <f t="shared" si="8"/>
        <v>2.1899999999999977</v>
      </c>
      <c r="G84" s="14">
        <f t="shared" si="9"/>
        <v>107.63666666666664</v>
      </c>
      <c r="H84" s="15">
        <f t="shared" si="9"/>
        <v>108.50333333333332</v>
      </c>
      <c r="I84" s="15">
        <f t="shared" si="9"/>
        <v>110</v>
      </c>
      <c r="J84" s="15">
        <f t="shared" si="9"/>
        <v>2.3633333333333315</v>
      </c>
      <c r="K84" s="15">
        <f t="shared" si="9"/>
        <v>1.4966666666666635</v>
      </c>
    </row>
    <row r="85" spans="1:11" ht="16.8" x14ac:dyDescent="0.3">
      <c r="A85" s="4">
        <v>44635.828891550926</v>
      </c>
      <c r="B85" s="5">
        <v>107.81</v>
      </c>
      <c r="C85" s="5">
        <v>107.81</v>
      </c>
      <c r="D85" s="5">
        <v>110</v>
      </c>
      <c r="E85">
        <f t="shared" si="7"/>
        <v>2.1899999999999977</v>
      </c>
      <c r="F85">
        <f t="shared" si="8"/>
        <v>2.1899999999999977</v>
      </c>
      <c r="G85" s="14">
        <f t="shared" si="9"/>
        <v>107.63666666666664</v>
      </c>
      <c r="H85" s="15">
        <f t="shared" si="9"/>
        <v>108.50333333333333</v>
      </c>
      <c r="I85" s="15">
        <f t="shared" si="9"/>
        <v>110</v>
      </c>
      <c r="J85" s="15">
        <f t="shared" si="9"/>
        <v>2.3633333333333315</v>
      </c>
      <c r="K85" s="15">
        <f t="shared" si="9"/>
        <v>1.4966666666666635</v>
      </c>
    </row>
    <row r="86" spans="1:11" ht="16.8" x14ac:dyDescent="0.3">
      <c r="A86" s="4">
        <v>44635.828891828707</v>
      </c>
      <c r="B86" s="5">
        <v>107.81</v>
      </c>
      <c r="C86" s="5">
        <v>107.81</v>
      </c>
      <c r="D86" s="5">
        <v>110</v>
      </c>
      <c r="E86">
        <f t="shared" si="7"/>
        <v>2.1899999999999977</v>
      </c>
      <c r="F86">
        <f t="shared" si="8"/>
        <v>2.1899999999999977</v>
      </c>
      <c r="G86" s="14">
        <f t="shared" si="9"/>
        <v>107.63666666666664</v>
      </c>
      <c r="H86" s="15">
        <f t="shared" si="9"/>
        <v>108.33</v>
      </c>
      <c r="I86" s="15">
        <f t="shared" si="9"/>
        <v>110</v>
      </c>
      <c r="J86" s="15">
        <f t="shared" si="9"/>
        <v>2.3633333333333315</v>
      </c>
      <c r="K86" s="15">
        <f t="shared" si="9"/>
        <v>1.669999999999997</v>
      </c>
    </row>
    <row r="87" spans="1:11" ht="16.8" x14ac:dyDescent="0.3">
      <c r="A87" s="4">
        <v>44635.828892129626</v>
      </c>
      <c r="B87" s="5">
        <v>107.81</v>
      </c>
      <c r="C87" s="5">
        <v>107.81</v>
      </c>
      <c r="D87" s="5">
        <v>110</v>
      </c>
      <c r="E87">
        <f t="shared" si="7"/>
        <v>2.1899999999999977</v>
      </c>
      <c r="F87">
        <f t="shared" si="8"/>
        <v>2.1899999999999977</v>
      </c>
      <c r="G87" s="14">
        <f t="shared" ref="G87:K102" si="10">AVERAGE(B83:B91)</f>
        <v>107.80999999999997</v>
      </c>
      <c r="H87" s="15">
        <f t="shared" si="10"/>
        <v>108.32999999999998</v>
      </c>
      <c r="I87" s="15">
        <f t="shared" si="10"/>
        <v>110</v>
      </c>
      <c r="J87" s="15">
        <f t="shared" si="10"/>
        <v>2.1899999999999977</v>
      </c>
      <c r="K87" s="15">
        <f t="shared" si="10"/>
        <v>1.669999999999997</v>
      </c>
    </row>
    <row r="88" spans="1:11" ht="16.8" x14ac:dyDescent="0.3">
      <c r="A88" s="4">
        <v>44635.828892407408</v>
      </c>
      <c r="B88" s="5">
        <v>107.81</v>
      </c>
      <c r="C88" s="5">
        <v>109.37</v>
      </c>
      <c r="D88" s="5">
        <v>110</v>
      </c>
      <c r="E88">
        <f t="shared" si="7"/>
        <v>2.1899999999999977</v>
      </c>
      <c r="F88">
        <f t="shared" si="8"/>
        <v>0.62999999999999545</v>
      </c>
      <c r="G88" s="14">
        <f t="shared" si="10"/>
        <v>107.80999999999997</v>
      </c>
      <c r="H88" s="15">
        <f t="shared" si="10"/>
        <v>108.50333333333333</v>
      </c>
      <c r="I88" s="15">
        <f t="shared" si="10"/>
        <v>110</v>
      </c>
      <c r="J88" s="15">
        <f t="shared" si="10"/>
        <v>2.1899999999999977</v>
      </c>
      <c r="K88" s="15">
        <f t="shared" si="10"/>
        <v>1.4966666666666635</v>
      </c>
    </row>
    <row r="89" spans="1:11" ht="16.8" x14ac:dyDescent="0.3">
      <c r="A89" s="4">
        <v>44635.82889271991</v>
      </c>
      <c r="B89" s="5">
        <v>107.81</v>
      </c>
      <c r="C89" s="5">
        <v>109.37</v>
      </c>
      <c r="D89" s="5">
        <v>110</v>
      </c>
      <c r="E89">
        <f t="shared" si="7"/>
        <v>2.1899999999999977</v>
      </c>
      <c r="F89">
        <f t="shared" si="8"/>
        <v>0.62999999999999545</v>
      </c>
      <c r="G89" s="14">
        <f t="shared" si="10"/>
        <v>107.98333333333331</v>
      </c>
      <c r="H89" s="15">
        <f t="shared" si="10"/>
        <v>108.67666666666668</v>
      </c>
      <c r="I89" s="15">
        <f t="shared" si="10"/>
        <v>110</v>
      </c>
      <c r="J89" s="15">
        <f t="shared" si="10"/>
        <v>2.0166666666666639</v>
      </c>
      <c r="K89" s="15">
        <f t="shared" si="10"/>
        <v>1.3233333333333297</v>
      </c>
    </row>
    <row r="90" spans="1:11" ht="16.8" x14ac:dyDescent="0.3">
      <c r="A90" s="4">
        <v>44635.82889300926</v>
      </c>
      <c r="B90" s="5">
        <v>107.81</v>
      </c>
      <c r="C90" s="5">
        <v>107.81</v>
      </c>
      <c r="D90" s="5">
        <v>110</v>
      </c>
      <c r="E90">
        <f t="shared" si="7"/>
        <v>2.1899999999999977</v>
      </c>
      <c r="F90">
        <f t="shared" si="8"/>
        <v>2.1899999999999977</v>
      </c>
      <c r="G90" s="14">
        <f t="shared" si="10"/>
        <v>107.98333333333332</v>
      </c>
      <c r="H90" s="15">
        <f t="shared" si="10"/>
        <v>108.85000000000001</v>
      </c>
      <c r="I90" s="15">
        <f t="shared" si="10"/>
        <v>110</v>
      </c>
      <c r="J90" s="15">
        <f t="shared" si="10"/>
        <v>2.0166666666666639</v>
      </c>
      <c r="K90" s="15">
        <f t="shared" si="10"/>
        <v>1.1499999999999961</v>
      </c>
    </row>
    <row r="91" spans="1:11" ht="16.8" x14ac:dyDescent="0.3">
      <c r="A91" s="4">
        <v>44635.828893298611</v>
      </c>
      <c r="B91" s="5">
        <v>107.81</v>
      </c>
      <c r="C91" s="5">
        <v>109.37</v>
      </c>
      <c r="D91" s="5">
        <v>110</v>
      </c>
      <c r="E91">
        <f t="shared" si="7"/>
        <v>2.1899999999999977</v>
      </c>
      <c r="F91">
        <f t="shared" si="8"/>
        <v>0.62999999999999545</v>
      </c>
      <c r="G91" s="14">
        <f t="shared" si="10"/>
        <v>108.15666666666667</v>
      </c>
      <c r="H91" s="15">
        <f t="shared" si="10"/>
        <v>109.02333333333334</v>
      </c>
      <c r="I91" s="15">
        <f t="shared" si="10"/>
        <v>110</v>
      </c>
      <c r="J91" s="15">
        <f t="shared" si="10"/>
        <v>1.8433333333333306</v>
      </c>
      <c r="K91" s="15">
        <f t="shared" si="10"/>
        <v>0.97666666666666258</v>
      </c>
    </row>
    <row r="92" spans="1:11" ht="16.8" x14ac:dyDescent="0.3">
      <c r="A92" s="4">
        <v>44635.828893587961</v>
      </c>
      <c r="B92" s="5">
        <v>107.81</v>
      </c>
      <c r="C92" s="5">
        <v>109.37</v>
      </c>
      <c r="D92" s="5">
        <v>110</v>
      </c>
      <c r="E92">
        <f t="shared" si="7"/>
        <v>2.1899999999999977</v>
      </c>
      <c r="F92">
        <f t="shared" si="8"/>
        <v>0.62999999999999545</v>
      </c>
      <c r="G92" s="14">
        <f t="shared" si="10"/>
        <v>108.33</v>
      </c>
      <c r="H92" s="15">
        <f t="shared" si="10"/>
        <v>109.19666666666666</v>
      </c>
      <c r="I92" s="15">
        <f t="shared" si="10"/>
        <v>110</v>
      </c>
      <c r="J92" s="15">
        <f t="shared" si="10"/>
        <v>1.669999999999997</v>
      </c>
      <c r="K92" s="15">
        <f t="shared" si="10"/>
        <v>0.80333333333332901</v>
      </c>
    </row>
    <row r="93" spans="1:11" ht="16.8" x14ac:dyDescent="0.3">
      <c r="A93" s="4">
        <v>44635.828893888887</v>
      </c>
      <c r="B93" s="5">
        <v>109.37</v>
      </c>
      <c r="C93" s="5">
        <v>109.37</v>
      </c>
      <c r="D93" s="5">
        <v>110</v>
      </c>
      <c r="E93">
        <f t="shared" si="7"/>
        <v>0.62999999999999545</v>
      </c>
      <c r="F93">
        <f t="shared" si="8"/>
        <v>0.62999999999999545</v>
      </c>
      <c r="G93" s="14">
        <f t="shared" si="10"/>
        <v>108.50333333333334</v>
      </c>
      <c r="H93" s="15">
        <f t="shared" si="10"/>
        <v>109.19666666666666</v>
      </c>
      <c r="I93" s="15">
        <f t="shared" si="10"/>
        <v>110</v>
      </c>
      <c r="J93" s="15">
        <f t="shared" si="10"/>
        <v>1.4966666666666635</v>
      </c>
      <c r="K93" s="15">
        <f t="shared" si="10"/>
        <v>0.80333333333332901</v>
      </c>
    </row>
    <row r="94" spans="1:11" ht="16.8" x14ac:dyDescent="0.3">
      <c r="A94" s="4">
        <v>44635.828894155093</v>
      </c>
      <c r="B94" s="5">
        <v>107.81</v>
      </c>
      <c r="C94" s="5">
        <v>109.37</v>
      </c>
      <c r="D94" s="5">
        <v>110</v>
      </c>
      <c r="E94">
        <f t="shared" si="7"/>
        <v>2.1899999999999977</v>
      </c>
      <c r="F94">
        <f t="shared" si="8"/>
        <v>0.62999999999999545</v>
      </c>
      <c r="G94" s="14">
        <f t="shared" si="10"/>
        <v>108.67666666666668</v>
      </c>
      <c r="H94" s="15">
        <f t="shared" si="10"/>
        <v>109.19666666666666</v>
      </c>
      <c r="I94" s="15">
        <f t="shared" si="10"/>
        <v>110</v>
      </c>
      <c r="J94" s="15">
        <f t="shared" si="10"/>
        <v>1.3233333333333297</v>
      </c>
      <c r="K94" s="15">
        <f t="shared" si="10"/>
        <v>0.80333333333332901</v>
      </c>
    </row>
    <row r="95" spans="1:11" ht="16.8" x14ac:dyDescent="0.3">
      <c r="A95" s="4">
        <v>44635.828894432867</v>
      </c>
      <c r="B95" s="5">
        <v>109.37</v>
      </c>
      <c r="C95" s="5">
        <v>109.37</v>
      </c>
      <c r="D95" s="5">
        <v>110</v>
      </c>
      <c r="E95">
        <f t="shared" si="7"/>
        <v>0.62999999999999545</v>
      </c>
      <c r="F95">
        <f t="shared" si="8"/>
        <v>0.62999999999999545</v>
      </c>
      <c r="G95" s="14">
        <f t="shared" si="10"/>
        <v>108.85000000000001</v>
      </c>
      <c r="H95" s="15">
        <f t="shared" si="10"/>
        <v>109.37</v>
      </c>
      <c r="I95" s="15">
        <f t="shared" si="10"/>
        <v>110</v>
      </c>
      <c r="J95" s="15">
        <f t="shared" si="10"/>
        <v>1.1499999999999961</v>
      </c>
      <c r="K95" s="15">
        <f t="shared" si="10"/>
        <v>0.62999999999999545</v>
      </c>
    </row>
    <row r="96" spans="1:11" ht="16.8" x14ac:dyDescent="0.3">
      <c r="A96" s="4">
        <v>44635.828894722225</v>
      </c>
      <c r="B96" s="5">
        <v>109.37</v>
      </c>
      <c r="C96" s="5">
        <v>109.37</v>
      </c>
      <c r="D96" s="5">
        <v>110</v>
      </c>
      <c r="E96">
        <f t="shared" si="7"/>
        <v>0.62999999999999545</v>
      </c>
      <c r="F96">
        <f t="shared" si="8"/>
        <v>0.62999999999999545</v>
      </c>
      <c r="G96" s="14">
        <f t="shared" si="10"/>
        <v>108.85000000000001</v>
      </c>
      <c r="H96" s="15">
        <f t="shared" si="10"/>
        <v>109.19666666666666</v>
      </c>
      <c r="I96" s="15">
        <f t="shared" si="10"/>
        <v>110</v>
      </c>
      <c r="J96" s="15">
        <f t="shared" si="10"/>
        <v>1.1499999999999961</v>
      </c>
      <c r="K96" s="15">
        <f t="shared" si="10"/>
        <v>0.80333333333332901</v>
      </c>
    </row>
    <row r="97" spans="1:11" ht="16.8" x14ac:dyDescent="0.3">
      <c r="A97" s="4">
        <v>44635.828894999999</v>
      </c>
      <c r="B97" s="5">
        <v>109.37</v>
      </c>
      <c r="C97" s="5">
        <v>109.37</v>
      </c>
      <c r="D97" s="5">
        <v>110</v>
      </c>
      <c r="E97">
        <f t="shared" si="7"/>
        <v>0.62999999999999545</v>
      </c>
      <c r="F97">
        <f t="shared" si="8"/>
        <v>0.62999999999999545</v>
      </c>
      <c r="G97" s="14">
        <f t="shared" si="10"/>
        <v>108.84999999999998</v>
      </c>
      <c r="H97" s="15">
        <f t="shared" si="10"/>
        <v>109.19666666666667</v>
      </c>
      <c r="I97" s="15">
        <f t="shared" si="10"/>
        <v>110</v>
      </c>
      <c r="J97" s="15">
        <f t="shared" si="10"/>
        <v>1.1499999999999961</v>
      </c>
      <c r="K97" s="15">
        <f t="shared" si="10"/>
        <v>0.80333333333332901</v>
      </c>
    </row>
    <row r="98" spans="1:11" ht="16.8" x14ac:dyDescent="0.3">
      <c r="A98" s="4">
        <v>44635.828895289349</v>
      </c>
      <c r="B98" s="5">
        <v>109.37</v>
      </c>
      <c r="C98" s="5">
        <v>109.37</v>
      </c>
      <c r="D98" s="5">
        <v>110</v>
      </c>
      <c r="E98">
        <f t="shared" si="7"/>
        <v>0.62999999999999545</v>
      </c>
      <c r="F98">
        <f t="shared" si="8"/>
        <v>0.62999999999999545</v>
      </c>
      <c r="G98" s="14">
        <f t="shared" si="10"/>
        <v>108.67666666666666</v>
      </c>
      <c r="H98" s="15">
        <f t="shared" si="10"/>
        <v>109.19666666666666</v>
      </c>
      <c r="I98" s="15">
        <f t="shared" si="10"/>
        <v>110</v>
      </c>
      <c r="J98" s="15">
        <f t="shared" si="10"/>
        <v>1.3233333333333297</v>
      </c>
      <c r="K98" s="15">
        <f t="shared" si="10"/>
        <v>0.80333333333332901</v>
      </c>
    </row>
    <row r="99" spans="1:11" ht="16.8" x14ac:dyDescent="0.3">
      <c r="A99" s="4">
        <v>44635.828895625003</v>
      </c>
      <c r="B99" s="5">
        <v>109.37</v>
      </c>
      <c r="C99" s="5">
        <v>109.37</v>
      </c>
      <c r="D99" s="5">
        <v>110</v>
      </c>
      <c r="E99">
        <f t="shared" si="7"/>
        <v>0.62999999999999545</v>
      </c>
      <c r="F99">
        <f t="shared" si="8"/>
        <v>0.62999999999999545</v>
      </c>
      <c r="G99" s="14">
        <f t="shared" si="10"/>
        <v>108.85</v>
      </c>
      <c r="H99" s="15">
        <f t="shared" si="10"/>
        <v>109.19666666666667</v>
      </c>
      <c r="I99" s="15">
        <f t="shared" si="10"/>
        <v>110</v>
      </c>
      <c r="J99" s="15">
        <f t="shared" si="10"/>
        <v>1.1499999999999961</v>
      </c>
      <c r="K99" s="15">
        <f t="shared" si="10"/>
        <v>0.80333333333332901</v>
      </c>
    </row>
    <row r="100" spans="1:11" ht="16.8" x14ac:dyDescent="0.3">
      <c r="A100" s="4">
        <v>44635.828895902778</v>
      </c>
      <c r="B100" s="5">
        <v>107.81</v>
      </c>
      <c r="C100" s="5">
        <v>107.81</v>
      </c>
      <c r="D100" s="5">
        <v>110</v>
      </c>
      <c r="E100">
        <f t="shared" si="7"/>
        <v>2.1899999999999977</v>
      </c>
      <c r="F100">
        <f t="shared" si="8"/>
        <v>2.1899999999999977</v>
      </c>
      <c r="G100" s="14">
        <f t="shared" si="10"/>
        <v>108.84999999999998</v>
      </c>
      <c r="H100" s="15">
        <f t="shared" si="10"/>
        <v>109.19666666666666</v>
      </c>
      <c r="I100" s="15">
        <f t="shared" si="10"/>
        <v>110</v>
      </c>
      <c r="J100" s="15">
        <f t="shared" si="10"/>
        <v>1.1499999999999961</v>
      </c>
      <c r="K100" s="15">
        <f t="shared" si="10"/>
        <v>0.80333333333332901</v>
      </c>
    </row>
    <row r="101" spans="1:11" ht="16.8" x14ac:dyDescent="0.3">
      <c r="A101" s="4">
        <v>44635.828896180552</v>
      </c>
      <c r="B101" s="5">
        <v>107.81</v>
      </c>
      <c r="C101" s="5">
        <v>109.37</v>
      </c>
      <c r="D101" s="5">
        <v>110</v>
      </c>
      <c r="E101">
        <f t="shared" si="7"/>
        <v>2.1899999999999977</v>
      </c>
      <c r="F101">
        <f t="shared" si="8"/>
        <v>0.62999999999999545</v>
      </c>
      <c r="G101" s="14">
        <f t="shared" si="10"/>
        <v>108.67666666666666</v>
      </c>
      <c r="H101" s="15">
        <f t="shared" si="10"/>
        <v>109.19666666666666</v>
      </c>
      <c r="I101" s="15">
        <f t="shared" si="10"/>
        <v>110</v>
      </c>
      <c r="J101" s="15">
        <f t="shared" si="10"/>
        <v>1.3233333333333297</v>
      </c>
      <c r="K101" s="15">
        <f t="shared" si="10"/>
        <v>0.80333333333332901</v>
      </c>
    </row>
    <row r="102" spans="1:11" ht="16.8" x14ac:dyDescent="0.3">
      <c r="A102" s="4">
        <v>44635.82889646991</v>
      </c>
      <c r="B102" s="5">
        <v>107.81</v>
      </c>
      <c r="C102" s="5">
        <v>109.37</v>
      </c>
      <c r="D102" s="5">
        <v>110</v>
      </c>
      <c r="E102">
        <f t="shared" si="7"/>
        <v>2.1899999999999977</v>
      </c>
      <c r="F102">
        <f t="shared" si="8"/>
        <v>0.62999999999999545</v>
      </c>
      <c r="G102" s="14">
        <f t="shared" si="10"/>
        <v>108.67666666666668</v>
      </c>
      <c r="H102" s="15">
        <f t="shared" si="10"/>
        <v>109.19666666666666</v>
      </c>
      <c r="I102" s="15">
        <f t="shared" si="10"/>
        <v>110</v>
      </c>
      <c r="J102" s="15">
        <f t="shared" si="10"/>
        <v>1.3233333333333297</v>
      </c>
      <c r="K102" s="15">
        <f t="shared" si="10"/>
        <v>0.80333333333332901</v>
      </c>
    </row>
    <row r="103" spans="1:11" ht="16.8" x14ac:dyDescent="0.3">
      <c r="A103" s="4">
        <v>44635.82889675926</v>
      </c>
      <c r="B103" s="5">
        <v>109.37</v>
      </c>
      <c r="C103" s="5">
        <v>109.37</v>
      </c>
      <c r="D103" s="5">
        <v>110</v>
      </c>
      <c r="E103">
        <f t="shared" si="7"/>
        <v>0.62999999999999545</v>
      </c>
      <c r="F103">
        <f t="shared" si="8"/>
        <v>0.62999999999999545</v>
      </c>
      <c r="G103" s="14">
        <f t="shared" ref="G103:K118" si="11">AVERAGE(B99:B107)</f>
        <v>108.67666666666668</v>
      </c>
      <c r="H103" s="15">
        <f t="shared" si="11"/>
        <v>109.19666666666666</v>
      </c>
      <c r="I103" s="15">
        <f t="shared" si="11"/>
        <v>110</v>
      </c>
      <c r="J103" s="15">
        <f t="shared" si="11"/>
        <v>1.3233333333333297</v>
      </c>
      <c r="K103" s="15">
        <f t="shared" si="11"/>
        <v>0.80333333333332901</v>
      </c>
    </row>
    <row r="104" spans="1:11" ht="16.8" x14ac:dyDescent="0.3">
      <c r="A104" s="4">
        <v>44635.82889704861</v>
      </c>
      <c r="B104" s="5">
        <v>109.37</v>
      </c>
      <c r="C104" s="5">
        <v>109.37</v>
      </c>
      <c r="D104" s="5">
        <v>110</v>
      </c>
      <c r="E104">
        <f t="shared" si="7"/>
        <v>0.62999999999999545</v>
      </c>
      <c r="F104">
        <f t="shared" si="8"/>
        <v>0.62999999999999545</v>
      </c>
      <c r="G104" s="14">
        <f t="shared" si="11"/>
        <v>108.67666666666668</v>
      </c>
      <c r="H104" s="15">
        <f t="shared" si="11"/>
        <v>109.19666666666666</v>
      </c>
      <c r="I104" s="15">
        <f t="shared" si="11"/>
        <v>110</v>
      </c>
      <c r="J104" s="15">
        <f t="shared" si="11"/>
        <v>1.3233333333333297</v>
      </c>
      <c r="K104" s="15">
        <f t="shared" si="11"/>
        <v>0.80333333333332901</v>
      </c>
    </row>
    <row r="105" spans="1:11" ht="16.8" x14ac:dyDescent="0.3">
      <c r="A105" s="4">
        <v>44635.828897326392</v>
      </c>
      <c r="B105" s="5">
        <v>107.81</v>
      </c>
      <c r="C105" s="5">
        <v>109.37</v>
      </c>
      <c r="D105" s="5">
        <v>110</v>
      </c>
      <c r="E105">
        <f t="shared" si="7"/>
        <v>2.1899999999999977</v>
      </c>
      <c r="F105">
        <f t="shared" si="8"/>
        <v>0.62999999999999545</v>
      </c>
      <c r="G105" s="14">
        <f t="shared" si="11"/>
        <v>108.85000000000001</v>
      </c>
      <c r="H105" s="15">
        <f t="shared" si="11"/>
        <v>109.37</v>
      </c>
      <c r="I105" s="15">
        <f t="shared" si="11"/>
        <v>110</v>
      </c>
      <c r="J105" s="15">
        <f t="shared" si="11"/>
        <v>1.1499999999999961</v>
      </c>
      <c r="K105" s="15">
        <f t="shared" si="11"/>
        <v>0.62999999999999545</v>
      </c>
    </row>
    <row r="106" spans="1:11" ht="16.8" x14ac:dyDescent="0.3">
      <c r="A106" s="4">
        <v>44635.828897615742</v>
      </c>
      <c r="B106" s="5">
        <v>109.37</v>
      </c>
      <c r="C106" s="5">
        <v>109.37</v>
      </c>
      <c r="D106" s="5">
        <v>110</v>
      </c>
      <c r="E106">
        <f t="shared" si="7"/>
        <v>0.62999999999999545</v>
      </c>
      <c r="F106">
        <f t="shared" si="8"/>
        <v>0.62999999999999545</v>
      </c>
      <c r="G106" s="14">
        <f t="shared" si="11"/>
        <v>109.02333333333334</v>
      </c>
      <c r="H106" s="15">
        <f t="shared" si="11"/>
        <v>109.37</v>
      </c>
      <c r="I106" s="15">
        <f t="shared" si="11"/>
        <v>110</v>
      </c>
      <c r="J106" s="15">
        <f t="shared" si="11"/>
        <v>0.97666666666666258</v>
      </c>
      <c r="K106" s="15">
        <f t="shared" si="11"/>
        <v>0.62999999999999545</v>
      </c>
    </row>
    <row r="107" spans="1:11" ht="16.8" x14ac:dyDescent="0.3">
      <c r="A107" s="4">
        <v>44635.828897893516</v>
      </c>
      <c r="B107" s="5">
        <v>109.37</v>
      </c>
      <c r="C107" s="5">
        <v>109.37</v>
      </c>
      <c r="D107" s="5">
        <v>110</v>
      </c>
      <c r="E107">
        <f t="shared" si="7"/>
        <v>0.62999999999999545</v>
      </c>
      <c r="F107">
        <f t="shared" si="8"/>
        <v>0.62999999999999545</v>
      </c>
      <c r="G107" s="14">
        <f t="shared" si="11"/>
        <v>109.19666666666666</v>
      </c>
      <c r="H107" s="15">
        <f t="shared" si="11"/>
        <v>109.37</v>
      </c>
      <c r="I107" s="15">
        <f t="shared" si="11"/>
        <v>110</v>
      </c>
      <c r="J107" s="15">
        <f t="shared" si="11"/>
        <v>0.80333333333332901</v>
      </c>
      <c r="K107" s="15">
        <f t="shared" si="11"/>
        <v>0.62999999999999545</v>
      </c>
    </row>
    <row r="108" spans="1:11" ht="16.8" x14ac:dyDescent="0.3">
      <c r="A108" s="4">
        <v>44635.828898182874</v>
      </c>
      <c r="B108" s="5">
        <v>109.37</v>
      </c>
      <c r="C108" s="5">
        <v>109.37</v>
      </c>
      <c r="D108" s="5">
        <v>110</v>
      </c>
      <c r="E108">
        <f t="shared" si="7"/>
        <v>0.62999999999999545</v>
      </c>
      <c r="F108">
        <f t="shared" si="8"/>
        <v>0.62999999999999545</v>
      </c>
      <c r="G108" s="14">
        <f t="shared" si="11"/>
        <v>109.02333333333334</v>
      </c>
      <c r="H108" s="15">
        <f t="shared" si="11"/>
        <v>109.37</v>
      </c>
      <c r="I108" s="15">
        <f t="shared" si="11"/>
        <v>110</v>
      </c>
      <c r="J108" s="15">
        <f t="shared" si="11"/>
        <v>0.97666666666666258</v>
      </c>
      <c r="K108" s="15">
        <f t="shared" si="11"/>
        <v>0.62999999999999545</v>
      </c>
    </row>
    <row r="109" spans="1:11" ht="16.8" x14ac:dyDescent="0.3">
      <c r="A109" s="4">
        <v>44635.828898506945</v>
      </c>
      <c r="B109" s="5">
        <v>109.37</v>
      </c>
      <c r="C109" s="5">
        <v>109.37</v>
      </c>
      <c r="D109" s="5">
        <v>110</v>
      </c>
      <c r="E109">
        <f t="shared" si="7"/>
        <v>0.62999999999999545</v>
      </c>
      <c r="F109">
        <f t="shared" si="8"/>
        <v>0.62999999999999545</v>
      </c>
      <c r="G109" s="14">
        <f t="shared" si="11"/>
        <v>109.02333333333333</v>
      </c>
      <c r="H109" s="15">
        <f t="shared" si="11"/>
        <v>109.37</v>
      </c>
      <c r="I109" s="15">
        <f t="shared" si="11"/>
        <v>110</v>
      </c>
      <c r="J109" s="15">
        <f t="shared" si="11"/>
        <v>0.97666666666666258</v>
      </c>
      <c r="K109" s="15">
        <f t="shared" si="11"/>
        <v>0.62999999999999545</v>
      </c>
    </row>
    <row r="110" spans="1:11" ht="16.8" x14ac:dyDescent="0.3">
      <c r="A110" s="4">
        <v>44635.828898796295</v>
      </c>
      <c r="B110" s="5">
        <v>109.37</v>
      </c>
      <c r="C110" s="5">
        <v>109.37</v>
      </c>
      <c r="D110" s="5">
        <v>110</v>
      </c>
      <c r="E110">
        <f t="shared" si="7"/>
        <v>0.62999999999999545</v>
      </c>
      <c r="F110">
        <f t="shared" si="8"/>
        <v>0.62999999999999545</v>
      </c>
      <c r="G110" s="14">
        <f t="shared" si="11"/>
        <v>109.19666666666666</v>
      </c>
      <c r="H110" s="15">
        <f t="shared" si="11"/>
        <v>109.37</v>
      </c>
      <c r="I110" s="15">
        <f t="shared" si="11"/>
        <v>110</v>
      </c>
      <c r="J110" s="15">
        <f t="shared" si="11"/>
        <v>0.80333333333332901</v>
      </c>
      <c r="K110" s="15">
        <f t="shared" si="11"/>
        <v>0.62999999999999545</v>
      </c>
    </row>
    <row r="111" spans="1:11" ht="16.8" x14ac:dyDescent="0.3">
      <c r="A111" s="4">
        <v>44635.828899085645</v>
      </c>
      <c r="B111" s="5">
        <v>109.37</v>
      </c>
      <c r="C111" s="5">
        <v>109.37</v>
      </c>
      <c r="D111" s="5">
        <v>110</v>
      </c>
      <c r="E111">
        <f t="shared" si="7"/>
        <v>0.62999999999999545</v>
      </c>
      <c r="F111">
        <f t="shared" si="8"/>
        <v>0.62999999999999545</v>
      </c>
      <c r="G111" s="14">
        <f t="shared" si="11"/>
        <v>109.19666666666667</v>
      </c>
      <c r="H111" s="15">
        <f t="shared" si="11"/>
        <v>109.37</v>
      </c>
      <c r="I111" s="15">
        <f t="shared" si="11"/>
        <v>110</v>
      </c>
      <c r="J111" s="15">
        <f t="shared" si="11"/>
        <v>0.80333333333332901</v>
      </c>
      <c r="K111" s="15">
        <f t="shared" si="11"/>
        <v>0.62999999999999545</v>
      </c>
    </row>
    <row r="112" spans="1:11" ht="16.8" x14ac:dyDescent="0.3">
      <c r="A112" s="4">
        <v>44635.828899363427</v>
      </c>
      <c r="B112" s="5">
        <v>107.81</v>
      </c>
      <c r="C112" s="5">
        <v>109.37</v>
      </c>
      <c r="D112" s="5">
        <v>110</v>
      </c>
      <c r="E112">
        <f t="shared" si="7"/>
        <v>2.1899999999999977</v>
      </c>
      <c r="F112">
        <f t="shared" si="8"/>
        <v>0.62999999999999545</v>
      </c>
      <c r="G112" s="14">
        <f t="shared" si="11"/>
        <v>109.19666666666666</v>
      </c>
      <c r="H112" s="15">
        <f t="shared" si="11"/>
        <v>109.37</v>
      </c>
      <c r="I112" s="15">
        <f t="shared" si="11"/>
        <v>110</v>
      </c>
      <c r="J112" s="15">
        <f t="shared" si="11"/>
        <v>0.80333333333332901</v>
      </c>
      <c r="K112" s="15">
        <f t="shared" si="11"/>
        <v>0.62999999999999545</v>
      </c>
    </row>
    <row r="113" spans="1:11" ht="16.8" x14ac:dyDescent="0.3">
      <c r="A113" s="4">
        <v>44635.828899652777</v>
      </c>
      <c r="B113" s="5">
        <v>109.37</v>
      </c>
      <c r="C113" s="5">
        <v>109.37</v>
      </c>
      <c r="D113" s="5">
        <v>110</v>
      </c>
      <c r="E113">
        <f t="shared" si="7"/>
        <v>0.62999999999999545</v>
      </c>
      <c r="F113">
        <f t="shared" si="8"/>
        <v>0.62999999999999545</v>
      </c>
      <c r="G113" s="14">
        <f t="shared" si="11"/>
        <v>109.19666666666666</v>
      </c>
      <c r="H113" s="15">
        <f t="shared" si="11"/>
        <v>109.37</v>
      </c>
      <c r="I113" s="15">
        <f t="shared" si="11"/>
        <v>110</v>
      </c>
      <c r="J113" s="15">
        <f t="shared" si="11"/>
        <v>0.80333333333332901</v>
      </c>
      <c r="K113" s="15">
        <f t="shared" si="11"/>
        <v>0.62999999999999545</v>
      </c>
    </row>
    <row r="114" spans="1:11" ht="16.8" x14ac:dyDescent="0.3">
      <c r="A114" s="4">
        <v>44635.828899930559</v>
      </c>
      <c r="B114" s="5">
        <v>109.37</v>
      </c>
      <c r="C114" s="5">
        <v>109.37</v>
      </c>
      <c r="D114" s="5">
        <v>110</v>
      </c>
      <c r="E114">
        <f t="shared" si="7"/>
        <v>0.62999999999999545</v>
      </c>
      <c r="F114">
        <f t="shared" si="8"/>
        <v>0.62999999999999545</v>
      </c>
      <c r="G114" s="14">
        <f t="shared" si="11"/>
        <v>109.19666666666666</v>
      </c>
      <c r="H114" s="15">
        <f t="shared" si="11"/>
        <v>109.19666666666666</v>
      </c>
      <c r="I114" s="15">
        <f t="shared" si="11"/>
        <v>110</v>
      </c>
      <c r="J114" s="15">
        <f t="shared" si="11"/>
        <v>0.80333333333332901</v>
      </c>
      <c r="K114" s="15">
        <f t="shared" si="11"/>
        <v>0.80333333333332901</v>
      </c>
    </row>
    <row r="115" spans="1:11" ht="16.8" x14ac:dyDescent="0.3">
      <c r="A115" s="4">
        <v>44635.828900219909</v>
      </c>
      <c r="B115" s="5">
        <v>109.37</v>
      </c>
      <c r="C115" s="5">
        <v>109.37</v>
      </c>
      <c r="D115" s="5">
        <v>110</v>
      </c>
      <c r="E115">
        <f t="shared" si="7"/>
        <v>0.62999999999999545</v>
      </c>
      <c r="F115">
        <f t="shared" si="8"/>
        <v>0.62999999999999545</v>
      </c>
      <c r="G115" s="14">
        <f t="shared" si="11"/>
        <v>109.19666666666666</v>
      </c>
      <c r="H115" s="15">
        <f t="shared" si="11"/>
        <v>109.19666666666667</v>
      </c>
      <c r="I115" s="15">
        <f t="shared" si="11"/>
        <v>110</v>
      </c>
      <c r="J115" s="15">
        <f t="shared" si="11"/>
        <v>0.80333333333332901</v>
      </c>
      <c r="K115" s="15">
        <f t="shared" si="11"/>
        <v>0.80333333333332901</v>
      </c>
    </row>
    <row r="116" spans="1:11" ht="16.8" x14ac:dyDescent="0.3">
      <c r="A116" s="4">
        <v>44635.828900497683</v>
      </c>
      <c r="B116" s="5">
        <v>109.37</v>
      </c>
      <c r="C116" s="5">
        <v>109.37</v>
      </c>
      <c r="D116" s="5">
        <v>110</v>
      </c>
      <c r="E116">
        <f t="shared" si="7"/>
        <v>0.62999999999999545</v>
      </c>
      <c r="F116">
        <f t="shared" si="8"/>
        <v>0.62999999999999545</v>
      </c>
      <c r="G116" s="14">
        <f t="shared" si="11"/>
        <v>109.19666666666666</v>
      </c>
      <c r="H116" s="15">
        <f t="shared" si="11"/>
        <v>109.19666666666666</v>
      </c>
      <c r="I116" s="15">
        <f t="shared" si="11"/>
        <v>110</v>
      </c>
      <c r="J116" s="15">
        <f t="shared" si="11"/>
        <v>0.80333333333332901</v>
      </c>
      <c r="K116" s="15">
        <f t="shared" si="11"/>
        <v>0.80333333333332901</v>
      </c>
    </row>
    <row r="117" spans="1:11" ht="16.8" x14ac:dyDescent="0.3">
      <c r="A117" s="4">
        <v>44635.82890079861</v>
      </c>
      <c r="B117" s="5">
        <v>109.37</v>
      </c>
      <c r="C117" s="5">
        <v>109.37</v>
      </c>
      <c r="D117" s="5">
        <v>110</v>
      </c>
      <c r="E117">
        <f t="shared" si="7"/>
        <v>0.62999999999999545</v>
      </c>
      <c r="F117">
        <f t="shared" si="8"/>
        <v>0.62999999999999545</v>
      </c>
      <c r="G117" s="14">
        <f t="shared" si="11"/>
        <v>109.54444444444445</v>
      </c>
      <c r="H117" s="15">
        <f t="shared" si="11"/>
        <v>109.19666666666667</v>
      </c>
      <c r="I117" s="15">
        <f t="shared" si="11"/>
        <v>110</v>
      </c>
      <c r="J117" s="15">
        <f t="shared" si="11"/>
        <v>0.45555555555555177</v>
      </c>
      <c r="K117" s="15">
        <f t="shared" si="11"/>
        <v>0.80333333333332901</v>
      </c>
    </row>
    <row r="118" spans="1:11" ht="16.8" x14ac:dyDescent="0.3">
      <c r="A118" s="4">
        <v>44635.828901076391</v>
      </c>
      <c r="B118" s="5">
        <v>109.37</v>
      </c>
      <c r="C118" s="5">
        <v>107.81</v>
      </c>
      <c r="D118" s="5">
        <v>110</v>
      </c>
      <c r="E118">
        <f t="shared" si="7"/>
        <v>0.62999999999999545</v>
      </c>
      <c r="F118">
        <f t="shared" si="8"/>
        <v>2.1899999999999977</v>
      </c>
      <c r="G118" s="14">
        <f t="shared" si="11"/>
        <v>109.54444444444444</v>
      </c>
      <c r="H118" s="15">
        <f t="shared" si="11"/>
        <v>109.19666666666666</v>
      </c>
      <c r="I118" s="15">
        <f t="shared" si="11"/>
        <v>110</v>
      </c>
      <c r="J118" s="15">
        <f t="shared" si="11"/>
        <v>0.45555555555555177</v>
      </c>
      <c r="K118" s="15">
        <f t="shared" si="11"/>
        <v>0.80333333333332901</v>
      </c>
    </row>
    <row r="119" spans="1:11" ht="16.8" x14ac:dyDescent="0.3">
      <c r="A119" s="4">
        <v>44635.828901412038</v>
      </c>
      <c r="B119" s="5">
        <v>109.37</v>
      </c>
      <c r="C119" s="5">
        <v>109.37</v>
      </c>
      <c r="D119" s="5">
        <v>110</v>
      </c>
      <c r="E119">
        <f t="shared" si="7"/>
        <v>0.62999999999999545</v>
      </c>
      <c r="F119">
        <f t="shared" si="8"/>
        <v>0.62999999999999545</v>
      </c>
      <c r="G119" s="14">
        <f t="shared" ref="G119:K134" si="12">AVERAGE(B115:B123)</f>
        <v>109.54444444444445</v>
      </c>
      <c r="H119" s="15">
        <f t="shared" si="12"/>
        <v>109.37111111111111</v>
      </c>
      <c r="I119" s="15">
        <f t="shared" si="12"/>
        <v>110</v>
      </c>
      <c r="J119" s="15">
        <f t="shared" si="12"/>
        <v>0.45555555555555177</v>
      </c>
      <c r="K119" s="15">
        <f t="shared" si="12"/>
        <v>0.62888888888888539</v>
      </c>
    </row>
    <row r="120" spans="1:11" ht="16.8" x14ac:dyDescent="0.3">
      <c r="A120" s="4">
        <v>44635.828901689812</v>
      </c>
      <c r="B120" s="5">
        <v>109.37</v>
      </c>
      <c r="C120" s="5">
        <v>109.37</v>
      </c>
      <c r="D120" s="5">
        <v>110</v>
      </c>
      <c r="E120">
        <f t="shared" si="7"/>
        <v>0.62999999999999545</v>
      </c>
      <c r="F120">
        <f t="shared" si="8"/>
        <v>0.62999999999999545</v>
      </c>
      <c r="G120" s="14">
        <f t="shared" si="12"/>
        <v>109.54444444444444</v>
      </c>
      <c r="H120" s="15">
        <f t="shared" si="12"/>
        <v>109.37111111111112</v>
      </c>
      <c r="I120" s="15">
        <f t="shared" si="12"/>
        <v>110</v>
      </c>
      <c r="J120" s="15">
        <f t="shared" si="12"/>
        <v>0.45555555555555177</v>
      </c>
      <c r="K120" s="15">
        <f t="shared" si="12"/>
        <v>0.62888888888888539</v>
      </c>
    </row>
    <row r="121" spans="1:11" ht="16.8" x14ac:dyDescent="0.3">
      <c r="A121" s="4">
        <v>44635.82890197917</v>
      </c>
      <c r="B121" s="5">
        <v>110.94</v>
      </c>
      <c r="C121" s="5">
        <v>109.37</v>
      </c>
      <c r="D121" s="5">
        <v>110</v>
      </c>
      <c r="E121">
        <f t="shared" si="7"/>
        <v>-0.93999999999999773</v>
      </c>
      <c r="F121">
        <f t="shared" si="8"/>
        <v>0.62999999999999545</v>
      </c>
      <c r="G121" s="14">
        <f t="shared" si="12"/>
        <v>109.54444444444445</v>
      </c>
      <c r="H121" s="15">
        <f t="shared" si="12"/>
        <v>109.37111111111111</v>
      </c>
      <c r="I121" s="15">
        <f t="shared" si="12"/>
        <v>110</v>
      </c>
      <c r="J121" s="15">
        <f t="shared" si="12"/>
        <v>0.45555555555555177</v>
      </c>
      <c r="K121" s="15">
        <f t="shared" si="12"/>
        <v>0.62888888888888539</v>
      </c>
    </row>
    <row r="122" spans="1:11" ht="16.8" x14ac:dyDescent="0.3">
      <c r="A122" s="4">
        <v>44635.828902256944</v>
      </c>
      <c r="B122" s="5">
        <v>109.37</v>
      </c>
      <c r="C122" s="5">
        <v>109.37</v>
      </c>
      <c r="D122" s="5">
        <v>110</v>
      </c>
      <c r="E122">
        <f t="shared" si="7"/>
        <v>0.62999999999999545</v>
      </c>
      <c r="F122">
        <f t="shared" si="8"/>
        <v>0.62999999999999545</v>
      </c>
      <c r="G122" s="14">
        <f t="shared" si="12"/>
        <v>109.54444444444445</v>
      </c>
      <c r="H122" s="15">
        <f t="shared" si="12"/>
        <v>109.37111111111112</v>
      </c>
      <c r="I122" s="15">
        <f t="shared" si="12"/>
        <v>110</v>
      </c>
      <c r="J122" s="15">
        <f t="shared" si="12"/>
        <v>0.45555555555555177</v>
      </c>
      <c r="K122" s="15">
        <f t="shared" si="12"/>
        <v>0.62888888888888539</v>
      </c>
    </row>
    <row r="123" spans="1:11" ht="16.8" x14ac:dyDescent="0.3">
      <c r="A123" s="4">
        <v>44635.828902534726</v>
      </c>
      <c r="B123" s="5">
        <v>109.37</v>
      </c>
      <c r="C123" s="5">
        <v>110.94</v>
      </c>
      <c r="D123" s="5">
        <v>110</v>
      </c>
      <c r="E123">
        <f t="shared" si="7"/>
        <v>0.62999999999999545</v>
      </c>
      <c r="F123">
        <f t="shared" si="8"/>
        <v>-0.93999999999999773</v>
      </c>
      <c r="G123" s="14">
        <f t="shared" si="12"/>
        <v>109.37111111111113</v>
      </c>
      <c r="H123" s="15">
        <f t="shared" si="12"/>
        <v>109.54444444444445</v>
      </c>
      <c r="I123" s="15">
        <f t="shared" si="12"/>
        <v>110</v>
      </c>
      <c r="J123" s="15">
        <f t="shared" si="12"/>
        <v>0.62888888888888539</v>
      </c>
      <c r="K123" s="15">
        <f t="shared" si="12"/>
        <v>0.45555555555555177</v>
      </c>
    </row>
    <row r="124" spans="1:11" ht="16.8" x14ac:dyDescent="0.3">
      <c r="A124" s="4">
        <v>44635.828902835645</v>
      </c>
      <c r="B124" s="5">
        <v>109.37</v>
      </c>
      <c r="C124" s="5">
        <v>109.37</v>
      </c>
      <c r="D124" s="5">
        <v>110</v>
      </c>
      <c r="E124">
        <f t="shared" si="7"/>
        <v>0.62999999999999545</v>
      </c>
      <c r="F124">
        <f t="shared" si="8"/>
        <v>0.62999999999999545</v>
      </c>
      <c r="G124" s="14">
        <f t="shared" si="12"/>
        <v>109.37111111111112</v>
      </c>
      <c r="H124" s="15">
        <f t="shared" si="12"/>
        <v>109.7188888888889</v>
      </c>
      <c r="I124" s="15">
        <f t="shared" si="12"/>
        <v>110</v>
      </c>
      <c r="J124" s="15">
        <f t="shared" si="12"/>
        <v>0.62888888888888539</v>
      </c>
      <c r="K124" s="15">
        <f t="shared" si="12"/>
        <v>0.28111111111110809</v>
      </c>
    </row>
    <row r="125" spans="1:11" ht="16.8" x14ac:dyDescent="0.3">
      <c r="A125" s="4">
        <v>44635.82890310185</v>
      </c>
      <c r="B125" s="5">
        <v>109.37</v>
      </c>
      <c r="C125" s="5">
        <v>109.37</v>
      </c>
      <c r="D125" s="5">
        <v>110</v>
      </c>
      <c r="E125">
        <f t="shared" si="7"/>
        <v>0.62999999999999545</v>
      </c>
      <c r="F125">
        <f t="shared" si="8"/>
        <v>0.62999999999999545</v>
      </c>
      <c r="G125" s="14">
        <f t="shared" si="12"/>
        <v>109.37111111111113</v>
      </c>
      <c r="H125" s="15">
        <f t="shared" si="12"/>
        <v>109.7188888888889</v>
      </c>
      <c r="I125" s="15">
        <f t="shared" si="12"/>
        <v>110</v>
      </c>
      <c r="J125" s="15">
        <f t="shared" si="12"/>
        <v>0.62888888888888539</v>
      </c>
      <c r="K125" s="15">
        <f t="shared" si="12"/>
        <v>0.28111111111110809</v>
      </c>
    </row>
    <row r="126" spans="1:11" ht="16.8" x14ac:dyDescent="0.3">
      <c r="A126" s="4">
        <v>44635.828903402777</v>
      </c>
      <c r="B126" s="5">
        <v>109.37</v>
      </c>
      <c r="C126" s="5">
        <v>109.37</v>
      </c>
      <c r="D126" s="5">
        <v>110</v>
      </c>
      <c r="E126">
        <f t="shared" si="7"/>
        <v>0.62999999999999545</v>
      </c>
      <c r="F126">
        <f t="shared" si="8"/>
        <v>0.62999999999999545</v>
      </c>
      <c r="G126" s="14">
        <f t="shared" si="12"/>
        <v>109.19666666666667</v>
      </c>
      <c r="H126" s="15">
        <f t="shared" si="12"/>
        <v>109.7188888888889</v>
      </c>
      <c r="I126" s="15">
        <f t="shared" si="12"/>
        <v>110</v>
      </c>
      <c r="J126" s="15">
        <f t="shared" si="12"/>
        <v>0.80333333333332901</v>
      </c>
      <c r="K126" s="15">
        <f t="shared" si="12"/>
        <v>0.28111111111110809</v>
      </c>
    </row>
    <row r="127" spans="1:11" ht="16.8" x14ac:dyDescent="0.3">
      <c r="A127" s="4">
        <v>44635.828903680558</v>
      </c>
      <c r="B127" s="5">
        <v>107.81</v>
      </c>
      <c r="C127" s="5">
        <v>109.37</v>
      </c>
      <c r="D127" s="5">
        <v>110</v>
      </c>
      <c r="E127">
        <f t="shared" si="7"/>
        <v>2.1899999999999977</v>
      </c>
      <c r="F127">
        <f t="shared" si="8"/>
        <v>0.62999999999999545</v>
      </c>
      <c r="G127" s="14">
        <f t="shared" si="12"/>
        <v>109.19666666666666</v>
      </c>
      <c r="H127" s="15">
        <f t="shared" si="12"/>
        <v>109.7188888888889</v>
      </c>
      <c r="I127" s="15">
        <f t="shared" si="12"/>
        <v>110</v>
      </c>
      <c r="J127" s="15">
        <f t="shared" si="12"/>
        <v>0.80333333333332901</v>
      </c>
      <c r="K127" s="15">
        <f t="shared" si="12"/>
        <v>0.28111111111110809</v>
      </c>
    </row>
    <row r="128" spans="1:11" ht="16.8" x14ac:dyDescent="0.3">
      <c r="A128" s="4">
        <v>44635.828903969908</v>
      </c>
      <c r="B128" s="5">
        <v>109.37</v>
      </c>
      <c r="C128" s="5">
        <v>110.94</v>
      </c>
      <c r="D128" s="5">
        <v>110</v>
      </c>
      <c r="E128">
        <f t="shared" si="7"/>
        <v>0.62999999999999545</v>
      </c>
      <c r="F128">
        <f t="shared" si="8"/>
        <v>-0.93999999999999773</v>
      </c>
      <c r="G128" s="14">
        <f t="shared" si="12"/>
        <v>109.19666666666666</v>
      </c>
      <c r="H128" s="15">
        <f t="shared" si="12"/>
        <v>109.54444444444445</v>
      </c>
      <c r="I128" s="15">
        <f t="shared" si="12"/>
        <v>110</v>
      </c>
      <c r="J128" s="15">
        <f t="shared" si="12"/>
        <v>0.80333333333332901</v>
      </c>
      <c r="K128" s="15">
        <f t="shared" si="12"/>
        <v>0.45555555555555177</v>
      </c>
    </row>
    <row r="129" spans="1:11" ht="16.8" x14ac:dyDescent="0.3">
      <c r="A129" s="4">
        <v>44635.82890429398</v>
      </c>
      <c r="B129" s="5">
        <v>109.37</v>
      </c>
      <c r="C129" s="5">
        <v>109.37</v>
      </c>
      <c r="D129" s="5">
        <v>110</v>
      </c>
      <c r="E129">
        <f t="shared" si="7"/>
        <v>0.62999999999999545</v>
      </c>
      <c r="F129">
        <f t="shared" si="8"/>
        <v>0.62999999999999545</v>
      </c>
      <c r="G129" s="14">
        <f t="shared" si="12"/>
        <v>109.37111111111111</v>
      </c>
      <c r="H129" s="15">
        <f t="shared" si="12"/>
        <v>109.54444444444445</v>
      </c>
      <c r="I129" s="15">
        <f t="shared" si="12"/>
        <v>110</v>
      </c>
      <c r="J129" s="15">
        <f t="shared" si="12"/>
        <v>0.62888888888888539</v>
      </c>
      <c r="K129" s="15">
        <f t="shared" si="12"/>
        <v>0.45555555555555177</v>
      </c>
    </row>
    <row r="130" spans="1:11" ht="16.8" x14ac:dyDescent="0.3">
      <c r="A130" s="4">
        <v>44635.82890458333</v>
      </c>
      <c r="B130" s="5">
        <v>109.37</v>
      </c>
      <c r="C130" s="5">
        <v>109.37</v>
      </c>
      <c r="D130" s="5">
        <v>110</v>
      </c>
      <c r="E130">
        <f t="shared" si="7"/>
        <v>0.62999999999999545</v>
      </c>
      <c r="F130">
        <f t="shared" si="8"/>
        <v>0.62999999999999545</v>
      </c>
      <c r="G130" s="14">
        <f t="shared" si="12"/>
        <v>109.37111111111112</v>
      </c>
      <c r="H130" s="15">
        <f t="shared" si="12"/>
        <v>109.54444444444445</v>
      </c>
      <c r="I130" s="15">
        <f t="shared" si="12"/>
        <v>110</v>
      </c>
      <c r="J130" s="15">
        <f t="shared" si="12"/>
        <v>0.62888888888888539</v>
      </c>
      <c r="K130" s="15">
        <f t="shared" si="12"/>
        <v>0.45555555555555177</v>
      </c>
    </row>
    <row r="131" spans="1:11" ht="16.8" x14ac:dyDescent="0.3">
      <c r="A131" s="4">
        <v>44635.828904861111</v>
      </c>
      <c r="B131" s="5">
        <v>109.37</v>
      </c>
      <c r="C131" s="5">
        <v>109.37</v>
      </c>
      <c r="D131" s="5">
        <v>110</v>
      </c>
      <c r="E131">
        <f t="shared" ref="E131:E194" si="13">D131-B131</f>
        <v>0.62999999999999545</v>
      </c>
      <c r="F131">
        <f t="shared" ref="F131:F194" si="14">D131-C131</f>
        <v>0.62999999999999545</v>
      </c>
      <c r="G131" s="14">
        <f t="shared" si="12"/>
        <v>109.37111111111111</v>
      </c>
      <c r="H131" s="15">
        <f t="shared" si="12"/>
        <v>109.7188888888889</v>
      </c>
      <c r="I131" s="15">
        <f t="shared" si="12"/>
        <v>110</v>
      </c>
      <c r="J131" s="15">
        <f t="shared" si="12"/>
        <v>0.62888888888888539</v>
      </c>
      <c r="K131" s="15">
        <f t="shared" si="12"/>
        <v>0.28111111111110809</v>
      </c>
    </row>
    <row r="132" spans="1:11" ht="16.8" x14ac:dyDescent="0.3">
      <c r="A132" s="4">
        <v>44635.828905173614</v>
      </c>
      <c r="B132" s="5">
        <v>109.37</v>
      </c>
      <c r="C132" s="5">
        <v>109.37</v>
      </c>
      <c r="D132" s="5">
        <v>110</v>
      </c>
      <c r="E132">
        <f t="shared" si="13"/>
        <v>0.62999999999999545</v>
      </c>
      <c r="F132">
        <f t="shared" si="14"/>
        <v>0.62999999999999545</v>
      </c>
      <c r="G132" s="14">
        <f t="shared" si="12"/>
        <v>109.54444444444444</v>
      </c>
      <c r="H132" s="15">
        <f t="shared" si="12"/>
        <v>109.7188888888889</v>
      </c>
      <c r="I132" s="15">
        <f t="shared" si="12"/>
        <v>110</v>
      </c>
      <c r="J132" s="15">
        <f t="shared" si="12"/>
        <v>0.45555555555555177</v>
      </c>
      <c r="K132" s="15">
        <f t="shared" si="12"/>
        <v>0.28111111111110809</v>
      </c>
    </row>
    <row r="133" spans="1:11" ht="16.8" x14ac:dyDescent="0.3">
      <c r="A133" s="4">
        <v>44635.828905439812</v>
      </c>
      <c r="B133" s="5">
        <v>110.94</v>
      </c>
      <c r="C133" s="5">
        <v>109.37</v>
      </c>
      <c r="D133" s="5">
        <v>110</v>
      </c>
      <c r="E133">
        <f t="shared" si="13"/>
        <v>-0.93999999999999773</v>
      </c>
      <c r="F133">
        <f t="shared" si="14"/>
        <v>0.62999999999999545</v>
      </c>
      <c r="G133" s="14">
        <f t="shared" si="12"/>
        <v>109.54444444444445</v>
      </c>
      <c r="H133" s="15">
        <f t="shared" si="12"/>
        <v>109.54444444444445</v>
      </c>
      <c r="I133" s="15">
        <f t="shared" si="12"/>
        <v>110</v>
      </c>
      <c r="J133" s="15">
        <f t="shared" si="12"/>
        <v>0.45555555555555177</v>
      </c>
      <c r="K133" s="15">
        <f t="shared" si="12"/>
        <v>0.45555555555555177</v>
      </c>
    </row>
    <row r="134" spans="1:11" ht="16.8" x14ac:dyDescent="0.3">
      <c r="A134" s="4">
        <v>44635.828905729169</v>
      </c>
      <c r="B134" s="5">
        <v>109.37</v>
      </c>
      <c r="C134" s="5">
        <v>109.37</v>
      </c>
      <c r="D134" s="5">
        <v>110</v>
      </c>
      <c r="E134">
        <f t="shared" si="13"/>
        <v>0.62999999999999545</v>
      </c>
      <c r="F134">
        <f t="shared" si="14"/>
        <v>0.62999999999999545</v>
      </c>
      <c r="G134" s="14">
        <f t="shared" si="12"/>
        <v>109.7188888888889</v>
      </c>
      <c r="H134" s="15">
        <f t="shared" si="12"/>
        <v>109.7188888888889</v>
      </c>
      <c r="I134" s="15">
        <f t="shared" si="12"/>
        <v>110</v>
      </c>
      <c r="J134" s="15">
        <f t="shared" si="12"/>
        <v>0.28111111111110809</v>
      </c>
      <c r="K134" s="15">
        <f t="shared" si="12"/>
        <v>0.28111111111110809</v>
      </c>
    </row>
    <row r="135" spans="1:11" ht="16.8" x14ac:dyDescent="0.3">
      <c r="A135" s="4">
        <v>44635.828905995368</v>
      </c>
      <c r="B135" s="5">
        <v>109.37</v>
      </c>
      <c r="C135" s="5">
        <v>110.94</v>
      </c>
      <c r="D135" s="5">
        <v>110</v>
      </c>
      <c r="E135">
        <f t="shared" si="13"/>
        <v>0.62999999999999545</v>
      </c>
      <c r="F135">
        <f t="shared" si="14"/>
        <v>-0.93999999999999773</v>
      </c>
      <c r="G135" s="14">
        <f t="shared" ref="G135:K150" si="15">AVERAGE(B131:B139)</f>
        <v>109.89333333333336</v>
      </c>
      <c r="H135" s="15">
        <f t="shared" si="15"/>
        <v>109.7188888888889</v>
      </c>
      <c r="I135" s="15">
        <f t="shared" si="15"/>
        <v>110</v>
      </c>
      <c r="J135" s="15">
        <f t="shared" si="15"/>
        <v>0.1066666666666644</v>
      </c>
      <c r="K135" s="15">
        <f t="shared" si="15"/>
        <v>0.28111111111110809</v>
      </c>
    </row>
    <row r="136" spans="1:11" ht="16.8" x14ac:dyDescent="0.3">
      <c r="A136" s="4">
        <v>44635.828906284725</v>
      </c>
      <c r="B136" s="5">
        <v>109.37</v>
      </c>
      <c r="C136" s="5">
        <v>109.37</v>
      </c>
      <c r="D136" s="5">
        <v>110</v>
      </c>
      <c r="E136">
        <f t="shared" si="13"/>
        <v>0.62999999999999545</v>
      </c>
      <c r="F136">
        <f t="shared" si="14"/>
        <v>0.62999999999999545</v>
      </c>
      <c r="G136" s="14">
        <f t="shared" si="15"/>
        <v>109.89333333333335</v>
      </c>
      <c r="H136" s="15">
        <f t="shared" si="15"/>
        <v>109.89333333333333</v>
      </c>
      <c r="I136" s="15">
        <f t="shared" si="15"/>
        <v>110</v>
      </c>
      <c r="J136" s="15">
        <f t="shared" si="15"/>
        <v>0.1066666666666644</v>
      </c>
      <c r="K136" s="15">
        <f t="shared" si="15"/>
        <v>0.1066666666666644</v>
      </c>
    </row>
    <row r="137" spans="1:11" ht="16.8" x14ac:dyDescent="0.3">
      <c r="A137" s="4">
        <v>44635.828906574076</v>
      </c>
      <c r="B137" s="5">
        <v>109.37</v>
      </c>
      <c r="C137" s="5">
        <v>109.37</v>
      </c>
      <c r="D137" s="5">
        <v>110</v>
      </c>
      <c r="E137">
        <f t="shared" si="13"/>
        <v>0.62999999999999545</v>
      </c>
      <c r="F137">
        <f t="shared" si="14"/>
        <v>0.62999999999999545</v>
      </c>
      <c r="G137" s="14">
        <f t="shared" si="15"/>
        <v>109.89333333333336</v>
      </c>
      <c r="H137" s="15">
        <f t="shared" si="15"/>
        <v>109.89333333333335</v>
      </c>
      <c r="I137" s="15">
        <f t="shared" si="15"/>
        <v>110</v>
      </c>
      <c r="J137" s="15">
        <f t="shared" si="15"/>
        <v>0.1066666666666644</v>
      </c>
      <c r="K137" s="15">
        <f t="shared" si="15"/>
        <v>0.1066666666666644</v>
      </c>
    </row>
    <row r="138" spans="1:11" ht="16.8" x14ac:dyDescent="0.3">
      <c r="A138" s="4">
        <v>44635.82890685185</v>
      </c>
      <c r="B138" s="5">
        <v>110.94</v>
      </c>
      <c r="C138" s="5">
        <v>110.94</v>
      </c>
      <c r="D138" s="5">
        <v>110</v>
      </c>
      <c r="E138">
        <f t="shared" si="13"/>
        <v>-0.93999999999999773</v>
      </c>
      <c r="F138">
        <f t="shared" si="14"/>
        <v>-0.93999999999999773</v>
      </c>
      <c r="G138" s="14">
        <f t="shared" si="15"/>
        <v>109.7188888888889</v>
      </c>
      <c r="H138" s="15">
        <f t="shared" si="15"/>
        <v>109.89333333333333</v>
      </c>
      <c r="I138" s="15">
        <f t="shared" si="15"/>
        <v>110</v>
      </c>
      <c r="J138" s="15">
        <f t="shared" si="15"/>
        <v>0.28111111111110809</v>
      </c>
      <c r="K138" s="15">
        <f t="shared" si="15"/>
        <v>0.1066666666666644</v>
      </c>
    </row>
    <row r="139" spans="1:11" ht="16.8" x14ac:dyDescent="0.3">
      <c r="A139" s="4">
        <v>44635.828907187497</v>
      </c>
      <c r="B139" s="5">
        <v>110.94</v>
      </c>
      <c r="C139" s="5">
        <v>109.37</v>
      </c>
      <c r="D139" s="5">
        <v>110</v>
      </c>
      <c r="E139">
        <f t="shared" si="13"/>
        <v>-0.93999999999999773</v>
      </c>
      <c r="F139">
        <f t="shared" si="14"/>
        <v>0.62999999999999545</v>
      </c>
      <c r="G139" s="14">
        <f t="shared" si="15"/>
        <v>109.7188888888889</v>
      </c>
      <c r="H139" s="15">
        <f t="shared" si="15"/>
        <v>109.89333333333335</v>
      </c>
      <c r="I139" s="15">
        <f t="shared" si="15"/>
        <v>110</v>
      </c>
      <c r="J139" s="15">
        <f t="shared" si="15"/>
        <v>0.28111111111110809</v>
      </c>
      <c r="K139" s="15">
        <f t="shared" si="15"/>
        <v>0.1066666666666644</v>
      </c>
    </row>
    <row r="140" spans="1:11" ht="16.8" x14ac:dyDescent="0.3">
      <c r="A140" s="4">
        <v>44635.828907465278</v>
      </c>
      <c r="B140" s="5">
        <v>109.37</v>
      </c>
      <c r="C140" s="5">
        <v>110.94</v>
      </c>
      <c r="D140" s="5">
        <v>110</v>
      </c>
      <c r="E140">
        <f t="shared" si="13"/>
        <v>0.62999999999999545</v>
      </c>
      <c r="F140">
        <f t="shared" si="14"/>
        <v>-0.93999999999999773</v>
      </c>
      <c r="G140" s="14">
        <f t="shared" si="15"/>
        <v>109.7188888888889</v>
      </c>
      <c r="H140" s="15">
        <f t="shared" si="15"/>
        <v>109.7188888888889</v>
      </c>
      <c r="I140" s="15">
        <f t="shared" si="15"/>
        <v>110</v>
      </c>
      <c r="J140" s="15">
        <f t="shared" si="15"/>
        <v>0.28111111111110809</v>
      </c>
      <c r="K140" s="15">
        <f t="shared" si="15"/>
        <v>0.28111111111110809</v>
      </c>
    </row>
    <row r="141" spans="1:11" ht="16.8" x14ac:dyDescent="0.3">
      <c r="A141" s="4">
        <v>44635.828907766205</v>
      </c>
      <c r="B141" s="5">
        <v>109.37</v>
      </c>
      <c r="C141" s="5">
        <v>109.37</v>
      </c>
      <c r="D141" s="5">
        <v>110</v>
      </c>
      <c r="E141">
        <f t="shared" si="13"/>
        <v>0.62999999999999545</v>
      </c>
      <c r="F141">
        <f t="shared" si="14"/>
        <v>0.62999999999999545</v>
      </c>
      <c r="G141" s="14">
        <f t="shared" si="15"/>
        <v>109.7188888888889</v>
      </c>
      <c r="H141" s="15">
        <f t="shared" si="15"/>
        <v>109.7188888888889</v>
      </c>
      <c r="I141" s="15">
        <f t="shared" si="15"/>
        <v>110</v>
      </c>
      <c r="J141" s="15">
        <f t="shared" si="15"/>
        <v>0.28111111111110809</v>
      </c>
      <c r="K141" s="15">
        <f t="shared" si="15"/>
        <v>0.28111111111110809</v>
      </c>
    </row>
    <row r="142" spans="1:11" ht="16.8" x14ac:dyDescent="0.3">
      <c r="A142" s="4">
        <v>44635.828908043979</v>
      </c>
      <c r="B142" s="5">
        <v>109.37</v>
      </c>
      <c r="C142" s="5">
        <v>109.37</v>
      </c>
      <c r="D142" s="5">
        <v>110</v>
      </c>
      <c r="E142">
        <f t="shared" si="13"/>
        <v>0.62999999999999545</v>
      </c>
      <c r="F142">
        <f t="shared" si="14"/>
        <v>0.62999999999999545</v>
      </c>
      <c r="G142" s="14">
        <f t="shared" si="15"/>
        <v>109.7188888888889</v>
      </c>
      <c r="H142" s="15">
        <f t="shared" si="15"/>
        <v>109.7188888888889</v>
      </c>
      <c r="I142" s="15">
        <f t="shared" si="15"/>
        <v>110</v>
      </c>
      <c r="J142" s="15">
        <f t="shared" si="15"/>
        <v>0.28111111111110809</v>
      </c>
      <c r="K142" s="15">
        <f t="shared" si="15"/>
        <v>0.28111111111110809</v>
      </c>
    </row>
    <row r="143" spans="1:11" ht="16.8" x14ac:dyDescent="0.3">
      <c r="A143" s="4">
        <v>44635.828908333337</v>
      </c>
      <c r="B143" s="5">
        <v>109.37</v>
      </c>
      <c r="C143" s="5">
        <v>109.37</v>
      </c>
      <c r="D143" s="5">
        <v>110</v>
      </c>
      <c r="E143">
        <f t="shared" si="13"/>
        <v>0.62999999999999545</v>
      </c>
      <c r="F143">
        <f t="shared" si="14"/>
        <v>0.62999999999999545</v>
      </c>
      <c r="G143" s="14">
        <f t="shared" si="15"/>
        <v>109.54444444444445</v>
      </c>
      <c r="H143" s="15">
        <f t="shared" si="15"/>
        <v>109.7188888888889</v>
      </c>
      <c r="I143" s="15">
        <f t="shared" si="15"/>
        <v>110</v>
      </c>
      <c r="J143" s="15">
        <f t="shared" si="15"/>
        <v>0.45555555555555177</v>
      </c>
      <c r="K143" s="15">
        <f t="shared" si="15"/>
        <v>0.28111111111110809</v>
      </c>
    </row>
    <row r="144" spans="1:11" ht="16.8" x14ac:dyDescent="0.3">
      <c r="A144" s="4">
        <v>44635.828908599535</v>
      </c>
      <c r="B144" s="5">
        <v>109.37</v>
      </c>
      <c r="C144" s="5">
        <v>109.37</v>
      </c>
      <c r="D144" s="5">
        <v>110</v>
      </c>
      <c r="E144">
        <f t="shared" si="13"/>
        <v>0.62999999999999545</v>
      </c>
      <c r="F144">
        <f t="shared" si="14"/>
        <v>0.62999999999999545</v>
      </c>
      <c r="G144" s="14">
        <f t="shared" si="15"/>
        <v>109.54444444444445</v>
      </c>
      <c r="H144" s="15">
        <f t="shared" si="15"/>
        <v>109.7188888888889</v>
      </c>
      <c r="I144" s="15">
        <f t="shared" si="15"/>
        <v>110</v>
      </c>
      <c r="J144" s="15">
        <f t="shared" si="15"/>
        <v>0.45555555555555177</v>
      </c>
      <c r="K144" s="15">
        <f t="shared" si="15"/>
        <v>0.28111111111110809</v>
      </c>
    </row>
    <row r="145" spans="1:11" ht="16.8" x14ac:dyDescent="0.3">
      <c r="A145" s="4">
        <v>44635.828908888892</v>
      </c>
      <c r="B145" s="5">
        <v>109.37</v>
      </c>
      <c r="C145" s="5">
        <v>109.37</v>
      </c>
      <c r="D145" s="5">
        <v>110</v>
      </c>
      <c r="E145">
        <f t="shared" si="13"/>
        <v>0.62999999999999545</v>
      </c>
      <c r="F145">
        <f t="shared" si="14"/>
        <v>0.62999999999999545</v>
      </c>
      <c r="G145" s="14">
        <f t="shared" si="15"/>
        <v>109.7188888888889</v>
      </c>
      <c r="H145" s="15">
        <f t="shared" si="15"/>
        <v>109.7188888888889</v>
      </c>
      <c r="I145" s="15">
        <f t="shared" si="15"/>
        <v>110</v>
      </c>
      <c r="J145" s="15">
        <f t="shared" si="15"/>
        <v>0.28111111111110809</v>
      </c>
      <c r="K145" s="15">
        <f t="shared" si="15"/>
        <v>0.28111111111110809</v>
      </c>
    </row>
    <row r="146" spans="1:11" ht="16.8" x14ac:dyDescent="0.3">
      <c r="A146" s="4">
        <v>44635.828909178243</v>
      </c>
      <c r="B146" s="5">
        <v>109.37</v>
      </c>
      <c r="C146" s="5">
        <v>109.37</v>
      </c>
      <c r="D146" s="5">
        <v>110</v>
      </c>
      <c r="E146">
        <f t="shared" si="13"/>
        <v>0.62999999999999545</v>
      </c>
      <c r="F146">
        <f t="shared" si="14"/>
        <v>0.62999999999999545</v>
      </c>
      <c r="G146" s="14">
        <f t="shared" si="15"/>
        <v>109.7188888888889</v>
      </c>
      <c r="H146" s="15">
        <f t="shared" si="15"/>
        <v>109.71888888888888</v>
      </c>
      <c r="I146" s="15">
        <f t="shared" si="15"/>
        <v>110</v>
      </c>
      <c r="J146" s="15">
        <f t="shared" si="15"/>
        <v>0.28111111111110809</v>
      </c>
      <c r="K146" s="15">
        <f t="shared" si="15"/>
        <v>0.28111111111110809</v>
      </c>
    </row>
    <row r="147" spans="1:11" ht="16.8" x14ac:dyDescent="0.3">
      <c r="A147" s="4">
        <v>44635.828909479169</v>
      </c>
      <c r="B147" s="5">
        <v>109.37</v>
      </c>
      <c r="C147" s="5">
        <v>110.94</v>
      </c>
      <c r="D147" s="5">
        <v>110</v>
      </c>
      <c r="E147">
        <f t="shared" si="13"/>
        <v>0.62999999999999545</v>
      </c>
      <c r="F147">
        <f t="shared" si="14"/>
        <v>-0.93999999999999773</v>
      </c>
      <c r="G147" s="14">
        <f t="shared" si="15"/>
        <v>109.7188888888889</v>
      </c>
      <c r="H147" s="15">
        <f t="shared" si="15"/>
        <v>109.89333333333333</v>
      </c>
      <c r="I147" s="15">
        <f t="shared" si="15"/>
        <v>110</v>
      </c>
      <c r="J147" s="15">
        <f t="shared" si="15"/>
        <v>0.28111111111110809</v>
      </c>
      <c r="K147" s="15">
        <f t="shared" si="15"/>
        <v>0.1066666666666644</v>
      </c>
    </row>
    <row r="148" spans="1:11" ht="16.8" x14ac:dyDescent="0.3">
      <c r="A148" s="4">
        <v>44635.828909791664</v>
      </c>
      <c r="B148" s="5">
        <v>110.94</v>
      </c>
      <c r="C148" s="5">
        <v>109.37</v>
      </c>
      <c r="D148" s="5">
        <v>110</v>
      </c>
      <c r="E148">
        <f t="shared" si="13"/>
        <v>-0.93999999999999773</v>
      </c>
      <c r="F148">
        <f t="shared" si="14"/>
        <v>0.62999999999999545</v>
      </c>
      <c r="G148" s="14">
        <f t="shared" si="15"/>
        <v>109.7188888888889</v>
      </c>
      <c r="H148" s="15">
        <f t="shared" si="15"/>
        <v>109.89333333333335</v>
      </c>
      <c r="I148" s="15">
        <f t="shared" si="15"/>
        <v>110</v>
      </c>
      <c r="J148" s="15">
        <f t="shared" si="15"/>
        <v>0.28111111111110809</v>
      </c>
      <c r="K148" s="15">
        <f t="shared" si="15"/>
        <v>0.1066666666666644</v>
      </c>
    </row>
    <row r="149" spans="1:11" ht="16.8" x14ac:dyDescent="0.3">
      <c r="A149" s="4">
        <v>44635.828910081022</v>
      </c>
      <c r="B149" s="5">
        <v>110.94</v>
      </c>
      <c r="C149" s="5">
        <v>110.94</v>
      </c>
      <c r="D149" s="5">
        <v>110</v>
      </c>
      <c r="E149">
        <f t="shared" si="13"/>
        <v>-0.93999999999999773</v>
      </c>
      <c r="F149">
        <f t="shared" si="14"/>
        <v>-0.93999999999999773</v>
      </c>
      <c r="G149" s="14">
        <f t="shared" si="15"/>
        <v>109.7188888888889</v>
      </c>
      <c r="H149" s="15">
        <f t="shared" si="15"/>
        <v>109.89333333333333</v>
      </c>
      <c r="I149" s="15">
        <f t="shared" si="15"/>
        <v>110</v>
      </c>
      <c r="J149" s="15">
        <f t="shared" si="15"/>
        <v>0.28111111111110809</v>
      </c>
      <c r="K149" s="15">
        <f t="shared" si="15"/>
        <v>0.1066666666666644</v>
      </c>
    </row>
    <row r="150" spans="1:11" ht="16.8" x14ac:dyDescent="0.3">
      <c r="A150" s="4">
        <v>44635.828910370372</v>
      </c>
      <c r="B150" s="5">
        <v>109.37</v>
      </c>
      <c r="C150" s="5">
        <v>109.37</v>
      </c>
      <c r="D150" s="5">
        <v>110</v>
      </c>
      <c r="E150">
        <f t="shared" si="13"/>
        <v>0.62999999999999545</v>
      </c>
      <c r="F150">
        <f t="shared" si="14"/>
        <v>0.62999999999999545</v>
      </c>
      <c r="G150" s="14">
        <f t="shared" si="15"/>
        <v>109.7188888888889</v>
      </c>
      <c r="H150" s="15">
        <f t="shared" si="15"/>
        <v>109.89333333333335</v>
      </c>
      <c r="I150" s="15">
        <f t="shared" si="15"/>
        <v>110</v>
      </c>
      <c r="J150" s="15">
        <f t="shared" si="15"/>
        <v>0.28111111111110809</v>
      </c>
      <c r="K150" s="15">
        <f t="shared" si="15"/>
        <v>0.1066666666666644</v>
      </c>
    </row>
    <row r="151" spans="1:11" ht="16.8" x14ac:dyDescent="0.3">
      <c r="A151" s="4">
        <v>44635.828910648146</v>
      </c>
      <c r="B151" s="5">
        <v>109.37</v>
      </c>
      <c r="C151" s="5">
        <v>110.94</v>
      </c>
      <c r="D151" s="5">
        <v>110</v>
      </c>
      <c r="E151">
        <f t="shared" si="13"/>
        <v>0.62999999999999545</v>
      </c>
      <c r="F151">
        <f t="shared" si="14"/>
        <v>-0.93999999999999773</v>
      </c>
      <c r="G151" s="14">
        <f t="shared" ref="G151:K166" si="16">AVERAGE(B147:B155)</f>
        <v>109.7188888888889</v>
      </c>
      <c r="H151" s="15">
        <f t="shared" si="16"/>
        <v>109.89333333333333</v>
      </c>
      <c r="I151" s="15">
        <f t="shared" si="16"/>
        <v>110</v>
      </c>
      <c r="J151" s="15">
        <f t="shared" si="16"/>
        <v>0.28111111111110809</v>
      </c>
      <c r="K151" s="15">
        <f t="shared" si="16"/>
        <v>0.1066666666666644</v>
      </c>
    </row>
    <row r="152" spans="1:11" ht="16.8" x14ac:dyDescent="0.3">
      <c r="A152" s="4">
        <v>44635.828910937496</v>
      </c>
      <c r="B152" s="5">
        <v>109.37</v>
      </c>
      <c r="C152" s="5">
        <v>109.37</v>
      </c>
      <c r="D152" s="5">
        <v>110</v>
      </c>
      <c r="E152">
        <f t="shared" si="13"/>
        <v>0.62999999999999545</v>
      </c>
      <c r="F152">
        <f t="shared" si="14"/>
        <v>0.62999999999999545</v>
      </c>
      <c r="G152" s="14">
        <f t="shared" si="16"/>
        <v>109.89333333333333</v>
      </c>
      <c r="H152" s="15">
        <f t="shared" si="16"/>
        <v>109.7188888888889</v>
      </c>
      <c r="I152" s="15">
        <f t="shared" si="16"/>
        <v>110</v>
      </c>
      <c r="J152" s="15">
        <f t="shared" si="16"/>
        <v>0.1066666666666644</v>
      </c>
      <c r="K152" s="15">
        <f t="shared" si="16"/>
        <v>0.28111111111110809</v>
      </c>
    </row>
    <row r="153" spans="1:11" ht="16.8" x14ac:dyDescent="0.3">
      <c r="A153" s="4">
        <v>44635.828911226854</v>
      </c>
      <c r="B153" s="5">
        <v>109.37</v>
      </c>
      <c r="C153" s="5">
        <v>109.37</v>
      </c>
      <c r="D153" s="5">
        <v>110</v>
      </c>
      <c r="E153">
        <f t="shared" si="13"/>
        <v>0.62999999999999545</v>
      </c>
      <c r="F153">
        <f t="shared" si="14"/>
        <v>0.62999999999999545</v>
      </c>
      <c r="G153" s="14">
        <f t="shared" si="16"/>
        <v>109.89333333333336</v>
      </c>
      <c r="H153" s="15">
        <f t="shared" si="16"/>
        <v>109.7188888888889</v>
      </c>
      <c r="I153" s="15">
        <f t="shared" si="16"/>
        <v>110</v>
      </c>
      <c r="J153" s="15">
        <f t="shared" si="16"/>
        <v>0.1066666666666644</v>
      </c>
      <c r="K153" s="15">
        <f t="shared" si="16"/>
        <v>0.28111111111110809</v>
      </c>
    </row>
    <row r="154" spans="1:11" ht="16.8" x14ac:dyDescent="0.3">
      <c r="A154" s="4">
        <v>44635.828911504628</v>
      </c>
      <c r="B154" s="5">
        <v>109.37</v>
      </c>
      <c r="C154" s="5">
        <v>109.37</v>
      </c>
      <c r="D154" s="5">
        <v>110</v>
      </c>
      <c r="E154">
        <f t="shared" si="13"/>
        <v>0.62999999999999545</v>
      </c>
      <c r="F154">
        <f t="shared" si="14"/>
        <v>0.62999999999999545</v>
      </c>
      <c r="G154" s="14">
        <f t="shared" si="16"/>
        <v>109.89333333333336</v>
      </c>
      <c r="H154" s="15">
        <f t="shared" si="16"/>
        <v>109.7188888888889</v>
      </c>
      <c r="I154" s="15">
        <f t="shared" si="16"/>
        <v>110</v>
      </c>
      <c r="J154" s="15">
        <f t="shared" si="16"/>
        <v>0.1066666666666644</v>
      </c>
      <c r="K154" s="15">
        <f t="shared" si="16"/>
        <v>0.28111111111110809</v>
      </c>
    </row>
    <row r="155" spans="1:11" ht="16.8" x14ac:dyDescent="0.3">
      <c r="A155" s="4">
        <v>44635.828911793978</v>
      </c>
      <c r="B155" s="5">
        <v>109.37</v>
      </c>
      <c r="C155" s="5">
        <v>109.37</v>
      </c>
      <c r="D155" s="5">
        <v>110</v>
      </c>
      <c r="E155">
        <f t="shared" si="13"/>
        <v>0.62999999999999545</v>
      </c>
      <c r="F155">
        <f t="shared" si="14"/>
        <v>0.62999999999999545</v>
      </c>
      <c r="G155" s="14">
        <f t="shared" si="16"/>
        <v>110.06777777777779</v>
      </c>
      <c r="H155" s="15">
        <f t="shared" si="16"/>
        <v>109.7188888888889</v>
      </c>
      <c r="I155" s="15">
        <f t="shared" si="16"/>
        <v>110</v>
      </c>
      <c r="J155" s="15">
        <f t="shared" si="16"/>
        <v>-6.7777777777779297E-2</v>
      </c>
      <c r="K155" s="15">
        <f t="shared" si="16"/>
        <v>0.28111111111110809</v>
      </c>
    </row>
    <row r="156" spans="1:11" ht="16.8" x14ac:dyDescent="0.3">
      <c r="A156" s="4">
        <v>44635.82891207176</v>
      </c>
      <c r="B156" s="5">
        <v>110.94</v>
      </c>
      <c r="C156" s="5">
        <v>109.37</v>
      </c>
      <c r="D156" s="5">
        <v>110</v>
      </c>
      <c r="E156">
        <f t="shared" si="13"/>
        <v>-0.93999999999999773</v>
      </c>
      <c r="F156">
        <f t="shared" si="14"/>
        <v>0.62999999999999545</v>
      </c>
      <c r="G156" s="14">
        <f t="shared" si="16"/>
        <v>110.06777777777781</v>
      </c>
      <c r="H156" s="15">
        <f t="shared" si="16"/>
        <v>109.7188888888889</v>
      </c>
      <c r="I156" s="15">
        <f t="shared" si="16"/>
        <v>110</v>
      </c>
      <c r="J156" s="15">
        <f t="shared" si="16"/>
        <v>-6.7777777777779297E-2</v>
      </c>
      <c r="K156" s="15">
        <f t="shared" si="16"/>
        <v>0.28111111111110809</v>
      </c>
    </row>
    <row r="157" spans="1:11" ht="16.8" x14ac:dyDescent="0.3">
      <c r="A157" s="4">
        <v>44635.82891236111</v>
      </c>
      <c r="B157" s="5">
        <v>110.94</v>
      </c>
      <c r="C157" s="5">
        <v>109.37</v>
      </c>
      <c r="D157" s="5">
        <v>110</v>
      </c>
      <c r="E157">
        <f t="shared" si="13"/>
        <v>-0.93999999999999773</v>
      </c>
      <c r="F157">
        <f t="shared" si="14"/>
        <v>0.62999999999999545</v>
      </c>
      <c r="G157" s="14">
        <f t="shared" si="16"/>
        <v>110.06777777777779</v>
      </c>
      <c r="H157" s="15">
        <f t="shared" si="16"/>
        <v>109.71888888888888</v>
      </c>
      <c r="I157" s="15">
        <f t="shared" si="16"/>
        <v>110</v>
      </c>
      <c r="J157" s="15">
        <f t="shared" si="16"/>
        <v>-6.7777777777779297E-2</v>
      </c>
      <c r="K157" s="15">
        <f t="shared" si="16"/>
        <v>0.28111111111110809</v>
      </c>
    </row>
    <row r="158" spans="1:11" ht="16.8" x14ac:dyDescent="0.3">
      <c r="A158" s="4">
        <v>44635.828912685189</v>
      </c>
      <c r="B158" s="5">
        <v>110.94</v>
      </c>
      <c r="C158" s="5">
        <v>110.94</v>
      </c>
      <c r="D158" s="5">
        <v>110</v>
      </c>
      <c r="E158">
        <f t="shared" si="13"/>
        <v>-0.93999999999999773</v>
      </c>
      <c r="F158">
        <f t="shared" si="14"/>
        <v>-0.93999999999999773</v>
      </c>
      <c r="G158" s="14">
        <f t="shared" si="16"/>
        <v>110.06777777777778</v>
      </c>
      <c r="H158" s="15">
        <f t="shared" si="16"/>
        <v>109.89333333333333</v>
      </c>
      <c r="I158" s="15">
        <f t="shared" si="16"/>
        <v>110</v>
      </c>
      <c r="J158" s="15">
        <f t="shared" si="16"/>
        <v>-6.7777777777779297E-2</v>
      </c>
      <c r="K158" s="15">
        <f t="shared" si="16"/>
        <v>0.1066666666666644</v>
      </c>
    </row>
    <row r="159" spans="1:11" ht="16.8" x14ac:dyDescent="0.3">
      <c r="A159" s="4">
        <v>44635.828912962963</v>
      </c>
      <c r="B159" s="5">
        <v>110.94</v>
      </c>
      <c r="C159" s="5">
        <v>109.37</v>
      </c>
      <c r="D159" s="5">
        <v>110</v>
      </c>
      <c r="E159">
        <f t="shared" si="13"/>
        <v>-0.93999999999999773</v>
      </c>
      <c r="F159">
        <f t="shared" si="14"/>
        <v>0.62999999999999545</v>
      </c>
      <c r="G159" s="14">
        <f t="shared" si="16"/>
        <v>110.06777777777778</v>
      </c>
      <c r="H159" s="15">
        <f t="shared" si="16"/>
        <v>109.89333333333335</v>
      </c>
      <c r="I159" s="15">
        <f t="shared" si="16"/>
        <v>110</v>
      </c>
      <c r="J159" s="15">
        <f t="shared" si="16"/>
        <v>-6.7777777777779297E-2</v>
      </c>
      <c r="K159" s="15">
        <f t="shared" si="16"/>
        <v>0.1066666666666644</v>
      </c>
    </row>
    <row r="160" spans="1:11" ht="16.8" x14ac:dyDescent="0.3">
      <c r="A160" s="4">
        <v>44635.828913252313</v>
      </c>
      <c r="B160" s="5">
        <v>109.37</v>
      </c>
      <c r="C160" s="5">
        <v>110.94</v>
      </c>
      <c r="D160" s="5">
        <v>110</v>
      </c>
      <c r="E160">
        <f t="shared" si="13"/>
        <v>0.62999999999999545</v>
      </c>
      <c r="F160">
        <f t="shared" si="14"/>
        <v>-0.93999999999999773</v>
      </c>
      <c r="G160" s="14">
        <f t="shared" si="16"/>
        <v>110.24222222222222</v>
      </c>
      <c r="H160" s="15">
        <f t="shared" si="16"/>
        <v>110.06777777777776</v>
      </c>
      <c r="I160" s="15">
        <f t="shared" si="16"/>
        <v>110</v>
      </c>
      <c r="J160" s="15">
        <f t="shared" si="16"/>
        <v>-0.24222222222222298</v>
      </c>
      <c r="K160" s="15">
        <f t="shared" si="16"/>
        <v>-6.7777777777779297E-2</v>
      </c>
    </row>
    <row r="161" spans="1:11" ht="16.8" x14ac:dyDescent="0.3">
      <c r="A161" s="4">
        <v>44635.828913541663</v>
      </c>
      <c r="B161" s="5">
        <v>109.37</v>
      </c>
      <c r="C161" s="5">
        <v>109.37</v>
      </c>
      <c r="D161" s="5">
        <v>110</v>
      </c>
      <c r="E161">
        <f t="shared" si="13"/>
        <v>0.62999999999999545</v>
      </c>
      <c r="F161">
        <f t="shared" si="14"/>
        <v>0.62999999999999545</v>
      </c>
      <c r="G161" s="14">
        <f t="shared" si="16"/>
        <v>110.24222222222222</v>
      </c>
      <c r="H161" s="15">
        <f t="shared" si="16"/>
        <v>110.06777777777778</v>
      </c>
      <c r="I161" s="15">
        <f t="shared" si="16"/>
        <v>110</v>
      </c>
      <c r="J161" s="15">
        <f t="shared" si="16"/>
        <v>-0.24222222222222298</v>
      </c>
      <c r="K161" s="15">
        <f t="shared" si="16"/>
        <v>-6.7777777777779297E-2</v>
      </c>
    </row>
    <row r="162" spans="1:11" ht="16.8" x14ac:dyDescent="0.3">
      <c r="A162" s="4">
        <v>44635.828913831021</v>
      </c>
      <c r="B162" s="5">
        <v>109.37</v>
      </c>
      <c r="C162" s="5">
        <v>110.94</v>
      </c>
      <c r="D162" s="5">
        <v>110</v>
      </c>
      <c r="E162">
        <f t="shared" si="13"/>
        <v>0.62999999999999545</v>
      </c>
      <c r="F162">
        <f t="shared" si="14"/>
        <v>-0.93999999999999773</v>
      </c>
      <c r="G162" s="14">
        <f t="shared" si="16"/>
        <v>110.06777777777778</v>
      </c>
      <c r="H162" s="15">
        <f t="shared" si="16"/>
        <v>110.06777777777776</v>
      </c>
      <c r="I162" s="15">
        <f t="shared" si="16"/>
        <v>110</v>
      </c>
      <c r="J162" s="15">
        <f t="shared" si="16"/>
        <v>-6.7777777777779297E-2</v>
      </c>
      <c r="K162" s="15">
        <f t="shared" si="16"/>
        <v>-6.7777777777779297E-2</v>
      </c>
    </row>
    <row r="163" spans="1:11" ht="16.8" x14ac:dyDescent="0.3">
      <c r="A163" s="4">
        <v>44635.828914108795</v>
      </c>
      <c r="B163" s="5">
        <v>109.37</v>
      </c>
      <c r="C163" s="5">
        <v>109.37</v>
      </c>
      <c r="D163" s="5">
        <v>110</v>
      </c>
      <c r="E163">
        <f t="shared" si="13"/>
        <v>0.62999999999999545</v>
      </c>
      <c r="F163">
        <f t="shared" si="14"/>
        <v>0.62999999999999545</v>
      </c>
      <c r="G163" s="14">
        <f t="shared" si="16"/>
        <v>109.89333333333336</v>
      </c>
      <c r="H163" s="15">
        <f t="shared" si="16"/>
        <v>109.89333333333335</v>
      </c>
      <c r="I163" s="15">
        <f t="shared" si="16"/>
        <v>110</v>
      </c>
      <c r="J163" s="15">
        <f t="shared" si="16"/>
        <v>0.1066666666666644</v>
      </c>
      <c r="K163" s="15">
        <f t="shared" si="16"/>
        <v>0.1066666666666644</v>
      </c>
    </row>
    <row r="164" spans="1:11" ht="16.8" x14ac:dyDescent="0.3">
      <c r="A164" s="4">
        <v>44635.828914386577</v>
      </c>
      <c r="B164" s="5">
        <v>110.94</v>
      </c>
      <c r="C164" s="5">
        <v>110.94</v>
      </c>
      <c r="D164" s="5">
        <v>110</v>
      </c>
      <c r="E164">
        <f t="shared" si="13"/>
        <v>-0.93999999999999773</v>
      </c>
      <c r="F164">
        <f t="shared" si="14"/>
        <v>-0.93999999999999773</v>
      </c>
      <c r="G164" s="14">
        <f t="shared" si="16"/>
        <v>109.7188888888889</v>
      </c>
      <c r="H164" s="15">
        <f t="shared" si="16"/>
        <v>110.06777777777776</v>
      </c>
      <c r="I164" s="15">
        <f t="shared" si="16"/>
        <v>110</v>
      </c>
      <c r="J164" s="15">
        <f t="shared" si="16"/>
        <v>0.28111111111110809</v>
      </c>
      <c r="K164" s="15">
        <f t="shared" si="16"/>
        <v>-6.7777777777779297E-2</v>
      </c>
    </row>
    <row r="165" spans="1:11" ht="16.8" x14ac:dyDescent="0.3">
      <c r="A165" s="4">
        <v>44635.828914687503</v>
      </c>
      <c r="B165" s="5">
        <v>110.94</v>
      </c>
      <c r="C165" s="5">
        <v>109.37</v>
      </c>
      <c r="D165" s="5">
        <v>110</v>
      </c>
      <c r="E165">
        <f t="shared" si="13"/>
        <v>-0.93999999999999773</v>
      </c>
      <c r="F165">
        <f t="shared" si="14"/>
        <v>0.62999999999999545</v>
      </c>
      <c r="G165" s="14">
        <f t="shared" si="16"/>
        <v>109.7188888888889</v>
      </c>
      <c r="H165" s="15">
        <f t="shared" si="16"/>
        <v>109.89333333333335</v>
      </c>
      <c r="I165" s="15">
        <f t="shared" si="16"/>
        <v>110</v>
      </c>
      <c r="J165" s="15">
        <f t="shared" si="16"/>
        <v>0.28111111111110809</v>
      </c>
      <c r="K165" s="15">
        <f t="shared" si="16"/>
        <v>0.1066666666666644</v>
      </c>
    </row>
    <row r="166" spans="1:11" ht="16.8" x14ac:dyDescent="0.3">
      <c r="A166" s="4">
        <v>44635.828914965277</v>
      </c>
      <c r="B166" s="5">
        <v>109.37</v>
      </c>
      <c r="C166" s="5">
        <v>109.37</v>
      </c>
      <c r="D166" s="5">
        <v>110</v>
      </c>
      <c r="E166">
        <f t="shared" si="13"/>
        <v>0.62999999999999545</v>
      </c>
      <c r="F166">
        <f t="shared" si="14"/>
        <v>0.62999999999999545</v>
      </c>
      <c r="G166" s="14">
        <f t="shared" si="16"/>
        <v>109.7188888888889</v>
      </c>
      <c r="H166" s="15">
        <f t="shared" si="16"/>
        <v>109.89333333333333</v>
      </c>
      <c r="I166" s="15">
        <f t="shared" si="16"/>
        <v>110</v>
      </c>
      <c r="J166" s="15">
        <f t="shared" si="16"/>
        <v>0.28111111111110809</v>
      </c>
      <c r="K166" s="15">
        <f t="shared" si="16"/>
        <v>0.1066666666666644</v>
      </c>
    </row>
    <row r="167" spans="1:11" ht="16.8" x14ac:dyDescent="0.3">
      <c r="A167" s="4">
        <v>44635.828915254628</v>
      </c>
      <c r="B167" s="5">
        <v>109.37</v>
      </c>
      <c r="C167" s="5">
        <v>109.37</v>
      </c>
      <c r="D167" s="5">
        <v>110</v>
      </c>
      <c r="E167">
        <f t="shared" si="13"/>
        <v>0.62999999999999545</v>
      </c>
      <c r="F167">
        <f t="shared" si="14"/>
        <v>0.62999999999999545</v>
      </c>
      <c r="G167" s="14">
        <f t="shared" ref="G167:K182" si="17">AVERAGE(B163:B171)</f>
        <v>109.7188888888889</v>
      </c>
      <c r="H167" s="15">
        <f t="shared" si="17"/>
        <v>109.89333333333336</v>
      </c>
      <c r="I167" s="15">
        <f t="shared" si="17"/>
        <v>110</v>
      </c>
      <c r="J167" s="15">
        <f t="shared" si="17"/>
        <v>0.28111111111110809</v>
      </c>
      <c r="K167" s="15">
        <f t="shared" si="17"/>
        <v>0.1066666666666644</v>
      </c>
    </row>
    <row r="168" spans="1:11" ht="16.8" x14ac:dyDescent="0.3">
      <c r="A168" s="4">
        <v>44635.828915590275</v>
      </c>
      <c r="B168" s="5">
        <v>109.37</v>
      </c>
      <c r="C168" s="5">
        <v>110.94</v>
      </c>
      <c r="D168" s="5">
        <v>110</v>
      </c>
      <c r="E168">
        <f t="shared" si="13"/>
        <v>0.62999999999999545</v>
      </c>
      <c r="F168">
        <f t="shared" si="14"/>
        <v>-0.93999999999999773</v>
      </c>
      <c r="G168" s="14">
        <f t="shared" si="17"/>
        <v>109.7188888888889</v>
      </c>
      <c r="H168" s="15">
        <f t="shared" si="17"/>
        <v>109.89333333333335</v>
      </c>
      <c r="I168" s="15">
        <f t="shared" si="17"/>
        <v>110</v>
      </c>
      <c r="J168" s="15">
        <f t="shared" si="17"/>
        <v>0.28111111111110809</v>
      </c>
      <c r="K168" s="15">
        <f t="shared" si="17"/>
        <v>0.1066666666666644</v>
      </c>
    </row>
    <row r="169" spans="1:11" ht="16.8" x14ac:dyDescent="0.3">
      <c r="A169" s="4">
        <v>44635.82891585648</v>
      </c>
      <c r="B169" s="5">
        <v>109.37</v>
      </c>
      <c r="C169" s="5">
        <v>109.37</v>
      </c>
      <c r="D169" s="5">
        <v>110</v>
      </c>
      <c r="E169">
        <f t="shared" si="13"/>
        <v>0.62999999999999545</v>
      </c>
      <c r="F169">
        <f t="shared" si="14"/>
        <v>0.62999999999999545</v>
      </c>
      <c r="G169" s="14">
        <f t="shared" si="17"/>
        <v>109.7188888888889</v>
      </c>
      <c r="H169" s="15">
        <f t="shared" si="17"/>
        <v>109.89333333333333</v>
      </c>
      <c r="I169" s="15">
        <f t="shared" si="17"/>
        <v>110</v>
      </c>
      <c r="J169" s="15">
        <f t="shared" si="17"/>
        <v>0.28111111111110809</v>
      </c>
      <c r="K169" s="15">
        <f t="shared" si="17"/>
        <v>0.1066666666666644</v>
      </c>
    </row>
    <row r="170" spans="1:11" ht="16.8" x14ac:dyDescent="0.3">
      <c r="A170" s="4">
        <v>44635.828916145831</v>
      </c>
      <c r="B170" s="5">
        <v>109.37</v>
      </c>
      <c r="C170" s="5">
        <v>109.37</v>
      </c>
      <c r="D170" s="5">
        <v>110</v>
      </c>
      <c r="E170">
        <f t="shared" si="13"/>
        <v>0.62999999999999545</v>
      </c>
      <c r="F170">
        <f t="shared" si="14"/>
        <v>0.62999999999999545</v>
      </c>
      <c r="G170" s="14">
        <f t="shared" si="17"/>
        <v>109.7188888888889</v>
      </c>
      <c r="H170" s="15">
        <f t="shared" si="17"/>
        <v>109.89333333333335</v>
      </c>
      <c r="I170" s="15">
        <f t="shared" si="17"/>
        <v>110</v>
      </c>
      <c r="J170" s="15">
        <f t="shared" si="17"/>
        <v>0.28111111111110809</v>
      </c>
      <c r="K170" s="15">
        <f t="shared" si="17"/>
        <v>0.1066666666666644</v>
      </c>
    </row>
    <row r="171" spans="1:11" ht="16.8" x14ac:dyDescent="0.3">
      <c r="A171" s="4">
        <v>44635.828916435188</v>
      </c>
      <c r="B171" s="5">
        <v>109.37</v>
      </c>
      <c r="C171" s="5">
        <v>110.94</v>
      </c>
      <c r="D171" s="5">
        <v>110</v>
      </c>
      <c r="E171">
        <f t="shared" si="13"/>
        <v>0.62999999999999545</v>
      </c>
      <c r="F171">
        <f t="shared" si="14"/>
        <v>-0.93999999999999773</v>
      </c>
      <c r="G171" s="14">
        <f t="shared" si="17"/>
        <v>109.89333333333336</v>
      </c>
      <c r="H171" s="15">
        <f t="shared" si="17"/>
        <v>109.89333333333333</v>
      </c>
      <c r="I171" s="15">
        <f t="shared" si="17"/>
        <v>110</v>
      </c>
      <c r="J171" s="15">
        <f t="shared" si="17"/>
        <v>0.1066666666666644</v>
      </c>
      <c r="K171" s="15">
        <f t="shared" si="17"/>
        <v>0.1066666666666644</v>
      </c>
    </row>
    <row r="172" spans="1:11" ht="16.8" x14ac:dyDescent="0.3">
      <c r="A172" s="4">
        <v>44635.828916712962</v>
      </c>
      <c r="B172" s="5">
        <v>109.37</v>
      </c>
      <c r="C172" s="5">
        <v>109.37</v>
      </c>
      <c r="D172" s="5">
        <v>110</v>
      </c>
      <c r="E172">
        <f t="shared" si="13"/>
        <v>0.62999999999999545</v>
      </c>
      <c r="F172">
        <f t="shared" si="14"/>
        <v>0.62999999999999545</v>
      </c>
      <c r="G172" s="14">
        <f t="shared" si="17"/>
        <v>109.89333333333335</v>
      </c>
      <c r="H172" s="15">
        <f t="shared" si="17"/>
        <v>110.06777777777779</v>
      </c>
      <c r="I172" s="15">
        <f t="shared" si="17"/>
        <v>110</v>
      </c>
      <c r="J172" s="15">
        <f t="shared" si="17"/>
        <v>0.1066666666666644</v>
      </c>
      <c r="K172" s="15">
        <f t="shared" si="17"/>
        <v>-6.7777777777779297E-2</v>
      </c>
    </row>
    <row r="173" spans="1:11" ht="16.8" x14ac:dyDescent="0.3">
      <c r="A173" s="4">
        <v>44635.828917002313</v>
      </c>
      <c r="B173" s="5">
        <v>110.94</v>
      </c>
      <c r="C173" s="5">
        <v>110.94</v>
      </c>
      <c r="D173" s="5">
        <v>110</v>
      </c>
      <c r="E173">
        <f t="shared" si="13"/>
        <v>-0.93999999999999773</v>
      </c>
      <c r="F173">
        <f t="shared" si="14"/>
        <v>-0.93999999999999773</v>
      </c>
      <c r="G173" s="14">
        <f t="shared" si="17"/>
        <v>109.89333333333336</v>
      </c>
      <c r="H173" s="15">
        <f t="shared" si="17"/>
        <v>109.89333333333335</v>
      </c>
      <c r="I173" s="15">
        <f t="shared" si="17"/>
        <v>110</v>
      </c>
      <c r="J173" s="15">
        <f t="shared" si="17"/>
        <v>0.1066666666666644</v>
      </c>
      <c r="K173" s="15">
        <f t="shared" si="17"/>
        <v>0.1066666666666644</v>
      </c>
    </row>
    <row r="174" spans="1:11" ht="16.8" x14ac:dyDescent="0.3">
      <c r="A174" s="4">
        <v>44635.82891729167</v>
      </c>
      <c r="B174" s="5">
        <v>110.94</v>
      </c>
      <c r="C174" s="5">
        <v>109.37</v>
      </c>
      <c r="D174" s="5">
        <v>110</v>
      </c>
      <c r="E174">
        <f t="shared" si="13"/>
        <v>-0.93999999999999773</v>
      </c>
      <c r="F174">
        <f t="shared" si="14"/>
        <v>0.62999999999999545</v>
      </c>
      <c r="G174" s="14">
        <f t="shared" si="17"/>
        <v>109.72</v>
      </c>
      <c r="H174" s="15">
        <f t="shared" si="17"/>
        <v>110.06777777777776</v>
      </c>
      <c r="I174" s="15">
        <f t="shared" si="17"/>
        <v>110</v>
      </c>
      <c r="J174" s="15">
        <f t="shared" si="17"/>
        <v>0.27999999999999797</v>
      </c>
      <c r="K174" s="15">
        <f t="shared" si="17"/>
        <v>-6.7777777777779297E-2</v>
      </c>
    </row>
    <row r="175" spans="1:11" ht="16.8" x14ac:dyDescent="0.3">
      <c r="A175" s="4">
        <v>44635.828917581021</v>
      </c>
      <c r="B175" s="5">
        <v>110.94</v>
      </c>
      <c r="C175" s="5">
        <v>109.37</v>
      </c>
      <c r="D175" s="5">
        <v>110</v>
      </c>
      <c r="E175">
        <f t="shared" si="13"/>
        <v>-0.93999999999999773</v>
      </c>
      <c r="F175">
        <f t="shared" si="14"/>
        <v>0.62999999999999545</v>
      </c>
      <c r="G175" s="14">
        <f t="shared" si="17"/>
        <v>109.71999999999998</v>
      </c>
      <c r="H175" s="15">
        <f t="shared" si="17"/>
        <v>110.06777777777778</v>
      </c>
      <c r="I175" s="15">
        <f t="shared" si="17"/>
        <v>110</v>
      </c>
      <c r="J175" s="15">
        <f t="shared" si="17"/>
        <v>0.27999999999999797</v>
      </c>
      <c r="K175" s="15">
        <f t="shared" si="17"/>
        <v>-6.7777777777779297E-2</v>
      </c>
    </row>
    <row r="176" spans="1:11" ht="16.8" x14ac:dyDescent="0.3">
      <c r="A176" s="4">
        <v>44635.828917858795</v>
      </c>
      <c r="B176" s="5">
        <v>109.37</v>
      </c>
      <c r="C176" s="5">
        <v>110.94</v>
      </c>
      <c r="D176" s="5">
        <v>110</v>
      </c>
      <c r="E176">
        <f t="shared" si="13"/>
        <v>0.62999999999999545</v>
      </c>
      <c r="F176">
        <f t="shared" si="14"/>
        <v>-0.93999999999999773</v>
      </c>
      <c r="G176" s="14">
        <f t="shared" si="17"/>
        <v>109.72</v>
      </c>
      <c r="H176" s="15">
        <f t="shared" si="17"/>
        <v>109.89333333333333</v>
      </c>
      <c r="I176" s="15">
        <f t="shared" si="17"/>
        <v>110</v>
      </c>
      <c r="J176" s="15">
        <f t="shared" si="17"/>
        <v>0.27999999999999797</v>
      </c>
      <c r="K176" s="15">
        <f t="shared" si="17"/>
        <v>0.1066666666666644</v>
      </c>
    </row>
    <row r="177" spans="1:11" ht="16.8" x14ac:dyDescent="0.3">
      <c r="A177" s="4">
        <v>44635.828918136576</v>
      </c>
      <c r="B177" s="5">
        <v>109.37</v>
      </c>
      <c r="C177" s="5">
        <v>109.37</v>
      </c>
      <c r="D177" s="5">
        <v>110</v>
      </c>
      <c r="E177">
        <f t="shared" si="13"/>
        <v>0.62999999999999545</v>
      </c>
      <c r="F177">
        <f t="shared" si="14"/>
        <v>0.62999999999999545</v>
      </c>
      <c r="G177" s="14">
        <f t="shared" si="17"/>
        <v>109.71999999999998</v>
      </c>
      <c r="H177" s="15">
        <f t="shared" si="17"/>
        <v>109.89333333333335</v>
      </c>
      <c r="I177" s="15">
        <f t="shared" si="17"/>
        <v>110</v>
      </c>
      <c r="J177" s="15">
        <f t="shared" si="17"/>
        <v>0.27999999999999797</v>
      </c>
      <c r="K177" s="15">
        <f t="shared" si="17"/>
        <v>0.1066666666666644</v>
      </c>
    </row>
    <row r="178" spans="1:11" ht="16.8" x14ac:dyDescent="0.3">
      <c r="A178" s="4">
        <v>44635.828918460647</v>
      </c>
      <c r="B178" s="5">
        <v>107.81</v>
      </c>
      <c r="C178" s="5">
        <v>110.94</v>
      </c>
      <c r="D178" s="5">
        <v>110</v>
      </c>
      <c r="E178">
        <f t="shared" si="13"/>
        <v>2.1899999999999977</v>
      </c>
      <c r="F178">
        <f t="shared" si="14"/>
        <v>-0.93999999999999773</v>
      </c>
      <c r="G178" s="14">
        <f t="shared" si="17"/>
        <v>109.54555555555557</v>
      </c>
      <c r="H178" s="15">
        <f t="shared" si="17"/>
        <v>109.7188888888889</v>
      </c>
      <c r="I178" s="15">
        <f t="shared" si="17"/>
        <v>110</v>
      </c>
      <c r="J178" s="15">
        <f t="shared" si="17"/>
        <v>0.45444444444444165</v>
      </c>
      <c r="K178" s="15">
        <f t="shared" si="17"/>
        <v>0.28111111111110809</v>
      </c>
    </row>
    <row r="179" spans="1:11" ht="16.8" x14ac:dyDescent="0.3">
      <c r="A179" s="4">
        <v>44635.828918761574</v>
      </c>
      <c r="B179" s="5">
        <v>109.37</v>
      </c>
      <c r="C179" s="5">
        <v>109.37</v>
      </c>
      <c r="D179" s="5">
        <v>110</v>
      </c>
      <c r="E179">
        <f t="shared" si="13"/>
        <v>0.62999999999999545</v>
      </c>
      <c r="F179">
        <f t="shared" si="14"/>
        <v>0.62999999999999545</v>
      </c>
      <c r="G179" s="14">
        <f t="shared" si="17"/>
        <v>109.37111111111112</v>
      </c>
      <c r="H179" s="15">
        <f t="shared" si="17"/>
        <v>109.89333333333333</v>
      </c>
      <c r="I179" s="15">
        <f t="shared" si="17"/>
        <v>110</v>
      </c>
      <c r="J179" s="15">
        <f t="shared" si="17"/>
        <v>0.62888888888888539</v>
      </c>
      <c r="K179" s="15">
        <f t="shared" si="17"/>
        <v>0.1066666666666644</v>
      </c>
    </row>
    <row r="180" spans="1:11" ht="16.8" x14ac:dyDescent="0.3">
      <c r="A180" s="4">
        <v>44635.828919039355</v>
      </c>
      <c r="B180" s="5">
        <v>109.37</v>
      </c>
      <c r="C180" s="5">
        <v>109.37</v>
      </c>
      <c r="D180" s="5">
        <v>110</v>
      </c>
      <c r="E180">
        <f t="shared" si="13"/>
        <v>0.62999999999999545</v>
      </c>
      <c r="F180">
        <f t="shared" si="14"/>
        <v>0.62999999999999545</v>
      </c>
      <c r="G180" s="14">
        <f t="shared" si="17"/>
        <v>109.19666666666666</v>
      </c>
      <c r="H180" s="15">
        <f t="shared" si="17"/>
        <v>109.89333333333335</v>
      </c>
      <c r="I180" s="15">
        <f t="shared" si="17"/>
        <v>110</v>
      </c>
      <c r="J180" s="15">
        <f t="shared" si="17"/>
        <v>0.80333333333332901</v>
      </c>
      <c r="K180" s="15">
        <f t="shared" si="17"/>
        <v>0.1066666666666644</v>
      </c>
    </row>
    <row r="181" spans="1:11" ht="16.8" x14ac:dyDescent="0.3">
      <c r="A181" s="4">
        <v>44635.828919317129</v>
      </c>
      <c r="B181" s="5">
        <v>109.37</v>
      </c>
      <c r="C181" s="5">
        <v>109.37</v>
      </c>
      <c r="D181" s="5">
        <v>110</v>
      </c>
      <c r="E181">
        <f t="shared" si="13"/>
        <v>0.62999999999999545</v>
      </c>
      <c r="F181">
        <f t="shared" si="14"/>
        <v>0.62999999999999545</v>
      </c>
      <c r="G181" s="14">
        <f t="shared" si="17"/>
        <v>109.19666666666666</v>
      </c>
      <c r="H181" s="15">
        <f t="shared" si="17"/>
        <v>109.89333333333333</v>
      </c>
      <c r="I181" s="15">
        <f t="shared" si="17"/>
        <v>110</v>
      </c>
      <c r="J181" s="15">
        <f t="shared" si="17"/>
        <v>0.80333333333332901</v>
      </c>
      <c r="K181" s="15">
        <f t="shared" si="17"/>
        <v>0.1066666666666644</v>
      </c>
    </row>
    <row r="182" spans="1:11" ht="16.8" x14ac:dyDescent="0.3">
      <c r="A182" s="4">
        <v>44635.82891960648</v>
      </c>
      <c r="B182" s="5">
        <v>109.37</v>
      </c>
      <c r="C182" s="5">
        <v>109.37</v>
      </c>
      <c r="D182" s="5">
        <v>110</v>
      </c>
      <c r="E182">
        <f t="shared" si="13"/>
        <v>0.62999999999999545</v>
      </c>
      <c r="F182">
        <f t="shared" si="14"/>
        <v>0.62999999999999545</v>
      </c>
      <c r="G182" s="14">
        <f t="shared" si="17"/>
        <v>109.19666666666666</v>
      </c>
      <c r="H182" s="15">
        <f t="shared" si="17"/>
        <v>109.89333333333335</v>
      </c>
      <c r="I182" s="15">
        <f t="shared" si="17"/>
        <v>110</v>
      </c>
      <c r="J182" s="15">
        <f t="shared" si="17"/>
        <v>0.80333333333332901</v>
      </c>
      <c r="K182" s="15">
        <f t="shared" si="17"/>
        <v>0.1066666666666644</v>
      </c>
    </row>
    <row r="183" spans="1:11" ht="16.8" x14ac:dyDescent="0.3">
      <c r="A183" s="4">
        <v>44635.828919884261</v>
      </c>
      <c r="B183" s="5">
        <v>109.37</v>
      </c>
      <c r="C183" s="5">
        <v>110.94</v>
      </c>
      <c r="D183" s="5">
        <v>110</v>
      </c>
      <c r="E183">
        <f t="shared" si="13"/>
        <v>0.62999999999999545</v>
      </c>
      <c r="F183">
        <f t="shared" si="14"/>
        <v>-0.93999999999999773</v>
      </c>
      <c r="G183" s="14">
        <f t="shared" ref="G183:K198" si="18">AVERAGE(B179:B187)</f>
        <v>109.37</v>
      </c>
      <c r="H183" s="15">
        <f t="shared" si="18"/>
        <v>109.89333333333333</v>
      </c>
      <c r="I183" s="15">
        <f t="shared" si="18"/>
        <v>110</v>
      </c>
      <c r="J183" s="15">
        <f t="shared" si="18"/>
        <v>0.62999999999999545</v>
      </c>
      <c r="K183" s="15">
        <f t="shared" si="18"/>
        <v>0.1066666666666644</v>
      </c>
    </row>
    <row r="184" spans="1:11" ht="16.8" x14ac:dyDescent="0.3">
      <c r="A184" s="4">
        <v>44635.828920185188</v>
      </c>
      <c r="B184" s="5">
        <v>109.37</v>
      </c>
      <c r="C184" s="5">
        <v>109.37</v>
      </c>
      <c r="D184" s="5">
        <v>110</v>
      </c>
      <c r="E184">
        <f t="shared" si="13"/>
        <v>0.62999999999999545</v>
      </c>
      <c r="F184">
        <f t="shared" si="14"/>
        <v>0.62999999999999545</v>
      </c>
      <c r="G184" s="14">
        <f t="shared" si="18"/>
        <v>109.37</v>
      </c>
      <c r="H184" s="15">
        <f t="shared" si="18"/>
        <v>109.89333333333335</v>
      </c>
      <c r="I184" s="15">
        <f t="shared" si="18"/>
        <v>110</v>
      </c>
      <c r="J184" s="15">
        <f t="shared" si="18"/>
        <v>0.62999999999999545</v>
      </c>
      <c r="K184" s="15">
        <f t="shared" si="18"/>
        <v>0.1066666666666644</v>
      </c>
    </row>
    <row r="185" spans="1:11" ht="16.8" x14ac:dyDescent="0.3">
      <c r="A185" s="4">
        <v>44635.828920462962</v>
      </c>
      <c r="B185" s="5">
        <v>109.37</v>
      </c>
      <c r="C185" s="5">
        <v>110.94</v>
      </c>
      <c r="D185" s="5">
        <v>110</v>
      </c>
      <c r="E185">
        <f t="shared" si="13"/>
        <v>0.62999999999999545</v>
      </c>
      <c r="F185">
        <f t="shared" si="14"/>
        <v>-0.93999999999999773</v>
      </c>
      <c r="G185" s="14">
        <f t="shared" si="18"/>
        <v>109.54444444444445</v>
      </c>
      <c r="H185" s="15">
        <f t="shared" si="18"/>
        <v>110.06777777777776</v>
      </c>
      <c r="I185" s="15">
        <f t="shared" si="18"/>
        <v>110</v>
      </c>
      <c r="J185" s="15">
        <f t="shared" si="18"/>
        <v>0.45555555555555177</v>
      </c>
      <c r="K185" s="15">
        <f t="shared" si="18"/>
        <v>-6.7777777777779297E-2</v>
      </c>
    </row>
    <row r="186" spans="1:11" ht="16.8" x14ac:dyDescent="0.3">
      <c r="A186" s="4">
        <v>44635.828920752312</v>
      </c>
      <c r="B186" s="5">
        <v>109.37</v>
      </c>
      <c r="C186" s="5">
        <v>109.37</v>
      </c>
      <c r="D186" s="5">
        <v>110</v>
      </c>
      <c r="E186">
        <f t="shared" si="13"/>
        <v>0.62999999999999545</v>
      </c>
      <c r="F186">
        <f t="shared" si="14"/>
        <v>0.62999999999999545</v>
      </c>
      <c r="G186" s="14">
        <f t="shared" si="18"/>
        <v>109.7188888888889</v>
      </c>
      <c r="H186" s="15">
        <f t="shared" si="18"/>
        <v>110.06777777777778</v>
      </c>
      <c r="I186" s="15">
        <f t="shared" si="18"/>
        <v>110</v>
      </c>
      <c r="J186" s="15">
        <f t="shared" si="18"/>
        <v>0.28111111111110809</v>
      </c>
      <c r="K186" s="15">
        <f t="shared" si="18"/>
        <v>-6.7777777777779297E-2</v>
      </c>
    </row>
    <row r="187" spans="1:11" ht="16.8" x14ac:dyDescent="0.3">
      <c r="A187" s="4">
        <v>44635.828921030094</v>
      </c>
      <c r="B187" s="5">
        <v>109.37</v>
      </c>
      <c r="C187" s="5">
        <v>110.94</v>
      </c>
      <c r="D187" s="5">
        <v>110</v>
      </c>
      <c r="E187">
        <f t="shared" si="13"/>
        <v>0.62999999999999545</v>
      </c>
      <c r="F187">
        <f t="shared" si="14"/>
        <v>-0.93999999999999773</v>
      </c>
      <c r="G187" s="14">
        <f t="shared" si="18"/>
        <v>109.7188888888889</v>
      </c>
      <c r="H187" s="15">
        <f t="shared" si="18"/>
        <v>110.24222222222221</v>
      </c>
      <c r="I187" s="15">
        <f t="shared" si="18"/>
        <v>110</v>
      </c>
      <c r="J187" s="15">
        <f t="shared" si="18"/>
        <v>0.28111111111110809</v>
      </c>
      <c r="K187" s="15">
        <f t="shared" si="18"/>
        <v>-0.24222222222222298</v>
      </c>
    </row>
    <row r="188" spans="1:11" ht="16.8" x14ac:dyDescent="0.3">
      <c r="A188" s="4">
        <v>44635.828921365741</v>
      </c>
      <c r="B188" s="5">
        <v>109.37</v>
      </c>
      <c r="C188" s="5">
        <v>109.37</v>
      </c>
      <c r="D188" s="5">
        <v>110</v>
      </c>
      <c r="E188">
        <f t="shared" si="13"/>
        <v>0.62999999999999545</v>
      </c>
      <c r="F188">
        <f t="shared" si="14"/>
        <v>0.62999999999999545</v>
      </c>
      <c r="G188" s="14">
        <f t="shared" si="18"/>
        <v>109.89333333333333</v>
      </c>
      <c r="H188" s="15">
        <f t="shared" si="18"/>
        <v>110.06777777777778</v>
      </c>
      <c r="I188" s="15">
        <f t="shared" si="18"/>
        <v>110</v>
      </c>
      <c r="J188" s="15">
        <f t="shared" si="18"/>
        <v>0.1066666666666644</v>
      </c>
      <c r="K188" s="15">
        <f t="shared" si="18"/>
        <v>-6.7777777777779297E-2</v>
      </c>
    </row>
    <row r="189" spans="1:11" ht="16.8" x14ac:dyDescent="0.3">
      <c r="A189" s="4">
        <v>44635.828921643515</v>
      </c>
      <c r="B189" s="5">
        <v>110.94</v>
      </c>
      <c r="C189" s="5">
        <v>110.94</v>
      </c>
      <c r="D189" s="5">
        <v>110</v>
      </c>
      <c r="E189">
        <f t="shared" si="13"/>
        <v>-0.93999999999999773</v>
      </c>
      <c r="F189">
        <f t="shared" si="14"/>
        <v>-0.93999999999999773</v>
      </c>
      <c r="G189" s="14">
        <f t="shared" si="18"/>
        <v>109.89333333333335</v>
      </c>
      <c r="H189" s="15">
        <f t="shared" si="18"/>
        <v>110.24222222222221</v>
      </c>
      <c r="I189" s="15">
        <f t="shared" si="18"/>
        <v>110</v>
      </c>
      <c r="J189" s="15">
        <f t="shared" si="18"/>
        <v>0.1066666666666644</v>
      </c>
      <c r="K189" s="15">
        <f t="shared" si="18"/>
        <v>-0.24222222222222298</v>
      </c>
    </row>
    <row r="190" spans="1:11" ht="16.8" x14ac:dyDescent="0.3">
      <c r="A190" s="4">
        <v>44635.828921932873</v>
      </c>
      <c r="B190" s="5">
        <v>110.94</v>
      </c>
      <c r="C190" s="5">
        <v>109.37</v>
      </c>
      <c r="D190" s="5">
        <v>110</v>
      </c>
      <c r="E190">
        <f t="shared" si="13"/>
        <v>-0.93999999999999773</v>
      </c>
      <c r="F190">
        <f t="shared" si="14"/>
        <v>0.62999999999999545</v>
      </c>
      <c r="G190" s="14">
        <f t="shared" si="18"/>
        <v>109.89333333333333</v>
      </c>
      <c r="H190" s="15">
        <f t="shared" si="18"/>
        <v>110.24222222222222</v>
      </c>
      <c r="I190" s="15">
        <f t="shared" si="18"/>
        <v>110</v>
      </c>
      <c r="J190" s="15">
        <f t="shared" si="18"/>
        <v>0.1066666666666644</v>
      </c>
      <c r="K190" s="15">
        <f t="shared" si="18"/>
        <v>-0.24222222222222298</v>
      </c>
    </row>
    <row r="191" spans="1:11" ht="16.8" x14ac:dyDescent="0.3">
      <c r="A191" s="4">
        <v>44635.828922210647</v>
      </c>
      <c r="B191" s="5">
        <v>109.37</v>
      </c>
      <c r="C191" s="5">
        <v>110.94</v>
      </c>
      <c r="D191" s="5">
        <v>110</v>
      </c>
      <c r="E191">
        <f t="shared" si="13"/>
        <v>0.62999999999999545</v>
      </c>
      <c r="F191">
        <f t="shared" si="14"/>
        <v>-0.93999999999999773</v>
      </c>
      <c r="G191" s="14">
        <f t="shared" si="18"/>
        <v>109.89333333333335</v>
      </c>
      <c r="H191" s="15">
        <f t="shared" si="18"/>
        <v>110.24222222222221</v>
      </c>
      <c r="I191" s="15">
        <f t="shared" si="18"/>
        <v>110</v>
      </c>
      <c r="J191" s="15">
        <f t="shared" si="18"/>
        <v>0.1066666666666644</v>
      </c>
      <c r="K191" s="15">
        <f t="shared" si="18"/>
        <v>-0.24222222222222298</v>
      </c>
    </row>
    <row r="192" spans="1:11" ht="16.8" x14ac:dyDescent="0.3">
      <c r="A192" s="4">
        <v>44635.828922511573</v>
      </c>
      <c r="B192" s="5">
        <v>110.94</v>
      </c>
      <c r="C192" s="5">
        <v>109.37</v>
      </c>
      <c r="D192" s="5">
        <v>110</v>
      </c>
      <c r="E192">
        <f t="shared" si="13"/>
        <v>-0.93999999999999773</v>
      </c>
      <c r="F192">
        <f t="shared" si="14"/>
        <v>0.62999999999999545</v>
      </c>
      <c r="G192" s="14">
        <f t="shared" si="18"/>
        <v>109.89333333333333</v>
      </c>
      <c r="H192" s="15">
        <f t="shared" si="18"/>
        <v>110.06777777777779</v>
      </c>
      <c r="I192" s="15">
        <f t="shared" si="18"/>
        <v>110</v>
      </c>
      <c r="J192" s="15">
        <f t="shared" si="18"/>
        <v>0.1066666666666644</v>
      </c>
      <c r="K192" s="15">
        <f t="shared" si="18"/>
        <v>-6.7777777777779297E-2</v>
      </c>
    </row>
    <row r="193" spans="1:11" ht="16.8" x14ac:dyDescent="0.3">
      <c r="A193" s="4">
        <v>44635.828922777779</v>
      </c>
      <c r="B193" s="5">
        <v>109.37</v>
      </c>
      <c r="C193" s="5">
        <v>110.94</v>
      </c>
      <c r="D193" s="5">
        <v>110</v>
      </c>
      <c r="E193">
        <f t="shared" si="13"/>
        <v>0.62999999999999545</v>
      </c>
      <c r="F193">
        <f t="shared" si="14"/>
        <v>-0.93999999999999773</v>
      </c>
      <c r="G193" s="14">
        <f t="shared" si="18"/>
        <v>109.89333333333333</v>
      </c>
      <c r="H193" s="15">
        <f t="shared" si="18"/>
        <v>110.06777777777778</v>
      </c>
      <c r="I193" s="15">
        <f t="shared" si="18"/>
        <v>110</v>
      </c>
      <c r="J193" s="15">
        <f t="shared" si="18"/>
        <v>0.1066666666666644</v>
      </c>
      <c r="K193" s="15">
        <f t="shared" si="18"/>
        <v>-6.7777777777779297E-2</v>
      </c>
    </row>
    <row r="194" spans="1:11" ht="16.8" x14ac:dyDescent="0.3">
      <c r="A194" s="4">
        <v>44635.828923067129</v>
      </c>
      <c r="B194" s="5">
        <v>109.37</v>
      </c>
      <c r="C194" s="5">
        <v>110.94</v>
      </c>
      <c r="D194" s="5">
        <v>110</v>
      </c>
      <c r="E194">
        <f t="shared" si="13"/>
        <v>0.62999999999999545</v>
      </c>
      <c r="F194">
        <f t="shared" si="14"/>
        <v>-0.93999999999999773</v>
      </c>
      <c r="G194" s="14">
        <f t="shared" si="18"/>
        <v>109.7188888888889</v>
      </c>
      <c r="H194" s="15">
        <f t="shared" si="18"/>
        <v>109.89333333333333</v>
      </c>
      <c r="I194" s="15">
        <f t="shared" si="18"/>
        <v>110</v>
      </c>
      <c r="J194" s="15">
        <f t="shared" si="18"/>
        <v>0.28111111111110809</v>
      </c>
      <c r="K194" s="15">
        <f t="shared" si="18"/>
        <v>0.1066666666666644</v>
      </c>
    </row>
    <row r="195" spans="1:11" ht="16.8" x14ac:dyDescent="0.3">
      <c r="A195" s="4">
        <v>44635.828923356479</v>
      </c>
      <c r="B195" s="5">
        <v>109.37</v>
      </c>
      <c r="C195" s="5">
        <v>109.37</v>
      </c>
      <c r="D195" s="5">
        <v>110</v>
      </c>
      <c r="E195">
        <f t="shared" ref="E195:E258" si="19">D195-B195</f>
        <v>0.62999999999999545</v>
      </c>
      <c r="F195">
        <f t="shared" ref="F195:F258" si="20">D195-C195</f>
        <v>0.62999999999999545</v>
      </c>
      <c r="G195" s="14">
        <f t="shared" si="18"/>
        <v>109.54444444444445</v>
      </c>
      <c r="H195" s="15">
        <f t="shared" si="18"/>
        <v>109.89333333333333</v>
      </c>
      <c r="I195" s="15">
        <f t="shared" si="18"/>
        <v>110</v>
      </c>
      <c r="J195" s="15">
        <f t="shared" si="18"/>
        <v>0.45555555555555177</v>
      </c>
      <c r="K195" s="15">
        <f t="shared" si="18"/>
        <v>0.1066666666666644</v>
      </c>
    </row>
    <row r="196" spans="1:11" ht="16.8" x14ac:dyDescent="0.3">
      <c r="A196" s="4">
        <v>44635.828923645837</v>
      </c>
      <c r="B196" s="5">
        <v>109.37</v>
      </c>
      <c r="C196" s="5">
        <v>109.37</v>
      </c>
      <c r="D196" s="5">
        <v>110</v>
      </c>
      <c r="E196">
        <f t="shared" si="19"/>
        <v>0.62999999999999545</v>
      </c>
      <c r="F196">
        <f t="shared" si="20"/>
        <v>0.62999999999999545</v>
      </c>
      <c r="G196" s="14">
        <f t="shared" si="18"/>
        <v>109.54444444444445</v>
      </c>
      <c r="H196" s="15">
        <f t="shared" si="18"/>
        <v>109.7188888888889</v>
      </c>
      <c r="I196" s="15">
        <f t="shared" si="18"/>
        <v>110</v>
      </c>
      <c r="J196" s="15">
        <f t="shared" si="18"/>
        <v>0.45555555555555177</v>
      </c>
      <c r="K196" s="15">
        <f t="shared" si="18"/>
        <v>0.28111111111110809</v>
      </c>
    </row>
    <row r="197" spans="1:11" ht="16.8" x14ac:dyDescent="0.3">
      <c r="A197" s="4">
        <v>44635.828923969908</v>
      </c>
      <c r="B197" s="5">
        <v>109.37</v>
      </c>
      <c r="C197" s="5">
        <v>109.37</v>
      </c>
      <c r="D197" s="5">
        <v>110</v>
      </c>
      <c r="E197">
        <f t="shared" si="19"/>
        <v>0.62999999999999545</v>
      </c>
      <c r="F197">
        <f t="shared" si="20"/>
        <v>0.62999999999999545</v>
      </c>
      <c r="G197" s="14">
        <f t="shared" si="18"/>
        <v>109.37</v>
      </c>
      <c r="H197" s="15">
        <f t="shared" si="18"/>
        <v>109.7188888888889</v>
      </c>
      <c r="I197" s="15">
        <f t="shared" si="18"/>
        <v>110</v>
      </c>
      <c r="J197" s="15">
        <f t="shared" si="18"/>
        <v>0.62999999999999545</v>
      </c>
      <c r="K197" s="15">
        <f t="shared" si="18"/>
        <v>0.28111111111110809</v>
      </c>
    </row>
    <row r="198" spans="1:11" ht="16.8" x14ac:dyDescent="0.3">
      <c r="A198" s="4">
        <v>44635.828924259258</v>
      </c>
      <c r="B198" s="5">
        <v>109.37</v>
      </c>
      <c r="C198" s="5">
        <v>109.37</v>
      </c>
      <c r="D198" s="5">
        <v>110</v>
      </c>
      <c r="E198">
        <f t="shared" si="19"/>
        <v>0.62999999999999545</v>
      </c>
      <c r="F198">
        <f t="shared" si="20"/>
        <v>0.62999999999999545</v>
      </c>
      <c r="G198" s="14">
        <f t="shared" si="18"/>
        <v>109.37</v>
      </c>
      <c r="H198" s="15">
        <f t="shared" si="18"/>
        <v>109.7188888888889</v>
      </c>
      <c r="I198" s="15">
        <f t="shared" si="18"/>
        <v>110</v>
      </c>
      <c r="J198" s="15">
        <f t="shared" si="18"/>
        <v>0.62999999999999545</v>
      </c>
      <c r="K198" s="15">
        <f t="shared" si="18"/>
        <v>0.28111111111110809</v>
      </c>
    </row>
    <row r="199" spans="1:11" ht="16.8" x14ac:dyDescent="0.3">
      <c r="A199" s="4">
        <v>44635.828924525464</v>
      </c>
      <c r="B199" s="5">
        <v>109.37</v>
      </c>
      <c r="C199" s="5">
        <v>109.37</v>
      </c>
      <c r="D199" s="5">
        <v>110</v>
      </c>
      <c r="E199">
        <f t="shared" si="19"/>
        <v>0.62999999999999545</v>
      </c>
      <c r="F199">
        <f t="shared" si="20"/>
        <v>0.62999999999999545</v>
      </c>
      <c r="G199" s="14">
        <f t="shared" ref="G199:K214" si="21">AVERAGE(B195:B203)</f>
        <v>109.37</v>
      </c>
      <c r="H199" s="15">
        <f t="shared" si="21"/>
        <v>109.54444444444444</v>
      </c>
      <c r="I199" s="15">
        <f t="shared" si="21"/>
        <v>110</v>
      </c>
      <c r="J199" s="15">
        <f t="shared" si="21"/>
        <v>0.62999999999999545</v>
      </c>
      <c r="K199" s="15">
        <f t="shared" si="21"/>
        <v>0.45555555555555177</v>
      </c>
    </row>
    <row r="200" spans="1:11" ht="16.8" x14ac:dyDescent="0.3">
      <c r="A200" s="4">
        <v>44635.82892482639</v>
      </c>
      <c r="B200" s="5">
        <v>109.37</v>
      </c>
      <c r="C200" s="5">
        <v>109.37</v>
      </c>
      <c r="D200" s="5">
        <v>110</v>
      </c>
      <c r="E200">
        <f t="shared" si="19"/>
        <v>0.62999999999999545</v>
      </c>
      <c r="F200">
        <f t="shared" si="20"/>
        <v>0.62999999999999545</v>
      </c>
      <c r="G200" s="14">
        <f t="shared" si="21"/>
        <v>109.37</v>
      </c>
      <c r="H200" s="15">
        <f t="shared" si="21"/>
        <v>109.7188888888889</v>
      </c>
      <c r="I200" s="15">
        <f t="shared" si="21"/>
        <v>110</v>
      </c>
      <c r="J200" s="15">
        <f t="shared" si="21"/>
        <v>0.62999999999999545</v>
      </c>
      <c r="K200" s="15">
        <f t="shared" si="21"/>
        <v>0.28111111111110809</v>
      </c>
    </row>
    <row r="201" spans="1:11" ht="16.8" x14ac:dyDescent="0.3">
      <c r="A201" s="4">
        <v>44635.82892511574</v>
      </c>
      <c r="B201" s="5">
        <v>109.37</v>
      </c>
      <c r="C201" s="5">
        <v>109.37</v>
      </c>
      <c r="D201" s="5">
        <v>110</v>
      </c>
      <c r="E201">
        <f t="shared" si="19"/>
        <v>0.62999999999999545</v>
      </c>
      <c r="F201">
        <f t="shared" si="20"/>
        <v>0.62999999999999545</v>
      </c>
      <c r="G201" s="14">
        <f t="shared" si="21"/>
        <v>109.37</v>
      </c>
      <c r="H201" s="15">
        <f t="shared" si="21"/>
        <v>109.89333333333333</v>
      </c>
      <c r="I201" s="15">
        <f t="shared" si="21"/>
        <v>110</v>
      </c>
      <c r="J201" s="15">
        <f t="shared" si="21"/>
        <v>0.62999999999999545</v>
      </c>
      <c r="K201" s="15">
        <f t="shared" si="21"/>
        <v>0.1066666666666644</v>
      </c>
    </row>
    <row r="202" spans="1:11" ht="16.8" x14ac:dyDescent="0.3">
      <c r="A202" s="4">
        <v>44635.828925393522</v>
      </c>
      <c r="B202" s="5">
        <v>109.37</v>
      </c>
      <c r="C202" s="5">
        <v>110.94</v>
      </c>
      <c r="D202" s="5">
        <v>110</v>
      </c>
      <c r="E202">
        <f t="shared" si="19"/>
        <v>0.62999999999999545</v>
      </c>
      <c r="F202">
        <f t="shared" si="20"/>
        <v>-0.93999999999999773</v>
      </c>
      <c r="G202" s="14">
        <f t="shared" si="21"/>
        <v>109.54444444444445</v>
      </c>
      <c r="H202" s="15">
        <f t="shared" si="21"/>
        <v>109.89333333333335</v>
      </c>
      <c r="I202" s="15">
        <f t="shared" si="21"/>
        <v>110</v>
      </c>
      <c r="J202" s="15">
        <f t="shared" si="21"/>
        <v>0.45555555555555177</v>
      </c>
      <c r="K202" s="15">
        <f t="shared" si="21"/>
        <v>0.1066666666666644</v>
      </c>
    </row>
    <row r="203" spans="1:11" ht="16.8" x14ac:dyDescent="0.3">
      <c r="A203" s="4">
        <v>44635.828925682872</v>
      </c>
      <c r="B203" s="5">
        <v>109.37</v>
      </c>
      <c r="C203" s="5">
        <v>109.37</v>
      </c>
      <c r="D203" s="5">
        <v>110</v>
      </c>
      <c r="E203">
        <f t="shared" si="19"/>
        <v>0.62999999999999545</v>
      </c>
      <c r="F203">
        <f t="shared" si="20"/>
        <v>0.62999999999999545</v>
      </c>
      <c r="G203" s="14">
        <f t="shared" si="21"/>
        <v>109.7188888888889</v>
      </c>
      <c r="H203" s="15">
        <f t="shared" si="21"/>
        <v>110.06777777777779</v>
      </c>
      <c r="I203" s="15">
        <f t="shared" si="21"/>
        <v>110</v>
      </c>
      <c r="J203" s="15">
        <f t="shared" si="21"/>
        <v>0.28111111111110809</v>
      </c>
      <c r="K203" s="15">
        <f t="shared" si="21"/>
        <v>-6.7777777777779297E-2</v>
      </c>
    </row>
    <row r="204" spans="1:11" ht="16.8" x14ac:dyDescent="0.3">
      <c r="A204" s="4">
        <v>44635.828925960646</v>
      </c>
      <c r="B204" s="5">
        <v>109.37</v>
      </c>
      <c r="C204" s="5">
        <v>110.94</v>
      </c>
      <c r="D204" s="5">
        <v>110</v>
      </c>
      <c r="E204">
        <f t="shared" si="19"/>
        <v>0.62999999999999545</v>
      </c>
      <c r="F204">
        <f t="shared" si="20"/>
        <v>-0.93999999999999773</v>
      </c>
      <c r="G204" s="14">
        <f t="shared" si="21"/>
        <v>109.89333333333336</v>
      </c>
      <c r="H204" s="15">
        <f t="shared" si="21"/>
        <v>110.06777777777778</v>
      </c>
      <c r="I204" s="15">
        <f t="shared" si="21"/>
        <v>110</v>
      </c>
      <c r="J204" s="15">
        <f t="shared" si="21"/>
        <v>0.1066666666666644</v>
      </c>
      <c r="K204" s="15">
        <f t="shared" si="21"/>
        <v>-6.7777777777779297E-2</v>
      </c>
    </row>
    <row r="205" spans="1:11" ht="16.8" x14ac:dyDescent="0.3">
      <c r="A205" s="4">
        <v>44635.828926261573</v>
      </c>
      <c r="B205" s="5">
        <v>109.37</v>
      </c>
      <c r="C205" s="5">
        <v>110.94</v>
      </c>
      <c r="D205" s="5">
        <v>110</v>
      </c>
      <c r="E205">
        <f t="shared" si="19"/>
        <v>0.62999999999999545</v>
      </c>
      <c r="F205">
        <f t="shared" si="20"/>
        <v>-0.93999999999999773</v>
      </c>
      <c r="G205" s="14">
        <f t="shared" si="21"/>
        <v>110.06777777777779</v>
      </c>
      <c r="H205" s="15">
        <f t="shared" si="21"/>
        <v>110.24222222222221</v>
      </c>
      <c r="I205" s="15">
        <f t="shared" si="21"/>
        <v>110</v>
      </c>
      <c r="J205" s="15">
        <f t="shared" si="21"/>
        <v>-6.7777777777779297E-2</v>
      </c>
      <c r="K205" s="15">
        <f t="shared" si="21"/>
        <v>-0.24222222222222298</v>
      </c>
    </row>
    <row r="206" spans="1:11" ht="16.8" x14ac:dyDescent="0.3">
      <c r="A206" s="4">
        <v>44635.828926527778</v>
      </c>
      <c r="B206" s="5">
        <v>110.94</v>
      </c>
      <c r="C206" s="5">
        <v>109.37</v>
      </c>
      <c r="D206" s="5">
        <v>110</v>
      </c>
      <c r="E206">
        <f t="shared" si="19"/>
        <v>-0.93999999999999773</v>
      </c>
      <c r="F206">
        <f t="shared" si="20"/>
        <v>0.62999999999999545</v>
      </c>
      <c r="G206" s="14">
        <f t="shared" si="21"/>
        <v>110.06777777777781</v>
      </c>
      <c r="H206" s="15">
        <f t="shared" si="21"/>
        <v>110.24222222222221</v>
      </c>
      <c r="I206" s="15">
        <f t="shared" si="21"/>
        <v>110</v>
      </c>
      <c r="J206" s="15">
        <f t="shared" si="21"/>
        <v>-6.7777777777779297E-2</v>
      </c>
      <c r="K206" s="15">
        <f t="shared" si="21"/>
        <v>-0.24222222222222298</v>
      </c>
    </row>
    <row r="207" spans="1:11" ht="16.8" x14ac:dyDescent="0.3">
      <c r="A207" s="4">
        <v>44635.828926851849</v>
      </c>
      <c r="B207" s="5">
        <v>110.94</v>
      </c>
      <c r="C207" s="5">
        <v>110.94</v>
      </c>
      <c r="D207" s="5">
        <v>110</v>
      </c>
      <c r="E207">
        <f t="shared" si="19"/>
        <v>-0.93999999999999773</v>
      </c>
      <c r="F207">
        <f t="shared" si="20"/>
        <v>-0.93999999999999773</v>
      </c>
      <c r="G207" s="14">
        <f t="shared" si="21"/>
        <v>110.06777777777779</v>
      </c>
      <c r="H207" s="15">
        <f t="shared" si="21"/>
        <v>110.24222222222221</v>
      </c>
      <c r="I207" s="15">
        <f t="shared" si="21"/>
        <v>110</v>
      </c>
      <c r="J207" s="15">
        <f t="shared" si="21"/>
        <v>-6.7777777777779297E-2</v>
      </c>
      <c r="K207" s="15">
        <f t="shared" si="21"/>
        <v>-0.24222222222222298</v>
      </c>
    </row>
    <row r="208" spans="1:11" ht="16.8" x14ac:dyDescent="0.3">
      <c r="A208" s="4">
        <v>44635.828927141207</v>
      </c>
      <c r="B208" s="5">
        <v>110.94</v>
      </c>
      <c r="C208" s="5">
        <v>109.37</v>
      </c>
      <c r="D208" s="5">
        <v>110</v>
      </c>
      <c r="E208">
        <f t="shared" si="19"/>
        <v>-0.93999999999999773</v>
      </c>
      <c r="F208">
        <f t="shared" si="20"/>
        <v>0.62999999999999545</v>
      </c>
      <c r="G208" s="14">
        <f t="shared" si="21"/>
        <v>110.06777777777778</v>
      </c>
      <c r="H208" s="15">
        <f t="shared" si="21"/>
        <v>110.24222222222221</v>
      </c>
      <c r="I208" s="15">
        <f t="shared" si="21"/>
        <v>110</v>
      </c>
      <c r="J208" s="15">
        <f t="shared" si="21"/>
        <v>-6.7777777777779297E-2</v>
      </c>
      <c r="K208" s="15">
        <f t="shared" si="21"/>
        <v>-0.24222222222222298</v>
      </c>
    </row>
    <row r="209" spans="1:11" ht="16.8" x14ac:dyDescent="0.3">
      <c r="A209" s="4">
        <v>44635.828927430557</v>
      </c>
      <c r="B209" s="5">
        <v>110.94</v>
      </c>
      <c r="C209" s="5">
        <v>110.94</v>
      </c>
      <c r="D209" s="5">
        <v>110</v>
      </c>
      <c r="E209">
        <f t="shared" si="19"/>
        <v>-0.93999999999999773</v>
      </c>
      <c r="F209">
        <f t="shared" si="20"/>
        <v>-0.93999999999999773</v>
      </c>
      <c r="G209" s="14">
        <f t="shared" si="21"/>
        <v>110.06777777777778</v>
      </c>
      <c r="H209" s="15">
        <f t="shared" si="21"/>
        <v>110.24222222222221</v>
      </c>
      <c r="I209" s="15">
        <f t="shared" si="21"/>
        <v>110</v>
      </c>
      <c r="J209" s="15">
        <f t="shared" si="21"/>
        <v>-6.7777777777779297E-2</v>
      </c>
      <c r="K209" s="15">
        <f t="shared" si="21"/>
        <v>-0.24222222222222298</v>
      </c>
    </row>
    <row r="210" spans="1:11" ht="16.8" x14ac:dyDescent="0.3">
      <c r="A210" s="4">
        <v>44635.828927708331</v>
      </c>
      <c r="B210" s="5">
        <v>109.37</v>
      </c>
      <c r="C210" s="5">
        <v>109.37</v>
      </c>
      <c r="D210" s="5">
        <v>110</v>
      </c>
      <c r="E210">
        <f t="shared" si="19"/>
        <v>0.62999999999999545</v>
      </c>
      <c r="F210">
        <f t="shared" si="20"/>
        <v>0.62999999999999545</v>
      </c>
      <c r="G210" s="14">
        <f t="shared" si="21"/>
        <v>110.06777777777778</v>
      </c>
      <c r="H210" s="15">
        <f t="shared" si="21"/>
        <v>110.06777777777778</v>
      </c>
      <c r="I210" s="15">
        <f t="shared" si="21"/>
        <v>110</v>
      </c>
      <c r="J210" s="15">
        <f t="shared" si="21"/>
        <v>-6.7777777777779297E-2</v>
      </c>
      <c r="K210" s="15">
        <f t="shared" si="21"/>
        <v>-6.7777777777779297E-2</v>
      </c>
    </row>
    <row r="211" spans="1:11" ht="16.8" x14ac:dyDescent="0.3">
      <c r="A211" s="4">
        <v>44635.828927997682</v>
      </c>
      <c r="B211" s="5">
        <v>109.37</v>
      </c>
      <c r="C211" s="5">
        <v>110.94</v>
      </c>
      <c r="D211" s="5">
        <v>110</v>
      </c>
      <c r="E211">
        <f t="shared" si="19"/>
        <v>0.62999999999999545</v>
      </c>
      <c r="F211">
        <f t="shared" si="20"/>
        <v>-0.93999999999999773</v>
      </c>
      <c r="G211" s="14">
        <f t="shared" si="21"/>
        <v>110.06777777777776</v>
      </c>
      <c r="H211" s="15">
        <f t="shared" si="21"/>
        <v>110.06777777777776</v>
      </c>
      <c r="I211" s="15">
        <f t="shared" si="21"/>
        <v>110</v>
      </c>
      <c r="J211" s="15">
        <f t="shared" si="21"/>
        <v>-6.7777777777779297E-2</v>
      </c>
      <c r="K211" s="15">
        <f t="shared" si="21"/>
        <v>-6.7777777777779297E-2</v>
      </c>
    </row>
    <row r="212" spans="1:11" ht="16.8" x14ac:dyDescent="0.3">
      <c r="A212" s="4">
        <v>44635.828928287039</v>
      </c>
      <c r="B212" s="5">
        <v>109.37</v>
      </c>
      <c r="C212" s="5">
        <v>109.37</v>
      </c>
      <c r="D212" s="5">
        <v>110</v>
      </c>
      <c r="E212">
        <f t="shared" si="19"/>
        <v>0.62999999999999545</v>
      </c>
      <c r="F212">
        <f t="shared" si="20"/>
        <v>0.62999999999999545</v>
      </c>
      <c r="G212" s="14">
        <f t="shared" si="21"/>
        <v>110.06777777777779</v>
      </c>
      <c r="H212" s="15">
        <f t="shared" si="21"/>
        <v>110.06777777777779</v>
      </c>
      <c r="I212" s="15">
        <f t="shared" si="21"/>
        <v>110</v>
      </c>
      <c r="J212" s="15">
        <f t="shared" si="21"/>
        <v>-6.7777777777779297E-2</v>
      </c>
      <c r="K212" s="15">
        <f t="shared" si="21"/>
        <v>-6.7777777777779297E-2</v>
      </c>
    </row>
    <row r="213" spans="1:11" ht="16.8" x14ac:dyDescent="0.3">
      <c r="A213" s="4">
        <v>44635.828928564813</v>
      </c>
      <c r="B213" s="5">
        <v>109.37</v>
      </c>
      <c r="C213" s="5">
        <v>110.94</v>
      </c>
      <c r="D213" s="5">
        <v>110</v>
      </c>
      <c r="E213">
        <f t="shared" si="19"/>
        <v>0.62999999999999545</v>
      </c>
      <c r="F213">
        <f t="shared" si="20"/>
        <v>-0.93999999999999773</v>
      </c>
      <c r="G213" s="14">
        <f t="shared" si="21"/>
        <v>109.89333333333335</v>
      </c>
      <c r="H213" s="15">
        <f t="shared" si="21"/>
        <v>110.06777777777778</v>
      </c>
      <c r="I213" s="15">
        <f t="shared" si="21"/>
        <v>110</v>
      </c>
      <c r="J213" s="15">
        <f t="shared" si="21"/>
        <v>0.1066666666666644</v>
      </c>
      <c r="K213" s="15">
        <f t="shared" si="21"/>
        <v>-6.7777777777779297E-2</v>
      </c>
    </row>
    <row r="214" spans="1:11" ht="16.8" x14ac:dyDescent="0.3">
      <c r="A214" s="4">
        <v>44635.828928854164</v>
      </c>
      <c r="B214" s="5">
        <v>109.37</v>
      </c>
      <c r="C214" s="5">
        <v>109.37</v>
      </c>
      <c r="D214" s="5">
        <v>110</v>
      </c>
      <c r="E214">
        <f t="shared" si="19"/>
        <v>0.62999999999999545</v>
      </c>
      <c r="F214">
        <f t="shared" si="20"/>
        <v>0.62999999999999545</v>
      </c>
      <c r="G214" s="14">
        <f t="shared" si="21"/>
        <v>109.7188888888889</v>
      </c>
      <c r="H214" s="15">
        <f t="shared" si="21"/>
        <v>110.06777777777776</v>
      </c>
      <c r="I214" s="15">
        <f t="shared" si="21"/>
        <v>110</v>
      </c>
      <c r="J214" s="15">
        <f t="shared" si="21"/>
        <v>0.28111111111110809</v>
      </c>
      <c r="K214" s="15">
        <f t="shared" si="21"/>
        <v>-6.7777777777779297E-2</v>
      </c>
    </row>
    <row r="215" spans="1:11" ht="16.8" x14ac:dyDescent="0.3">
      <c r="A215" s="4">
        <v>44635.828929131945</v>
      </c>
      <c r="B215" s="5">
        <v>110.94</v>
      </c>
      <c r="C215" s="5">
        <v>109.37</v>
      </c>
      <c r="D215" s="5">
        <v>110</v>
      </c>
      <c r="E215">
        <f t="shared" si="19"/>
        <v>-0.93999999999999773</v>
      </c>
      <c r="F215">
        <f t="shared" si="20"/>
        <v>0.62999999999999545</v>
      </c>
      <c r="G215" s="14">
        <f t="shared" ref="G215:K230" si="22">AVERAGE(B211:B219)</f>
        <v>109.89333333333336</v>
      </c>
      <c r="H215" s="15">
        <f t="shared" si="22"/>
        <v>110.24222222222222</v>
      </c>
      <c r="I215" s="15">
        <f t="shared" si="22"/>
        <v>110</v>
      </c>
      <c r="J215" s="15">
        <f t="shared" si="22"/>
        <v>0.1066666666666644</v>
      </c>
      <c r="K215" s="15">
        <f t="shared" si="22"/>
        <v>-0.24222222222222298</v>
      </c>
    </row>
    <row r="216" spans="1:11" ht="16.8" x14ac:dyDescent="0.3">
      <c r="A216" s="4">
        <v>44635.828929432872</v>
      </c>
      <c r="B216" s="5">
        <v>110.94</v>
      </c>
      <c r="C216" s="5">
        <v>110.94</v>
      </c>
      <c r="D216" s="5">
        <v>110</v>
      </c>
      <c r="E216">
        <f t="shared" si="19"/>
        <v>-0.93999999999999773</v>
      </c>
      <c r="F216">
        <f t="shared" si="20"/>
        <v>-0.93999999999999773</v>
      </c>
      <c r="G216" s="14">
        <f t="shared" si="22"/>
        <v>109.89333333333335</v>
      </c>
      <c r="H216" s="15">
        <f t="shared" si="22"/>
        <v>110.06777777777778</v>
      </c>
      <c r="I216" s="15">
        <f t="shared" si="22"/>
        <v>110</v>
      </c>
      <c r="J216" s="15">
        <f t="shared" si="22"/>
        <v>0.1066666666666644</v>
      </c>
      <c r="K216" s="15">
        <f t="shared" si="22"/>
        <v>-6.7777777777779297E-2</v>
      </c>
    </row>
    <row r="217" spans="1:11" ht="16.8" x14ac:dyDescent="0.3">
      <c r="A217" s="4">
        <v>44635.828929745374</v>
      </c>
      <c r="B217" s="5">
        <v>109.37</v>
      </c>
      <c r="C217" s="5">
        <v>109.37</v>
      </c>
      <c r="D217" s="5">
        <v>110</v>
      </c>
      <c r="E217">
        <f t="shared" si="19"/>
        <v>0.62999999999999545</v>
      </c>
      <c r="F217">
        <f t="shared" si="20"/>
        <v>0.62999999999999545</v>
      </c>
      <c r="G217" s="14">
        <f t="shared" si="22"/>
        <v>109.89333333333333</v>
      </c>
      <c r="H217" s="15">
        <f t="shared" si="22"/>
        <v>110.06777777777779</v>
      </c>
      <c r="I217" s="15">
        <f t="shared" si="22"/>
        <v>110</v>
      </c>
      <c r="J217" s="15">
        <f t="shared" si="22"/>
        <v>0.1066666666666644</v>
      </c>
      <c r="K217" s="15">
        <f t="shared" si="22"/>
        <v>-6.7777777777779297E-2</v>
      </c>
    </row>
    <row r="218" spans="1:11" ht="16.8" x14ac:dyDescent="0.3">
      <c r="A218" s="4">
        <v>44635.828930046293</v>
      </c>
      <c r="B218" s="5">
        <v>109.37</v>
      </c>
      <c r="C218" s="5">
        <v>110.94</v>
      </c>
      <c r="D218" s="5">
        <v>110</v>
      </c>
      <c r="E218">
        <f t="shared" si="19"/>
        <v>0.62999999999999545</v>
      </c>
      <c r="F218">
        <f t="shared" si="20"/>
        <v>-0.93999999999999773</v>
      </c>
      <c r="G218" s="14">
        <f t="shared" si="22"/>
        <v>110.06777777777779</v>
      </c>
      <c r="H218" s="15">
        <f t="shared" si="22"/>
        <v>109.89333333333335</v>
      </c>
      <c r="I218" s="15">
        <f t="shared" si="22"/>
        <v>110</v>
      </c>
      <c r="J218" s="15">
        <f t="shared" si="22"/>
        <v>-6.7777777777779297E-2</v>
      </c>
      <c r="K218" s="15">
        <f t="shared" si="22"/>
        <v>0.1066666666666644</v>
      </c>
    </row>
    <row r="219" spans="1:11" ht="16.8" x14ac:dyDescent="0.3">
      <c r="A219" s="4">
        <v>44635.828930324074</v>
      </c>
      <c r="B219" s="5">
        <v>110.94</v>
      </c>
      <c r="C219" s="5">
        <v>110.94</v>
      </c>
      <c r="D219" s="5">
        <v>110</v>
      </c>
      <c r="E219">
        <f t="shared" si="19"/>
        <v>-0.93999999999999773</v>
      </c>
      <c r="F219">
        <f t="shared" si="20"/>
        <v>-0.93999999999999773</v>
      </c>
      <c r="G219" s="14">
        <f t="shared" si="22"/>
        <v>110.24222222222222</v>
      </c>
      <c r="H219" s="15">
        <f t="shared" si="22"/>
        <v>109.89333333333333</v>
      </c>
      <c r="I219" s="15">
        <f t="shared" si="22"/>
        <v>110</v>
      </c>
      <c r="J219" s="15">
        <f t="shared" si="22"/>
        <v>-0.24222222222222298</v>
      </c>
      <c r="K219" s="15">
        <f t="shared" si="22"/>
        <v>0.1066666666666644</v>
      </c>
    </row>
    <row r="220" spans="1:11" ht="16.8" x14ac:dyDescent="0.3">
      <c r="A220" s="4">
        <v>44635.828930601849</v>
      </c>
      <c r="B220" s="5">
        <v>109.37</v>
      </c>
      <c r="C220" s="5">
        <v>109.37</v>
      </c>
      <c r="D220" s="5">
        <v>110</v>
      </c>
      <c r="E220">
        <f t="shared" si="19"/>
        <v>0.62999999999999545</v>
      </c>
      <c r="F220">
        <f t="shared" si="20"/>
        <v>0.62999999999999545</v>
      </c>
      <c r="G220" s="14">
        <f t="shared" si="22"/>
        <v>110.06777777777778</v>
      </c>
      <c r="H220" s="15">
        <f t="shared" si="22"/>
        <v>109.89333333333333</v>
      </c>
      <c r="I220" s="15">
        <f t="shared" si="22"/>
        <v>110</v>
      </c>
      <c r="J220" s="15">
        <f t="shared" si="22"/>
        <v>-6.7777777777779297E-2</v>
      </c>
      <c r="K220" s="15">
        <f t="shared" si="22"/>
        <v>0.1066666666666644</v>
      </c>
    </row>
    <row r="221" spans="1:11" ht="16.8" x14ac:dyDescent="0.3">
      <c r="A221" s="4">
        <v>44635.828930891206</v>
      </c>
      <c r="B221" s="5">
        <v>109.37</v>
      </c>
      <c r="C221" s="5">
        <v>109.37</v>
      </c>
      <c r="D221" s="5">
        <v>110</v>
      </c>
      <c r="E221">
        <f t="shared" si="19"/>
        <v>0.62999999999999545</v>
      </c>
      <c r="F221">
        <f t="shared" si="20"/>
        <v>0.62999999999999545</v>
      </c>
      <c r="G221" s="14">
        <f t="shared" si="22"/>
        <v>109.89333333333336</v>
      </c>
      <c r="H221" s="15">
        <f t="shared" si="22"/>
        <v>109.7188888888889</v>
      </c>
      <c r="I221" s="15">
        <f t="shared" si="22"/>
        <v>110</v>
      </c>
      <c r="J221" s="15">
        <f t="shared" si="22"/>
        <v>0.1066666666666644</v>
      </c>
      <c r="K221" s="15">
        <f t="shared" si="22"/>
        <v>0.28111111111110809</v>
      </c>
    </row>
    <row r="222" spans="1:11" ht="16.8" x14ac:dyDescent="0.3">
      <c r="A222" s="4">
        <v>44635.82893116898</v>
      </c>
      <c r="B222" s="5">
        <v>110.94</v>
      </c>
      <c r="C222" s="5">
        <v>109.37</v>
      </c>
      <c r="D222" s="5">
        <v>110</v>
      </c>
      <c r="E222">
        <f t="shared" si="19"/>
        <v>-0.93999999999999773</v>
      </c>
      <c r="F222">
        <f t="shared" si="20"/>
        <v>0.62999999999999545</v>
      </c>
      <c r="G222" s="14">
        <f t="shared" si="22"/>
        <v>109.89333333333335</v>
      </c>
      <c r="H222" s="15">
        <f t="shared" si="22"/>
        <v>109.89333333333333</v>
      </c>
      <c r="I222" s="15">
        <f t="shared" si="22"/>
        <v>110</v>
      </c>
      <c r="J222" s="15">
        <f t="shared" si="22"/>
        <v>0.1066666666666644</v>
      </c>
      <c r="K222" s="15">
        <f t="shared" si="22"/>
        <v>0.1066666666666644</v>
      </c>
    </row>
    <row r="223" spans="1:11" ht="16.8" x14ac:dyDescent="0.3">
      <c r="A223" s="4">
        <v>44635.828931458331</v>
      </c>
      <c r="B223" s="5">
        <v>110.94</v>
      </c>
      <c r="C223" s="5">
        <v>109.37</v>
      </c>
      <c r="D223" s="5">
        <v>110</v>
      </c>
      <c r="E223">
        <f t="shared" si="19"/>
        <v>-0.93999999999999773</v>
      </c>
      <c r="F223">
        <f t="shared" si="20"/>
        <v>0.62999999999999545</v>
      </c>
      <c r="G223" s="14">
        <f t="shared" si="22"/>
        <v>109.89333333333333</v>
      </c>
      <c r="H223" s="15">
        <f t="shared" si="22"/>
        <v>109.7188888888889</v>
      </c>
      <c r="I223" s="15">
        <f t="shared" si="22"/>
        <v>110</v>
      </c>
      <c r="J223" s="15">
        <f t="shared" si="22"/>
        <v>0.1066666666666644</v>
      </c>
      <c r="K223" s="15">
        <f t="shared" si="22"/>
        <v>0.28111111111110809</v>
      </c>
    </row>
    <row r="224" spans="1:11" ht="16.8" x14ac:dyDescent="0.3">
      <c r="A224" s="4">
        <v>44635.828931736112</v>
      </c>
      <c r="B224" s="5">
        <v>109.37</v>
      </c>
      <c r="C224" s="5">
        <v>109.37</v>
      </c>
      <c r="D224" s="5">
        <v>110</v>
      </c>
      <c r="E224">
        <f t="shared" si="19"/>
        <v>0.62999999999999545</v>
      </c>
      <c r="F224">
        <f t="shared" si="20"/>
        <v>0.62999999999999545</v>
      </c>
      <c r="G224" s="14">
        <f t="shared" si="22"/>
        <v>109.7188888888889</v>
      </c>
      <c r="H224" s="15">
        <f t="shared" si="22"/>
        <v>109.7188888888889</v>
      </c>
      <c r="I224" s="15">
        <f t="shared" si="22"/>
        <v>110</v>
      </c>
      <c r="J224" s="15">
        <f t="shared" si="22"/>
        <v>0.28111111111110809</v>
      </c>
      <c r="K224" s="15">
        <f t="shared" si="22"/>
        <v>0.28111111111110809</v>
      </c>
    </row>
    <row r="225" spans="1:11" ht="16.8" x14ac:dyDescent="0.3">
      <c r="A225" s="4">
        <v>44635.828932025463</v>
      </c>
      <c r="B225" s="5">
        <v>109.37</v>
      </c>
      <c r="C225" s="5">
        <v>109.37</v>
      </c>
      <c r="D225" s="5">
        <v>110</v>
      </c>
      <c r="E225">
        <f t="shared" si="19"/>
        <v>0.62999999999999545</v>
      </c>
      <c r="F225">
        <f t="shared" si="20"/>
        <v>0.62999999999999545</v>
      </c>
      <c r="G225" s="14">
        <f t="shared" si="22"/>
        <v>109.7188888888889</v>
      </c>
      <c r="H225" s="15">
        <f t="shared" si="22"/>
        <v>109.71888888888888</v>
      </c>
      <c r="I225" s="15">
        <f t="shared" si="22"/>
        <v>110</v>
      </c>
      <c r="J225" s="15">
        <f t="shared" si="22"/>
        <v>0.28111111111110809</v>
      </c>
      <c r="K225" s="15">
        <f t="shared" si="22"/>
        <v>0.28111111111110809</v>
      </c>
    </row>
    <row r="226" spans="1:11" ht="16.8" x14ac:dyDescent="0.3">
      <c r="A226" s="4">
        <v>44635.828932314813</v>
      </c>
      <c r="B226" s="5">
        <v>109.37</v>
      </c>
      <c r="C226" s="5">
        <v>110.94</v>
      </c>
      <c r="D226" s="5">
        <v>110</v>
      </c>
      <c r="E226">
        <f t="shared" si="19"/>
        <v>0.62999999999999545</v>
      </c>
      <c r="F226">
        <f t="shared" si="20"/>
        <v>-0.93999999999999773</v>
      </c>
      <c r="G226" s="14">
        <f t="shared" si="22"/>
        <v>109.89333333333333</v>
      </c>
      <c r="H226" s="15">
        <f t="shared" si="22"/>
        <v>109.7188888888889</v>
      </c>
      <c r="I226" s="15">
        <f t="shared" si="22"/>
        <v>110</v>
      </c>
      <c r="J226" s="15">
        <f t="shared" si="22"/>
        <v>0.1066666666666644</v>
      </c>
      <c r="K226" s="15">
        <f t="shared" si="22"/>
        <v>0.28111111111110809</v>
      </c>
    </row>
    <row r="227" spans="1:11" ht="16.8" x14ac:dyDescent="0.3">
      <c r="A227" s="4">
        <v>44635.828932638891</v>
      </c>
      <c r="B227" s="5">
        <v>109.37</v>
      </c>
      <c r="C227" s="5">
        <v>109.37</v>
      </c>
      <c r="D227" s="5">
        <v>110</v>
      </c>
      <c r="E227">
        <f t="shared" si="19"/>
        <v>0.62999999999999545</v>
      </c>
      <c r="F227">
        <f t="shared" si="20"/>
        <v>0.62999999999999545</v>
      </c>
      <c r="G227" s="14">
        <f t="shared" si="22"/>
        <v>109.7188888888889</v>
      </c>
      <c r="H227" s="15">
        <f t="shared" si="22"/>
        <v>109.89333333333336</v>
      </c>
      <c r="I227" s="15">
        <f t="shared" si="22"/>
        <v>110</v>
      </c>
      <c r="J227" s="15">
        <f t="shared" si="22"/>
        <v>0.28111111111110809</v>
      </c>
      <c r="K227" s="15">
        <f t="shared" si="22"/>
        <v>0.1066666666666644</v>
      </c>
    </row>
    <row r="228" spans="1:11" ht="16.8" x14ac:dyDescent="0.3">
      <c r="A228" s="4">
        <v>44635.828932928242</v>
      </c>
      <c r="B228" s="5">
        <v>109.37</v>
      </c>
      <c r="C228" s="5">
        <v>110.94</v>
      </c>
      <c r="D228" s="5">
        <v>110</v>
      </c>
      <c r="E228">
        <f t="shared" si="19"/>
        <v>0.62999999999999545</v>
      </c>
      <c r="F228">
        <f t="shared" si="20"/>
        <v>-0.93999999999999773</v>
      </c>
      <c r="G228" s="14">
        <f t="shared" si="22"/>
        <v>109.54444444444445</v>
      </c>
      <c r="H228" s="15">
        <f t="shared" si="22"/>
        <v>109.89333333333335</v>
      </c>
      <c r="I228" s="15">
        <f t="shared" si="22"/>
        <v>110</v>
      </c>
      <c r="J228" s="15">
        <f t="shared" si="22"/>
        <v>0.45555555555555177</v>
      </c>
      <c r="K228" s="15">
        <f t="shared" si="22"/>
        <v>0.1066666666666644</v>
      </c>
    </row>
    <row r="229" spans="1:11" ht="16.8" x14ac:dyDescent="0.3">
      <c r="A229" s="4">
        <v>44635.828933217592</v>
      </c>
      <c r="B229" s="5">
        <v>109.37</v>
      </c>
      <c r="C229" s="5">
        <v>109.37</v>
      </c>
      <c r="D229" s="5">
        <v>110</v>
      </c>
      <c r="E229">
        <f t="shared" si="19"/>
        <v>0.62999999999999545</v>
      </c>
      <c r="F229">
        <f t="shared" si="20"/>
        <v>0.62999999999999545</v>
      </c>
      <c r="G229" s="14">
        <f t="shared" si="22"/>
        <v>109.54444444444444</v>
      </c>
      <c r="H229" s="15">
        <f t="shared" si="22"/>
        <v>110.06777777777776</v>
      </c>
      <c r="I229" s="15">
        <f t="shared" si="22"/>
        <v>110</v>
      </c>
      <c r="J229" s="15">
        <f t="shared" si="22"/>
        <v>0.45555555555555177</v>
      </c>
      <c r="K229" s="15">
        <f t="shared" si="22"/>
        <v>-6.7777777777779297E-2</v>
      </c>
    </row>
    <row r="230" spans="1:11" ht="16.8" x14ac:dyDescent="0.3">
      <c r="A230" s="4">
        <v>44635.828933506942</v>
      </c>
      <c r="B230" s="5">
        <v>110.94</v>
      </c>
      <c r="C230" s="5">
        <v>109.37</v>
      </c>
      <c r="D230" s="5">
        <v>110</v>
      </c>
      <c r="E230">
        <f t="shared" si="19"/>
        <v>-0.93999999999999773</v>
      </c>
      <c r="F230">
        <f t="shared" si="20"/>
        <v>0.62999999999999545</v>
      </c>
      <c r="G230" s="14">
        <f t="shared" si="22"/>
        <v>109.7188888888889</v>
      </c>
      <c r="H230" s="15">
        <f t="shared" si="22"/>
        <v>110.06777777777778</v>
      </c>
      <c r="I230" s="15">
        <f t="shared" si="22"/>
        <v>110</v>
      </c>
      <c r="J230" s="15">
        <f t="shared" si="22"/>
        <v>0.28111111111110809</v>
      </c>
      <c r="K230" s="15">
        <f t="shared" si="22"/>
        <v>-6.7777777777779297E-2</v>
      </c>
    </row>
    <row r="231" spans="1:11" ht="16.8" x14ac:dyDescent="0.3">
      <c r="A231" s="4">
        <v>44635.828933784724</v>
      </c>
      <c r="B231" s="5">
        <v>109.37</v>
      </c>
      <c r="C231" s="5">
        <v>110.94</v>
      </c>
      <c r="D231" s="5">
        <v>110</v>
      </c>
      <c r="E231">
        <f t="shared" si="19"/>
        <v>0.62999999999999545</v>
      </c>
      <c r="F231">
        <f t="shared" si="20"/>
        <v>-0.93999999999999773</v>
      </c>
      <c r="G231" s="14">
        <f t="shared" ref="G231:K246" si="23">AVERAGE(B227:B235)</f>
        <v>109.89333333333336</v>
      </c>
      <c r="H231" s="15">
        <f t="shared" si="23"/>
        <v>110.06777777777776</v>
      </c>
      <c r="I231" s="15">
        <f t="shared" si="23"/>
        <v>110</v>
      </c>
      <c r="J231" s="15">
        <f t="shared" si="23"/>
        <v>0.1066666666666644</v>
      </c>
      <c r="K231" s="15">
        <f t="shared" si="23"/>
        <v>-6.7777777777779297E-2</v>
      </c>
    </row>
    <row r="232" spans="1:11" ht="16.8" x14ac:dyDescent="0.3">
      <c r="A232" s="4">
        <v>44635.828934062498</v>
      </c>
      <c r="B232" s="5">
        <v>109.37</v>
      </c>
      <c r="C232" s="5">
        <v>109.37</v>
      </c>
      <c r="D232" s="5">
        <v>110</v>
      </c>
      <c r="E232">
        <f t="shared" si="19"/>
        <v>0.62999999999999545</v>
      </c>
      <c r="F232">
        <f t="shared" si="20"/>
        <v>0.62999999999999545</v>
      </c>
      <c r="G232" s="14">
        <f t="shared" si="23"/>
        <v>110.06777777777779</v>
      </c>
      <c r="H232" s="15">
        <f t="shared" si="23"/>
        <v>110.06777777777778</v>
      </c>
      <c r="I232" s="15">
        <f t="shared" si="23"/>
        <v>110</v>
      </c>
      <c r="J232" s="15">
        <f t="shared" si="23"/>
        <v>-6.7777777777779297E-2</v>
      </c>
      <c r="K232" s="15">
        <f t="shared" si="23"/>
        <v>-6.7777777777779297E-2</v>
      </c>
    </row>
    <row r="233" spans="1:11" ht="16.8" x14ac:dyDescent="0.3">
      <c r="A233" s="4">
        <v>44635.828934363424</v>
      </c>
      <c r="B233" s="5">
        <v>109.37</v>
      </c>
      <c r="C233" s="5">
        <v>110.94</v>
      </c>
      <c r="D233" s="5">
        <v>110</v>
      </c>
      <c r="E233">
        <f t="shared" si="19"/>
        <v>0.62999999999999545</v>
      </c>
      <c r="F233">
        <f t="shared" si="20"/>
        <v>-0.93999999999999773</v>
      </c>
      <c r="G233" s="14">
        <f t="shared" si="23"/>
        <v>110.24222222222225</v>
      </c>
      <c r="H233" s="15">
        <f t="shared" si="23"/>
        <v>110.06777777777776</v>
      </c>
      <c r="I233" s="15">
        <f t="shared" si="23"/>
        <v>110</v>
      </c>
      <c r="J233" s="15">
        <f t="shared" si="23"/>
        <v>-0.24222222222222298</v>
      </c>
      <c r="K233" s="15">
        <f t="shared" si="23"/>
        <v>-6.7777777777779297E-2</v>
      </c>
    </row>
    <row r="234" spans="1:11" ht="16.8" x14ac:dyDescent="0.3">
      <c r="A234" s="4">
        <v>44635.82893462963</v>
      </c>
      <c r="B234" s="5">
        <v>110.94</v>
      </c>
      <c r="C234" s="5">
        <v>109.37</v>
      </c>
      <c r="D234" s="5">
        <v>110</v>
      </c>
      <c r="E234">
        <f t="shared" si="19"/>
        <v>-0.93999999999999773</v>
      </c>
      <c r="F234">
        <f t="shared" si="20"/>
        <v>0.62999999999999545</v>
      </c>
      <c r="G234" s="14">
        <f t="shared" si="23"/>
        <v>110.41666666666669</v>
      </c>
      <c r="H234" s="15">
        <f t="shared" si="23"/>
        <v>110.06777777777778</v>
      </c>
      <c r="I234" s="15">
        <f t="shared" si="23"/>
        <v>110</v>
      </c>
      <c r="J234" s="15">
        <f t="shared" si="23"/>
        <v>-0.41666666666666669</v>
      </c>
      <c r="K234" s="15">
        <f t="shared" si="23"/>
        <v>-6.7777777777779297E-2</v>
      </c>
    </row>
    <row r="235" spans="1:11" ht="16.8" x14ac:dyDescent="0.3">
      <c r="A235" s="4">
        <v>44635.82893491898</v>
      </c>
      <c r="B235" s="5">
        <v>110.94</v>
      </c>
      <c r="C235" s="5">
        <v>110.94</v>
      </c>
      <c r="D235" s="5">
        <v>110</v>
      </c>
      <c r="E235">
        <f t="shared" si="19"/>
        <v>-0.93999999999999773</v>
      </c>
      <c r="F235">
        <f t="shared" si="20"/>
        <v>-0.93999999999999773</v>
      </c>
      <c r="G235" s="14">
        <f t="shared" si="23"/>
        <v>110.24222222222224</v>
      </c>
      <c r="H235" s="15">
        <f t="shared" si="23"/>
        <v>110.06777777777776</v>
      </c>
      <c r="I235" s="15">
        <f t="shared" si="23"/>
        <v>110</v>
      </c>
      <c r="J235" s="15">
        <f t="shared" si="23"/>
        <v>-0.24222222222222298</v>
      </c>
      <c r="K235" s="15">
        <f t="shared" si="23"/>
        <v>-6.7777777777779297E-2</v>
      </c>
    </row>
    <row r="236" spans="1:11" ht="16.8" x14ac:dyDescent="0.3">
      <c r="A236" s="4">
        <v>44635.828935196761</v>
      </c>
      <c r="B236" s="5">
        <v>110.94</v>
      </c>
      <c r="C236" s="5">
        <v>109.37</v>
      </c>
      <c r="D236" s="5">
        <v>110</v>
      </c>
      <c r="E236">
        <f t="shared" si="19"/>
        <v>-0.93999999999999773</v>
      </c>
      <c r="F236">
        <f t="shared" si="20"/>
        <v>0.62999999999999545</v>
      </c>
      <c r="G236" s="14">
        <f t="shared" si="23"/>
        <v>110.24222222222222</v>
      </c>
      <c r="H236" s="15">
        <f t="shared" si="23"/>
        <v>110.06777777777779</v>
      </c>
      <c r="I236" s="15">
        <f t="shared" si="23"/>
        <v>110</v>
      </c>
      <c r="J236" s="15">
        <f t="shared" si="23"/>
        <v>-0.24222222222222298</v>
      </c>
      <c r="K236" s="15">
        <f t="shared" si="23"/>
        <v>-6.7777777777779297E-2</v>
      </c>
    </row>
    <row r="237" spans="1:11" ht="16.8" x14ac:dyDescent="0.3">
      <c r="A237" s="4">
        <v>44635.828935543985</v>
      </c>
      <c r="B237" s="5">
        <v>110.94</v>
      </c>
      <c r="C237" s="5">
        <v>110.94</v>
      </c>
      <c r="D237" s="5">
        <v>110</v>
      </c>
      <c r="E237">
        <f t="shared" si="19"/>
        <v>-0.93999999999999773</v>
      </c>
      <c r="F237">
        <f t="shared" si="20"/>
        <v>-0.93999999999999773</v>
      </c>
      <c r="G237" s="14">
        <f t="shared" si="23"/>
        <v>110.24222222222221</v>
      </c>
      <c r="H237" s="15">
        <f t="shared" si="23"/>
        <v>110.06777777777778</v>
      </c>
      <c r="I237" s="15">
        <f t="shared" si="23"/>
        <v>110</v>
      </c>
      <c r="J237" s="15">
        <f t="shared" si="23"/>
        <v>-0.24222222222222298</v>
      </c>
      <c r="K237" s="15">
        <f t="shared" si="23"/>
        <v>-6.7777777777779297E-2</v>
      </c>
    </row>
    <row r="238" spans="1:11" ht="16.8" x14ac:dyDescent="0.3">
      <c r="A238" s="4">
        <v>44635.828935810183</v>
      </c>
      <c r="B238" s="5">
        <v>110.94</v>
      </c>
      <c r="C238" s="5">
        <v>109.37</v>
      </c>
      <c r="D238" s="5">
        <v>110</v>
      </c>
      <c r="E238">
        <f t="shared" si="19"/>
        <v>-0.93999999999999773</v>
      </c>
      <c r="F238">
        <f t="shared" si="20"/>
        <v>0.62999999999999545</v>
      </c>
      <c r="G238" s="14">
        <f t="shared" si="23"/>
        <v>110.24222222222222</v>
      </c>
      <c r="H238" s="15">
        <f t="shared" si="23"/>
        <v>109.89333333333333</v>
      </c>
      <c r="I238" s="15">
        <f t="shared" si="23"/>
        <v>110</v>
      </c>
      <c r="J238" s="15">
        <f t="shared" si="23"/>
        <v>-0.24222222222222298</v>
      </c>
      <c r="K238" s="15">
        <f t="shared" si="23"/>
        <v>0.1066666666666644</v>
      </c>
    </row>
    <row r="239" spans="1:11" ht="16.8" x14ac:dyDescent="0.3">
      <c r="A239" s="4">
        <v>44635.82893609954</v>
      </c>
      <c r="B239" s="5">
        <v>109.37</v>
      </c>
      <c r="C239" s="5">
        <v>109.37</v>
      </c>
      <c r="D239" s="5">
        <v>110</v>
      </c>
      <c r="E239">
        <f t="shared" si="19"/>
        <v>0.62999999999999545</v>
      </c>
      <c r="F239">
        <f t="shared" si="20"/>
        <v>0.62999999999999545</v>
      </c>
      <c r="G239" s="14">
        <f t="shared" si="23"/>
        <v>110.06777777777778</v>
      </c>
      <c r="H239" s="15">
        <f t="shared" si="23"/>
        <v>109.89333333333335</v>
      </c>
      <c r="I239" s="15">
        <f t="shared" si="23"/>
        <v>110</v>
      </c>
      <c r="J239" s="15">
        <f t="shared" si="23"/>
        <v>-6.7777777777779297E-2</v>
      </c>
      <c r="K239" s="15">
        <f t="shared" si="23"/>
        <v>0.1066666666666644</v>
      </c>
    </row>
    <row r="240" spans="1:11" ht="16.8" x14ac:dyDescent="0.3">
      <c r="A240" s="4">
        <v>44635.828936388891</v>
      </c>
      <c r="B240" s="5">
        <v>109.37</v>
      </c>
      <c r="C240" s="5">
        <v>110.94</v>
      </c>
      <c r="D240" s="5">
        <v>110</v>
      </c>
      <c r="E240">
        <f t="shared" si="19"/>
        <v>0.62999999999999545</v>
      </c>
      <c r="F240">
        <f t="shared" si="20"/>
        <v>-0.93999999999999773</v>
      </c>
      <c r="G240" s="14">
        <f t="shared" si="23"/>
        <v>109.89333333333333</v>
      </c>
      <c r="H240" s="15">
        <f t="shared" si="23"/>
        <v>109.89333333333333</v>
      </c>
      <c r="I240" s="15">
        <f t="shared" si="23"/>
        <v>110</v>
      </c>
      <c r="J240" s="15">
        <f t="shared" si="23"/>
        <v>0.1066666666666644</v>
      </c>
      <c r="K240" s="15">
        <f t="shared" si="23"/>
        <v>0.1066666666666644</v>
      </c>
    </row>
    <row r="241" spans="1:11" ht="16.8" x14ac:dyDescent="0.3">
      <c r="A241" s="4">
        <v>44635.828936678241</v>
      </c>
      <c r="B241" s="5">
        <v>109.37</v>
      </c>
      <c r="C241" s="5">
        <v>109.37</v>
      </c>
      <c r="D241" s="5">
        <v>110</v>
      </c>
      <c r="E241">
        <f t="shared" si="19"/>
        <v>0.62999999999999545</v>
      </c>
      <c r="F241">
        <f t="shared" si="20"/>
        <v>0.62999999999999545</v>
      </c>
      <c r="G241" s="14">
        <f t="shared" si="23"/>
        <v>109.7188888888889</v>
      </c>
      <c r="H241" s="15">
        <f t="shared" si="23"/>
        <v>110.06777777777779</v>
      </c>
      <c r="I241" s="15">
        <f t="shared" si="23"/>
        <v>110</v>
      </c>
      <c r="J241" s="15">
        <f t="shared" si="23"/>
        <v>0.28111111111110809</v>
      </c>
      <c r="K241" s="15">
        <f t="shared" si="23"/>
        <v>-6.7777777777779297E-2</v>
      </c>
    </row>
    <row r="242" spans="1:11" ht="16.8" x14ac:dyDescent="0.3">
      <c r="A242" s="4">
        <v>44635.828936967591</v>
      </c>
      <c r="B242" s="5">
        <v>109.37</v>
      </c>
      <c r="C242" s="5">
        <v>109.37</v>
      </c>
      <c r="D242" s="5">
        <v>110</v>
      </c>
      <c r="E242">
        <f t="shared" si="19"/>
        <v>0.62999999999999545</v>
      </c>
      <c r="F242">
        <f t="shared" si="20"/>
        <v>0.62999999999999545</v>
      </c>
      <c r="G242" s="14">
        <f t="shared" si="23"/>
        <v>109.7188888888889</v>
      </c>
      <c r="H242" s="15">
        <f t="shared" si="23"/>
        <v>109.89333333333335</v>
      </c>
      <c r="I242" s="15">
        <f t="shared" si="23"/>
        <v>110</v>
      </c>
      <c r="J242" s="15">
        <f t="shared" si="23"/>
        <v>0.28111111111110809</v>
      </c>
      <c r="K242" s="15">
        <f t="shared" si="23"/>
        <v>0.1066666666666644</v>
      </c>
    </row>
    <row r="243" spans="1:11" ht="16.8" x14ac:dyDescent="0.3">
      <c r="A243" s="4">
        <v>44635.828937233797</v>
      </c>
      <c r="B243" s="5">
        <v>109.37</v>
      </c>
      <c r="C243" s="5">
        <v>109.37</v>
      </c>
      <c r="D243" s="5">
        <v>110</v>
      </c>
      <c r="E243">
        <f t="shared" si="19"/>
        <v>0.62999999999999545</v>
      </c>
      <c r="F243">
        <f t="shared" si="20"/>
        <v>0.62999999999999545</v>
      </c>
      <c r="G243" s="14">
        <f t="shared" si="23"/>
        <v>109.7188888888889</v>
      </c>
      <c r="H243" s="15">
        <f t="shared" si="23"/>
        <v>110.06777777777779</v>
      </c>
      <c r="I243" s="15">
        <f t="shared" si="23"/>
        <v>110</v>
      </c>
      <c r="J243" s="15">
        <f t="shared" si="23"/>
        <v>0.28111111111110809</v>
      </c>
      <c r="K243" s="15">
        <f t="shared" si="23"/>
        <v>-6.7777777777779297E-2</v>
      </c>
    </row>
    <row r="244" spans="1:11" ht="16.8" x14ac:dyDescent="0.3">
      <c r="A244" s="4">
        <v>44635.828937523147</v>
      </c>
      <c r="B244" s="5">
        <v>109.37</v>
      </c>
      <c r="C244" s="5">
        <v>110.94</v>
      </c>
      <c r="D244" s="5">
        <v>110</v>
      </c>
      <c r="E244">
        <f t="shared" si="19"/>
        <v>0.62999999999999545</v>
      </c>
      <c r="F244">
        <f t="shared" si="20"/>
        <v>-0.93999999999999773</v>
      </c>
      <c r="G244" s="14">
        <f t="shared" si="23"/>
        <v>109.89333333333336</v>
      </c>
      <c r="H244" s="15">
        <f t="shared" si="23"/>
        <v>110.06777777777778</v>
      </c>
      <c r="I244" s="15">
        <f t="shared" si="23"/>
        <v>110</v>
      </c>
      <c r="J244" s="15">
        <f t="shared" si="23"/>
        <v>0.1066666666666644</v>
      </c>
      <c r="K244" s="15">
        <f t="shared" si="23"/>
        <v>-6.7777777777779297E-2</v>
      </c>
    </row>
    <row r="245" spans="1:11" ht="16.8" x14ac:dyDescent="0.3">
      <c r="A245" s="4">
        <v>44635.828937812497</v>
      </c>
      <c r="B245" s="5">
        <v>109.37</v>
      </c>
      <c r="C245" s="5">
        <v>110.94</v>
      </c>
      <c r="D245" s="5">
        <v>110</v>
      </c>
      <c r="E245">
        <f t="shared" si="19"/>
        <v>0.62999999999999545</v>
      </c>
      <c r="F245">
        <f t="shared" si="20"/>
        <v>-0.93999999999999773</v>
      </c>
      <c r="G245" s="14">
        <f t="shared" si="23"/>
        <v>110.06777777777779</v>
      </c>
      <c r="H245" s="15">
        <f t="shared" si="23"/>
        <v>110.06777777777776</v>
      </c>
      <c r="I245" s="15">
        <f t="shared" si="23"/>
        <v>110</v>
      </c>
      <c r="J245" s="15">
        <f t="shared" si="23"/>
        <v>-6.7777777777779297E-2</v>
      </c>
      <c r="K245" s="15">
        <f t="shared" si="23"/>
        <v>-6.7777777777779297E-2</v>
      </c>
    </row>
    <row r="246" spans="1:11" ht="16.8" x14ac:dyDescent="0.3">
      <c r="A246" s="4">
        <v>44635.828938136576</v>
      </c>
      <c r="B246" s="5">
        <v>110.94</v>
      </c>
      <c r="C246" s="5">
        <v>109.37</v>
      </c>
      <c r="D246" s="5">
        <v>110</v>
      </c>
      <c r="E246">
        <f t="shared" si="19"/>
        <v>-0.93999999999999773</v>
      </c>
      <c r="F246">
        <f t="shared" si="20"/>
        <v>0.62999999999999545</v>
      </c>
      <c r="G246" s="14">
        <f t="shared" si="23"/>
        <v>110.06777777777781</v>
      </c>
      <c r="H246" s="15">
        <f t="shared" si="23"/>
        <v>110.06777777777778</v>
      </c>
      <c r="I246" s="15">
        <f t="shared" si="23"/>
        <v>110</v>
      </c>
      <c r="J246" s="15">
        <f t="shared" si="23"/>
        <v>-6.7777777777779297E-2</v>
      </c>
      <c r="K246" s="15">
        <f t="shared" si="23"/>
        <v>-6.7777777777779297E-2</v>
      </c>
    </row>
    <row r="247" spans="1:11" ht="16.8" x14ac:dyDescent="0.3">
      <c r="A247" s="4">
        <v>44635.828938425926</v>
      </c>
      <c r="B247" s="5">
        <v>110.94</v>
      </c>
      <c r="C247" s="5">
        <v>110.94</v>
      </c>
      <c r="D247" s="5">
        <v>110</v>
      </c>
      <c r="E247">
        <f t="shared" si="19"/>
        <v>-0.93999999999999773</v>
      </c>
      <c r="F247">
        <f t="shared" si="20"/>
        <v>-0.93999999999999773</v>
      </c>
      <c r="G247" s="14">
        <f t="shared" ref="G247:K262" si="24">AVERAGE(B243:B251)</f>
        <v>110.06777777777779</v>
      </c>
      <c r="H247" s="15">
        <f t="shared" si="24"/>
        <v>110.24222222222221</v>
      </c>
      <c r="I247" s="15">
        <f t="shared" si="24"/>
        <v>110</v>
      </c>
      <c r="J247" s="15">
        <f t="shared" si="24"/>
        <v>-6.7777777777779297E-2</v>
      </c>
      <c r="K247" s="15">
        <f t="shared" si="24"/>
        <v>-0.24222222222222298</v>
      </c>
    </row>
    <row r="248" spans="1:11" ht="16.8" x14ac:dyDescent="0.3">
      <c r="A248" s="4">
        <v>44635.828938715276</v>
      </c>
      <c r="B248" s="5">
        <v>110.94</v>
      </c>
      <c r="C248" s="5">
        <v>109.37</v>
      </c>
      <c r="D248" s="5">
        <v>110</v>
      </c>
      <c r="E248">
        <f t="shared" si="19"/>
        <v>-0.93999999999999773</v>
      </c>
      <c r="F248">
        <f t="shared" si="20"/>
        <v>0.62999999999999545</v>
      </c>
      <c r="G248" s="14">
        <f t="shared" si="24"/>
        <v>110.06777777777778</v>
      </c>
      <c r="H248" s="15">
        <f t="shared" si="24"/>
        <v>110.24222222222221</v>
      </c>
      <c r="I248" s="15">
        <f t="shared" si="24"/>
        <v>110</v>
      </c>
      <c r="J248" s="15">
        <f t="shared" si="24"/>
        <v>-6.7777777777779297E-2</v>
      </c>
      <c r="K248" s="15">
        <f t="shared" si="24"/>
        <v>-0.24222222222222298</v>
      </c>
    </row>
    <row r="249" spans="1:11" ht="16.8" x14ac:dyDescent="0.3">
      <c r="A249" s="4">
        <v>44635.828938993058</v>
      </c>
      <c r="B249" s="5">
        <v>110.94</v>
      </c>
      <c r="C249" s="5">
        <v>110.94</v>
      </c>
      <c r="D249" s="5">
        <v>110</v>
      </c>
      <c r="E249">
        <f t="shared" si="19"/>
        <v>-0.93999999999999773</v>
      </c>
      <c r="F249">
        <f t="shared" si="20"/>
        <v>-0.93999999999999773</v>
      </c>
      <c r="G249" s="14">
        <f t="shared" si="24"/>
        <v>110.06777777777778</v>
      </c>
      <c r="H249" s="15">
        <f t="shared" si="24"/>
        <v>110.24222222222221</v>
      </c>
      <c r="I249" s="15">
        <f t="shared" si="24"/>
        <v>110</v>
      </c>
      <c r="J249" s="15">
        <f t="shared" si="24"/>
        <v>-6.7777777777779297E-2</v>
      </c>
      <c r="K249" s="15">
        <f t="shared" si="24"/>
        <v>-0.24222222222222298</v>
      </c>
    </row>
    <row r="250" spans="1:11" ht="16.8" x14ac:dyDescent="0.3">
      <c r="A250" s="4">
        <v>44635.828939282408</v>
      </c>
      <c r="B250" s="5">
        <v>109.37</v>
      </c>
      <c r="C250" s="5">
        <v>109.37</v>
      </c>
      <c r="D250" s="5">
        <v>110</v>
      </c>
      <c r="E250">
        <f t="shared" si="19"/>
        <v>0.62999999999999545</v>
      </c>
      <c r="F250">
        <f t="shared" si="20"/>
        <v>0.62999999999999545</v>
      </c>
      <c r="G250" s="14">
        <f t="shared" si="24"/>
        <v>110.24222222222222</v>
      </c>
      <c r="H250" s="15">
        <f t="shared" si="24"/>
        <v>110.06777777777778</v>
      </c>
      <c r="I250" s="15">
        <f t="shared" si="24"/>
        <v>110</v>
      </c>
      <c r="J250" s="15">
        <f t="shared" si="24"/>
        <v>-0.24222222222222298</v>
      </c>
      <c r="K250" s="15">
        <f t="shared" si="24"/>
        <v>-6.7777777777779297E-2</v>
      </c>
    </row>
    <row r="251" spans="1:11" ht="16.8" x14ac:dyDescent="0.3">
      <c r="A251" s="4">
        <v>44635.828939560182</v>
      </c>
      <c r="B251" s="5">
        <v>109.37</v>
      </c>
      <c r="C251" s="5">
        <v>110.94</v>
      </c>
      <c r="D251" s="5">
        <v>110</v>
      </c>
      <c r="E251">
        <f t="shared" si="19"/>
        <v>0.62999999999999545</v>
      </c>
      <c r="F251">
        <f t="shared" si="20"/>
        <v>-0.93999999999999773</v>
      </c>
      <c r="G251" s="14">
        <f t="shared" si="24"/>
        <v>110.24222222222222</v>
      </c>
      <c r="H251" s="15">
        <f t="shared" si="24"/>
        <v>110.24222222222221</v>
      </c>
      <c r="I251" s="15">
        <f t="shared" si="24"/>
        <v>110</v>
      </c>
      <c r="J251" s="15">
        <f t="shared" si="24"/>
        <v>-0.24222222222222298</v>
      </c>
      <c r="K251" s="15">
        <f t="shared" si="24"/>
        <v>-0.24222222222222298</v>
      </c>
    </row>
    <row r="252" spans="1:11" ht="16.8" x14ac:dyDescent="0.3">
      <c r="A252" s="4">
        <v>44635.82893984954</v>
      </c>
      <c r="B252" s="5">
        <v>109.37</v>
      </c>
      <c r="C252" s="5">
        <v>109.37</v>
      </c>
      <c r="D252" s="5">
        <v>110</v>
      </c>
      <c r="E252">
        <f t="shared" si="19"/>
        <v>0.62999999999999545</v>
      </c>
      <c r="F252">
        <f t="shared" si="20"/>
        <v>0.62999999999999545</v>
      </c>
      <c r="G252" s="14">
        <f t="shared" si="24"/>
        <v>110.06777777777778</v>
      </c>
      <c r="H252" s="15">
        <f t="shared" si="24"/>
        <v>110.24222222222222</v>
      </c>
      <c r="I252" s="15">
        <f t="shared" si="24"/>
        <v>110</v>
      </c>
      <c r="J252" s="15">
        <f t="shared" si="24"/>
        <v>-6.7777777777779297E-2</v>
      </c>
      <c r="K252" s="15">
        <f t="shared" si="24"/>
        <v>-0.24222222222222298</v>
      </c>
    </row>
    <row r="253" spans="1:11" ht="16.8" x14ac:dyDescent="0.3">
      <c r="A253" s="4">
        <v>44635.82894013889</v>
      </c>
      <c r="B253" s="5">
        <v>109.37</v>
      </c>
      <c r="C253" s="5">
        <v>110.94</v>
      </c>
      <c r="D253" s="5">
        <v>110</v>
      </c>
      <c r="E253">
        <f t="shared" si="19"/>
        <v>0.62999999999999545</v>
      </c>
      <c r="F253">
        <f t="shared" si="20"/>
        <v>-0.93999999999999773</v>
      </c>
      <c r="G253" s="14">
        <f t="shared" si="24"/>
        <v>109.89333333333336</v>
      </c>
      <c r="H253" s="15">
        <f t="shared" si="24"/>
        <v>110.24222222222221</v>
      </c>
      <c r="I253" s="15">
        <f t="shared" si="24"/>
        <v>110</v>
      </c>
      <c r="J253" s="15">
        <f t="shared" si="24"/>
        <v>0.1066666666666644</v>
      </c>
      <c r="K253" s="15">
        <f t="shared" si="24"/>
        <v>-0.24222222222222298</v>
      </c>
    </row>
    <row r="254" spans="1:11" ht="16.8" x14ac:dyDescent="0.3">
      <c r="A254" s="4">
        <v>44635.828940416664</v>
      </c>
      <c r="B254" s="5">
        <v>110.94</v>
      </c>
      <c r="C254" s="5">
        <v>109.37</v>
      </c>
      <c r="D254" s="5">
        <v>110</v>
      </c>
      <c r="E254">
        <f t="shared" si="19"/>
        <v>-0.93999999999999773</v>
      </c>
      <c r="F254">
        <f t="shared" si="20"/>
        <v>0.62999999999999545</v>
      </c>
      <c r="G254" s="14">
        <f t="shared" si="24"/>
        <v>109.89333333333336</v>
      </c>
      <c r="H254" s="15">
        <f t="shared" si="24"/>
        <v>110.24222222222222</v>
      </c>
      <c r="I254" s="15">
        <f t="shared" si="24"/>
        <v>110</v>
      </c>
      <c r="J254" s="15">
        <f t="shared" si="24"/>
        <v>0.1066666666666644</v>
      </c>
      <c r="K254" s="15">
        <f t="shared" si="24"/>
        <v>-0.24222222222222298</v>
      </c>
    </row>
    <row r="255" spans="1:11" ht="16.8" x14ac:dyDescent="0.3">
      <c r="A255" s="4">
        <v>44635.828940694446</v>
      </c>
      <c r="B255" s="5">
        <v>110.94</v>
      </c>
      <c r="C255" s="5">
        <v>110.94</v>
      </c>
      <c r="D255" s="5">
        <v>110</v>
      </c>
      <c r="E255">
        <f t="shared" si="19"/>
        <v>-0.93999999999999773</v>
      </c>
      <c r="F255">
        <f t="shared" si="20"/>
        <v>-0.93999999999999773</v>
      </c>
      <c r="G255" s="14">
        <f t="shared" si="24"/>
        <v>110.06777777777779</v>
      </c>
      <c r="H255" s="15">
        <f t="shared" si="24"/>
        <v>110.24222222222221</v>
      </c>
      <c r="I255" s="15">
        <f t="shared" si="24"/>
        <v>110</v>
      </c>
      <c r="J255" s="15">
        <f t="shared" si="24"/>
        <v>-6.7777777777779297E-2</v>
      </c>
      <c r="K255" s="15">
        <f t="shared" si="24"/>
        <v>-0.24222222222222298</v>
      </c>
    </row>
    <row r="256" spans="1:11" ht="16.8" x14ac:dyDescent="0.3">
      <c r="A256" s="4">
        <v>44635.828941030093</v>
      </c>
      <c r="B256" s="5">
        <v>109.37</v>
      </c>
      <c r="C256" s="5">
        <v>110.94</v>
      </c>
      <c r="D256" s="5">
        <v>110</v>
      </c>
      <c r="E256">
        <f t="shared" si="19"/>
        <v>0.62999999999999545</v>
      </c>
      <c r="F256">
        <f t="shared" si="20"/>
        <v>-0.93999999999999773</v>
      </c>
      <c r="G256" s="14">
        <f t="shared" si="24"/>
        <v>110.06777777777778</v>
      </c>
      <c r="H256" s="15">
        <f t="shared" si="24"/>
        <v>110.06777777777776</v>
      </c>
      <c r="I256" s="15">
        <f t="shared" si="24"/>
        <v>110</v>
      </c>
      <c r="J256" s="15">
        <f t="shared" si="24"/>
        <v>-6.7777777777779297E-2</v>
      </c>
      <c r="K256" s="15">
        <f t="shared" si="24"/>
        <v>-6.7777777777779297E-2</v>
      </c>
    </row>
    <row r="257" spans="1:11" ht="16.8" x14ac:dyDescent="0.3">
      <c r="A257" s="4">
        <v>44635.828941319443</v>
      </c>
      <c r="B257" s="5">
        <v>109.37</v>
      </c>
      <c r="C257" s="5">
        <v>109.37</v>
      </c>
      <c r="D257" s="5">
        <v>110</v>
      </c>
      <c r="E257">
        <f t="shared" si="19"/>
        <v>0.62999999999999545</v>
      </c>
      <c r="F257">
        <f t="shared" si="20"/>
        <v>0.62999999999999545</v>
      </c>
      <c r="G257" s="14">
        <f t="shared" si="24"/>
        <v>110.06777777777779</v>
      </c>
      <c r="H257" s="15">
        <f t="shared" si="24"/>
        <v>110.06777777777778</v>
      </c>
      <c r="I257" s="15">
        <f t="shared" si="24"/>
        <v>110</v>
      </c>
      <c r="J257" s="15">
        <f t="shared" si="24"/>
        <v>-6.7777777777779297E-2</v>
      </c>
      <c r="K257" s="15">
        <f t="shared" si="24"/>
        <v>-6.7777777777779297E-2</v>
      </c>
    </row>
    <row r="258" spans="1:11" ht="16.8" x14ac:dyDescent="0.3">
      <c r="A258" s="4">
        <v>44635.828941597225</v>
      </c>
      <c r="B258" s="5">
        <v>110.94</v>
      </c>
      <c r="C258" s="5">
        <v>110.94</v>
      </c>
      <c r="D258" s="5">
        <v>110</v>
      </c>
      <c r="E258">
        <f t="shared" si="19"/>
        <v>-0.93999999999999773</v>
      </c>
      <c r="F258">
        <f t="shared" si="20"/>
        <v>-0.93999999999999773</v>
      </c>
      <c r="G258" s="14">
        <f t="shared" si="24"/>
        <v>110.06777777777778</v>
      </c>
      <c r="H258" s="15">
        <f t="shared" si="24"/>
        <v>109.89333333333333</v>
      </c>
      <c r="I258" s="15">
        <f t="shared" si="24"/>
        <v>110</v>
      </c>
      <c r="J258" s="15">
        <f t="shared" si="24"/>
        <v>-6.7777777777779297E-2</v>
      </c>
      <c r="K258" s="15">
        <f t="shared" si="24"/>
        <v>0.1066666666666644</v>
      </c>
    </row>
    <row r="259" spans="1:11" ht="16.8" x14ac:dyDescent="0.3">
      <c r="A259" s="4">
        <v>44635.828941886575</v>
      </c>
      <c r="B259" s="5">
        <v>110.94</v>
      </c>
      <c r="C259" s="5">
        <v>109.37</v>
      </c>
      <c r="D259" s="5">
        <v>110</v>
      </c>
      <c r="E259">
        <f t="shared" ref="E259:E322" si="25">D259-B259</f>
        <v>-0.93999999999999773</v>
      </c>
      <c r="F259">
        <f t="shared" ref="F259:F322" si="26">D259-C259</f>
        <v>0.62999999999999545</v>
      </c>
      <c r="G259" s="14">
        <f t="shared" si="24"/>
        <v>109.89333333333333</v>
      </c>
      <c r="H259" s="15">
        <f t="shared" si="24"/>
        <v>109.89333333333333</v>
      </c>
      <c r="I259" s="15">
        <f t="shared" si="24"/>
        <v>110</v>
      </c>
      <c r="J259" s="15">
        <f t="shared" si="24"/>
        <v>0.1066666666666644</v>
      </c>
      <c r="K259" s="15">
        <f t="shared" si="24"/>
        <v>0.1066666666666644</v>
      </c>
    </row>
    <row r="260" spans="1:11" ht="16.8" x14ac:dyDescent="0.3">
      <c r="A260" s="4">
        <v>44635.828942164349</v>
      </c>
      <c r="B260" s="5">
        <v>109.37</v>
      </c>
      <c r="C260" s="5">
        <v>109.37</v>
      </c>
      <c r="D260" s="5">
        <v>110</v>
      </c>
      <c r="E260">
        <f t="shared" si="25"/>
        <v>0.62999999999999545</v>
      </c>
      <c r="F260">
        <f t="shared" si="26"/>
        <v>0.62999999999999545</v>
      </c>
      <c r="G260" s="14">
        <f t="shared" si="24"/>
        <v>109.7188888888889</v>
      </c>
      <c r="H260" s="15">
        <f t="shared" si="24"/>
        <v>109.7188888888889</v>
      </c>
      <c r="I260" s="15">
        <f t="shared" si="24"/>
        <v>110</v>
      </c>
      <c r="J260" s="15">
        <f t="shared" si="24"/>
        <v>0.28111111111110809</v>
      </c>
      <c r="K260" s="15">
        <f t="shared" si="24"/>
        <v>0.28111111111110809</v>
      </c>
    </row>
    <row r="261" spans="1:11" ht="16.8" x14ac:dyDescent="0.3">
      <c r="A261" s="4">
        <v>44635.828942465276</v>
      </c>
      <c r="B261" s="5">
        <v>109.37</v>
      </c>
      <c r="C261" s="5">
        <v>109.37</v>
      </c>
      <c r="D261" s="5">
        <v>110</v>
      </c>
      <c r="E261">
        <f t="shared" si="25"/>
        <v>0.62999999999999545</v>
      </c>
      <c r="F261">
        <f t="shared" si="26"/>
        <v>0.62999999999999545</v>
      </c>
      <c r="G261" s="14">
        <f t="shared" si="24"/>
        <v>109.7188888888889</v>
      </c>
      <c r="H261" s="15">
        <f t="shared" si="24"/>
        <v>109.54444444444445</v>
      </c>
      <c r="I261" s="15">
        <f t="shared" si="24"/>
        <v>110</v>
      </c>
      <c r="J261" s="15">
        <f t="shared" si="24"/>
        <v>0.28111111111110809</v>
      </c>
      <c r="K261" s="15">
        <f t="shared" si="24"/>
        <v>0.45555555555555177</v>
      </c>
    </row>
    <row r="262" spans="1:11" ht="16.8" x14ac:dyDescent="0.3">
      <c r="A262" s="4">
        <v>44635.828942743057</v>
      </c>
      <c r="B262" s="5">
        <v>109.37</v>
      </c>
      <c r="C262" s="5">
        <v>109.37</v>
      </c>
      <c r="D262" s="5">
        <v>110</v>
      </c>
      <c r="E262">
        <f t="shared" si="25"/>
        <v>0.62999999999999545</v>
      </c>
      <c r="F262">
        <f t="shared" si="26"/>
        <v>0.62999999999999545</v>
      </c>
      <c r="G262" s="14">
        <f t="shared" si="24"/>
        <v>109.7188888888889</v>
      </c>
      <c r="H262" s="15">
        <f t="shared" si="24"/>
        <v>109.7188888888889</v>
      </c>
      <c r="I262" s="15">
        <f t="shared" si="24"/>
        <v>110</v>
      </c>
      <c r="J262" s="15">
        <f t="shared" si="24"/>
        <v>0.28111111111110809</v>
      </c>
      <c r="K262" s="15">
        <f t="shared" si="24"/>
        <v>0.28111111111110809</v>
      </c>
    </row>
    <row r="263" spans="1:11" ht="16.8" x14ac:dyDescent="0.3">
      <c r="A263" s="4">
        <v>44635.828943043984</v>
      </c>
      <c r="B263" s="5">
        <v>109.37</v>
      </c>
      <c r="C263" s="5">
        <v>109.37</v>
      </c>
      <c r="D263" s="5">
        <v>110</v>
      </c>
      <c r="E263">
        <f t="shared" si="25"/>
        <v>0.62999999999999545</v>
      </c>
      <c r="F263">
        <f t="shared" si="26"/>
        <v>0.62999999999999545</v>
      </c>
      <c r="G263" s="14">
        <f t="shared" ref="G263:K278" si="27">AVERAGE(B259:B267)</f>
        <v>109.54444444444445</v>
      </c>
      <c r="H263" s="15">
        <f t="shared" si="27"/>
        <v>109.7188888888889</v>
      </c>
      <c r="I263" s="15">
        <f t="shared" si="27"/>
        <v>110</v>
      </c>
      <c r="J263" s="15">
        <f t="shared" si="27"/>
        <v>0.45555555555555177</v>
      </c>
      <c r="K263" s="15">
        <f t="shared" si="27"/>
        <v>0.28111111111110809</v>
      </c>
    </row>
    <row r="264" spans="1:11" ht="16.8" x14ac:dyDescent="0.3">
      <c r="A264" s="4">
        <v>44635.828943310182</v>
      </c>
      <c r="B264" s="5">
        <v>109.37</v>
      </c>
      <c r="C264" s="5">
        <v>109.37</v>
      </c>
      <c r="D264" s="5">
        <v>110</v>
      </c>
      <c r="E264">
        <f t="shared" si="25"/>
        <v>0.62999999999999545</v>
      </c>
      <c r="F264">
        <f t="shared" si="26"/>
        <v>0.62999999999999545</v>
      </c>
      <c r="G264" s="14">
        <f t="shared" si="27"/>
        <v>109.54444444444445</v>
      </c>
      <c r="H264" s="15">
        <f t="shared" si="27"/>
        <v>109.7188888888889</v>
      </c>
      <c r="I264" s="15">
        <f t="shared" si="27"/>
        <v>110</v>
      </c>
      <c r="J264" s="15">
        <f t="shared" si="27"/>
        <v>0.45555555555555177</v>
      </c>
      <c r="K264" s="15">
        <f t="shared" si="27"/>
        <v>0.28111111111110809</v>
      </c>
    </row>
    <row r="265" spans="1:11" ht="16.8" x14ac:dyDescent="0.3">
      <c r="A265" s="4">
        <v>44635.828943749999</v>
      </c>
      <c r="B265" s="5">
        <v>109.37</v>
      </c>
      <c r="C265" s="5">
        <v>109.37</v>
      </c>
      <c r="D265" s="5">
        <v>110</v>
      </c>
      <c r="E265">
        <f t="shared" si="25"/>
        <v>0.62999999999999545</v>
      </c>
      <c r="F265">
        <f t="shared" si="26"/>
        <v>0.62999999999999545</v>
      </c>
      <c r="G265" s="14">
        <f t="shared" si="27"/>
        <v>109.7188888888889</v>
      </c>
      <c r="H265" s="15">
        <f t="shared" si="27"/>
        <v>109.89333333333333</v>
      </c>
      <c r="I265" s="15">
        <f t="shared" si="27"/>
        <v>110</v>
      </c>
      <c r="J265" s="15">
        <f t="shared" si="27"/>
        <v>0.28111111111110809</v>
      </c>
      <c r="K265" s="15">
        <f t="shared" si="27"/>
        <v>0.1066666666666644</v>
      </c>
    </row>
    <row r="266" spans="1:11" ht="16.8" x14ac:dyDescent="0.3">
      <c r="A266" s="4">
        <v>44635.82894392361</v>
      </c>
      <c r="B266" s="5">
        <v>109.37</v>
      </c>
      <c r="C266" s="5">
        <v>110.94</v>
      </c>
      <c r="D266" s="5">
        <v>110</v>
      </c>
      <c r="E266">
        <f t="shared" si="25"/>
        <v>0.62999999999999545</v>
      </c>
      <c r="F266">
        <f t="shared" si="26"/>
        <v>-0.93999999999999773</v>
      </c>
      <c r="G266" s="14">
        <f t="shared" si="27"/>
        <v>109.89333333333336</v>
      </c>
      <c r="H266" s="15">
        <f t="shared" si="27"/>
        <v>109.89333333333335</v>
      </c>
      <c r="I266" s="15">
        <f t="shared" si="27"/>
        <v>110</v>
      </c>
      <c r="J266" s="15">
        <f t="shared" si="27"/>
        <v>0.1066666666666644</v>
      </c>
      <c r="K266" s="15">
        <f t="shared" si="27"/>
        <v>0.1066666666666644</v>
      </c>
    </row>
    <row r="267" spans="1:11" ht="16.8" x14ac:dyDescent="0.3">
      <c r="A267" s="4">
        <v>44635.828944212961</v>
      </c>
      <c r="B267" s="5">
        <v>109.37</v>
      </c>
      <c r="C267" s="5">
        <v>110.94</v>
      </c>
      <c r="D267" s="5">
        <v>110</v>
      </c>
      <c r="E267">
        <f t="shared" si="25"/>
        <v>0.62999999999999545</v>
      </c>
      <c r="F267">
        <f t="shared" si="26"/>
        <v>-0.93999999999999773</v>
      </c>
      <c r="G267" s="14">
        <f t="shared" si="27"/>
        <v>110.06777777777779</v>
      </c>
      <c r="H267" s="15">
        <f t="shared" si="27"/>
        <v>110.06777777777776</v>
      </c>
      <c r="I267" s="15">
        <f t="shared" si="27"/>
        <v>110</v>
      </c>
      <c r="J267" s="15">
        <f t="shared" si="27"/>
        <v>-6.7777777777779297E-2</v>
      </c>
      <c r="K267" s="15">
        <f t="shared" si="27"/>
        <v>-6.7777777777779297E-2</v>
      </c>
    </row>
    <row r="268" spans="1:11" ht="16.8" x14ac:dyDescent="0.3">
      <c r="A268" s="4">
        <v>44635.828944502318</v>
      </c>
      <c r="B268" s="5">
        <v>110.94</v>
      </c>
      <c r="C268" s="5">
        <v>109.37</v>
      </c>
      <c r="D268" s="5">
        <v>110</v>
      </c>
      <c r="E268">
        <f t="shared" si="25"/>
        <v>-0.93999999999999773</v>
      </c>
      <c r="F268">
        <f t="shared" si="26"/>
        <v>0.62999999999999545</v>
      </c>
      <c r="G268" s="14">
        <f t="shared" si="27"/>
        <v>110.24222222222225</v>
      </c>
      <c r="H268" s="15">
        <f t="shared" si="27"/>
        <v>110.24222222222222</v>
      </c>
      <c r="I268" s="15">
        <f t="shared" si="27"/>
        <v>110</v>
      </c>
      <c r="J268" s="15">
        <f t="shared" si="27"/>
        <v>-0.24222222222222298</v>
      </c>
      <c r="K268" s="15">
        <f t="shared" si="27"/>
        <v>-0.24222222222222298</v>
      </c>
    </row>
    <row r="269" spans="1:11" ht="16.8" x14ac:dyDescent="0.3">
      <c r="A269" s="4">
        <v>44635.828944780093</v>
      </c>
      <c r="B269" s="5">
        <v>110.94</v>
      </c>
      <c r="C269" s="5">
        <v>110.94</v>
      </c>
      <c r="D269" s="5">
        <v>110</v>
      </c>
      <c r="E269">
        <f t="shared" si="25"/>
        <v>-0.93999999999999773</v>
      </c>
      <c r="F269">
        <f t="shared" si="26"/>
        <v>-0.93999999999999773</v>
      </c>
      <c r="G269" s="14">
        <f t="shared" si="27"/>
        <v>110.41666666666669</v>
      </c>
      <c r="H269" s="15">
        <f t="shared" si="27"/>
        <v>110.24222222222221</v>
      </c>
      <c r="I269" s="15">
        <f t="shared" si="27"/>
        <v>110</v>
      </c>
      <c r="J269" s="15">
        <f t="shared" si="27"/>
        <v>-0.41666666666666669</v>
      </c>
      <c r="K269" s="15">
        <f t="shared" si="27"/>
        <v>-0.24222222222222298</v>
      </c>
    </row>
    <row r="270" spans="1:11" ht="16.8" x14ac:dyDescent="0.3">
      <c r="A270" s="4">
        <v>44635.828945057867</v>
      </c>
      <c r="B270" s="5">
        <v>110.94</v>
      </c>
      <c r="C270" s="5">
        <v>109.37</v>
      </c>
      <c r="D270" s="5">
        <v>110</v>
      </c>
      <c r="E270">
        <f t="shared" si="25"/>
        <v>-0.93999999999999773</v>
      </c>
      <c r="F270">
        <f t="shared" si="26"/>
        <v>0.62999999999999545</v>
      </c>
      <c r="G270" s="14">
        <f t="shared" si="27"/>
        <v>110.41666666666669</v>
      </c>
      <c r="H270" s="15">
        <f t="shared" si="27"/>
        <v>110.24222222222222</v>
      </c>
      <c r="I270" s="15">
        <f t="shared" si="27"/>
        <v>110</v>
      </c>
      <c r="J270" s="15">
        <f t="shared" si="27"/>
        <v>-0.41666666666666669</v>
      </c>
      <c r="K270" s="15">
        <f t="shared" si="27"/>
        <v>-0.24222222222222298</v>
      </c>
    </row>
    <row r="271" spans="1:11" ht="16.8" x14ac:dyDescent="0.3">
      <c r="A271" s="4">
        <v>44635.828945347224</v>
      </c>
      <c r="B271" s="5">
        <v>110.94</v>
      </c>
      <c r="C271" s="5">
        <v>110.94</v>
      </c>
      <c r="D271" s="5">
        <v>110</v>
      </c>
      <c r="E271">
        <f t="shared" si="25"/>
        <v>-0.93999999999999773</v>
      </c>
      <c r="F271">
        <f t="shared" si="26"/>
        <v>-0.93999999999999773</v>
      </c>
      <c r="G271" s="14">
        <f t="shared" si="27"/>
        <v>110.41666666666667</v>
      </c>
      <c r="H271" s="15">
        <f t="shared" si="27"/>
        <v>110.24222222222222</v>
      </c>
      <c r="I271" s="15">
        <f t="shared" si="27"/>
        <v>110</v>
      </c>
      <c r="J271" s="15">
        <f t="shared" si="27"/>
        <v>-0.41666666666666669</v>
      </c>
      <c r="K271" s="15">
        <f t="shared" si="27"/>
        <v>-0.24222222222222298</v>
      </c>
    </row>
    <row r="272" spans="1:11" ht="16.8" x14ac:dyDescent="0.3">
      <c r="A272" s="4">
        <v>44635.828945648151</v>
      </c>
      <c r="B272" s="5">
        <v>110.94</v>
      </c>
      <c r="C272" s="5">
        <v>110.94</v>
      </c>
      <c r="D272" s="5">
        <v>110</v>
      </c>
      <c r="E272">
        <f t="shared" si="25"/>
        <v>-0.93999999999999773</v>
      </c>
      <c r="F272">
        <f t="shared" si="26"/>
        <v>-0.93999999999999773</v>
      </c>
      <c r="G272" s="14">
        <f t="shared" si="27"/>
        <v>110.41666666666669</v>
      </c>
      <c r="H272" s="15">
        <f t="shared" si="27"/>
        <v>110.06777777777778</v>
      </c>
      <c r="I272" s="15">
        <f t="shared" si="27"/>
        <v>110</v>
      </c>
      <c r="J272" s="15">
        <f t="shared" si="27"/>
        <v>-0.41666666666666669</v>
      </c>
      <c r="K272" s="15">
        <f t="shared" si="27"/>
        <v>-6.7777777777779297E-2</v>
      </c>
    </row>
    <row r="273" spans="1:11" ht="16.8" x14ac:dyDescent="0.3">
      <c r="A273" s="4">
        <v>44635.828945914349</v>
      </c>
      <c r="B273" s="5">
        <v>110.94</v>
      </c>
      <c r="C273" s="5">
        <v>109.37</v>
      </c>
      <c r="D273" s="5">
        <v>110</v>
      </c>
      <c r="E273">
        <f t="shared" si="25"/>
        <v>-0.93999999999999773</v>
      </c>
      <c r="F273">
        <f t="shared" si="26"/>
        <v>0.62999999999999545</v>
      </c>
      <c r="G273" s="14">
        <f t="shared" si="27"/>
        <v>110.41666666666667</v>
      </c>
      <c r="H273" s="15">
        <f t="shared" si="27"/>
        <v>110.06777777777776</v>
      </c>
      <c r="I273" s="15">
        <f t="shared" si="27"/>
        <v>110</v>
      </c>
      <c r="J273" s="15">
        <f t="shared" si="27"/>
        <v>-0.41666666666666669</v>
      </c>
      <c r="K273" s="15">
        <f t="shared" si="27"/>
        <v>-6.7777777777779297E-2</v>
      </c>
    </row>
    <row r="274" spans="1:11" ht="16.8" x14ac:dyDescent="0.3">
      <c r="A274" s="4">
        <v>44635.828946203706</v>
      </c>
      <c r="B274" s="5">
        <v>109.37</v>
      </c>
      <c r="C274" s="5">
        <v>109.37</v>
      </c>
      <c r="D274" s="5">
        <v>110</v>
      </c>
      <c r="E274">
        <f t="shared" si="25"/>
        <v>0.62999999999999545</v>
      </c>
      <c r="F274">
        <f t="shared" si="26"/>
        <v>0.62999999999999545</v>
      </c>
      <c r="G274" s="14">
        <f t="shared" si="27"/>
        <v>110.24222222222221</v>
      </c>
      <c r="H274" s="15">
        <f t="shared" si="27"/>
        <v>109.89333333333335</v>
      </c>
      <c r="I274" s="15">
        <f t="shared" si="27"/>
        <v>110</v>
      </c>
      <c r="J274" s="15">
        <f t="shared" si="27"/>
        <v>-0.24222222222222298</v>
      </c>
      <c r="K274" s="15">
        <f t="shared" si="27"/>
        <v>0.1066666666666644</v>
      </c>
    </row>
    <row r="275" spans="1:11" ht="16.8" x14ac:dyDescent="0.3">
      <c r="A275" s="4">
        <v>44635.828946481481</v>
      </c>
      <c r="B275" s="5">
        <v>109.37</v>
      </c>
      <c r="C275" s="5">
        <v>110.94</v>
      </c>
      <c r="D275" s="5">
        <v>110</v>
      </c>
      <c r="E275">
        <f t="shared" si="25"/>
        <v>0.62999999999999545</v>
      </c>
      <c r="F275">
        <f t="shared" si="26"/>
        <v>-0.93999999999999773</v>
      </c>
      <c r="G275" s="14">
        <f t="shared" si="27"/>
        <v>110.06777777777776</v>
      </c>
      <c r="H275" s="15">
        <f t="shared" si="27"/>
        <v>109.89333333333333</v>
      </c>
      <c r="I275" s="15">
        <f t="shared" si="27"/>
        <v>110</v>
      </c>
      <c r="J275" s="15">
        <f t="shared" si="27"/>
        <v>-6.7777777777779297E-2</v>
      </c>
      <c r="K275" s="15">
        <f t="shared" si="27"/>
        <v>0.1066666666666644</v>
      </c>
    </row>
    <row r="276" spans="1:11" ht="16.8" x14ac:dyDescent="0.3">
      <c r="A276" s="4">
        <v>44635.828946956019</v>
      </c>
      <c r="B276" s="5">
        <v>109.37</v>
      </c>
      <c r="C276" s="5">
        <v>109.37</v>
      </c>
      <c r="D276" s="5">
        <v>110</v>
      </c>
      <c r="E276">
        <f t="shared" si="25"/>
        <v>0.62999999999999545</v>
      </c>
      <c r="F276">
        <f t="shared" si="26"/>
        <v>0.62999999999999545</v>
      </c>
      <c r="G276" s="14">
        <f t="shared" si="27"/>
        <v>109.89333333333335</v>
      </c>
      <c r="H276" s="15">
        <f t="shared" si="27"/>
        <v>109.89333333333333</v>
      </c>
      <c r="I276" s="15">
        <f t="shared" si="27"/>
        <v>110</v>
      </c>
      <c r="J276" s="15">
        <f t="shared" si="27"/>
        <v>0.1066666666666644</v>
      </c>
      <c r="K276" s="15">
        <f t="shared" si="27"/>
        <v>0.1066666666666644</v>
      </c>
    </row>
    <row r="277" spans="1:11" ht="16.8" x14ac:dyDescent="0.3">
      <c r="A277" s="4">
        <v>44635.828947106478</v>
      </c>
      <c r="B277" s="5">
        <v>110.94</v>
      </c>
      <c r="C277" s="5">
        <v>109.37</v>
      </c>
      <c r="D277" s="5">
        <v>110</v>
      </c>
      <c r="E277">
        <f t="shared" si="25"/>
        <v>-0.93999999999999773</v>
      </c>
      <c r="F277">
        <f t="shared" si="26"/>
        <v>0.62999999999999545</v>
      </c>
      <c r="G277" s="14">
        <f t="shared" si="27"/>
        <v>109.89333333333333</v>
      </c>
      <c r="H277" s="15">
        <f t="shared" si="27"/>
        <v>109.7188888888889</v>
      </c>
      <c r="I277" s="15">
        <f t="shared" si="27"/>
        <v>110</v>
      </c>
      <c r="J277" s="15">
        <f t="shared" si="27"/>
        <v>0.1066666666666644</v>
      </c>
      <c r="K277" s="15">
        <f t="shared" si="27"/>
        <v>0.28111111111110809</v>
      </c>
    </row>
    <row r="278" spans="1:11" ht="16.8" x14ac:dyDescent="0.3">
      <c r="A278" s="4">
        <v>44635.828947395836</v>
      </c>
      <c r="B278" s="5">
        <v>109.37</v>
      </c>
      <c r="C278" s="5">
        <v>109.37</v>
      </c>
      <c r="D278" s="5">
        <v>110</v>
      </c>
      <c r="E278">
        <f t="shared" si="25"/>
        <v>0.62999999999999545</v>
      </c>
      <c r="F278">
        <f t="shared" si="26"/>
        <v>0.62999999999999545</v>
      </c>
      <c r="G278" s="14">
        <f t="shared" si="27"/>
        <v>109.89333333333336</v>
      </c>
      <c r="H278" s="15">
        <f t="shared" si="27"/>
        <v>109.89333333333333</v>
      </c>
      <c r="I278" s="15">
        <f t="shared" si="27"/>
        <v>110</v>
      </c>
      <c r="J278" s="15">
        <f t="shared" si="27"/>
        <v>0.1066666666666644</v>
      </c>
      <c r="K278" s="15">
        <f t="shared" si="27"/>
        <v>0.1066666666666644</v>
      </c>
    </row>
    <row r="279" spans="1:11" ht="16.8" x14ac:dyDescent="0.3">
      <c r="A279" s="4">
        <v>44635.82894767361</v>
      </c>
      <c r="B279" s="5">
        <v>109.37</v>
      </c>
      <c r="C279" s="5">
        <v>109.37</v>
      </c>
      <c r="D279" s="5">
        <v>110</v>
      </c>
      <c r="E279">
        <f t="shared" si="25"/>
        <v>0.62999999999999545</v>
      </c>
      <c r="F279">
        <f t="shared" si="26"/>
        <v>0.62999999999999545</v>
      </c>
      <c r="G279" s="14">
        <f t="shared" ref="G279:K294" si="28">AVERAGE(B275:B283)</f>
        <v>110.06777777777779</v>
      </c>
      <c r="H279" s="15">
        <f t="shared" si="28"/>
        <v>110.06777777777779</v>
      </c>
      <c r="I279" s="15">
        <f t="shared" si="28"/>
        <v>110</v>
      </c>
      <c r="J279" s="15">
        <f t="shared" si="28"/>
        <v>-6.7777777777779297E-2</v>
      </c>
      <c r="K279" s="15">
        <f t="shared" si="28"/>
        <v>-6.7777777777779297E-2</v>
      </c>
    </row>
    <row r="280" spans="1:11" ht="16.8" x14ac:dyDescent="0.3">
      <c r="A280" s="4">
        <v>44635.828947974536</v>
      </c>
      <c r="B280" s="5">
        <v>109.37</v>
      </c>
      <c r="C280" s="5">
        <v>110.94</v>
      </c>
      <c r="D280" s="5">
        <v>110</v>
      </c>
      <c r="E280">
        <f t="shared" si="25"/>
        <v>0.62999999999999545</v>
      </c>
      <c r="F280">
        <f t="shared" si="26"/>
        <v>-0.93999999999999773</v>
      </c>
      <c r="G280" s="14">
        <f t="shared" si="28"/>
        <v>110.06777777777781</v>
      </c>
      <c r="H280" s="15">
        <f t="shared" si="28"/>
        <v>109.89333333333335</v>
      </c>
      <c r="I280" s="15">
        <f t="shared" si="28"/>
        <v>110</v>
      </c>
      <c r="J280" s="15">
        <f t="shared" si="28"/>
        <v>-6.7777777777779297E-2</v>
      </c>
      <c r="K280" s="15">
        <f t="shared" si="28"/>
        <v>0.1066666666666644</v>
      </c>
    </row>
    <row r="281" spans="1:11" ht="16.8" x14ac:dyDescent="0.3">
      <c r="A281" s="4">
        <v>44635.828948240742</v>
      </c>
      <c r="B281" s="5">
        <v>110.94</v>
      </c>
      <c r="C281" s="5">
        <v>109.37</v>
      </c>
      <c r="D281" s="5">
        <v>110</v>
      </c>
      <c r="E281">
        <f t="shared" si="25"/>
        <v>-0.93999999999999773</v>
      </c>
      <c r="F281">
        <f t="shared" si="26"/>
        <v>0.62999999999999545</v>
      </c>
      <c r="G281" s="14">
        <f t="shared" si="28"/>
        <v>110.06777777777779</v>
      </c>
      <c r="H281" s="15">
        <f t="shared" si="28"/>
        <v>109.89333333333336</v>
      </c>
      <c r="I281" s="15">
        <f t="shared" si="28"/>
        <v>110</v>
      </c>
      <c r="J281" s="15">
        <f t="shared" si="28"/>
        <v>-6.7777777777779297E-2</v>
      </c>
      <c r="K281" s="15">
        <f t="shared" si="28"/>
        <v>0.1066666666666644</v>
      </c>
    </row>
    <row r="282" spans="1:11" ht="16.8" x14ac:dyDescent="0.3">
      <c r="A282" s="4">
        <v>44635.828948518516</v>
      </c>
      <c r="B282" s="5">
        <v>110.94</v>
      </c>
      <c r="C282" s="5">
        <v>110.94</v>
      </c>
      <c r="D282" s="5">
        <v>110</v>
      </c>
      <c r="E282">
        <f t="shared" si="25"/>
        <v>-0.93999999999999773</v>
      </c>
      <c r="F282">
        <f t="shared" si="26"/>
        <v>-0.93999999999999773</v>
      </c>
      <c r="G282" s="14">
        <f t="shared" si="28"/>
        <v>109.89333333333335</v>
      </c>
      <c r="H282" s="15">
        <f t="shared" si="28"/>
        <v>109.89333333333335</v>
      </c>
      <c r="I282" s="15">
        <f t="shared" si="28"/>
        <v>110</v>
      </c>
      <c r="J282" s="15">
        <f t="shared" si="28"/>
        <v>0.1066666666666644</v>
      </c>
      <c r="K282" s="15">
        <f t="shared" si="28"/>
        <v>0.1066666666666644</v>
      </c>
    </row>
    <row r="283" spans="1:11" ht="16.8" x14ac:dyDescent="0.3">
      <c r="A283" s="4">
        <v>44635.828948807874</v>
      </c>
      <c r="B283" s="5">
        <v>110.94</v>
      </c>
      <c r="C283" s="5">
        <v>110.94</v>
      </c>
      <c r="D283" s="5">
        <v>110</v>
      </c>
      <c r="E283">
        <f t="shared" si="25"/>
        <v>-0.93999999999999773</v>
      </c>
      <c r="F283">
        <f t="shared" si="26"/>
        <v>-0.93999999999999773</v>
      </c>
      <c r="G283" s="14">
        <f t="shared" si="28"/>
        <v>109.89333333333333</v>
      </c>
      <c r="H283" s="15">
        <f t="shared" si="28"/>
        <v>109.89333333333333</v>
      </c>
      <c r="I283" s="15">
        <f t="shared" si="28"/>
        <v>110</v>
      </c>
      <c r="J283" s="15">
        <f t="shared" si="28"/>
        <v>0.1066666666666644</v>
      </c>
      <c r="K283" s="15">
        <f t="shared" si="28"/>
        <v>0.1066666666666644</v>
      </c>
    </row>
    <row r="284" spans="1:11" ht="16.8" x14ac:dyDescent="0.3">
      <c r="A284" s="4">
        <v>44635.828949270835</v>
      </c>
      <c r="B284" s="5">
        <v>109.37</v>
      </c>
      <c r="C284" s="5">
        <v>109.37</v>
      </c>
      <c r="D284" s="5">
        <v>110</v>
      </c>
      <c r="E284">
        <f t="shared" si="25"/>
        <v>0.62999999999999545</v>
      </c>
      <c r="F284">
        <f t="shared" si="26"/>
        <v>0.62999999999999545</v>
      </c>
      <c r="G284" s="14">
        <f t="shared" si="28"/>
        <v>109.89333333333333</v>
      </c>
      <c r="H284" s="15">
        <f t="shared" si="28"/>
        <v>109.89333333333333</v>
      </c>
      <c r="I284" s="15">
        <f t="shared" si="28"/>
        <v>110</v>
      </c>
      <c r="J284" s="15">
        <f t="shared" si="28"/>
        <v>0.1066666666666644</v>
      </c>
      <c r="K284" s="15">
        <f t="shared" si="28"/>
        <v>0.1066666666666644</v>
      </c>
    </row>
    <row r="285" spans="1:11" ht="16.8" x14ac:dyDescent="0.3">
      <c r="A285" s="4">
        <v>44635.828949386574</v>
      </c>
      <c r="B285" s="5">
        <v>109.37</v>
      </c>
      <c r="C285" s="5">
        <v>109.37</v>
      </c>
      <c r="D285" s="5">
        <v>110</v>
      </c>
      <c r="E285">
        <f t="shared" si="25"/>
        <v>0.62999999999999545</v>
      </c>
      <c r="F285">
        <f t="shared" si="26"/>
        <v>0.62999999999999545</v>
      </c>
      <c r="G285" s="14">
        <f t="shared" si="28"/>
        <v>110.06777777777776</v>
      </c>
      <c r="H285" s="15">
        <f t="shared" si="28"/>
        <v>109.7188888888889</v>
      </c>
      <c r="I285" s="15">
        <f t="shared" si="28"/>
        <v>110</v>
      </c>
      <c r="J285" s="15">
        <f t="shared" si="28"/>
        <v>-6.7777777777779297E-2</v>
      </c>
      <c r="K285" s="15">
        <f t="shared" si="28"/>
        <v>0.28111111111110809</v>
      </c>
    </row>
    <row r="286" spans="1:11" ht="16.8" x14ac:dyDescent="0.3">
      <c r="A286" s="4">
        <v>44635.828949710645</v>
      </c>
      <c r="B286" s="5">
        <v>109.37</v>
      </c>
      <c r="C286" s="5">
        <v>109.37</v>
      </c>
      <c r="D286" s="5">
        <v>110</v>
      </c>
      <c r="E286">
        <f t="shared" si="25"/>
        <v>0.62999999999999545</v>
      </c>
      <c r="F286">
        <f t="shared" si="26"/>
        <v>0.62999999999999545</v>
      </c>
      <c r="G286" s="14">
        <f t="shared" si="28"/>
        <v>110.06777777777779</v>
      </c>
      <c r="H286" s="15">
        <f t="shared" si="28"/>
        <v>109.89333333333333</v>
      </c>
      <c r="I286" s="15">
        <f t="shared" si="28"/>
        <v>110</v>
      </c>
      <c r="J286" s="15">
        <f t="shared" si="28"/>
        <v>-6.7777777777779297E-2</v>
      </c>
      <c r="K286" s="15">
        <f t="shared" si="28"/>
        <v>0.1066666666666644</v>
      </c>
    </row>
    <row r="287" spans="1:11" ht="16.8" x14ac:dyDescent="0.3">
      <c r="A287" s="4">
        <v>44635.828950000003</v>
      </c>
      <c r="B287" s="5">
        <v>109.37</v>
      </c>
      <c r="C287" s="5">
        <v>109.37</v>
      </c>
      <c r="D287" s="5">
        <v>110</v>
      </c>
      <c r="E287">
        <f t="shared" si="25"/>
        <v>0.62999999999999545</v>
      </c>
      <c r="F287">
        <f t="shared" si="26"/>
        <v>0.62999999999999545</v>
      </c>
      <c r="G287" s="14">
        <f t="shared" si="28"/>
        <v>110.06777777777779</v>
      </c>
      <c r="H287" s="15">
        <f t="shared" si="28"/>
        <v>109.7188888888889</v>
      </c>
      <c r="I287" s="15">
        <f t="shared" si="28"/>
        <v>110</v>
      </c>
      <c r="J287" s="15">
        <f t="shared" si="28"/>
        <v>-6.7777777777779297E-2</v>
      </c>
      <c r="K287" s="15">
        <f t="shared" si="28"/>
        <v>0.28111111111110809</v>
      </c>
    </row>
    <row r="288" spans="1:11" ht="16.8" x14ac:dyDescent="0.3">
      <c r="A288" s="4">
        <v>44635.828950277777</v>
      </c>
      <c r="B288" s="5">
        <v>109.37</v>
      </c>
      <c r="C288" s="5">
        <v>109.37</v>
      </c>
      <c r="D288" s="5">
        <v>110</v>
      </c>
      <c r="E288">
        <f t="shared" si="25"/>
        <v>0.62999999999999545</v>
      </c>
      <c r="F288">
        <f t="shared" si="26"/>
        <v>0.62999999999999545</v>
      </c>
      <c r="G288" s="14">
        <f t="shared" si="28"/>
        <v>109.89333333333335</v>
      </c>
      <c r="H288" s="15">
        <f t="shared" si="28"/>
        <v>109.7188888888889</v>
      </c>
      <c r="I288" s="15">
        <f t="shared" si="28"/>
        <v>110</v>
      </c>
      <c r="J288" s="15">
        <f t="shared" si="28"/>
        <v>0.1066666666666644</v>
      </c>
      <c r="K288" s="15">
        <f t="shared" si="28"/>
        <v>0.28111111111110809</v>
      </c>
    </row>
    <row r="289" spans="1:11" ht="16.8" x14ac:dyDescent="0.3">
      <c r="A289" s="4">
        <v>44635.828950567127</v>
      </c>
      <c r="B289" s="5">
        <v>110.94</v>
      </c>
      <c r="C289" s="5">
        <v>109.37</v>
      </c>
      <c r="D289" s="5">
        <v>110</v>
      </c>
      <c r="E289">
        <f t="shared" si="25"/>
        <v>-0.93999999999999773</v>
      </c>
      <c r="F289">
        <f t="shared" si="26"/>
        <v>0.62999999999999545</v>
      </c>
      <c r="G289" s="14">
        <f t="shared" si="28"/>
        <v>109.89333333333336</v>
      </c>
      <c r="H289" s="15">
        <f t="shared" si="28"/>
        <v>109.71888888888888</v>
      </c>
      <c r="I289" s="15">
        <f t="shared" si="28"/>
        <v>110</v>
      </c>
      <c r="J289" s="15">
        <f t="shared" si="28"/>
        <v>0.1066666666666644</v>
      </c>
      <c r="K289" s="15">
        <f t="shared" si="28"/>
        <v>0.28111111111110809</v>
      </c>
    </row>
    <row r="290" spans="1:11" ht="16.8" x14ac:dyDescent="0.3">
      <c r="A290" s="4">
        <v>44635.828950844909</v>
      </c>
      <c r="B290" s="5">
        <v>110.94</v>
      </c>
      <c r="C290" s="5">
        <v>110.94</v>
      </c>
      <c r="D290" s="5">
        <v>110</v>
      </c>
      <c r="E290">
        <f t="shared" si="25"/>
        <v>-0.93999999999999773</v>
      </c>
      <c r="F290">
        <f t="shared" si="26"/>
        <v>-0.93999999999999773</v>
      </c>
      <c r="G290" s="14">
        <f t="shared" si="28"/>
        <v>110.06777777777779</v>
      </c>
      <c r="H290" s="15">
        <f t="shared" si="28"/>
        <v>109.89333333333333</v>
      </c>
      <c r="I290" s="15">
        <f t="shared" si="28"/>
        <v>110</v>
      </c>
      <c r="J290" s="15">
        <f t="shared" si="28"/>
        <v>-6.7777777777779297E-2</v>
      </c>
      <c r="K290" s="15">
        <f t="shared" si="28"/>
        <v>0.1066666666666644</v>
      </c>
    </row>
    <row r="291" spans="1:11" ht="16.8" x14ac:dyDescent="0.3">
      <c r="A291" s="4">
        <v>44635.828951145835</v>
      </c>
      <c r="B291" s="5">
        <v>110.94</v>
      </c>
      <c r="C291" s="5">
        <v>109.37</v>
      </c>
      <c r="D291" s="5">
        <v>110</v>
      </c>
      <c r="E291">
        <f t="shared" si="25"/>
        <v>-0.93999999999999773</v>
      </c>
      <c r="F291">
        <f t="shared" si="26"/>
        <v>0.62999999999999545</v>
      </c>
      <c r="G291" s="14">
        <f t="shared" si="28"/>
        <v>110.06777777777778</v>
      </c>
      <c r="H291" s="15">
        <f t="shared" si="28"/>
        <v>109.89333333333335</v>
      </c>
      <c r="I291" s="15">
        <f t="shared" si="28"/>
        <v>110</v>
      </c>
      <c r="J291" s="15">
        <f t="shared" si="28"/>
        <v>-6.7777777777779297E-2</v>
      </c>
      <c r="K291" s="15">
        <f t="shared" si="28"/>
        <v>0.1066666666666644</v>
      </c>
    </row>
    <row r="292" spans="1:11" ht="16.8" x14ac:dyDescent="0.3">
      <c r="A292" s="4">
        <v>44635.828951412041</v>
      </c>
      <c r="B292" s="5">
        <v>109.37</v>
      </c>
      <c r="C292" s="5">
        <v>110.94</v>
      </c>
      <c r="D292" s="5">
        <v>110</v>
      </c>
      <c r="E292">
        <f t="shared" si="25"/>
        <v>0.62999999999999545</v>
      </c>
      <c r="F292">
        <f t="shared" si="26"/>
        <v>-0.93999999999999773</v>
      </c>
      <c r="G292" s="14">
        <f t="shared" si="28"/>
        <v>110.06777777777776</v>
      </c>
      <c r="H292" s="15">
        <f t="shared" si="28"/>
        <v>110.06777777777776</v>
      </c>
      <c r="I292" s="15">
        <f t="shared" si="28"/>
        <v>110</v>
      </c>
      <c r="J292" s="15">
        <f t="shared" si="28"/>
        <v>-6.7777777777779297E-2</v>
      </c>
      <c r="K292" s="15">
        <f t="shared" si="28"/>
        <v>-6.7777777777779297E-2</v>
      </c>
    </row>
    <row r="293" spans="1:11" ht="16.8" x14ac:dyDescent="0.3">
      <c r="A293" s="4">
        <v>44635.828951701391</v>
      </c>
      <c r="B293" s="5">
        <v>109.37</v>
      </c>
      <c r="C293" s="5">
        <v>109.37</v>
      </c>
      <c r="D293" s="5">
        <v>110</v>
      </c>
      <c r="E293">
        <f t="shared" si="25"/>
        <v>0.62999999999999545</v>
      </c>
      <c r="F293">
        <f t="shared" si="26"/>
        <v>0.62999999999999545</v>
      </c>
      <c r="G293" s="14">
        <f t="shared" si="28"/>
        <v>110.24222222222222</v>
      </c>
      <c r="H293" s="15">
        <f t="shared" si="28"/>
        <v>110.24222222222222</v>
      </c>
      <c r="I293" s="15">
        <f t="shared" si="28"/>
        <v>110</v>
      </c>
      <c r="J293" s="15">
        <f t="shared" si="28"/>
        <v>-0.24222222222222298</v>
      </c>
      <c r="K293" s="15">
        <f t="shared" si="28"/>
        <v>-0.24222222222222298</v>
      </c>
    </row>
    <row r="294" spans="1:11" ht="16.8" x14ac:dyDescent="0.3">
      <c r="A294" s="4">
        <v>44635.828951979165</v>
      </c>
      <c r="B294" s="5">
        <v>110.94</v>
      </c>
      <c r="C294" s="5">
        <v>110.94</v>
      </c>
      <c r="D294" s="5">
        <v>110</v>
      </c>
      <c r="E294">
        <f t="shared" si="25"/>
        <v>-0.93999999999999773</v>
      </c>
      <c r="F294">
        <f t="shared" si="26"/>
        <v>-0.93999999999999773</v>
      </c>
      <c r="G294" s="14">
        <f t="shared" si="28"/>
        <v>110.24222222222222</v>
      </c>
      <c r="H294" s="15">
        <f t="shared" si="28"/>
        <v>110.24222222222221</v>
      </c>
      <c r="I294" s="15">
        <f t="shared" si="28"/>
        <v>110</v>
      </c>
      <c r="J294" s="15">
        <f t="shared" si="28"/>
        <v>-0.24222222222222298</v>
      </c>
      <c r="K294" s="15">
        <f t="shared" si="28"/>
        <v>-0.24222222222222298</v>
      </c>
    </row>
    <row r="295" spans="1:11" ht="16.8" x14ac:dyDescent="0.3">
      <c r="A295" s="4">
        <v>44635.828952314812</v>
      </c>
      <c r="B295" s="5">
        <v>109.37</v>
      </c>
      <c r="C295" s="5">
        <v>109.37</v>
      </c>
      <c r="D295" s="5">
        <v>110</v>
      </c>
      <c r="E295">
        <f t="shared" si="25"/>
        <v>0.62999999999999545</v>
      </c>
      <c r="F295">
        <f t="shared" si="26"/>
        <v>0.62999999999999545</v>
      </c>
      <c r="G295" s="14">
        <f t="shared" ref="G295:K310" si="29">AVERAGE(B291:B299)</f>
        <v>110.06777777777778</v>
      </c>
      <c r="H295" s="15">
        <f t="shared" si="29"/>
        <v>110.24222222222222</v>
      </c>
      <c r="I295" s="15">
        <f t="shared" si="29"/>
        <v>110</v>
      </c>
      <c r="J295" s="15">
        <f t="shared" si="29"/>
        <v>-6.7777777777779297E-2</v>
      </c>
      <c r="K295" s="15">
        <f t="shared" si="29"/>
        <v>-0.24222222222222298</v>
      </c>
    </row>
    <row r="296" spans="1:11" ht="16.8" x14ac:dyDescent="0.3">
      <c r="A296" s="4">
        <v>44635.82895260417</v>
      </c>
      <c r="B296" s="5">
        <v>109.37</v>
      </c>
      <c r="C296" s="5">
        <v>110.94</v>
      </c>
      <c r="D296" s="5">
        <v>110</v>
      </c>
      <c r="E296">
        <f t="shared" si="25"/>
        <v>0.62999999999999545</v>
      </c>
      <c r="F296">
        <f t="shared" si="26"/>
        <v>-0.93999999999999773</v>
      </c>
      <c r="G296" s="14">
        <f t="shared" si="29"/>
        <v>109.89333333333336</v>
      </c>
      <c r="H296" s="15">
        <f t="shared" si="29"/>
        <v>110.41666666666667</v>
      </c>
      <c r="I296" s="15">
        <f t="shared" si="29"/>
        <v>110</v>
      </c>
      <c r="J296" s="15">
        <f t="shared" si="29"/>
        <v>0.1066666666666644</v>
      </c>
      <c r="K296" s="15">
        <f t="shared" si="29"/>
        <v>-0.41666666666666669</v>
      </c>
    </row>
    <row r="297" spans="1:11" ht="16.8" x14ac:dyDescent="0.3">
      <c r="A297" s="4">
        <v>44635.828952881944</v>
      </c>
      <c r="B297" s="5">
        <v>110.94</v>
      </c>
      <c r="C297" s="5">
        <v>110.94</v>
      </c>
      <c r="D297" s="5">
        <v>110</v>
      </c>
      <c r="E297">
        <f t="shared" si="25"/>
        <v>-0.93999999999999773</v>
      </c>
      <c r="F297">
        <f t="shared" si="26"/>
        <v>-0.93999999999999773</v>
      </c>
      <c r="G297" s="14">
        <f t="shared" si="29"/>
        <v>109.89333333333335</v>
      </c>
      <c r="H297" s="15">
        <f t="shared" si="29"/>
        <v>110.24222222222221</v>
      </c>
      <c r="I297" s="15">
        <f t="shared" si="29"/>
        <v>110</v>
      </c>
      <c r="J297" s="15">
        <f t="shared" si="29"/>
        <v>0.1066666666666644</v>
      </c>
      <c r="K297" s="15">
        <f t="shared" si="29"/>
        <v>-0.24222222222222298</v>
      </c>
    </row>
    <row r="298" spans="1:11" ht="16.8" x14ac:dyDescent="0.3">
      <c r="A298" s="4">
        <v>44635.828953171294</v>
      </c>
      <c r="B298" s="5">
        <v>110.94</v>
      </c>
      <c r="C298" s="5">
        <v>109.37</v>
      </c>
      <c r="D298" s="5">
        <v>110</v>
      </c>
      <c r="E298">
        <f t="shared" si="25"/>
        <v>-0.93999999999999773</v>
      </c>
      <c r="F298">
        <f t="shared" si="26"/>
        <v>0.62999999999999545</v>
      </c>
      <c r="G298" s="14">
        <f t="shared" si="29"/>
        <v>110.06777777777776</v>
      </c>
      <c r="H298" s="15">
        <f t="shared" si="29"/>
        <v>110.24222222222222</v>
      </c>
      <c r="I298" s="15">
        <f t="shared" si="29"/>
        <v>110</v>
      </c>
      <c r="J298" s="15">
        <f t="shared" si="29"/>
        <v>-6.7777777777779297E-2</v>
      </c>
      <c r="K298" s="15">
        <f t="shared" si="29"/>
        <v>-0.24222222222222298</v>
      </c>
    </row>
    <row r="299" spans="1:11" ht="16.8" x14ac:dyDescent="0.3">
      <c r="A299" s="4">
        <v>44635.828953449076</v>
      </c>
      <c r="B299" s="5">
        <v>109.37</v>
      </c>
      <c r="C299" s="5">
        <v>110.94</v>
      </c>
      <c r="D299" s="5">
        <v>110</v>
      </c>
      <c r="E299">
        <f t="shared" si="25"/>
        <v>0.62999999999999545</v>
      </c>
      <c r="F299">
        <f t="shared" si="26"/>
        <v>-0.93999999999999773</v>
      </c>
      <c r="G299" s="14">
        <f t="shared" si="29"/>
        <v>110.06777777777779</v>
      </c>
      <c r="H299" s="15">
        <f t="shared" si="29"/>
        <v>110.06777777777778</v>
      </c>
      <c r="I299" s="15">
        <f t="shared" si="29"/>
        <v>110</v>
      </c>
      <c r="J299" s="15">
        <f t="shared" si="29"/>
        <v>-6.7777777777779297E-2</v>
      </c>
      <c r="K299" s="15">
        <f t="shared" si="29"/>
        <v>-6.7777777777779297E-2</v>
      </c>
    </row>
    <row r="300" spans="1:11" ht="16.8" x14ac:dyDescent="0.3">
      <c r="A300" s="4">
        <v>44635.828953738426</v>
      </c>
      <c r="B300" s="5">
        <v>109.37</v>
      </c>
      <c r="C300" s="5">
        <v>110.94</v>
      </c>
      <c r="D300" s="5">
        <v>110</v>
      </c>
      <c r="E300">
        <f t="shared" si="25"/>
        <v>0.62999999999999545</v>
      </c>
      <c r="F300">
        <f t="shared" si="26"/>
        <v>-0.93999999999999773</v>
      </c>
      <c r="G300" s="14">
        <f t="shared" si="29"/>
        <v>110.06777777777778</v>
      </c>
      <c r="H300" s="15">
        <f t="shared" si="29"/>
        <v>110.06777777777778</v>
      </c>
      <c r="I300" s="15">
        <f t="shared" si="29"/>
        <v>110</v>
      </c>
      <c r="J300" s="15">
        <f t="shared" si="29"/>
        <v>-6.7777777777779297E-2</v>
      </c>
      <c r="K300" s="15">
        <f t="shared" si="29"/>
        <v>-6.7777777777779297E-2</v>
      </c>
    </row>
    <row r="301" spans="1:11" ht="16.8" x14ac:dyDescent="0.3">
      <c r="A301" s="4">
        <v>44635.828954027776</v>
      </c>
      <c r="B301" s="5">
        <v>109.37</v>
      </c>
      <c r="C301" s="5">
        <v>109.37</v>
      </c>
      <c r="D301" s="5">
        <v>110</v>
      </c>
      <c r="E301">
        <f t="shared" si="25"/>
        <v>0.62999999999999545</v>
      </c>
      <c r="F301">
        <f t="shared" si="26"/>
        <v>0.62999999999999545</v>
      </c>
      <c r="G301" s="14">
        <f t="shared" si="29"/>
        <v>110.06777777777779</v>
      </c>
      <c r="H301" s="15">
        <f t="shared" si="29"/>
        <v>109.89333333333333</v>
      </c>
      <c r="I301" s="15">
        <f t="shared" si="29"/>
        <v>110</v>
      </c>
      <c r="J301" s="15">
        <f t="shared" si="29"/>
        <v>-6.7777777777779297E-2</v>
      </c>
      <c r="K301" s="15">
        <f t="shared" si="29"/>
        <v>0.1066666666666644</v>
      </c>
    </row>
    <row r="302" spans="1:11" ht="16.8" x14ac:dyDescent="0.3">
      <c r="A302" s="4">
        <v>44635.828954305558</v>
      </c>
      <c r="B302" s="5">
        <v>110.94</v>
      </c>
      <c r="C302" s="5">
        <v>109.37</v>
      </c>
      <c r="D302" s="5">
        <v>110</v>
      </c>
      <c r="E302">
        <f t="shared" si="25"/>
        <v>-0.93999999999999773</v>
      </c>
      <c r="F302">
        <f t="shared" si="26"/>
        <v>0.62999999999999545</v>
      </c>
      <c r="G302" s="14">
        <f t="shared" si="29"/>
        <v>110.06777777777779</v>
      </c>
      <c r="H302" s="15">
        <f t="shared" si="29"/>
        <v>109.89333333333333</v>
      </c>
      <c r="I302" s="15">
        <f t="shared" si="29"/>
        <v>110</v>
      </c>
      <c r="J302" s="15">
        <f t="shared" si="29"/>
        <v>-6.7777777777779297E-2</v>
      </c>
      <c r="K302" s="15">
        <f t="shared" si="29"/>
        <v>0.1066666666666644</v>
      </c>
    </row>
    <row r="303" spans="1:11" ht="16.8" x14ac:dyDescent="0.3">
      <c r="A303" s="4">
        <v>44635.828954594908</v>
      </c>
      <c r="B303" s="5">
        <v>110.94</v>
      </c>
      <c r="C303" s="5">
        <v>109.37</v>
      </c>
      <c r="D303" s="5">
        <v>110</v>
      </c>
      <c r="E303">
        <f t="shared" si="25"/>
        <v>-0.93999999999999773</v>
      </c>
      <c r="F303">
        <f t="shared" si="26"/>
        <v>0.62999999999999545</v>
      </c>
      <c r="G303" s="14">
        <f t="shared" si="29"/>
        <v>110.06777777777779</v>
      </c>
      <c r="H303" s="15">
        <f t="shared" si="29"/>
        <v>109.89333333333335</v>
      </c>
      <c r="I303" s="15">
        <f t="shared" si="29"/>
        <v>110</v>
      </c>
      <c r="J303" s="15">
        <f t="shared" si="29"/>
        <v>-6.7777777777779297E-2</v>
      </c>
      <c r="K303" s="15">
        <f t="shared" si="29"/>
        <v>0.1066666666666644</v>
      </c>
    </row>
    <row r="304" spans="1:11" ht="16.8" x14ac:dyDescent="0.3">
      <c r="A304" s="4">
        <v>44635.828954884259</v>
      </c>
      <c r="B304" s="5">
        <v>109.37</v>
      </c>
      <c r="C304" s="5">
        <v>109.37</v>
      </c>
      <c r="D304" s="5">
        <v>110</v>
      </c>
      <c r="E304">
        <f t="shared" si="25"/>
        <v>0.62999999999999545</v>
      </c>
      <c r="F304">
        <f t="shared" si="26"/>
        <v>0.62999999999999545</v>
      </c>
      <c r="G304" s="14">
        <f t="shared" si="29"/>
        <v>110.06777777777778</v>
      </c>
      <c r="H304" s="15">
        <f t="shared" si="29"/>
        <v>109.89333333333333</v>
      </c>
      <c r="I304" s="15">
        <f t="shared" si="29"/>
        <v>110</v>
      </c>
      <c r="J304" s="15">
        <f t="shared" si="29"/>
        <v>-6.7777777777779297E-2</v>
      </c>
      <c r="K304" s="15">
        <f t="shared" si="29"/>
        <v>0.1066666666666644</v>
      </c>
    </row>
    <row r="305" spans="1:11" ht="16.8" x14ac:dyDescent="0.3">
      <c r="A305" s="4">
        <v>44635.82895520833</v>
      </c>
      <c r="B305" s="5">
        <v>109.37</v>
      </c>
      <c r="C305" s="5">
        <v>109.37</v>
      </c>
      <c r="D305" s="5">
        <v>110</v>
      </c>
      <c r="E305">
        <f t="shared" si="25"/>
        <v>0.62999999999999545</v>
      </c>
      <c r="F305">
        <f t="shared" si="26"/>
        <v>0.62999999999999545</v>
      </c>
      <c r="G305" s="14">
        <f t="shared" si="29"/>
        <v>110.06777777777779</v>
      </c>
      <c r="H305" s="15">
        <f t="shared" si="29"/>
        <v>109.71888888888888</v>
      </c>
      <c r="I305" s="15">
        <f t="shared" si="29"/>
        <v>110</v>
      </c>
      <c r="J305" s="15">
        <f t="shared" si="29"/>
        <v>-6.7777777777779297E-2</v>
      </c>
      <c r="K305" s="15">
        <f t="shared" si="29"/>
        <v>0.28111111111110809</v>
      </c>
    </row>
    <row r="306" spans="1:11" ht="16.8" x14ac:dyDescent="0.3">
      <c r="A306" s="4">
        <v>44635.828955486111</v>
      </c>
      <c r="B306" s="5">
        <v>110.94</v>
      </c>
      <c r="C306" s="5">
        <v>110.94</v>
      </c>
      <c r="D306" s="5">
        <v>110</v>
      </c>
      <c r="E306">
        <f t="shared" si="25"/>
        <v>-0.93999999999999773</v>
      </c>
      <c r="F306">
        <f t="shared" si="26"/>
        <v>-0.93999999999999773</v>
      </c>
      <c r="G306" s="14">
        <f t="shared" si="29"/>
        <v>110.06777777777778</v>
      </c>
      <c r="H306" s="15">
        <f t="shared" si="29"/>
        <v>109.7188888888889</v>
      </c>
      <c r="I306" s="15">
        <f t="shared" si="29"/>
        <v>110</v>
      </c>
      <c r="J306" s="15">
        <f t="shared" si="29"/>
        <v>-6.7777777777779297E-2</v>
      </c>
      <c r="K306" s="15">
        <f t="shared" si="29"/>
        <v>0.28111111111110809</v>
      </c>
    </row>
    <row r="307" spans="1:11" ht="16.8" x14ac:dyDescent="0.3">
      <c r="A307" s="4">
        <v>44635.828955775462</v>
      </c>
      <c r="B307" s="5">
        <v>110.94</v>
      </c>
      <c r="C307" s="5">
        <v>109.37</v>
      </c>
      <c r="D307" s="5">
        <v>110</v>
      </c>
      <c r="E307">
        <f t="shared" si="25"/>
        <v>-0.93999999999999773</v>
      </c>
      <c r="F307">
        <f t="shared" si="26"/>
        <v>0.62999999999999545</v>
      </c>
      <c r="G307" s="14">
        <f t="shared" si="29"/>
        <v>109.89333333333333</v>
      </c>
      <c r="H307" s="15">
        <f t="shared" si="29"/>
        <v>109.89333333333336</v>
      </c>
      <c r="I307" s="15">
        <f t="shared" si="29"/>
        <v>110</v>
      </c>
      <c r="J307" s="15">
        <f t="shared" si="29"/>
        <v>0.1066666666666644</v>
      </c>
      <c r="K307" s="15">
        <f t="shared" si="29"/>
        <v>0.1066666666666644</v>
      </c>
    </row>
    <row r="308" spans="1:11" ht="16.8" x14ac:dyDescent="0.3">
      <c r="A308" s="4">
        <v>44635.828956064812</v>
      </c>
      <c r="B308" s="5">
        <v>109.37</v>
      </c>
      <c r="C308" s="5">
        <v>110.94</v>
      </c>
      <c r="D308" s="5">
        <v>110</v>
      </c>
      <c r="E308">
        <f t="shared" si="25"/>
        <v>0.62999999999999545</v>
      </c>
      <c r="F308">
        <f t="shared" si="26"/>
        <v>-0.93999999999999773</v>
      </c>
      <c r="G308" s="14">
        <f t="shared" si="29"/>
        <v>109.89333333333333</v>
      </c>
      <c r="H308" s="15">
        <f t="shared" si="29"/>
        <v>109.89333333333335</v>
      </c>
      <c r="I308" s="15">
        <f t="shared" si="29"/>
        <v>110</v>
      </c>
      <c r="J308" s="15">
        <f t="shared" si="29"/>
        <v>0.1066666666666644</v>
      </c>
      <c r="K308" s="15">
        <f t="shared" si="29"/>
        <v>0.1066666666666644</v>
      </c>
    </row>
    <row r="309" spans="1:11" ht="16.8" x14ac:dyDescent="0.3">
      <c r="A309" s="4">
        <v>44635.828956342593</v>
      </c>
      <c r="B309" s="5">
        <v>109.37</v>
      </c>
      <c r="C309" s="5">
        <v>109.37</v>
      </c>
      <c r="D309" s="5">
        <v>110</v>
      </c>
      <c r="E309">
        <f t="shared" si="25"/>
        <v>0.62999999999999545</v>
      </c>
      <c r="F309">
        <f t="shared" si="26"/>
        <v>0.62999999999999545</v>
      </c>
      <c r="G309" s="14">
        <f t="shared" si="29"/>
        <v>110.06777777777779</v>
      </c>
      <c r="H309" s="15">
        <f t="shared" si="29"/>
        <v>110.06777777777776</v>
      </c>
      <c r="I309" s="15">
        <f t="shared" si="29"/>
        <v>110</v>
      </c>
      <c r="J309" s="15">
        <f t="shared" si="29"/>
        <v>-6.7777777777779297E-2</v>
      </c>
      <c r="K309" s="15">
        <f t="shared" si="29"/>
        <v>-6.7777777777779297E-2</v>
      </c>
    </row>
    <row r="310" spans="1:11" ht="16.8" x14ac:dyDescent="0.3">
      <c r="A310" s="4">
        <v>44635.828956631944</v>
      </c>
      <c r="B310" s="5">
        <v>109.37</v>
      </c>
      <c r="C310" s="5">
        <v>109.37</v>
      </c>
      <c r="D310" s="5">
        <v>110</v>
      </c>
      <c r="E310">
        <f t="shared" si="25"/>
        <v>0.62999999999999545</v>
      </c>
      <c r="F310">
        <f t="shared" si="26"/>
        <v>0.62999999999999545</v>
      </c>
      <c r="G310" s="14">
        <f t="shared" si="29"/>
        <v>110.06777777777778</v>
      </c>
      <c r="H310" s="15">
        <f t="shared" si="29"/>
        <v>110.24222222222222</v>
      </c>
      <c r="I310" s="15">
        <f t="shared" si="29"/>
        <v>110</v>
      </c>
      <c r="J310" s="15">
        <f t="shared" si="29"/>
        <v>-6.7777777777779297E-2</v>
      </c>
      <c r="K310" s="15">
        <f t="shared" si="29"/>
        <v>-0.24222222222222298</v>
      </c>
    </row>
    <row r="311" spans="1:11" ht="16.8" x14ac:dyDescent="0.3">
      <c r="A311" s="4">
        <v>44635.828956921294</v>
      </c>
      <c r="B311" s="5">
        <v>109.37</v>
      </c>
      <c r="C311" s="5">
        <v>110.94</v>
      </c>
      <c r="D311" s="5">
        <v>110</v>
      </c>
      <c r="E311">
        <f t="shared" si="25"/>
        <v>0.62999999999999545</v>
      </c>
      <c r="F311">
        <f t="shared" si="26"/>
        <v>-0.93999999999999773</v>
      </c>
      <c r="G311" s="14">
        <f t="shared" ref="G311:K326" si="30">AVERAGE(B307:B315)</f>
        <v>109.89333333333336</v>
      </c>
      <c r="H311" s="15">
        <f t="shared" si="30"/>
        <v>110.06777777777778</v>
      </c>
      <c r="I311" s="15">
        <f t="shared" si="30"/>
        <v>110</v>
      </c>
      <c r="J311" s="15">
        <f t="shared" si="30"/>
        <v>0.1066666666666644</v>
      </c>
      <c r="K311" s="15">
        <f t="shared" si="30"/>
        <v>-6.7777777777779297E-2</v>
      </c>
    </row>
    <row r="312" spans="1:11" ht="16.8" x14ac:dyDescent="0.3">
      <c r="A312" s="4">
        <v>44635.828957199075</v>
      </c>
      <c r="B312" s="5">
        <v>110.94</v>
      </c>
      <c r="C312" s="5">
        <v>109.37</v>
      </c>
      <c r="D312" s="5">
        <v>110</v>
      </c>
      <c r="E312">
        <f t="shared" si="25"/>
        <v>-0.93999999999999773</v>
      </c>
      <c r="F312">
        <f t="shared" si="26"/>
        <v>0.62999999999999545</v>
      </c>
      <c r="G312" s="14">
        <f t="shared" si="30"/>
        <v>109.89333333333336</v>
      </c>
      <c r="H312" s="15">
        <f t="shared" si="30"/>
        <v>110.06777777777779</v>
      </c>
      <c r="I312" s="15">
        <f t="shared" si="30"/>
        <v>110</v>
      </c>
      <c r="J312" s="15">
        <f t="shared" si="30"/>
        <v>0.1066666666666644</v>
      </c>
      <c r="K312" s="15">
        <f t="shared" si="30"/>
        <v>-6.7777777777779297E-2</v>
      </c>
    </row>
    <row r="313" spans="1:11" ht="16.8" x14ac:dyDescent="0.3">
      <c r="A313" s="4">
        <v>44635.828957488426</v>
      </c>
      <c r="B313" s="5">
        <v>110.94</v>
      </c>
      <c r="C313" s="5">
        <v>110.94</v>
      </c>
      <c r="D313" s="5">
        <v>110</v>
      </c>
      <c r="E313">
        <f t="shared" si="25"/>
        <v>-0.93999999999999773</v>
      </c>
      <c r="F313">
        <f t="shared" si="26"/>
        <v>-0.93999999999999773</v>
      </c>
      <c r="G313" s="14">
        <f t="shared" si="30"/>
        <v>109.89333333333335</v>
      </c>
      <c r="H313" s="15">
        <f t="shared" si="30"/>
        <v>109.89333333333335</v>
      </c>
      <c r="I313" s="15">
        <f t="shared" si="30"/>
        <v>110</v>
      </c>
      <c r="J313" s="15">
        <f t="shared" si="30"/>
        <v>0.1066666666666644</v>
      </c>
      <c r="K313" s="15">
        <f t="shared" si="30"/>
        <v>0.1066666666666644</v>
      </c>
    </row>
    <row r="314" spans="1:11" ht="16.8" x14ac:dyDescent="0.3">
      <c r="A314" s="4">
        <v>44635.828957766207</v>
      </c>
      <c r="B314" s="5">
        <v>109.37</v>
      </c>
      <c r="C314" s="5">
        <v>110.94</v>
      </c>
      <c r="D314" s="5">
        <v>110</v>
      </c>
      <c r="E314">
        <f t="shared" si="25"/>
        <v>0.62999999999999545</v>
      </c>
      <c r="F314">
        <f t="shared" si="26"/>
        <v>-0.93999999999999773</v>
      </c>
      <c r="G314" s="14">
        <f t="shared" si="30"/>
        <v>109.89333333333333</v>
      </c>
      <c r="H314" s="15">
        <f t="shared" si="30"/>
        <v>110.06777777777776</v>
      </c>
      <c r="I314" s="15">
        <f t="shared" si="30"/>
        <v>110</v>
      </c>
      <c r="J314" s="15">
        <f t="shared" si="30"/>
        <v>0.1066666666666644</v>
      </c>
      <c r="K314" s="15">
        <f t="shared" si="30"/>
        <v>-6.7777777777779297E-2</v>
      </c>
    </row>
    <row r="315" spans="1:11" ht="16.8" x14ac:dyDescent="0.3">
      <c r="A315" s="4">
        <v>44635.828958101854</v>
      </c>
      <c r="B315" s="5">
        <v>109.37</v>
      </c>
      <c r="C315" s="5">
        <v>109.37</v>
      </c>
      <c r="D315" s="5">
        <v>110</v>
      </c>
      <c r="E315">
        <f t="shared" si="25"/>
        <v>0.62999999999999545</v>
      </c>
      <c r="F315">
        <f t="shared" si="26"/>
        <v>0.62999999999999545</v>
      </c>
      <c r="G315" s="14">
        <f t="shared" si="30"/>
        <v>110.06777777777779</v>
      </c>
      <c r="H315" s="15">
        <f t="shared" si="30"/>
        <v>110.06777777777778</v>
      </c>
      <c r="I315" s="15">
        <f t="shared" si="30"/>
        <v>110</v>
      </c>
      <c r="J315" s="15">
        <f t="shared" si="30"/>
        <v>-6.7777777777779297E-2</v>
      </c>
      <c r="K315" s="15">
        <f t="shared" si="30"/>
        <v>-6.7777777777779297E-2</v>
      </c>
    </row>
    <row r="316" spans="1:11" ht="16.8" x14ac:dyDescent="0.3">
      <c r="A316" s="4">
        <v>44635.828958379629</v>
      </c>
      <c r="B316" s="5">
        <v>110.94</v>
      </c>
      <c r="C316" s="5">
        <v>109.37</v>
      </c>
      <c r="D316" s="5">
        <v>110</v>
      </c>
      <c r="E316">
        <f t="shared" si="25"/>
        <v>-0.93999999999999773</v>
      </c>
      <c r="F316">
        <f t="shared" si="26"/>
        <v>0.62999999999999545</v>
      </c>
      <c r="G316" s="14">
        <f t="shared" si="30"/>
        <v>110.06777777777778</v>
      </c>
      <c r="H316" s="15">
        <f t="shared" si="30"/>
        <v>110.06777777777776</v>
      </c>
      <c r="I316" s="15">
        <f t="shared" si="30"/>
        <v>110</v>
      </c>
      <c r="J316" s="15">
        <f t="shared" si="30"/>
        <v>-6.7777777777779297E-2</v>
      </c>
      <c r="K316" s="15">
        <f t="shared" si="30"/>
        <v>-6.7777777777779297E-2</v>
      </c>
    </row>
    <row r="317" spans="1:11" ht="16.8" x14ac:dyDescent="0.3">
      <c r="A317" s="4">
        <v>44635.828958668979</v>
      </c>
      <c r="B317" s="5">
        <v>109.37</v>
      </c>
      <c r="C317" s="5">
        <v>109.37</v>
      </c>
      <c r="D317" s="5">
        <v>110</v>
      </c>
      <c r="E317">
        <f t="shared" si="25"/>
        <v>0.62999999999999545</v>
      </c>
      <c r="F317">
        <f t="shared" si="26"/>
        <v>0.62999999999999545</v>
      </c>
      <c r="G317" s="14">
        <f t="shared" si="30"/>
        <v>109.89333333333333</v>
      </c>
      <c r="H317" s="15">
        <f t="shared" si="30"/>
        <v>110.24222222222222</v>
      </c>
      <c r="I317" s="15">
        <f t="shared" si="30"/>
        <v>110</v>
      </c>
      <c r="J317" s="15">
        <f t="shared" si="30"/>
        <v>0.1066666666666644</v>
      </c>
      <c r="K317" s="15">
        <f t="shared" si="30"/>
        <v>-0.24222222222222298</v>
      </c>
    </row>
    <row r="318" spans="1:11" ht="16.8" x14ac:dyDescent="0.3">
      <c r="A318" s="4">
        <v>44635.82895894676</v>
      </c>
      <c r="B318" s="5">
        <v>109.37</v>
      </c>
      <c r="C318" s="5">
        <v>110.94</v>
      </c>
      <c r="D318" s="5">
        <v>110</v>
      </c>
      <c r="E318">
        <f t="shared" si="25"/>
        <v>0.62999999999999545</v>
      </c>
      <c r="F318">
        <f t="shared" si="26"/>
        <v>-0.93999999999999773</v>
      </c>
      <c r="G318" s="14">
        <f t="shared" si="30"/>
        <v>109.7188888888889</v>
      </c>
      <c r="H318" s="15">
        <f t="shared" si="30"/>
        <v>110.06777777777778</v>
      </c>
      <c r="I318" s="15">
        <f t="shared" si="30"/>
        <v>110</v>
      </c>
      <c r="J318" s="15">
        <f t="shared" si="30"/>
        <v>0.28111111111110809</v>
      </c>
      <c r="K318" s="15">
        <f t="shared" si="30"/>
        <v>-6.7777777777779297E-2</v>
      </c>
    </row>
    <row r="319" spans="1:11" ht="16.8" x14ac:dyDescent="0.3">
      <c r="A319" s="4">
        <v>44635.828959236111</v>
      </c>
      <c r="B319" s="5">
        <v>110.94</v>
      </c>
      <c r="C319" s="5">
        <v>109.37</v>
      </c>
      <c r="D319" s="5">
        <v>110</v>
      </c>
      <c r="E319">
        <f t="shared" si="25"/>
        <v>-0.93999999999999773</v>
      </c>
      <c r="F319">
        <f t="shared" si="26"/>
        <v>0.62999999999999545</v>
      </c>
      <c r="G319" s="14">
        <f t="shared" si="30"/>
        <v>109.89333333333333</v>
      </c>
      <c r="H319" s="15">
        <f t="shared" si="30"/>
        <v>109.89333333333336</v>
      </c>
      <c r="I319" s="15">
        <f t="shared" si="30"/>
        <v>110</v>
      </c>
      <c r="J319" s="15">
        <f t="shared" si="30"/>
        <v>0.1066666666666644</v>
      </c>
      <c r="K319" s="15">
        <f t="shared" si="30"/>
        <v>0.1066666666666644</v>
      </c>
    </row>
    <row r="320" spans="1:11" ht="16.8" x14ac:dyDescent="0.3">
      <c r="A320" s="4">
        <v>44635.828959513892</v>
      </c>
      <c r="B320" s="5">
        <v>109.37</v>
      </c>
      <c r="C320" s="5">
        <v>110.94</v>
      </c>
      <c r="D320" s="5">
        <v>110</v>
      </c>
      <c r="E320">
        <f t="shared" si="25"/>
        <v>0.62999999999999545</v>
      </c>
      <c r="F320">
        <f t="shared" si="26"/>
        <v>-0.93999999999999773</v>
      </c>
      <c r="G320" s="14">
        <f t="shared" si="30"/>
        <v>110.06777777777779</v>
      </c>
      <c r="H320" s="15">
        <f t="shared" si="30"/>
        <v>110.06777777777779</v>
      </c>
      <c r="I320" s="15">
        <f t="shared" si="30"/>
        <v>110</v>
      </c>
      <c r="J320" s="15">
        <f t="shared" si="30"/>
        <v>-6.7777777777779297E-2</v>
      </c>
      <c r="K320" s="15">
        <f t="shared" si="30"/>
        <v>-6.7777777777779297E-2</v>
      </c>
    </row>
    <row r="321" spans="1:11" ht="16.8" x14ac:dyDescent="0.3">
      <c r="A321" s="4">
        <v>44635.828959826387</v>
      </c>
      <c r="B321" s="5">
        <v>109.37</v>
      </c>
      <c r="C321" s="5">
        <v>110.94</v>
      </c>
      <c r="D321" s="5">
        <v>110</v>
      </c>
      <c r="E321">
        <f t="shared" si="25"/>
        <v>0.62999999999999545</v>
      </c>
      <c r="F321">
        <f t="shared" si="26"/>
        <v>-0.93999999999999773</v>
      </c>
      <c r="G321" s="14">
        <f t="shared" si="30"/>
        <v>110.06777777777779</v>
      </c>
      <c r="H321" s="15">
        <f t="shared" si="30"/>
        <v>110.06777777777778</v>
      </c>
      <c r="I321" s="15">
        <f t="shared" si="30"/>
        <v>110</v>
      </c>
      <c r="J321" s="15">
        <f t="shared" si="30"/>
        <v>-6.7777777777779297E-2</v>
      </c>
      <c r="K321" s="15">
        <f t="shared" si="30"/>
        <v>-6.7777777777779297E-2</v>
      </c>
    </row>
    <row r="322" spans="1:11" ht="16.8" x14ac:dyDescent="0.3">
      <c r="A322" s="4">
        <v>44635.828960104169</v>
      </c>
      <c r="B322" s="5">
        <v>109.37</v>
      </c>
      <c r="C322" s="5">
        <v>109.37</v>
      </c>
      <c r="D322" s="5">
        <v>110</v>
      </c>
      <c r="E322">
        <f t="shared" si="25"/>
        <v>0.62999999999999545</v>
      </c>
      <c r="F322">
        <f t="shared" si="26"/>
        <v>0.62999999999999545</v>
      </c>
      <c r="G322" s="14">
        <f t="shared" si="30"/>
        <v>110.06777777777781</v>
      </c>
      <c r="H322" s="15">
        <f t="shared" si="30"/>
        <v>110.24222222222221</v>
      </c>
      <c r="I322" s="15">
        <f t="shared" si="30"/>
        <v>110</v>
      </c>
      <c r="J322" s="15">
        <f t="shared" si="30"/>
        <v>-6.7777777777779297E-2</v>
      </c>
      <c r="K322" s="15">
        <f t="shared" si="30"/>
        <v>-0.24222222222222298</v>
      </c>
    </row>
    <row r="323" spans="1:11" ht="16.8" x14ac:dyDescent="0.3">
      <c r="A323" s="4">
        <v>44635.828960370367</v>
      </c>
      <c r="B323" s="5">
        <v>110.94</v>
      </c>
      <c r="C323" s="5">
        <v>109.37</v>
      </c>
      <c r="D323" s="5">
        <v>110</v>
      </c>
      <c r="E323">
        <f t="shared" ref="E323:E386" si="31">D323-B323</f>
        <v>-0.93999999999999773</v>
      </c>
      <c r="F323">
        <f t="shared" ref="F323:F386" si="32">D323-C323</f>
        <v>0.62999999999999545</v>
      </c>
      <c r="G323" s="14">
        <f t="shared" si="30"/>
        <v>110.06777777777779</v>
      </c>
      <c r="H323" s="15">
        <f t="shared" si="30"/>
        <v>110.06777777777778</v>
      </c>
      <c r="I323" s="15">
        <f t="shared" si="30"/>
        <v>110</v>
      </c>
      <c r="J323" s="15">
        <f t="shared" si="30"/>
        <v>-6.7777777777779297E-2</v>
      </c>
      <c r="K323" s="15">
        <f t="shared" si="30"/>
        <v>-6.7777777777779297E-2</v>
      </c>
    </row>
    <row r="324" spans="1:11" ht="16.8" x14ac:dyDescent="0.3">
      <c r="A324" s="4">
        <v>44635.828960659725</v>
      </c>
      <c r="B324" s="5">
        <v>110.94</v>
      </c>
      <c r="C324" s="5">
        <v>110.94</v>
      </c>
      <c r="D324" s="5">
        <v>110</v>
      </c>
      <c r="E324">
        <f t="shared" si="31"/>
        <v>-0.93999999999999773</v>
      </c>
      <c r="F324">
        <f t="shared" si="32"/>
        <v>-0.93999999999999773</v>
      </c>
      <c r="G324" s="14">
        <f t="shared" si="30"/>
        <v>110.06777777777779</v>
      </c>
      <c r="H324" s="15">
        <f t="shared" si="30"/>
        <v>110.06777777777776</v>
      </c>
      <c r="I324" s="15">
        <f t="shared" si="30"/>
        <v>110</v>
      </c>
      <c r="J324" s="15">
        <f t="shared" si="30"/>
        <v>-6.7777777777779297E-2</v>
      </c>
      <c r="K324" s="15">
        <f t="shared" si="30"/>
        <v>-6.7777777777779297E-2</v>
      </c>
    </row>
    <row r="325" spans="1:11" ht="16.8" x14ac:dyDescent="0.3">
      <c r="A325" s="4">
        <v>44635.828960995372</v>
      </c>
      <c r="B325" s="5">
        <v>110.94</v>
      </c>
      <c r="C325" s="5">
        <v>109.37</v>
      </c>
      <c r="D325" s="5">
        <v>110</v>
      </c>
      <c r="E325">
        <f t="shared" si="31"/>
        <v>-0.93999999999999773</v>
      </c>
      <c r="F325">
        <f t="shared" si="32"/>
        <v>0.62999999999999545</v>
      </c>
      <c r="G325" s="14">
        <f t="shared" si="30"/>
        <v>110.06777777777778</v>
      </c>
      <c r="H325" s="15">
        <f t="shared" si="30"/>
        <v>110.06777777777779</v>
      </c>
      <c r="I325" s="15">
        <f t="shared" si="30"/>
        <v>110</v>
      </c>
      <c r="J325" s="15">
        <f t="shared" si="30"/>
        <v>-6.7777777777779297E-2</v>
      </c>
      <c r="K325" s="15">
        <f t="shared" si="30"/>
        <v>-6.7777777777779297E-2</v>
      </c>
    </row>
    <row r="326" spans="1:11" ht="16.8" x14ac:dyDescent="0.3">
      <c r="A326" s="4">
        <v>44635.828961273146</v>
      </c>
      <c r="B326" s="5">
        <v>109.37</v>
      </c>
      <c r="C326" s="5">
        <v>110.94</v>
      </c>
      <c r="D326" s="5">
        <v>110</v>
      </c>
      <c r="E326">
        <f t="shared" si="31"/>
        <v>0.62999999999999545</v>
      </c>
      <c r="F326">
        <f t="shared" si="32"/>
        <v>-0.93999999999999773</v>
      </c>
      <c r="G326" s="14">
        <f t="shared" si="30"/>
        <v>110.06777777777776</v>
      </c>
      <c r="H326" s="15">
        <f t="shared" si="30"/>
        <v>109.89333333333335</v>
      </c>
      <c r="I326" s="15">
        <f t="shared" si="30"/>
        <v>110</v>
      </c>
      <c r="J326" s="15">
        <f t="shared" si="30"/>
        <v>-6.7777777777779297E-2</v>
      </c>
      <c r="K326" s="15">
        <f t="shared" si="30"/>
        <v>0.1066666666666644</v>
      </c>
    </row>
    <row r="327" spans="1:11" ht="16.8" x14ac:dyDescent="0.3">
      <c r="A327" s="4">
        <v>44635.828961562504</v>
      </c>
      <c r="B327" s="5">
        <v>109.37</v>
      </c>
      <c r="C327" s="5">
        <v>109.37</v>
      </c>
      <c r="D327" s="5">
        <v>110</v>
      </c>
      <c r="E327">
        <f t="shared" si="31"/>
        <v>0.62999999999999545</v>
      </c>
      <c r="F327">
        <f t="shared" si="32"/>
        <v>0.62999999999999545</v>
      </c>
      <c r="G327" s="14">
        <f t="shared" ref="G327:K342" si="33">AVERAGE(B323:B331)</f>
        <v>110.24222222222222</v>
      </c>
      <c r="H327" s="15">
        <f t="shared" si="33"/>
        <v>109.89333333333333</v>
      </c>
      <c r="I327" s="15">
        <f t="shared" si="33"/>
        <v>110</v>
      </c>
      <c r="J327" s="15">
        <f t="shared" si="33"/>
        <v>-0.24222222222222298</v>
      </c>
      <c r="K327" s="15">
        <f t="shared" si="33"/>
        <v>0.1066666666666644</v>
      </c>
    </row>
    <row r="328" spans="1:11" ht="16.8" x14ac:dyDescent="0.3">
      <c r="A328" s="4">
        <v>44635.828961840278</v>
      </c>
      <c r="B328" s="5">
        <v>110.94</v>
      </c>
      <c r="C328" s="5">
        <v>109.37</v>
      </c>
      <c r="D328" s="5">
        <v>110</v>
      </c>
      <c r="E328">
        <f t="shared" si="31"/>
        <v>-0.93999999999999773</v>
      </c>
      <c r="F328">
        <f t="shared" si="32"/>
        <v>0.62999999999999545</v>
      </c>
      <c r="G328" s="14">
        <f t="shared" si="33"/>
        <v>110.06777777777778</v>
      </c>
      <c r="H328" s="15">
        <f t="shared" si="33"/>
        <v>110.06777777777779</v>
      </c>
      <c r="I328" s="15">
        <f t="shared" si="33"/>
        <v>110</v>
      </c>
      <c r="J328" s="15">
        <f t="shared" si="33"/>
        <v>-6.7777777777779297E-2</v>
      </c>
      <c r="K328" s="15">
        <f t="shared" si="33"/>
        <v>-6.7777777777779297E-2</v>
      </c>
    </row>
    <row r="329" spans="1:11" ht="16.8" x14ac:dyDescent="0.3">
      <c r="A329" s="4">
        <v>44635.828962129628</v>
      </c>
      <c r="B329" s="5">
        <v>109.37</v>
      </c>
      <c r="C329" s="5">
        <v>110.94</v>
      </c>
      <c r="D329" s="5">
        <v>110</v>
      </c>
      <c r="E329">
        <f t="shared" si="31"/>
        <v>0.62999999999999545</v>
      </c>
      <c r="F329">
        <f t="shared" si="32"/>
        <v>-0.93999999999999773</v>
      </c>
      <c r="G329" s="14">
        <f t="shared" si="33"/>
        <v>109.89333333333333</v>
      </c>
      <c r="H329" s="15">
        <f t="shared" si="33"/>
        <v>109.89333333333335</v>
      </c>
      <c r="I329" s="15">
        <f t="shared" si="33"/>
        <v>110</v>
      </c>
      <c r="J329" s="15">
        <f t="shared" si="33"/>
        <v>0.1066666666666644</v>
      </c>
      <c r="K329" s="15">
        <f t="shared" si="33"/>
        <v>0.1066666666666644</v>
      </c>
    </row>
    <row r="330" spans="1:11" ht="16.8" x14ac:dyDescent="0.3">
      <c r="A330" s="4">
        <v>44635.828962418978</v>
      </c>
      <c r="B330" s="5">
        <v>109.37</v>
      </c>
      <c r="C330" s="5">
        <v>109.37</v>
      </c>
      <c r="D330" s="5">
        <v>110</v>
      </c>
      <c r="E330">
        <f t="shared" si="31"/>
        <v>0.62999999999999545</v>
      </c>
      <c r="F330">
        <f t="shared" si="32"/>
        <v>0.62999999999999545</v>
      </c>
      <c r="G330" s="14">
        <f t="shared" si="33"/>
        <v>109.7188888888889</v>
      </c>
      <c r="H330" s="15">
        <f t="shared" si="33"/>
        <v>109.89333333333333</v>
      </c>
      <c r="I330" s="15">
        <f t="shared" si="33"/>
        <v>110</v>
      </c>
      <c r="J330" s="15">
        <f t="shared" si="33"/>
        <v>0.28111111111110809</v>
      </c>
      <c r="K330" s="15">
        <f t="shared" si="33"/>
        <v>0.1066666666666644</v>
      </c>
    </row>
    <row r="331" spans="1:11" ht="16.8" x14ac:dyDescent="0.3">
      <c r="A331" s="4">
        <v>44635.828962708336</v>
      </c>
      <c r="B331" s="5">
        <v>110.94</v>
      </c>
      <c r="C331" s="5">
        <v>109.37</v>
      </c>
      <c r="D331" s="5">
        <v>110</v>
      </c>
      <c r="E331">
        <f t="shared" si="31"/>
        <v>-0.93999999999999773</v>
      </c>
      <c r="F331">
        <f t="shared" si="32"/>
        <v>0.62999999999999545</v>
      </c>
      <c r="G331" s="14">
        <f t="shared" si="33"/>
        <v>109.89333333333333</v>
      </c>
      <c r="H331" s="15">
        <f t="shared" si="33"/>
        <v>109.89333333333336</v>
      </c>
      <c r="I331" s="15">
        <f t="shared" si="33"/>
        <v>110</v>
      </c>
      <c r="J331" s="15">
        <f t="shared" si="33"/>
        <v>0.1066666666666644</v>
      </c>
      <c r="K331" s="15">
        <f t="shared" si="33"/>
        <v>0.1066666666666644</v>
      </c>
    </row>
    <row r="332" spans="1:11" ht="16.8" x14ac:dyDescent="0.3">
      <c r="A332" s="4">
        <v>44635.82896298611</v>
      </c>
      <c r="B332" s="5">
        <v>109.37</v>
      </c>
      <c r="C332" s="5">
        <v>110.94</v>
      </c>
      <c r="D332" s="5">
        <v>110</v>
      </c>
      <c r="E332">
        <f t="shared" si="31"/>
        <v>0.62999999999999545</v>
      </c>
      <c r="F332">
        <f t="shared" si="32"/>
        <v>-0.93999999999999773</v>
      </c>
      <c r="G332" s="14">
        <f t="shared" si="33"/>
        <v>110.06777777777779</v>
      </c>
      <c r="H332" s="15">
        <f t="shared" si="33"/>
        <v>109.89333333333335</v>
      </c>
      <c r="I332" s="15">
        <f t="shared" si="33"/>
        <v>110</v>
      </c>
      <c r="J332" s="15">
        <f t="shared" si="33"/>
        <v>-6.7777777777779297E-2</v>
      </c>
      <c r="K332" s="15">
        <f t="shared" si="33"/>
        <v>0.1066666666666644</v>
      </c>
    </row>
    <row r="333" spans="1:11" ht="16.8" x14ac:dyDescent="0.3">
      <c r="A333" s="4">
        <v>44635.828963263892</v>
      </c>
      <c r="B333" s="5">
        <v>109.37</v>
      </c>
      <c r="C333" s="5">
        <v>109.37</v>
      </c>
      <c r="D333" s="5">
        <v>110</v>
      </c>
      <c r="E333">
        <f t="shared" si="31"/>
        <v>0.62999999999999545</v>
      </c>
      <c r="F333">
        <f t="shared" si="32"/>
        <v>0.62999999999999545</v>
      </c>
      <c r="G333" s="14">
        <f t="shared" si="33"/>
        <v>110.06777777777779</v>
      </c>
      <c r="H333" s="15">
        <f t="shared" si="33"/>
        <v>110.06777777777776</v>
      </c>
      <c r="I333" s="15">
        <f t="shared" si="33"/>
        <v>110</v>
      </c>
      <c r="J333" s="15">
        <f t="shared" si="33"/>
        <v>-6.7777777777779297E-2</v>
      </c>
      <c r="K333" s="15">
        <f t="shared" si="33"/>
        <v>-6.7777777777779297E-2</v>
      </c>
    </row>
    <row r="334" spans="1:11" ht="16.8" x14ac:dyDescent="0.3">
      <c r="A334" s="4">
        <v>44635.828963553242</v>
      </c>
      <c r="B334" s="5">
        <v>109.37</v>
      </c>
      <c r="C334" s="5">
        <v>109.37</v>
      </c>
      <c r="D334" s="5">
        <v>110</v>
      </c>
      <c r="E334">
        <f t="shared" si="31"/>
        <v>0.62999999999999545</v>
      </c>
      <c r="F334">
        <f t="shared" si="32"/>
        <v>0.62999999999999545</v>
      </c>
      <c r="G334" s="14">
        <f t="shared" si="33"/>
        <v>110.24222222222225</v>
      </c>
      <c r="H334" s="15">
        <f t="shared" si="33"/>
        <v>109.89333333333335</v>
      </c>
      <c r="I334" s="15">
        <f t="shared" si="33"/>
        <v>110</v>
      </c>
      <c r="J334" s="15">
        <f t="shared" si="33"/>
        <v>-0.24222222222222298</v>
      </c>
      <c r="K334" s="15">
        <f t="shared" si="33"/>
        <v>0.1066666666666644</v>
      </c>
    </row>
    <row r="335" spans="1:11" ht="16.8" x14ac:dyDescent="0.3">
      <c r="A335" s="4">
        <v>44635.828963877313</v>
      </c>
      <c r="B335" s="5">
        <v>110.94</v>
      </c>
      <c r="C335" s="5">
        <v>110.94</v>
      </c>
      <c r="D335" s="5">
        <v>110</v>
      </c>
      <c r="E335">
        <f t="shared" si="31"/>
        <v>-0.93999999999999773</v>
      </c>
      <c r="F335">
        <f t="shared" si="32"/>
        <v>-0.93999999999999773</v>
      </c>
      <c r="G335" s="14">
        <f t="shared" si="33"/>
        <v>110.24222222222224</v>
      </c>
      <c r="H335" s="15">
        <f t="shared" si="33"/>
        <v>109.89333333333333</v>
      </c>
      <c r="I335" s="15">
        <f t="shared" si="33"/>
        <v>110</v>
      </c>
      <c r="J335" s="15">
        <f t="shared" si="33"/>
        <v>-0.24222222222222298</v>
      </c>
      <c r="K335" s="15">
        <f t="shared" si="33"/>
        <v>0.1066666666666644</v>
      </c>
    </row>
    <row r="336" spans="1:11" ht="16.8" x14ac:dyDescent="0.3">
      <c r="A336" s="4">
        <v>44635.828964166663</v>
      </c>
      <c r="B336" s="5">
        <v>110.94</v>
      </c>
      <c r="C336" s="5">
        <v>109.37</v>
      </c>
      <c r="D336" s="5">
        <v>110</v>
      </c>
      <c r="E336">
        <f t="shared" si="31"/>
        <v>-0.93999999999999773</v>
      </c>
      <c r="F336">
        <f t="shared" si="32"/>
        <v>0.62999999999999545</v>
      </c>
      <c r="G336" s="14">
        <f t="shared" si="33"/>
        <v>110.06777777777779</v>
      </c>
      <c r="H336" s="15">
        <f t="shared" si="33"/>
        <v>109.89333333333335</v>
      </c>
      <c r="I336" s="15">
        <f t="shared" si="33"/>
        <v>110</v>
      </c>
      <c r="J336" s="15">
        <f t="shared" si="33"/>
        <v>-6.7777777777779297E-2</v>
      </c>
      <c r="K336" s="15">
        <f t="shared" si="33"/>
        <v>0.1066666666666644</v>
      </c>
    </row>
    <row r="337" spans="1:11" ht="16.8" x14ac:dyDescent="0.3">
      <c r="A337" s="4">
        <v>44635.828964456021</v>
      </c>
      <c r="B337" s="5">
        <v>110.94</v>
      </c>
      <c r="C337" s="5">
        <v>110.94</v>
      </c>
      <c r="D337" s="5">
        <v>110</v>
      </c>
      <c r="E337">
        <f t="shared" si="31"/>
        <v>-0.93999999999999773</v>
      </c>
      <c r="F337">
        <f t="shared" si="32"/>
        <v>-0.93999999999999773</v>
      </c>
      <c r="G337" s="14">
        <f t="shared" si="33"/>
        <v>110.06777777777778</v>
      </c>
      <c r="H337" s="15">
        <f t="shared" si="33"/>
        <v>109.7188888888889</v>
      </c>
      <c r="I337" s="15">
        <f t="shared" si="33"/>
        <v>110</v>
      </c>
      <c r="J337" s="15">
        <f t="shared" si="33"/>
        <v>-6.7777777777779297E-2</v>
      </c>
      <c r="K337" s="15">
        <f t="shared" si="33"/>
        <v>0.28111111111110809</v>
      </c>
    </row>
    <row r="338" spans="1:11" ht="16.8" x14ac:dyDescent="0.3">
      <c r="A338" s="4">
        <v>44635.828964745371</v>
      </c>
      <c r="B338" s="5">
        <v>110.94</v>
      </c>
      <c r="C338" s="5">
        <v>109.37</v>
      </c>
      <c r="D338" s="5">
        <v>110</v>
      </c>
      <c r="E338">
        <f t="shared" si="31"/>
        <v>-0.93999999999999773</v>
      </c>
      <c r="F338">
        <f t="shared" si="32"/>
        <v>0.62999999999999545</v>
      </c>
      <c r="G338" s="14">
        <f t="shared" si="33"/>
        <v>110.06777777777778</v>
      </c>
      <c r="H338" s="15">
        <f t="shared" si="33"/>
        <v>109.7188888888889</v>
      </c>
      <c r="I338" s="15">
        <f t="shared" si="33"/>
        <v>110</v>
      </c>
      <c r="J338" s="15">
        <f t="shared" si="33"/>
        <v>-6.7777777777779297E-2</v>
      </c>
      <c r="K338" s="15">
        <f t="shared" si="33"/>
        <v>0.28111111111110809</v>
      </c>
    </row>
    <row r="339" spans="1:11" ht="16.8" x14ac:dyDescent="0.3">
      <c r="A339" s="4">
        <v>44635.828965023145</v>
      </c>
      <c r="B339" s="5">
        <v>109.37</v>
      </c>
      <c r="C339" s="5">
        <v>109.37</v>
      </c>
      <c r="D339" s="5">
        <v>110</v>
      </c>
      <c r="E339">
        <f t="shared" si="31"/>
        <v>0.62999999999999545</v>
      </c>
      <c r="F339">
        <f t="shared" si="32"/>
        <v>0.62999999999999545</v>
      </c>
      <c r="G339" s="14">
        <f t="shared" si="33"/>
        <v>110.24222222222222</v>
      </c>
      <c r="H339" s="15">
        <f t="shared" si="33"/>
        <v>109.7188888888889</v>
      </c>
      <c r="I339" s="15">
        <f t="shared" si="33"/>
        <v>110</v>
      </c>
      <c r="J339" s="15">
        <f t="shared" si="33"/>
        <v>-0.24222222222222298</v>
      </c>
      <c r="K339" s="15">
        <f t="shared" si="33"/>
        <v>0.28111111111110809</v>
      </c>
    </row>
    <row r="340" spans="1:11" ht="16.8" x14ac:dyDescent="0.3">
      <c r="A340" s="4">
        <v>44635.828965312503</v>
      </c>
      <c r="B340" s="5">
        <v>109.37</v>
      </c>
      <c r="C340" s="5">
        <v>109.37</v>
      </c>
      <c r="D340" s="5">
        <v>110</v>
      </c>
      <c r="E340">
        <f t="shared" si="31"/>
        <v>0.62999999999999545</v>
      </c>
      <c r="F340">
        <f t="shared" si="32"/>
        <v>0.62999999999999545</v>
      </c>
      <c r="G340" s="14">
        <f t="shared" si="33"/>
        <v>110.24222222222222</v>
      </c>
      <c r="H340" s="15">
        <f t="shared" si="33"/>
        <v>109.7188888888889</v>
      </c>
      <c r="I340" s="15">
        <f t="shared" si="33"/>
        <v>110</v>
      </c>
      <c r="J340" s="15">
        <f t="shared" si="33"/>
        <v>-0.24222222222222298</v>
      </c>
      <c r="K340" s="15">
        <f t="shared" si="33"/>
        <v>0.28111111111110809</v>
      </c>
    </row>
    <row r="341" spans="1:11" ht="16.8" x14ac:dyDescent="0.3">
      <c r="A341" s="4">
        <v>44635.828965601853</v>
      </c>
      <c r="B341" s="5">
        <v>109.37</v>
      </c>
      <c r="C341" s="5">
        <v>109.37</v>
      </c>
      <c r="D341" s="5">
        <v>110</v>
      </c>
      <c r="E341">
        <f t="shared" si="31"/>
        <v>0.62999999999999545</v>
      </c>
      <c r="F341">
        <f t="shared" si="32"/>
        <v>0.62999999999999545</v>
      </c>
      <c r="G341" s="14">
        <f t="shared" si="33"/>
        <v>110.24222222222222</v>
      </c>
      <c r="H341" s="15">
        <f t="shared" si="33"/>
        <v>109.89333333333336</v>
      </c>
      <c r="I341" s="15">
        <f t="shared" si="33"/>
        <v>110</v>
      </c>
      <c r="J341" s="15">
        <f t="shared" si="33"/>
        <v>-0.24222222222222298</v>
      </c>
      <c r="K341" s="15">
        <f t="shared" si="33"/>
        <v>0.1066666666666644</v>
      </c>
    </row>
    <row r="342" spans="1:11" ht="16.8" x14ac:dyDescent="0.3">
      <c r="A342" s="4">
        <v>44635.828965868059</v>
      </c>
      <c r="B342" s="5">
        <v>109.37</v>
      </c>
      <c r="C342" s="5">
        <v>109.37</v>
      </c>
      <c r="D342" s="5">
        <v>110</v>
      </c>
      <c r="E342">
        <f t="shared" si="31"/>
        <v>0.62999999999999545</v>
      </c>
      <c r="F342">
        <f t="shared" si="32"/>
        <v>0.62999999999999545</v>
      </c>
      <c r="G342" s="14">
        <f t="shared" si="33"/>
        <v>110.24222222222225</v>
      </c>
      <c r="H342" s="15">
        <f t="shared" si="33"/>
        <v>109.7188888888889</v>
      </c>
      <c r="I342" s="15">
        <f t="shared" si="33"/>
        <v>110</v>
      </c>
      <c r="J342" s="15">
        <f t="shared" si="33"/>
        <v>-0.24222222222222298</v>
      </c>
      <c r="K342" s="15">
        <f t="shared" si="33"/>
        <v>0.28111111111110809</v>
      </c>
    </row>
    <row r="343" spans="1:11" ht="16.8" x14ac:dyDescent="0.3">
      <c r="A343" s="4">
        <v>44635.828966168985</v>
      </c>
      <c r="B343" s="5">
        <v>110.94</v>
      </c>
      <c r="C343" s="5">
        <v>109.37</v>
      </c>
      <c r="D343" s="5">
        <v>110</v>
      </c>
      <c r="E343">
        <f t="shared" si="31"/>
        <v>-0.93999999999999773</v>
      </c>
      <c r="F343">
        <f t="shared" si="32"/>
        <v>0.62999999999999545</v>
      </c>
      <c r="G343" s="14">
        <f t="shared" ref="G343:K358" si="34">AVERAGE(B339:B347)</f>
        <v>110.06777777777781</v>
      </c>
      <c r="H343" s="15">
        <f t="shared" si="34"/>
        <v>109.89333333333333</v>
      </c>
      <c r="I343" s="15">
        <f t="shared" si="34"/>
        <v>110</v>
      </c>
      <c r="J343" s="15">
        <f t="shared" si="34"/>
        <v>-6.7777777777779297E-2</v>
      </c>
      <c r="K343" s="15">
        <f t="shared" si="34"/>
        <v>0.1066666666666644</v>
      </c>
    </row>
    <row r="344" spans="1:11" ht="16.8" x14ac:dyDescent="0.3">
      <c r="A344" s="4">
        <v>44635.828966493056</v>
      </c>
      <c r="B344" s="5">
        <v>110.94</v>
      </c>
      <c r="C344" s="5">
        <v>110.94</v>
      </c>
      <c r="D344" s="5">
        <v>110</v>
      </c>
      <c r="E344">
        <f t="shared" si="31"/>
        <v>-0.93999999999999773</v>
      </c>
      <c r="F344">
        <f t="shared" si="32"/>
        <v>-0.93999999999999773</v>
      </c>
      <c r="G344" s="14">
        <f t="shared" si="34"/>
        <v>110.06777777777779</v>
      </c>
      <c r="H344" s="15">
        <f t="shared" si="34"/>
        <v>109.89333333333335</v>
      </c>
      <c r="I344" s="15">
        <f t="shared" si="34"/>
        <v>110</v>
      </c>
      <c r="J344" s="15">
        <f t="shared" si="34"/>
        <v>-6.7777777777779297E-2</v>
      </c>
      <c r="K344" s="15">
        <f t="shared" si="34"/>
        <v>0.1066666666666644</v>
      </c>
    </row>
    <row r="345" spans="1:11" ht="16.8" x14ac:dyDescent="0.3">
      <c r="A345" s="4">
        <v>44635.82896677083</v>
      </c>
      <c r="B345" s="5">
        <v>110.94</v>
      </c>
      <c r="C345" s="5">
        <v>110.94</v>
      </c>
      <c r="D345" s="5">
        <v>110</v>
      </c>
      <c r="E345">
        <f t="shared" si="31"/>
        <v>-0.93999999999999773</v>
      </c>
      <c r="F345">
        <f t="shared" si="32"/>
        <v>-0.93999999999999773</v>
      </c>
      <c r="G345" s="14">
        <f t="shared" si="34"/>
        <v>110.24222222222222</v>
      </c>
      <c r="H345" s="15">
        <f t="shared" si="34"/>
        <v>110.06777777777776</v>
      </c>
      <c r="I345" s="15">
        <f t="shared" si="34"/>
        <v>110</v>
      </c>
      <c r="J345" s="15">
        <f t="shared" si="34"/>
        <v>-0.24222222222222298</v>
      </c>
      <c r="K345" s="15">
        <f t="shared" si="34"/>
        <v>-6.7777777777779297E-2</v>
      </c>
    </row>
    <row r="346" spans="1:11" ht="16.8" x14ac:dyDescent="0.3">
      <c r="A346" s="4">
        <v>44635.828967060188</v>
      </c>
      <c r="B346" s="5">
        <v>110.94</v>
      </c>
      <c r="C346" s="5">
        <v>109.37</v>
      </c>
      <c r="D346" s="5">
        <v>110</v>
      </c>
      <c r="E346">
        <f t="shared" si="31"/>
        <v>-0.93999999999999773</v>
      </c>
      <c r="F346">
        <f t="shared" si="32"/>
        <v>0.62999999999999545</v>
      </c>
      <c r="G346" s="14">
        <f t="shared" si="34"/>
        <v>110.41666666666667</v>
      </c>
      <c r="H346" s="15">
        <f t="shared" si="34"/>
        <v>110.24222222222222</v>
      </c>
      <c r="I346" s="15">
        <f t="shared" si="34"/>
        <v>110</v>
      </c>
      <c r="J346" s="15">
        <f t="shared" si="34"/>
        <v>-0.41666666666666669</v>
      </c>
      <c r="K346" s="15">
        <f t="shared" si="34"/>
        <v>-0.24222222222222298</v>
      </c>
    </row>
    <row r="347" spans="1:11" ht="16.8" x14ac:dyDescent="0.3">
      <c r="A347" s="4">
        <v>44635.828967337962</v>
      </c>
      <c r="B347" s="5">
        <v>109.37</v>
      </c>
      <c r="C347" s="5">
        <v>110.94</v>
      </c>
      <c r="D347" s="5">
        <v>110</v>
      </c>
      <c r="E347">
        <f t="shared" si="31"/>
        <v>0.62999999999999545</v>
      </c>
      <c r="F347">
        <f t="shared" si="32"/>
        <v>-0.93999999999999773</v>
      </c>
      <c r="G347" s="14">
        <f t="shared" si="34"/>
        <v>110.41666666666669</v>
      </c>
      <c r="H347" s="15">
        <f t="shared" si="34"/>
        <v>110.24222222222221</v>
      </c>
      <c r="I347" s="15">
        <f t="shared" si="34"/>
        <v>110</v>
      </c>
      <c r="J347" s="15">
        <f t="shared" si="34"/>
        <v>-0.41666666666666669</v>
      </c>
      <c r="K347" s="15">
        <f t="shared" si="34"/>
        <v>-0.24222222222222298</v>
      </c>
    </row>
    <row r="348" spans="1:11" ht="16.8" x14ac:dyDescent="0.3">
      <c r="A348" s="4">
        <v>44635.828967627313</v>
      </c>
      <c r="B348" s="5">
        <v>109.37</v>
      </c>
      <c r="C348" s="5">
        <v>109.37</v>
      </c>
      <c r="D348" s="5">
        <v>110</v>
      </c>
      <c r="E348">
        <f t="shared" si="31"/>
        <v>0.62999999999999545</v>
      </c>
      <c r="F348">
        <f t="shared" si="32"/>
        <v>0.62999999999999545</v>
      </c>
      <c r="G348" s="14">
        <f t="shared" si="34"/>
        <v>110.24222222222222</v>
      </c>
      <c r="H348" s="15">
        <f t="shared" si="34"/>
        <v>110.24222222222222</v>
      </c>
      <c r="I348" s="15">
        <f t="shared" si="34"/>
        <v>110</v>
      </c>
      <c r="J348" s="15">
        <f t="shared" si="34"/>
        <v>-0.24222222222222298</v>
      </c>
      <c r="K348" s="15">
        <f t="shared" si="34"/>
        <v>-0.24222222222222298</v>
      </c>
    </row>
    <row r="349" spans="1:11" ht="16.8" x14ac:dyDescent="0.3">
      <c r="A349" s="4">
        <v>44635.82896791667</v>
      </c>
      <c r="B349" s="5">
        <v>110.94</v>
      </c>
      <c r="C349" s="5">
        <v>110.94</v>
      </c>
      <c r="D349" s="5">
        <v>110</v>
      </c>
      <c r="E349">
        <f t="shared" si="31"/>
        <v>-0.93999999999999773</v>
      </c>
      <c r="F349">
        <f t="shared" si="32"/>
        <v>-0.93999999999999773</v>
      </c>
      <c r="G349" s="14">
        <f t="shared" si="34"/>
        <v>110.06777777777778</v>
      </c>
      <c r="H349" s="15">
        <f t="shared" si="34"/>
        <v>110.06777777777778</v>
      </c>
      <c r="I349" s="15">
        <f t="shared" si="34"/>
        <v>110</v>
      </c>
      <c r="J349" s="15">
        <f t="shared" si="34"/>
        <v>-6.7777777777779297E-2</v>
      </c>
      <c r="K349" s="15">
        <f t="shared" si="34"/>
        <v>-6.7777777777779297E-2</v>
      </c>
    </row>
    <row r="350" spans="1:11" ht="16.8" x14ac:dyDescent="0.3">
      <c r="A350" s="4">
        <v>44635.828968194444</v>
      </c>
      <c r="B350" s="5">
        <v>110.94</v>
      </c>
      <c r="C350" s="5">
        <v>110.94</v>
      </c>
      <c r="D350" s="5">
        <v>110</v>
      </c>
      <c r="E350">
        <f t="shared" si="31"/>
        <v>-0.93999999999999773</v>
      </c>
      <c r="F350">
        <f t="shared" si="32"/>
        <v>-0.93999999999999773</v>
      </c>
      <c r="G350" s="14">
        <f t="shared" si="34"/>
        <v>109.89333333333333</v>
      </c>
      <c r="H350" s="15">
        <f t="shared" si="34"/>
        <v>109.89333333333333</v>
      </c>
      <c r="I350" s="15">
        <f t="shared" si="34"/>
        <v>110</v>
      </c>
      <c r="J350" s="15">
        <f t="shared" si="34"/>
        <v>0.1066666666666644</v>
      </c>
      <c r="K350" s="15">
        <f t="shared" si="34"/>
        <v>0.1066666666666644</v>
      </c>
    </row>
    <row r="351" spans="1:11" ht="16.8" x14ac:dyDescent="0.3">
      <c r="A351" s="4">
        <v>44635.828968483795</v>
      </c>
      <c r="B351" s="5">
        <v>109.37</v>
      </c>
      <c r="C351" s="5">
        <v>109.37</v>
      </c>
      <c r="D351" s="5">
        <v>110</v>
      </c>
      <c r="E351">
        <f t="shared" si="31"/>
        <v>0.62999999999999545</v>
      </c>
      <c r="F351">
        <f t="shared" si="32"/>
        <v>0.62999999999999545</v>
      </c>
      <c r="G351" s="14">
        <f t="shared" si="34"/>
        <v>109.89333333333333</v>
      </c>
      <c r="H351" s="15">
        <f t="shared" si="34"/>
        <v>109.89333333333333</v>
      </c>
      <c r="I351" s="15">
        <f t="shared" si="34"/>
        <v>110</v>
      </c>
      <c r="J351" s="15">
        <f t="shared" si="34"/>
        <v>0.1066666666666644</v>
      </c>
      <c r="K351" s="15">
        <f t="shared" si="34"/>
        <v>0.1066666666666644</v>
      </c>
    </row>
    <row r="352" spans="1:11" ht="16.8" x14ac:dyDescent="0.3">
      <c r="A352" s="4">
        <v>44635.828968761576</v>
      </c>
      <c r="B352" s="5">
        <v>109.37</v>
      </c>
      <c r="C352" s="5">
        <v>109.37</v>
      </c>
      <c r="D352" s="5">
        <v>110</v>
      </c>
      <c r="E352">
        <f t="shared" si="31"/>
        <v>0.62999999999999545</v>
      </c>
      <c r="F352">
        <f t="shared" si="32"/>
        <v>0.62999999999999545</v>
      </c>
      <c r="G352" s="14">
        <f t="shared" si="34"/>
        <v>110.06777777777779</v>
      </c>
      <c r="H352" s="15">
        <f t="shared" si="34"/>
        <v>109.89333333333333</v>
      </c>
      <c r="I352" s="15">
        <f t="shared" si="34"/>
        <v>110</v>
      </c>
      <c r="J352" s="15">
        <f t="shared" si="34"/>
        <v>-6.7777777777779297E-2</v>
      </c>
      <c r="K352" s="15">
        <f t="shared" si="34"/>
        <v>0.1066666666666644</v>
      </c>
    </row>
    <row r="353" spans="1:11" ht="16.8" x14ac:dyDescent="0.3">
      <c r="A353" s="4">
        <v>44635.828969050926</v>
      </c>
      <c r="B353" s="5">
        <v>109.37</v>
      </c>
      <c r="C353" s="5">
        <v>109.37</v>
      </c>
      <c r="D353" s="5">
        <v>110</v>
      </c>
      <c r="E353">
        <f t="shared" si="31"/>
        <v>0.62999999999999545</v>
      </c>
      <c r="F353">
        <f t="shared" si="32"/>
        <v>0.62999999999999545</v>
      </c>
      <c r="G353" s="14">
        <f t="shared" si="34"/>
        <v>110.06777777777778</v>
      </c>
      <c r="H353" s="15">
        <f t="shared" si="34"/>
        <v>109.89333333333335</v>
      </c>
      <c r="I353" s="15">
        <f t="shared" si="34"/>
        <v>110</v>
      </c>
      <c r="J353" s="15">
        <f t="shared" si="34"/>
        <v>-6.7777777777779297E-2</v>
      </c>
      <c r="K353" s="15">
        <f t="shared" si="34"/>
        <v>0.1066666666666644</v>
      </c>
    </row>
    <row r="354" spans="1:11" ht="16.8" x14ac:dyDescent="0.3">
      <c r="A354" s="4">
        <v>44635.828969386574</v>
      </c>
      <c r="B354" s="5">
        <v>109.37</v>
      </c>
      <c r="C354" s="5">
        <v>109.37</v>
      </c>
      <c r="D354" s="5">
        <v>110</v>
      </c>
      <c r="E354">
        <f t="shared" si="31"/>
        <v>0.62999999999999545</v>
      </c>
      <c r="F354">
        <f t="shared" si="32"/>
        <v>0.62999999999999545</v>
      </c>
      <c r="G354" s="14">
        <f t="shared" si="34"/>
        <v>109.89333333333336</v>
      </c>
      <c r="H354" s="15">
        <f t="shared" si="34"/>
        <v>109.89333333333333</v>
      </c>
      <c r="I354" s="15">
        <f t="shared" si="34"/>
        <v>110</v>
      </c>
      <c r="J354" s="15">
        <f t="shared" si="34"/>
        <v>0.1066666666666644</v>
      </c>
      <c r="K354" s="15">
        <f t="shared" si="34"/>
        <v>0.1066666666666644</v>
      </c>
    </row>
    <row r="355" spans="1:11" ht="16.8" x14ac:dyDescent="0.3">
      <c r="A355" s="4">
        <v>44635.828969664355</v>
      </c>
      <c r="B355" s="5">
        <v>110.94</v>
      </c>
      <c r="C355" s="5">
        <v>109.37</v>
      </c>
      <c r="D355" s="5">
        <v>110</v>
      </c>
      <c r="E355">
        <f t="shared" si="31"/>
        <v>-0.93999999999999773</v>
      </c>
      <c r="F355">
        <f t="shared" si="32"/>
        <v>0.62999999999999545</v>
      </c>
      <c r="G355" s="14">
        <f t="shared" si="34"/>
        <v>109.89333333333336</v>
      </c>
      <c r="H355" s="15">
        <f t="shared" si="34"/>
        <v>109.71888888888888</v>
      </c>
      <c r="I355" s="15">
        <f t="shared" si="34"/>
        <v>110</v>
      </c>
      <c r="J355" s="15">
        <f t="shared" si="34"/>
        <v>0.1066666666666644</v>
      </c>
      <c r="K355" s="15">
        <f t="shared" si="34"/>
        <v>0.28111111111110809</v>
      </c>
    </row>
    <row r="356" spans="1:11" ht="16.8" x14ac:dyDescent="0.3">
      <c r="A356" s="4">
        <v>44635.828969942129</v>
      </c>
      <c r="B356" s="5">
        <v>110.94</v>
      </c>
      <c r="C356" s="5">
        <v>110.94</v>
      </c>
      <c r="D356" s="5">
        <v>110</v>
      </c>
      <c r="E356">
        <f t="shared" si="31"/>
        <v>-0.93999999999999773</v>
      </c>
      <c r="F356">
        <f t="shared" si="32"/>
        <v>-0.93999999999999773</v>
      </c>
      <c r="G356" s="14">
        <f t="shared" si="34"/>
        <v>110.06777777777779</v>
      </c>
      <c r="H356" s="15">
        <f t="shared" si="34"/>
        <v>109.7188888888889</v>
      </c>
      <c r="I356" s="15">
        <f t="shared" si="34"/>
        <v>110</v>
      </c>
      <c r="J356" s="15">
        <f t="shared" si="34"/>
        <v>-6.7777777777779297E-2</v>
      </c>
      <c r="K356" s="15">
        <f t="shared" si="34"/>
        <v>0.28111111111110809</v>
      </c>
    </row>
    <row r="357" spans="1:11" ht="16.8" x14ac:dyDescent="0.3">
      <c r="A357" s="4">
        <v>44635.82897023148</v>
      </c>
      <c r="B357" s="5">
        <v>109.37</v>
      </c>
      <c r="C357" s="5">
        <v>109.37</v>
      </c>
      <c r="D357" s="5">
        <v>110</v>
      </c>
      <c r="E357">
        <f t="shared" si="31"/>
        <v>0.62999999999999545</v>
      </c>
      <c r="F357">
        <f t="shared" si="32"/>
        <v>0.62999999999999545</v>
      </c>
      <c r="G357" s="14">
        <f t="shared" si="34"/>
        <v>110.06777777777778</v>
      </c>
      <c r="H357" s="15">
        <f t="shared" si="34"/>
        <v>109.7188888888889</v>
      </c>
      <c r="I357" s="15">
        <f t="shared" si="34"/>
        <v>110</v>
      </c>
      <c r="J357" s="15">
        <f t="shared" si="34"/>
        <v>-6.7777777777779297E-2</v>
      </c>
      <c r="K357" s="15">
        <f t="shared" si="34"/>
        <v>0.28111111111110809</v>
      </c>
    </row>
    <row r="358" spans="1:11" ht="16.8" x14ac:dyDescent="0.3">
      <c r="A358" s="4">
        <v>44635.82897052083</v>
      </c>
      <c r="B358" s="5">
        <v>109.37</v>
      </c>
      <c r="C358" s="5">
        <v>110.94</v>
      </c>
      <c r="D358" s="5">
        <v>110</v>
      </c>
      <c r="E358">
        <f t="shared" si="31"/>
        <v>0.62999999999999545</v>
      </c>
      <c r="F358">
        <f t="shared" si="32"/>
        <v>-0.93999999999999773</v>
      </c>
      <c r="G358" s="14">
        <f t="shared" si="34"/>
        <v>110.06777777777779</v>
      </c>
      <c r="H358" s="15">
        <f t="shared" si="34"/>
        <v>109.7188888888889</v>
      </c>
      <c r="I358" s="15">
        <f t="shared" si="34"/>
        <v>110</v>
      </c>
      <c r="J358" s="15">
        <f t="shared" si="34"/>
        <v>-6.7777777777779297E-2</v>
      </c>
      <c r="K358" s="15">
        <f t="shared" si="34"/>
        <v>0.28111111111110809</v>
      </c>
    </row>
    <row r="359" spans="1:11" ht="16.8" x14ac:dyDescent="0.3">
      <c r="A359" s="4">
        <v>44635.828970810187</v>
      </c>
      <c r="B359" s="5">
        <v>110.94</v>
      </c>
      <c r="C359" s="5">
        <v>109.37</v>
      </c>
      <c r="D359" s="5">
        <v>110</v>
      </c>
      <c r="E359">
        <f t="shared" si="31"/>
        <v>-0.93999999999999773</v>
      </c>
      <c r="F359">
        <f t="shared" si="32"/>
        <v>0.62999999999999545</v>
      </c>
      <c r="G359" s="14">
        <f t="shared" ref="G359:K374" si="35">AVERAGE(B355:B363)</f>
        <v>110.06777777777778</v>
      </c>
      <c r="H359" s="15">
        <f t="shared" si="35"/>
        <v>109.7188888888889</v>
      </c>
      <c r="I359" s="15">
        <f t="shared" si="35"/>
        <v>110</v>
      </c>
      <c r="J359" s="15">
        <f t="shared" si="35"/>
        <v>-6.7777777777779297E-2</v>
      </c>
      <c r="K359" s="15">
        <f t="shared" si="35"/>
        <v>0.28111111111110809</v>
      </c>
    </row>
    <row r="360" spans="1:11" ht="16.8" x14ac:dyDescent="0.3">
      <c r="A360" s="4">
        <v>44635.828971099538</v>
      </c>
      <c r="B360" s="5">
        <v>110.94</v>
      </c>
      <c r="C360" s="5">
        <v>109.37</v>
      </c>
      <c r="D360" s="5">
        <v>110</v>
      </c>
      <c r="E360">
        <f t="shared" si="31"/>
        <v>-0.93999999999999773</v>
      </c>
      <c r="F360">
        <f t="shared" si="32"/>
        <v>0.62999999999999545</v>
      </c>
      <c r="G360" s="14">
        <f t="shared" si="35"/>
        <v>109.89333333333333</v>
      </c>
      <c r="H360" s="15">
        <f t="shared" si="35"/>
        <v>109.7188888888889</v>
      </c>
      <c r="I360" s="15">
        <f t="shared" si="35"/>
        <v>110</v>
      </c>
      <c r="J360" s="15">
        <f t="shared" si="35"/>
        <v>0.1066666666666644</v>
      </c>
      <c r="K360" s="15">
        <f t="shared" si="35"/>
        <v>0.28111111111110809</v>
      </c>
    </row>
    <row r="361" spans="1:11" ht="16.8" x14ac:dyDescent="0.3">
      <c r="A361" s="4">
        <v>44635.828971365743</v>
      </c>
      <c r="B361" s="5">
        <v>109.37</v>
      </c>
      <c r="C361" s="5">
        <v>109.37</v>
      </c>
      <c r="D361" s="5">
        <v>110</v>
      </c>
      <c r="E361">
        <f t="shared" si="31"/>
        <v>0.62999999999999545</v>
      </c>
      <c r="F361">
        <f t="shared" si="32"/>
        <v>0.62999999999999545</v>
      </c>
      <c r="G361" s="14">
        <f t="shared" si="35"/>
        <v>109.89333333333333</v>
      </c>
      <c r="H361" s="15">
        <f t="shared" si="35"/>
        <v>109.7188888888889</v>
      </c>
      <c r="I361" s="15">
        <f t="shared" si="35"/>
        <v>110</v>
      </c>
      <c r="J361" s="15">
        <f t="shared" si="35"/>
        <v>0.1066666666666644</v>
      </c>
      <c r="K361" s="15">
        <f t="shared" si="35"/>
        <v>0.28111111111110809</v>
      </c>
    </row>
    <row r="362" spans="1:11" ht="16.8" x14ac:dyDescent="0.3">
      <c r="A362" s="4">
        <v>44635.82897166667</v>
      </c>
      <c r="B362" s="5">
        <v>109.37</v>
      </c>
      <c r="C362" s="5">
        <v>109.37</v>
      </c>
      <c r="D362" s="5">
        <v>110</v>
      </c>
      <c r="E362">
        <f t="shared" si="31"/>
        <v>0.62999999999999545</v>
      </c>
      <c r="F362">
        <f t="shared" si="32"/>
        <v>0.62999999999999545</v>
      </c>
      <c r="G362" s="14">
        <f t="shared" si="35"/>
        <v>110.06777777777779</v>
      </c>
      <c r="H362" s="15">
        <f t="shared" si="35"/>
        <v>109.89333333333336</v>
      </c>
      <c r="I362" s="15">
        <f t="shared" si="35"/>
        <v>110</v>
      </c>
      <c r="J362" s="15">
        <f t="shared" si="35"/>
        <v>-6.7777777777779297E-2</v>
      </c>
      <c r="K362" s="15">
        <f t="shared" si="35"/>
        <v>0.1066666666666644</v>
      </c>
    </row>
    <row r="363" spans="1:11" ht="16.8" x14ac:dyDescent="0.3">
      <c r="A363" s="4">
        <v>44635.828971944444</v>
      </c>
      <c r="B363" s="5">
        <v>109.37</v>
      </c>
      <c r="C363" s="5">
        <v>109.37</v>
      </c>
      <c r="D363" s="5">
        <v>110</v>
      </c>
      <c r="E363">
        <f t="shared" si="31"/>
        <v>0.62999999999999545</v>
      </c>
      <c r="F363">
        <f t="shared" si="32"/>
        <v>0.62999999999999545</v>
      </c>
      <c r="G363" s="14">
        <f t="shared" si="35"/>
        <v>110.06777777777778</v>
      </c>
      <c r="H363" s="15">
        <f t="shared" si="35"/>
        <v>109.7188888888889</v>
      </c>
      <c r="I363" s="15">
        <f t="shared" si="35"/>
        <v>110</v>
      </c>
      <c r="J363" s="15">
        <f t="shared" si="35"/>
        <v>-6.7777777777779297E-2</v>
      </c>
      <c r="K363" s="15">
        <f t="shared" si="35"/>
        <v>0.28111111111110809</v>
      </c>
    </row>
    <row r="364" spans="1:11" ht="16.8" x14ac:dyDescent="0.3">
      <c r="A364" s="4">
        <v>44635.828972268515</v>
      </c>
      <c r="B364" s="5">
        <v>109.37</v>
      </c>
      <c r="C364" s="5">
        <v>109.37</v>
      </c>
      <c r="D364" s="5">
        <v>110</v>
      </c>
      <c r="E364">
        <f t="shared" si="31"/>
        <v>0.62999999999999545</v>
      </c>
      <c r="F364">
        <f t="shared" si="32"/>
        <v>0.62999999999999545</v>
      </c>
      <c r="G364" s="14">
        <f t="shared" si="35"/>
        <v>109.89333333333336</v>
      </c>
      <c r="H364" s="15">
        <f t="shared" si="35"/>
        <v>109.89333333333333</v>
      </c>
      <c r="I364" s="15">
        <f t="shared" si="35"/>
        <v>110</v>
      </c>
      <c r="J364" s="15">
        <f t="shared" si="35"/>
        <v>0.1066666666666644</v>
      </c>
      <c r="K364" s="15">
        <f t="shared" si="35"/>
        <v>0.1066666666666644</v>
      </c>
    </row>
    <row r="365" spans="1:11" ht="16.8" x14ac:dyDescent="0.3">
      <c r="A365" s="4">
        <v>44635.828972546296</v>
      </c>
      <c r="B365" s="5">
        <v>110.94</v>
      </c>
      <c r="C365" s="5">
        <v>110.94</v>
      </c>
      <c r="D365" s="5">
        <v>110</v>
      </c>
      <c r="E365">
        <f t="shared" si="31"/>
        <v>-0.93999999999999773</v>
      </c>
      <c r="F365">
        <f t="shared" si="32"/>
        <v>-0.93999999999999773</v>
      </c>
      <c r="G365" s="14">
        <f t="shared" si="35"/>
        <v>109.89333333333336</v>
      </c>
      <c r="H365" s="15">
        <f t="shared" si="35"/>
        <v>110.06777777777779</v>
      </c>
      <c r="I365" s="15">
        <f t="shared" si="35"/>
        <v>110</v>
      </c>
      <c r="J365" s="15">
        <f t="shared" si="35"/>
        <v>0.1066666666666644</v>
      </c>
      <c r="K365" s="15">
        <f t="shared" si="35"/>
        <v>-6.7777777777779297E-2</v>
      </c>
    </row>
    <row r="366" spans="1:11" ht="16.8" x14ac:dyDescent="0.3">
      <c r="A366" s="4">
        <v>44635.828972847223</v>
      </c>
      <c r="B366" s="5">
        <v>110.94</v>
      </c>
      <c r="C366" s="5">
        <v>110.94</v>
      </c>
      <c r="D366" s="5">
        <v>110</v>
      </c>
      <c r="E366">
        <f t="shared" si="31"/>
        <v>-0.93999999999999773</v>
      </c>
      <c r="F366">
        <f t="shared" si="32"/>
        <v>-0.93999999999999773</v>
      </c>
      <c r="G366" s="14">
        <f t="shared" si="35"/>
        <v>109.89333333333335</v>
      </c>
      <c r="H366" s="15">
        <f t="shared" si="35"/>
        <v>110.24222222222222</v>
      </c>
      <c r="I366" s="15">
        <f t="shared" si="35"/>
        <v>110</v>
      </c>
      <c r="J366" s="15">
        <f t="shared" si="35"/>
        <v>0.1066666666666644</v>
      </c>
      <c r="K366" s="15">
        <f t="shared" si="35"/>
        <v>-0.24222222222222298</v>
      </c>
    </row>
    <row r="367" spans="1:11" ht="16.8" x14ac:dyDescent="0.3">
      <c r="A367" s="4">
        <v>44635.828973124997</v>
      </c>
      <c r="B367" s="5">
        <v>109.37</v>
      </c>
      <c r="C367" s="5">
        <v>109.37</v>
      </c>
      <c r="D367" s="5">
        <v>110</v>
      </c>
      <c r="E367">
        <f t="shared" si="31"/>
        <v>0.62999999999999545</v>
      </c>
      <c r="F367">
        <f t="shared" si="32"/>
        <v>0.62999999999999545</v>
      </c>
      <c r="G367" s="14">
        <f t="shared" si="35"/>
        <v>109.89333333333333</v>
      </c>
      <c r="H367" s="15">
        <f t="shared" si="35"/>
        <v>110.24222222222224</v>
      </c>
      <c r="I367" s="15">
        <f t="shared" si="35"/>
        <v>110</v>
      </c>
      <c r="J367" s="15">
        <f t="shared" si="35"/>
        <v>0.1066666666666644</v>
      </c>
      <c r="K367" s="15">
        <f t="shared" si="35"/>
        <v>-0.24222222222222298</v>
      </c>
    </row>
    <row r="368" spans="1:11" ht="16.8" x14ac:dyDescent="0.3">
      <c r="A368" s="4">
        <v>44635.828973402779</v>
      </c>
      <c r="B368" s="5">
        <v>109.37</v>
      </c>
      <c r="C368" s="5">
        <v>110.94</v>
      </c>
      <c r="D368" s="5">
        <v>110</v>
      </c>
      <c r="E368">
        <f t="shared" si="31"/>
        <v>0.62999999999999545</v>
      </c>
      <c r="F368">
        <f t="shared" si="32"/>
        <v>-0.93999999999999773</v>
      </c>
      <c r="G368" s="14">
        <f t="shared" si="35"/>
        <v>110.06777777777779</v>
      </c>
      <c r="H368" s="15">
        <f t="shared" si="35"/>
        <v>110.41666666666667</v>
      </c>
      <c r="I368" s="15">
        <f t="shared" si="35"/>
        <v>110</v>
      </c>
      <c r="J368" s="15">
        <f t="shared" si="35"/>
        <v>-6.7777777777779297E-2</v>
      </c>
      <c r="K368" s="15">
        <f t="shared" si="35"/>
        <v>-0.41666666666666669</v>
      </c>
    </row>
    <row r="369" spans="1:11" ht="16.8" x14ac:dyDescent="0.3">
      <c r="A369" s="4">
        <v>44635.828973703705</v>
      </c>
      <c r="B369" s="5">
        <v>110.94</v>
      </c>
      <c r="C369" s="5">
        <v>110.94</v>
      </c>
      <c r="D369" s="5">
        <v>110</v>
      </c>
      <c r="E369">
        <f t="shared" si="31"/>
        <v>-0.93999999999999773</v>
      </c>
      <c r="F369">
        <f t="shared" si="32"/>
        <v>-0.93999999999999773</v>
      </c>
      <c r="G369" s="14">
        <f t="shared" si="35"/>
        <v>110.24222222222222</v>
      </c>
      <c r="H369" s="15">
        <f t="shared" si="35"/>
        <v>110.41666666666666</v>
      </c>
      <c r="I369" s="15">
        <f t="shared" si="35"/>
        <v>110</v>
      </c>
      <c r="J369" s="15">
        <f t="shared" si="35"/>
        <v>-0.24222222222222298</v>
      </c>
      <c r="K369" s="15">
        <f t="shared" si="35"/>
        <v>-0.41666666666666669</v>
      </c>
    </row>
    <row r="370" spans="1:11" ht="16.8" x14ac:dyDescent="0.3">
      <c r="A370" s="4">
        <v>44635.828973981479</v>
      </c>
      <c r="B370" s="5">
        <v>109.37</v>
      </c>
      <c r="C370" s="5">
        <v>110.94</v>
      </c>
      <c r="D370" s="5">
        <v>110</v>
      </c>
      <c r="E370">
        <f t="shared" si="31"/>
        <v>0.62999999999999545</v>
      </c>
      <c r="F370">
        <f t="shared" si="32"/>
        <v>-0.93999999999999773</v>
      </c>
      <c r="G370" s="14">
        <f t="shared" si="35"/>
        <v>110.06777777777778</v>
      </c>
      <c r="H370" s="15">
        <f t="shared" si="35"/>
        <v>110.24222222222222</v>
      </c>
      <c r="I370" s="15">
        <f t="shared" si="35"/>
        <v>110</v>
      </c>
      <c r="J370" s="15">
        <f t="shared" si="35"/>
        <v>-6.7777777777779297E-2</v>
      </c>
      <c r="K370" s="15">
        <f t="shared" si="35"/>
        <v>-0.24222222222222298</v>
      </c>
    </row>
    <row r="371" spans="1:11" ht="16.8" x14ac:dyDescent="0.3">
      <c r="A371" s="4">
        <v>44635.828974270837</v>
      </c>
      <c r="B371" s="5">
        <v>109.37</v>
      </c>
      <c r="C371" s="5">
        <v>109.37</v>
      </c>
      <c r="D371" s="5">
        <v>110</v>
      </c>
      <c r="E371">
        <f t="shared" si="31"/>
        <v>0.62999999999999545</v>
      </c>
      <c r="F371">
        <f t="shared" si="32"/>
        <v>0.62999999999999545</v>
      </c>
      <c r="G371" s="14">
        <f t="shared" si="35"/>
        <v>109.89333333333336</v>
      </c>
      <c r="H371" s="15">
        <f t="shared" si="35"/>
        <v>110.24222222222222</v>
      </c>
      <c r="I371" s="15">
        <f t="shared" si="35"/>
        <v>110</v>
      </c>
      <c r="J371" s="15">
        <f t="shared" si="35"/>
        <v>0.1066666666666644</v>
      </c>
      <c r="K371" s="15">
        <f t="shared" si="35"/>
        <v>-0.24222222222222298</v>
      </c>
    </row>
    <row r="372" spans="1:11" ht="16.8" x14ac:dyDescent="0.3">
      <c r="A372" s="4">
        <v>44635.828974548611</v>
      </c>
      <c r="B372" s="5">
        <v>110.94</v>
      </c>
      <c r="C372" s="5">
        <v>110.94</v>
      </c>
      <c r="D372" s="5">
        <v>110</v>
      </c>
      <c r="E372">
        <f t="shared" si="31"/>
        <v>-0.93999999999999773</v>
      </c>
      <c r="F372">
        <f t="shared" si="32"/>
        <v>-0.93999999999999773</v>
      </c>
      <c r="G372" s="14">
        <f t="shared" si="35"/>
        <v>109.89333333333335</v>
      </c>
      <c r="H372" s="15">
        <f t="shared" si="35"/>
        <v>110.24222222222221</v>
      </c>
      <c r="I372" s="15">
        <f t="shared" si="35"/>
        <v>110</v>
      </c>
      <c r="J372" s="15">
        <f t="shared" si="35"/>
        <v>0.1066666666666644</v>
      </c>
      <c r="K372" s="15">
        <f t="shared" si="35"/>
        <v>-0.24222222222222298</v>
      </c>
    </row>
    <row r="373" spans="1:11" ht="16.8" x14ac:dyDescent="0.3">
      <c r="A373" s="4">
        <v>44635.828974837961</v>
      </c>
      <c r="B373" s="5">
        <v>110.94</v>
      </c>
      <c r="C373" s="5">
        <v>109.37</v>
      </c>
      <c r="D373" s="5">
        <v>110</v>
      </c>
      <c r="E373">
        <f t="shared" si="31"/>
        <v>-0.93999999999999773</v>
      </c>
      <c r="F373">
        <f t="shared" si="32"/>
        <v>0.62999999999999545</v>
      </c>
      <c r="G373" s="14">
        <f t="shared" si="35"/>
        <v>109.89333333333333</v>
      </c>
      <c r="H373" s="15">
        <f t="shared" si="35"/>
        <v>110.24222222222221</v>
      </c>
      <c r="I373" s="15">
        <f t="shared" si="35"/>
        <v>110</v>
      </c>
      <c r="J373" s="15">
        <f t="shared" si="35"/>
        <v>0.1066666666666644</v>
      </c>
      <c r="K373" s="15">
        <f t="shared" si="35"/>
        <v>-0.24222222222222298</v>
      </c>
    </row>
    <row r="374" spans="1:11" ht="16.8" x14ac:dyDescent="0.3">
      <c r="A374" s="4">
        <v>44635.82897516204</v>
      </c>
      <c r="B374" s="5">
        <v>109.37</v>
      </c>
      <c r="C374" s="5">
        <v>109.37</v>
      </c>
      <c r="D374" s="5">
        <v>110</v>
      </c>
      <c r="E374">
        <f t="shared" si="31"/>
        <v>0.62999999999999545</v>
      </c>
      <c r="F374">
        <f t="shared" si="32"/>
        <v>0.62999999999999545</v>
      </c>
      <c r="G374" s="14">
        <f t="shared" si="35"/>
        <v>109.89333333333333</v>
      </c>
      <c r="H374" s="15">
        <f t="shared" si="35"/>
        <v>110.06777777777778</v>
      </c>
      <c r="I374" s="15">
        <f t="shared" si="35"/>
        <v>110</v>
      </c>
      <c r="J374" s="15">
        <f t="shared" si="35"/>
        <v>0.1066666666666644</v>
      </c>
      <c r="K374" s="15">
        <f t="shared" si="35"/>
        <v>-6.7777777777779297E-2</v>
      </c>
    </row>
    <row r="375" spans="1:11" ht="16.8" x14ac:dyDescent="0.3">
      <c r="A375" s="4">
        <v>44635.82897545139</v>
      </c>
      <c r="B375" s="5">
        <v>109.37</v>
      </c>
      <c r="C375" s="5">
        <v>110.94</v>
      </c>
      <c r="D375" s="5">
        <v>110</v>
      </c>
      <c r="E375">
        <f t="shared" si="31"/>
        <v>0.62999999999999545</v>
      </c>
      <c r="F375">
        <f t="shared" si="32"/>
        <v>-0.93999999999999773</v>
      </c>
      <c r="G375" s="14">
        <f t="shared" ref="G375:K390" si="36">AVERAGE(B371:B379)</f>
        <v>110.06777777777779</v>
      </c>
      <c r="H375" s="15">
        <f t="shared" si="36"/>
        <v>110.06777777777776</v>
      </c>
      <c r="I375" s="15">
        <f t="shared" si="36"/>
        <v>110</v>
      </c>
      <c r="J375" s="15">
        <f t="shared" si="36"/>
        <v>-6.7777777777779297E-2</v>
      </c>
      <c r="K375" s="15">
        <f t="shared" si="36"/>
        <v>-6.7777777777779297E-2</v>
      </c>
    </row>
    <row r="376" spans="1:11" ht="16.8" x14ac:dyDescent="0.3">
      <c r="A376" s="4">
        <v>44635.828975729164</v>
      </c>
      <c r="B376" s="5">
        <v>109.37</v>
      </c>
      <c r="C376" s="5">
        <v>109.37</v>
      </c>
      <c r="D376" s="5">
        <v>110</v>
      </c>
      <c r="E376">
        <f t="shared" si="31"/>
        <v>0.62999999999999545</v>
      </c>
      <c r="F376">
        <f t="shared" si="32"/>
        <v>0.62999999999999545</v>
      </c>
      <c r="G376" s="14">
        <f t="shared" si="36"/>
        <v>110.06777777777778</v>
      </c>
      <c r="H376" s="15">
        <f t="shared" si="36"/>
        <v>110.06777777777778</v>
      </c>
      <c r="I376" s="15">
        <f t="shared" si="36"/>
        <v>110</v>
      </c>
      <c r="J376" s="15">
        <f t="shared" si="36"/>
        <v>-6.7777777777779297E-2</v>
      </c>
      <c r="K376" s="15">
        <f t="shared" si="36"/>
        <v>-6.7777777777779297E-2</v>
      </c>
    </row>
    <row r="377" spans="1:11" ht="16.8" x14ac:dyDescent="0.3">
      <c r="A377" s="4">
        <v>44635.828976018522</v>
      </c>
      <c r="B377" s="5">
        <v>109.37</v>
      </c>
      <c r="C377" s="5">
        <v>110.94</v>
      </c>
      <c r="D377" s="5">
        <v>110</v>
      </c>
      <c r="E377">
        <f t="shared" si="31"/>
        <v>0.62999999999999545</v>
      </c>
      <c r="F377">
        <f t="shared" si="32"/>
        <v>-0.93999999999999773</v>
      </c>
      <c r="G377" s="14">
        <f t="shared" si="36"/>
        <v>109.89333333333336</v>
      </c>
      <c r="H377" s="15">
        <f t="shared" si="36"/>
        <v>110.06777777777776</v>
      </c>
      <c r="I377" s="15">
        <f t="shared" si="36"/>
        <v>110</v>
      </c>
      <c r="J377" s="15">
        <f t="shared" si="36"/>
        <v>0.1066666666666644</v>
      </c>
      <c r="K377" s="15">
        <f t="shared" si="36"/>
        <v>-6.7777777777779297E-2</v>
      </c>
    </row>
    <row r="378" spans="1:11" ht="16.8" x14ac:dyDescent="0.3">
      <c r="A378" s="4">
        <v>44635.828976307872</v>
      </c>
      <c r="B378" s="5">
        <v>110.94</v>
      </c>
      <c r="C378" s="5">
        <v>109.37</v>
      </c>
      <c r="D378" s="5">
        <v>110</v>
      </c>
      <c r="E378">
        <f t="shared" si="31"/>
        <v>-0.93999999999999773</v>
      </c>
      <c r="F378">
        <f t="shared" si="32"/>
        <v>0.62999999999999545</v>
      </c>
      <c r="G378" s="14">
        <f t="shared" si="36"/>
        <v>109.89333333333336</v>
      </c>
      <c r="H378" s="15">
        <f t="shared" si="36"/>
        <v>110.06777777777778</v>
      </c>
      <c r="I378" s="15">
        <f t="shared" si="36"/>
        <v>110</v>
      </c>
      <c r="J378" s="15">
        <f t="shared" si="36"/>
        <v>0.1066666666666644</v>
      </c>
      <c r="K378" s="15">
        <f t="shared" si="36"/>
        <v>-6.7777777777779297E-2</v>
      </c>
    </row>
    <row r="379" spans="1:11" ht="16.8" x14ac:dyDescent="0.3">
      <c r="A379" s="4">
        <v>44635.828976597222</v>
      </c>
      <c r="B379" s="5">
        <v>110.94</v>
      </c>
      <c r="C379" s="5">
        <v>110.94</v>
      </c>
      <c r="D379" s="5">
        <v>110</v>
      </c>
      <c r="E379">
        <f t="shared" si="31"/>
        <v>-0.93999999999999773</v>
      </c>
      <c r="F379">
        <f t="shared" si="32"/>
        <v>-0.93999999999999773</v>
      </c>
      <c r="G379" s="14">
        <f t="shared" si="36"/>
        <v>109.89333333333335</v>
      </c>
      <c r="H379" s="15">
        <f t="shared" si="36"/>
        <v>110.24222222222221</v>
      </c>
      <c r="I379" s="15">
        <f t="shared" si="36"/>
        <v>110</v>
      </c>
      <c r="J379" s="15">
        <f t="shared" si="36"/>
        <v>0.1066666666666644</v>
      </c>
      <c r="K379" s="15">
        <f t="shared" si="36"/>
        <v>-0.24222222222222298</v>
      </c>
    </row>
    <row r="380" spans="1:11" ht="16.8" x14ac:dyDescent="0.3">
      <c r="A380" s="4">
        <v>44635.828976874996</v>
      </c>
      <c r="B380" s="5">
        <v>109.37</v>
      </c>
      <c r="C380" s="5">
        <v>109.37</v>
      </c>
      <c r="D380" s="5">
        <v>110</v>
      </c>
      <c r="E380">
        <f t="shared" si="31"/>
        <v>0.62999999999999545</v>
      </c>
      <c r="F380">
        <f t="shared" si="32"/>
        <v>0.62999999999999545</v>
      </c>
      <c r="G380" s="14">
        <f t="shared" si="36"/>
        <v>109.89333333333333</v>
      </c>
      <c r="H380" s="15">
        <f t="shared" si="36"/>
        <v>110.06777777777778</v>
      </c>
      <c r="I380" s="15">
        <f t="shared" si="36"/>
        <v>110</v>
      </c>
      <c r="J380" s="15">
        <f t="shared" si="36"/>
        <v>0.1066666666666644</v>
      </c>
      <c r="K380" s="15">
        <f t="shared" si="36"/>
        <v>-6.7777777777779297E-2</v>
      </c>
    </row>
    <row r="381" spans="1:11" ht="16.8" x14ac:dyDescent="0.3">
      <c r="A381" s="4">
        <v>44635.828977164354</v>
      </c>
      <c r="B381" s="5">
        <v>109.37</v>
      </c>
      <c r="C381" s="5">
        <v>110.94</v>
      </c>
      <c r="D381" s="5">
        <v>110</v>
      </c>
      <c r="E381">
        <f t="shared" si="31"/>
        <v>0.62999999999999545</v>
      </c>
      <c r="F381">
        <f t="shared" si="32"/>
        <v>-0.93999999999999773</v>
      </c>
      <c r="G381" s="14">
        <f t="shared" si="36"/>
        <v>110.06777777777779</v>
      </c>
      <c r="H381" s="15">
        <f t="shared" si="36"/>
        <v>110.06777777777776</v>
      </c>
      <c r="I381" s="15">
        <f t="shared" si="36"/>
        <v>110</v>
      </c>
      <c r="J381" s="15">
        <f t="shared" si="36"/>
        <v>-6.7777777777779297E-2</v>
      </c>
      <c r="K381" s="15">
        <f t="shared" si="36"/>
        <v>-6.7777777777779297E-2</v>
      </c>
    </row>
    <row r="382" spans="1:11" ht="16.8" x14ac:dyDescent="0.3">
      <c r="A382" s="4">
        <v>44635.828977442128</v>
      </c>
      <c r="B382" s="5">
        <v>110.94</v>
      </c>
      <c r="C382" s="5">
        <v>109.37</v>
      </c>
      <c r="D382" s="5">
        <v>110</v>
      </c>
      <c r="E382">
        <f t="shared" si="31"/>
        <v>-0.93999999999999773</v>
      </c>
      <c r="F382">
        <f t="shared" si="32"/>
        <v>0.62999999999999545</v>
      </c>
      <c r="G382" s="14">
        <f t="shared" si="36"/>
        <v>110.06777777777778</v>
      </c>
      <c r="H382" s="15">
        <f t="shared" si="36"/>
        <v>110.06777777777779</v>
      </c>
      <c r="I382" s="15">
        <f t="shared" si="36"/>
        <v>110</v>
      </c>
      <c r="J382" s="15">
        <f t="shared" si="36"/>
        <v>-6.7777777777779297E-2</v>
      </c>
      <c r="K382" s="15">
        <f t="shared" si="36"/>
        <v>-6.7777777777779297E-2</v>
      </c>
    </row>
    <row r="383" spans="1:11" ht="16.8" x14ac:dyDescent="0.3">
      <c r="A383" s="4">
        <v>44635.82897771991</v>
      </c>
      <c r="B383" s="5">
        <v>109.37</v>
      </c>
      <c r="C383" s="5">
        <v>110.94</v>
      </c>
      <c r="D383" s="5">
        <v>110</v>
      </c>
      <c r="E383">
        <f t="shared" si="31"/>
        <v>0.62999999999999545</v>
      </c>
      <c r="F383">
        <f t="shared" si="32"/>
        <v>-0.93999999999999773</v>
      </c>
      <c r="G383" s="14">
        <f t="shared" si="36"/>
        <v>109.89333333333333</v>
      </c>
      <c r="H383" s="15">
        <f t="shared" si="36"/>
        <v>110.06777777777778</v>
      </c>
      <c r="I383" s="15">
        <f t="shared" si="36"/>
        <v>110</v>
      </c>
      <c r="J383" s="15">
        <f t="shared" si="36"/>
        <v>0.1066666666666644</v>
      </c>
      <c r="K383" s="15">
        <f t="shared" si="36"/>
        <v>-6.7777777777779297E-2</v>
      </c>
    </row>
    <row r="384" spans="1:11" ht="16.8" x14ac:dyDescent="0.3">
      <c r="A384" s="4">
        <v>44635.828978055557</v>
      </c>
      <c r="B384" s="5">
        <v>109.37</v>
      </c>
      <c r="C384" s="5">
        <v>109.37</v>
      </c>
      <c r="D384" s="5">
        <v>110</v>
      </c>
      <c r="E384">
        <f t="shared" si="31"/>
        <v>0.62999999999999545</v>
      </c>
      <c r="F384">
        <f t="shared" si="32"/>
        <v>0.62999999999999545</v>
      </c>
      <c r="G384" s="14">
        <f t="shared" si="36"/>
        <v>109.7188888888889</v>
      </c>
      <c r="H384" s="15">
        <f t="shared" si="36"/>
        <v>110.06777777777776</v>
      </c>
      <c r="I384" s="15">
        <f t="shared" si="36"/>
        <v>110</v>
      </c>
      <c r="J384" s="15">
        <f t="shared" si="36"/>
        <v>0.28111111111110809</v>
      </c>
      <c r="K384" s="15">
        <f t="shared" si="36"/>
        <v>-6.7777777777779297E-2</v>
      </c>
    </row>
    <row r="385" spans="1:11" ht="16.8" x14ac:dyDescent="0.3">
      <c r="A385" s="4">
        <v>44635.828978344907</v>
      </c>
      <c r="B385" s="5">
        <v>110.94</v>
      </c>
      <c r="C385" s="5">
        <v>109.37</v>
      </c>
      <c r="D385" s="5">
        <v>110</v>
      </c>
      <c r="E385">
        <f t="shared" si="31"/>
        <v>-0.93999999999999773</v>
      </c>
      <c r="F385">
        <f t="shared" si="32"/>
        <v>0.62999999999999545</v>
      </c>
      <c r="G385" s="14">
        <f t="shared" si="36"/>
        <v>109.89333333333333</v>
      </c>
      <c r="H385" s="15">
        <f t="shared" si="36"/>
        <v>110.06777777777778</v>
      </c>
      <c r="I385" s="15">
        <f t="shared" si="36"/>
        <v>110</v>
      </c>
      <c r="J385" s="15">
        <f t="shared" si="36"/>
        <v>0.1066666666666644</v>
      </c>
      <c r="K385" s="15">
        <f t="shared" si="36"/>
        <v>-6.7777777777779297E-2</v>
      </c>
    </row>
    <row r="386" spans="1:11" ht="16.8" x14ac:dyDescent="0.3">
      <c r="A386" s="4">
        <v>44635.828978634258</v>
      </c>
      <c r="B386" s="5">
        <v>109.37</v>
      </c>
      <c r="C386" s="5">
        <v>110.94</v>
      </c>
      <c r="D386" s="5">
        <v>110</v>
      </c>
      <c r="E386">
        <f t="shared" si="31"/>
        <v>0.62999999999999545</v>
      </c>
      <c r="F386">
        <f t="shared" si="32"/>
        <v>-0.93999999999999773</v>
      </c>
      <c r="G386" s="14">
        <f t="shared" si="36"/>
        <v>110.06777777777779</v>
      </c>
      <c r="H386" s="15">
        <f t="shared" si="36"/>
        <v>110.06777777777776</v>
      </c>
      <c r="I386" s="15">
        <f t="shared" si="36"/>
        <v>110</v>
      </c>
      <c r="J386" s="15">
        <f t="shared" si="36"/>
        <v>-6.7777777777779297E-2</v>
      </c>
      <c r="K386" s="15">
        <f t="shared" si="36"/>
        <v>-6.7777777777779297E-2</v>
      </c>
    </row>
    <row r="387" spans="1:11" ht="16.8" x14ac:dyDescent="0.3">
      <c r="A387" s="4">
        <v>44635.828978912039</v>
      </c>
      <c r="B387" s="5">
        <v>109.37</v>
      </c>
      <c r="C387" s="5">
        <v>109.37</v>
      </c>
      <c r="D387" s="5">
        <v>110</v>
      </c>
      <c r="E387">
        <f t="shared" ref="E387:E450" si="37">D387-B387</f>
        <v>0.62999999999999545</v>
      </c>
      <c r="F387">
        <f t="shared" ref="F387:F450" si="38">D387-C387</f>
        <v>0.62999999999999545</v>
      </c>
      <c r="G387" s="14">
        <f t="shared" si="36"/>
        <v>110.06777777777779</v>
      </c>
      <c r="H387" s="15">
        <f t="shared" si="36"/>
        <v>110.06777777777778</v>
      </c>
      <c r="I387" s="15">
        <f t="shared" si="36"/>
        <v>110</v>
      </c>
      <c r="J387" s="15">
        <f t="shared" si="36"/>
        <v>-6.7777777777779297E-2</v>
      </c>
      <c r="K387" s="15">
        <f t="shared" si="36"/>
        <v>-6.7777777777779297E-2</v>
      </c>
    </row>
    <row r="388" spans="1:11" ht="16.8" x14ac:dyDescent="0.3">
      <c r="A388" s="4">
        <v>44635.828979189813</v>
      </c>
      <c r="B388" s="5">
        <v>109.37</v>
      </c>
      <c r="C388" s="5">
        <v>110.94</v>
      </c>
      <c r="D388" s="5">
        <v>110</v>
      </c>
      <c r="E388">
        <f t="shared" si="37"/>
        <v>0.62999999999999545</v>
      </c>
      <c r="F388">
        <f t="shared" si="38"/>
        <v>-0.93999999999999773</v>
      </c>
      <c r="G388" s="14">
        <f t="shared" si="36"/>
        <v>110.24222222222225</v>
      </c>
      <c r="H388" s="15">
        <f t="shared" si="36"/>
        <v>110.06777777777776</v>
      </c>
      <c r="I388" s="15">
        <f t="shared" si="36"/>
        <v>110</v>
      </c>
      <c r="J388" s="15">
        <f t="shared" si="36"/>
        <v>-0.24222222222222298</v>
      </c>
      <c r="K388" s="15">
        <f t="shared" si="36"/>
        <v>-6.7777777777779297E-2</v>
      </c>
    </row>
    <row r="389" spans="1:11" ht="16.8" x14ac:dyDescent="0.3">
      <c r="A389" s="4">
        <v>44635.828979479164</v>
      </c>
      <c r="B389" s="5">
        <v>110.94</v>
      </c>
      <c r="C389" s="5">
        <v>109.37</v>
      </c>
      <c r="D389" s="5">
        <v>110</v>
      </c>
      <c r="E389">
        <f t="shared" si="37"/>
        <v>-0.93999999999999773</v>
      </c>
      <c r="F389">
        <f t="shared" si="38"/>
        <v>0.62999999999999545</v>
      </c>
      <c r="G389" s="14">
        <f t="shared" si="36"/>
        <v>110.24222222222224</v>
      </c>
      <c r="H389" s="15">
        <f t="shared" si="36"/>
        <v>110.06777777777778</v>
      </c>
      <c r="I389" s="15">
        <f t="shared" si="36"/>
        <v>110</v>
      </c>
      <c r="J389" s="15">
        <f t="shared" si="36"/>
        <v>-0.24222222222222298</v>
      </c>
      <c r="K389" s="15">
        <f t="shared" si="36"/>
        <v>-6.7777777777779297E-2</v>
      </c>
    </row>
    <row r="390" spans="1:11" ht="16.8" x14ac:dyDescent="0.3">
      <c r="A390" s="4">
        <v>44635.828979768521</v>
      </c>
      <c r="B390" s="5">
        <v>110.94</v>
      </c>
      <c r="C390" s="5">
        <v>110.94</v>
      </c>
      <c r="D390" s="5">
        <v>110</v>
      </c>
      <c r="E390">
        <f t="shared" si="37"/>
        <v>-0.93999999999999773</v>
      </c>
      <c r="F390">
        <f t="shared" si="38"/>
        <v>-0.93999999999999773</v>
      </c>
      <c r="G390" s="14">
        <f t="shared" si="36"/>
        <v>110.06777777777779</v>
      </c>
      <c r="H390" s="15">
        <f t="shared" si="36"/>
        <v>110.24222222222221</v>
      </c>
      <c r="I390" s="15">
        <f t="shared" si="36"/>
        <v>110</v>
      </c>
      <c r="J390" s="15">
        <f t="shared" si="36"/>
        <v>-6.7777777777779297E-2</v>
      </c>
      <c r="K390" s="15">
        <f t="shared" si="36"/>
        <v>-0.24222222222222298</v>
      </c>
    </row>
    <row r="391" spans="1:11" ht="16.8" x14ac:dyDescent="0.3">
      <c r="A391" s="4">
        <v>44635.828980046295</v>
      </c>
      <c r="B391" s="5">
        <v>110.94</v>
      </c>
      <c r="C391" s="5">
        <v>109.37</v>
      </c>
      <c r="D391" s="5">
        <v>110</v>
      </c>
      <c r="E391">
        <f t="shared" si="37"/>
        <v>-0.93999999999999773</v>
      </c>
      <c r="F391">
        <f t="shared" si="38"/>
        <v>0.62999999999999545</v>
      </c>
      <c r="G391" s="14">
        <f t="shared" ref="G391:K406" si="39">AVERAGE(B387:B395)</f>
        <v>110.24222222222222</v>
      </c>
      <c r="H391" s="15">
        <f t="shared" si="39"/>
        <v>110.06777777777778</v>
      </c>
      <c r="I391" s="15">
        <f t="shared" si="39"/>
        <v>110</v>
      </c>
      <c r="J391" s="15">
        <f t="shared" si="39"/>
        <v>-0.24222222222222298</v>
      </c>
      <c r="K391" s="15">
        <f t="shared" si="39"/>
        <v>-6.7777777777779297E-2</v>
      </c>
    </row>
    <row r="392" spans="1:11" ht="16.8" x14ac:dyDescent="0.3">
      <c r="A392" s="4">
        <v>44635.828980358798</v>
      </c>
      <c r="B392" s="5">
        <v>110.94</v>
      </c>
      <c r="C392" s="5">
        <v>110.94</v>
      </c>
      <c r="D392" s="5">
        <v>110</v>
      </c>
      <c r="E392">
        <f t="shared" si="37"/>
        <v>-0.93999999999999773</v>
      </c>
      <c r="F392">
        <f t="shared" si="38"/>
        <v>-0.93999999999999773</v>
      </c>
      <c r="G392" s="14">
        <f t="shared" si="39"/>
        <v>110.24222222222221</v>
      </c>
      <c r="H392" s="15">
        <f t="shared" si="39"/>
        <v>110.24222222222221</v>
      </c>
      <c r="I392" s="15">
        <f t="shared" si="39"/>
        <v>110</v>
      </c>
      <c r="J392" s="15">
        <f t="shared" si="39"/>
        <v>-0.24222222222222298</v>
      </c>
      <c r="K392" s="15">
        <f t="shared" si="39"/>
        <v>-0.24222222222222298</v>
      </c>
    </row>
    <row r="393" spans="1:11" ht="16.8" x14ac:dyDescent="0.3">
      <c r="A393" s="4">
        <v>44635.82898071759</v>
      </c>
      <c r="B393" s="5">
        <v>109.37</v>
      </c>
      <c r="C393" s="5">
        <v>109.37</v>
      </c>
      <c r="D393" s="5">
        <v>110</v>
      </c>
      <c r="E393">
        <f t="shared" si="37"/>
        <v>0.62999999999999545</v>
      </c>
      <c r="F393">
        <f t="shared" si="38"/>
        <v>0.62999999999999545</v>
      </c>
      <c r="G393" s="14">
        <f t="shared" si="39"/>
        <v>110.24222222222222</v>
      </c>
      <c r="H393" s="15">
        <f t="shared" si="39"/>
        <v>110.06777777777778</v>
      </c>
      <c r="I393" s="15">
        <f t="shared" si="39"/>
        <v>110</v>
      </c>
      <c r="J393" s="15">
        <f t="shared" si="39"/>
        <v>-0.24222222222222298</v>
      </c>
      <c r="K393" s="15">
        <f t="shared" si="39"/>
        <v>-6.7777777777779297E-2</v>
      </c>
    </row>
    <row r="394" spans="1:11" ht="16.8" x14ac:dyDescent="0.3">
      <c r="A394" s="4">
        <v>44635.828980949074</v>
      </c>
      <c r="B394" s="5">
        <v>109.37</v>
      </c>
      <c r="C394" s="5">
        <v>110.94</v>
      </c>
      <c r="D394" s="5">
        <v>110</v>
      </c>
      <c r="E394">
        <f t="shared" si="37"/>
        <v>0.62999999999999545</v>
      </c>
      <c r="F394">
        <f t="shared" si="38"/>
        <v>-0.93999999999999773</v>
      </c>
      <c r="G394" s="14">
        <f t="shared" si="39"/>
        <v>110.24222222222222</v>
      </c>
      <c r="H394" s="15">
        <f t="shared" si="39"/>
        <v>110.24222222222221</v>
      </c>
      <c r="I394" s="15">
        <f t="shared" si="39"/>
        <v>110</v>
      </c>
      <c r="J394" s="15">
        <f t="shared" si="39"/>
        <v>-0.24222222222222298</v>
      </c>
      <c r="K394" s="15">
        <f t="shared" si="39"/>
        <v>-0.24222222222222298</v>
      </c>
    </row>
    <row r="395" spans="1:11" ht="16.8" x14ac:dyDescent="0.3">
      <c r="A395" s="4">
        <v>44635.828981238425</v>
      </c>
      <c r="B395" s="5">
        <v>110.94</v>
      </c>
      <c r="C395" s="5">
        <v>109.37</v>
      </c>
      <c r="D395" s="5">
        <v>110</v>
      </c>
      <c r="E395">
        <f t="shared" si="37"/>
        <v>-0.93999999999999773</v>
      </c>
      <c r="F395">
        <f t="shared" si="38"/>
        <v>0.62999999999999545</v>
      </c>
      <c r="G395" s="14">
        <f t="shared" si="39"/>
        <v>110.24222222222222</v>
      </c>
      <c r="H395" s="15">
        <f t="shared" si="39"/>
        <v>110.06777777777778</v>
      </c>
      <c r="I395" s="15">
        <f t="shared" si="39"/>
        <v>110</v>
      </c>
      <c r="J395" s="15">
        <f t="shared" si="39"/>
        <v>-0.24222222222222298</v>
      </c>
      <c r="K395" s="15">
        <f t="shared" si="39"/>
        <v>-6.7777777777779297E-2</v>
      </c>
    </row>
    <row r="396" spans="1:11" ht="16.8" x14ac:dyDescent="0.3">
      <c r="A396" s="4">
        <v>44635.828981527775</v>
      </c>
      <c r="B396" s="5">
        <v>109.37</v>
      </c>
      <c r="C396" s="5">
        <v>110.94</v>
      </c>
      <c r="D396" s="5">
        <v>110</v>
      </c>
      <c r="E396">
        <f t="shared" si="37"/>
        <v>0.62999999999999545</v>
      </c>
      <c r="F396">
        <f t="shared" si="38"/>
        <v>-0.93999999999999773</v>
      </c>
      <c r="G396" s="14">
        <f t="shared" si="39"/>
        <v>110.06777777777778</v>
      </c>
      <c r="H396" s="15">
        <f t="shared" si="39"/>
        <v>110.06777777777776</v>
      </c>
      <c r="I396" s="15">
        <f t="shared" si="39"/>
        <v>110</v>
      </c>
      <c r="J396" s="15">
        <f t="shared" si="39"/>
        <v>-6.7777777777779297E-2</v>
      </c>
      <c r="K396" s="15">
        <f t="shared" si="39"/>
        <v>-6.7777777777779297E-2</v>
      </c>
    </row>
    <row r="397" spans="1:11" ht="16.8" x14ac:dyDescent="0.3">
      <c r="A397" s="4">
        <v>44635.828981805556</v>
      </c>
      <c r="B397" s="5">
        <v>109.37</v>
      </c>
      <c r="C397" s="5">
        <v>109.37</v>
      </c>
      <c r="D397" s="5">
        <v>110</v>
      </c>
      <c r="E397">
        <f t="shared" si="37"/>
        <v>0.62999999999999545</v>
      </c>
      <c r="F397">
        <f t="shared" si="38"/>
        <v>0.62999999999999545</v>
      </c>
      <c r="G397" s="14">
        <f t="shared" si="39"/>
        <v>109.89333333333336</v>
      </c>
      <c r="H397" s="15">
        <f t="shared" si="39"/>
        <v>110.06777777777779</v>
      </c>
      <c r="I397" s="15">
        <f t="shared" si="39"/>
        <v>110</v>
      </c>
      <c r="J397" s="15">
        <f t="shared" si="39"/>
        <v>0.1066666666666644</v>
      </c>
      <c r="K397" s="15">
        <f t="shared" si="39"/>
        <v>-6.7777777777779297E-2</v>
      </c>
    </row>
    <row r="398" spans="1:11" ht="16.8" x14ac:dyDescent="0.3">
      <c r="A398" s="4">
        <v>44635.828982118059</v>
      </c>
      <c r="B398" s="5">
        <v>110.94</v>
      </c>
      <c r="C398" s="5">
        <v>110.94</v>
      </c>
      <c r="D398" s="5">
        <v>110</v>
      </c>
      <c r="E398">
        <f t="shared" si="37"/>
        <v>-0.93999999999999773</v>
      </c>
      <c r="F398">
        <f t="shared" si="38"/>
        <v>-0.93999999999999773</v>
      </c>
      <c r="G398" s="14">
        <f t="shared" si="39"/>
        <v>110.06777777777779</v>
      </c>
      <c r="H398" s="15">
        <f t="shared" si="39"/>
        <v>110.06777777777778</v>
      </c>
      <c r="I398" s="15">
        <f t="shared" si="39"/>
        <v>110</v>
      </c>
      <c r="J398" s="15">
        <f t="shared" si="39"/>
        <v>-6.7777777777779297E-2</v>
      </c>
      <c r="K398" s="15">
        <f t="shared" si="39"/>
        <v>-6.7777777777779297E-2</v>
      </c>
    </row>
    <row r="399" spans="1:11" ht="16.8" x14ac:dyDescent="0.3">
      <c r="A399" s="4">
        <v>44635.828982372688</v>
      </c>
      <c r="B399" s="5">
        <v>110.94</v>
      </c>
      <c r="C399" s="5">
        <v>109.37</v>
      </c>
      <c r="D399" s="5">
        <v>110</v>
      </c>
      <c r="E399">
        <f t="shared" si="37"/>
        <v>-0.93999999999999773</v>
      </c>
      <c r="F399">
        <f t="shared" si="38"/>
        <v>0.62999999999999545</v>
      </c>
      <c r="G399" s="14">
        <f t="shared" si="39"/>
        <v>110.06777777777778</v>
      </c>
      <c r="H399" s="15">
        <f t="shared" si="39"/>
        <v>110.06777777777776</v>
      </c>
      <c r="I399" s="15">
        <f t="shared" si="39"/>
        <v>110</v>
      </c>
      <c r="J399" s="15">
        <f t="shared" si="39"/>
        <v>-6.7777777777779297E-2</v>
      </c>
      <c r="K399" s="15">
        <f t="shared" si="39"/>
        <v>-6.7777777777779297E-2</v>
      </c>
    </row>
    <row r="400" spans="1:11" ht="16.8" x14ac:dyDescent="0.3">
      <c r="A400" s="4">
        <v>44635.828982662038</v>
      </c>
      <c r="B400" s="5">
        <v>109.37</v>
      </c>
      <c r="C400" s="5">
        <v>109.37</v>
      </c>
      <c r="D400" s="5">
        <v>110</v>
      </c>
      <c r="E400">
        <f t="shared" si="37"/>
        <v>0.62999999999999545</v>
      </c>
      <c r="F400">
        <f t="shared" si="38"/>
        <v>0.62999999999999545</v>
      </c>
      <c r="G400" s="14">
        <f t="shared" si="39"/>
        <v>109.89333333333333</v>
      </c>
      <c r="H400" s="15">
        <f t="shared" si="39"/>
        <v>110.06777777777778</v>
      </c>
      <c r="I400" s="15">
        <f t="shared" si="39"/>
        <v>110</v>
      </c>
      <c r="J400" s="15">
        <f t="shared" si="39"/>
        <v>0.1066666666666644</v>
      </c>
      <c r="K400" s="15">
        <f t="shared" si="39"/>
        <v>-6.7777777777779297E-2</v>
      </c>
    </row>
    <row r="401" spans="1:11" ht="16.8" x14ac:dyDescent="0.3">
      <c r="A401" s="4">
        <v>44635.828982939813</v>
      </c>
      <c r="B401" s="5">
        <v>109.37</v>
      </c>
      <c r="C401" s="5">
        <v>110.94</v>
      </c>
      <c r="D401" s="5">
        <v>110</v>
      </c>
      <c r="E401">
        <f t="shared" si="37"/>
        <v>0.62999999999999545</v>
      </c>
      <c r="F401">
        <f t="shared" si="38"/>
        <v>-0.93999999999999773</v>
      </c>
      <c r="G401" s="14">
        <f t="shared" si="39"/>
        <v>110.06777777777779</v>
      </c>
      <c r="H401" s="15">
        <f t="shared" si="39"/>
        <v>109.89333333333333</v>
      </c>
      <c r="I401" s="15">
        <f t="shared" si="39"/>
        <v>110</v>
      </c>
      <c r="J401" s="15">
        <f t="shared" si="39"/>
        <v>-6.7777777777779297E-2</v>
      </c>
      <c r="K401" s="15">
        <f t="shared" si="39"/>
        <v>0.1066666666666644</v>
      </c>
    </row>
    <row r="402" spans="1:11" ht="16.8" x14ac:dyDescent="0.3">
      <c r="A402" s="4">
        <v>44635.82898322917</v>
      </c>
      <c r="B402" s="5">
        <v>110.94</v>
      </c>
      <c r="C402" s="5">
        <v>109.37</v>
      </c>
      <c r="D402" s="5">
        <v>110</v>
      </c>
      <c r="E402">
        <f t="shared" si="37"/>
        <v>-0.93999999999999773</v>
      </c>
      <c r="F402">
        <f t="shared" si="38"/>
        <v>0.62999999999999545</v>
      </c>
      <c r="G402" s="14">
        <f t="shared" si="39"/>
        <v>110.24222222222222</v>
      </c>
      <c r="H402" s="15">
        <f t="shared" si="39"/>
        <v>110.06777777777779</v>
      </c>
      <c r="I402" s="15">
        <f t="shared" si="39"/>
        <v>110</v>
      </c>
      <c r="J402" s="15">
        <f t="shared" si="39"/>
        <v>-0.24222222222222298</v>
      </c>
      <c r="K402" s="15">
        <f t="shared" si="39"/>
        <v>-6.7777777777779297E-2</v>
      </c>
    </row>
    <row r="403" spans="1:11" ht="16.8" x14ac:dyDescent="0.3">
      <c r="A403" s="4">
        <v>44635.828983553241</v>
      </c>
      <c r="B403" s="5">
        <v>109.37</v>
      </c>
      <c r="C403" s="5">
        <v>110.94</v>
      </c>
      <c r="D403" s="5">
        <v>110</v>
      </c>
      <c r="E403">
        <f t="shared" si="37"/>
        <v>0.62999999999999545</v>
      </c>
      <c r="F403">
        <f t="shared" si="38"/>
        <v>-0.93999999999999773</v>
      </c>
      <c r="G403" s="14">
        <f t="shared" si="39"/>
        <v>110.06777777777778</v>
      </c>
      <c r="H403" s="15">
        <f t="shared" si="39"/>
        <v>109.89333333333335</v>
      </c>
      <c r="I403" s="15">
        <f t="shared" si="39"/>
        <v>110</v>
      </c>
      <c r="J403" s="15">
        <f t="shared" si="39"/>
        <v>-6.7777777777779297E-2</v>
      </c>
      <c r="K403" s="15">
        <f t="shared" si="39"/>
        <v>0.1066666666666644</v>
      </c>
    </row>
    <row r="404" spans="1:11" ht="16.8" x14ac:dyDescent="0.3">
      <c r="A404" s="4">
        <v>44635.828983842592</v>
      </c>
      <c r="B404" s="5">
        <v>109.37</v>
      </c>
      <c r="C404" s="5">
        <v>109.37</v>
      </c>
      <c r="D404" s="5">
        <v>110</v>
      </c>
      <c r="E404">
        <f t="shared" si="37"/>
        <v>0.62999999999999545</v>
      </c>
      <c r="F404">
        <f t="shared" si="38"/>
        <v>0.62999999999999545</v>
      </c>
      <c r="G404" s="14">
        <f t="shared" si="39"/>
        <v>109.89333333333336</v>
      </c>
      <c r="H404" s="15">
        <f t="shared" si="39"/>
        <v>110.06777777777776</v>
      </c>
      <c r="I404" s="15">
        <f t="shared" si="39"/>
        <v>110</v>
      </c>
      <c r="J404" s="15">
        <f t="shared" si="39"/>
        <v>0.1066666666666644</v>
      </c>
      <c r="K404" s="15">
        <f t="shared" si="39"/>
        <v>-6.7777777777779297E-2</v>
      </c>
    </row>
    <row r="405" spans="1:11" ht="16.8" x14ac:dyDescent="0.3">
      <c r="A405" s="4">
        <v>44635.828984131942</v>
      </c>
      <c r="B405" s="5">
        <v>110.94</v>
      </c>
      <c r="C405" s="5">
        <v>109.37</v>
      </c>
      <c r="D405" s="5">
        <v>110</v>
      </c>
      <c r="E405">
        <f t="shared" si="37"/>
        <v>-0.93999999999999773</v>
      </c>
      <c r="F405">
        <f t="shared" si="38"/>
        <v>0.62999999999999545</v>
      </c>
      <c r="G405" s="14">
        <f t="shared" si="39"/>
        <v>109.89333333333335</v>
      </c>
      <c r="H405" s="15">
        <f t="shared" si="39"/>
        <v>110.06777777777778</v>
      </c>
      <c r="I405" s="15">
        <f t="shared" si="39"/>
        <v>110</v>
      </c>
      <c r="J405" s="15">
        <f t="shared" si="39"/>
        <v>0.1066666666666644</v>
      </c>
      <c r="K405" s="15">
        <f t="shared" si="39"/>
        <v>-6.7777777777779297E-2</v>
      </c>
    </row>
    <row r="406" spans="1:11" ht="16.8" x14ac:dyDescent="0.3">
      <c r="A406" s="4">
        <v>44635.828984409723</v>
      </c>
      <c r="B406" s="5">
        <v>110.94</v>
      </c>
      <c r="C406" s="5">
        <v>110.94</v>
      </c>
      <c r="D406" s="5">
        <v>110</v>
      </c>
      <c r="E406">
        <f t="shared" si="37"/>
        <v>-0.93999999999999773</v>
      </c>
      <c r="F406">
        <f t="shared" si="38"/>
        <v>-0.93999999999999773</v>
      </c>
      <c r="G406" s="14">
        <f t="shared" si="39"/>
        <v>110.06777777777776</v>
      </c>
      <c r="H406" s="15">
        <f t="shared" si="39"/>
        <v>110.06777777777776</v>
      </c>
      <c r="I406" s="15">
        <f t="shared" si="39"/>
        <v>110</v>
      </c>
      <c r="J406" s="15">
        <f t="shared" si="39"/>
        <v>-6.7777777777779297E-2</v>
      </c>
      <c r="K406" s="15">
        <f t="shared" si="39"/>
        <v>-6.7777777777779297E-2</v>
      </c>
    </row>
    <row r="407" spans="1:11" ht="16.8" x14ac:dyDescent="0.3">
      <c r="A407" s="4">
        <v>44635.828984699074</v>
      </c>
      <c r="B407" s="5">
        <v>109.37</v>
      </c>
      <c r="C407" s="5">
        <v>109.37</v>
      </c>
      <c r="D407" s="5">
        <v>110</v>
      </c>
      <c r="E407">
        <f t="shared" si="37"/>
        <v>0.62999999999999545</v>
      </c>
      <c r="F407">
        <f t="shared" si="38"/>
        <v>0.62999999999999545</v>
      </c>
      <c r="G407" s="14">
        <f t="shared" ref="G407:K422" si="40">AVERAGE(B403:B411)</f>
        <v>110.06777777777779</v>
      </c>
      <c r="H407" s="15">
        <f t="shared" si="40"/>
        <v>110.24222222222222</v>
      </c>
      <c r="I407" s="15">
        <f t="shared" si="40"/>
        <v>110</v>
      </c>
      <c r="J407" s="15">
        <f t="shared" si="40"/>
        <v>-6.7777777777779297E-2</v>
      </c>
      <c r="K407" s="15">
        <f t="shared" si="40"/>
        <v>-0.24222222222222298</v>
      </c>
    </row>
    <row r="408" spans="1:11" ht="16.8" x14ac:dyDescent="0.3">
      <c r="A408" s="4">
        <v>44635.828984976855</v>
      </c>
      <c r="B408" s="5">
        <v>109.37</v>
      </c>
      <c r="C408" s="5">
        <v>110.94</v>
      </c>
      <c r="D408" s="5">
        <v>110</v>
      </c>
      <c r="E408">
        <f t="shared" si="37"/>
        <v>0.62999999999999545</v>
      </c>
      <c r="F408">
        <f t="shared" si="38"/>
        <v>-0.93999999999999773</v>
      </c>
      <c r="G408" s="14">
        <f t="shared" si="40"/>
        <v>110.24222222222222</v>
      </c>
      <c r="H408" s="15">
        <f t="shared" si="40"/>
        <v>110.24222222222222</v>
      </c>
      <c r="I408" s="15">
        <f t="shared" si="40"/>
        <v>110</v>
      </c>
      <c r="J408" s="15">
        <f t="shared" si="40"/>
        <v>-0.24222222222222298</v>
      </c>
      <c r="K408" s="15">
        <f t="shared" si="40"/>
        <v>-0.24222222222222298</v>
      </c>
    </row>
    <row r="409" spans="1:11" ht="16.8" x14ac:dyDescent="0.3">
      <c r="A409" s="4">
        <v>44635.828985266206</v>
      </c>
      <c r="B409" s="5">
        <v>109.37</v>
      </c>
      <c r="C409" s="5">
        <v>109.37</v>
      </c>
      <c r="D409" s="5">
        <v>110</v>
      </c>
      <c r="E409">
        <f t="shared" si="37"/>
        <v>0.62999999999999545</v>
      </c>
      <c r="F409">
        <f t="shared" si="38"/>
        <v>0.62999999999999545</v>
      </c>
      <c r="G409" s="14">
        <f t="shared" si="40"/>
        <v>110.41666666666669</v>
      </c>
      <c r="H409" s="15">
        <f t="shared" si="40"/>
        <v>110.24222222222224</v>
      </c>
      <c r="I409" s="15">
        <f t="shared" si="40"/>
        <v>110</v>
      </c>
      <c r="J409" s="15">
        <f t="shared" si="40"/>
        <v>-0.41666666666666669</v>
      </c>
      <c r="K409" s="15">
        <f t="shared" si="40"/>
        <v>-0.24222222222222298</v>
      </c>
    </row>
    <row r="410" spans="1:11" ht="16.8" x14ac:dyDescent="0.3">
      <c r="A410" s="4">
        <v>44635.828985555556</v>
      </c>
      <c r="B410" s="5">
        <v>110.94</v>
      </c>
      <c r="C410" s="5">
        <v>110.94</v>
      </c>
      <c r="D410" s="5">
        <v>110</v>
      </c>
      <c r="E410">
        <f t="shared" si="37"/>
        <v>-0.93999999999999773</v>
      </c>
      <c r="F410">
        <f t="shared" si="38"/>
        <v>-0.93999999999999773</v>
      </c>
      <c r="G410" s="14">
        <f t="shared" si="40"/>
        <v>110.24222222222224</v>
      </c>
      <c r="H410" s="15">
        <f t="shared" si="40"/>
        <v>110.24222222222222</v>
      </c>
      <c r="I410" s="15">
        <f t="shared" si="40"/>
        <v>110</v>
      </c>
      <c r="J410" s="15">
        <f t="shared" si="40"/>
        <v>-0.24222222222222298</v>
      </c>
      <c r="K410" s="15">
        <f t="shared" si="40"/>
        <v>-0.24222222222222298</v>
      </c>
    </row>
    <row r="411" spans="1:11" ht="16.8" x14ac:dyDescent="0.3">
      <c r="A411" s="4">
        <v>44635.82898583333</v>
      </c>
      <c r="B411" s="5">
        <v>110.94</v>
      </c>
      <c r="C411" s="5">
        <v>110.94</v>
      </c>
      <c r="D411" s="5">
        <v>110</v>
      </c>
      <c r="E411">
        <f t="shared" si="37"/>
        <v>-0.93999999999999773</v>
      </c>
      <c r="F411">
        <f t="shared" si="38"/>
        <v>-0.93999999999999773</v>
      </c>
      <c r="G411" s="14">
        <f t="shared" si="40"/>
        <v>110.06777777777779</v>
      </c>
      <c r="H411" s="15">
        <f t="shared" si="40"/>
        <v>110.24222222222222</v>
      </c>
      <c r="I411" s="15">
        <f t="shared" si="40"/>
        <v>110</v>
      </c>
      <c r="J411" s="15">
        <f t="shared" si="40"/>
        <v>-6.7777777777779297E-2</v>
      </c>
      <c r="K411" s="15">
        <f t="shared" si="40"/>
        <v>-0.24222222222222298</v>
      </c>
    </row>
    <row r="412" spans="1:11" ht="16.8" x14ac:dyDescent="0.3">
      <c r="A412" s="4">
        <v>44635.828986111112</v>
      </c>
      <c r="B412" s="5">
        <v>110.94</v>
      </c>
      <c r="C412" s="5">
        <v>110.94</v>
      </c>
      <c r="D412" s="5">
        <v>110</v>
      </c>
      <c r="E412">
        <f t="shared" si="37"/>
        <v>-0.93999999999999773</v>
      </c>
      <c r="F412">
        <f t="shared" si="38"/>
        <v>-0.93999999999999773</v>
      </c>
      <c r="G412" s="14">
        <f t="shared" si="40"/>
        <v>110.06777777777778</v>
      </c>
      <c r="H412" s="15">
        <f t="shared" si="40"/>
        <v>110.24222222222221</v>
      </c>
      <c r="I412" s="15">
        <f t="shared" si="40"/>
        <v>110</v>
      </c>
      <c r="J412" s="15">
        <f t="shared" si="40"/>
        <v>-6.7777777777779297E-2</v>
      </c>
      <c r="K412" s="15">
        <f t="shared" si="40"/>
        <v>-0.24222222222222298</v>
      </c>
    </row>
    <row r="413" spans="1:11" ht="16.8" x14ac:dyDescent="0.3">
      <c r="A413" s="4">
        <v>44635.828986446759</v>
      </c>
      <c r="B413" s="5">
        <v>110.94</v>
      </c>
      <c r="C413" s="5">
        <v>109.37</v>
      </c>
      <c r="D413" s="5">
        <v>110</v>
      </c>
      <c r="E413">
        <f t="shared" si="37"/>
        <v>-0.93999999999999773</v>
      </c>
      <c r="F413">
        <f t="shared" si="38"/>
        <v>0.62999999999999545</v>
      </c>
      <c r="G413" s="14">
        <f t="shared" si="40"/>
        <v>110.06777777777778</v>
      </c>
      <c r="H413" s="15">
        <f t="shared" si="40"/>
        <v>110.06777777777776</v>
      </c>
      <c r="I413" s="15">
        <f t="shared" si="40"/>
        <v>110</v>
      </c>
      <c r="J413" s="15">
        <f t="shared" si="40"/>
        <v>-6.7777777777779297E-2</v>
      </c>
      <c r="K413" s="15">
        <f t="shared" si="40"/>
        <v>-6.7777777777779297E-2</v>
      </c>
    </row>
    <row r="414" spans="1:11" ht="16.8" x14ac:dyDescent="0.3">
      <c r="A414" s="4">
        <v>44635.82898672454</v>
      </c>
      <c r="B414" s="5">
        <v>109.37</v>
      </c>
      <c r="C414" s="5">
        <v>109.37</v>
      </c>
      <c r="D414" s="5">
        <v>110</v>
      </c>
      <c r="E414">
        <f t="shared" si="37"/>
        <v>0.62999999999999545</v>
      </c>
      <c r="F414">
        <f t="shared" si="38"/>
        <v>0.62999999999999545</v>
      </c>
      <c r="G414" s="14">
        <f t="shared" si="40"/>
        <v>110.24222222222222</v>
      </c>
      <c r="H414" s="15">
        <f t="shared" si="40"/>
        <v>110.06777777777778</v>
      </c>
      <c r="I414" s="15">
        <f t="shared" si="40"/>
        <v>110</v>
      </c>
      <c r="J414" s="15">
        <f t="shared" si="40"/>
        <v>-0.24222222222222298</v>
      </c>
      <c r="K414" s="15">
        <f t="shared" si="40"/>
        <v>-6.7777777777779297E-2</v>
      </c>
    </row>
    <row r="415" spans="1:11" ht="16.8" x14ac:dyDescent="0.3">
      <c r="A415" s="4">
        <v>44635.828987025459</v>
      </c>
      <c r="B415" s="5">
        <v>109.37</v>
      </c>
      <c r="C415" s="5">
        <v>110.94</v>
      </c>
      <c r="D415" s="5">
        <v>110</v>
      </c>
      <c r="E415">
        <f t="shared" si="37"/>
        <v>0.62999999999999545</v>
      </c>
      <c r="F415">
        <f t="shared" si="38"/>
        <v>-0.93999999999999773</v>
      </c>
      <c r="G415" s="14">
        <f t="shared" si="40"/>
        <v>110.24222222222222</v>
      </c>
      <c r="H415" s="15">
        <f t="shared" si="40"/>
        <v>109.89333333333333</v>
      </c>
      <c r="I415" s="15">
        <f t="shared" si="40"/>
        <v>110</v>
      </c>
      <c r="J415" s="15">
        <f t="shared" si="40"/>
        <v>-0.24222222222222298</v>
      </c>
      <c r="K415" s="15">
        <f t="shared" si="40"/>
        <v>0.1066666666666644</v>
      </c>
    </row>
    <row r="416" spans="1:11" ht="16.8" x14ac:dyDescent="0.3">
      <c r="A416" s="4">
        <v>44635.828987303241</v>
      </c>
      <c r="B416" s="5">
        <v>109.37</v>
      </c>
      <c r="C416" s="5">
        <v>109.37</v>
      </c>
      <c r="D416" s="5">
        <v>110</v>
      </c>
      <c r="E416">
        <f t="shared" si="37"/>
        <v>0.62999999999999545</v>
      </c>
      <c r="F416">
        <f t="shared" si="38"/>
        <v>0.62999999999999545</v>
      </c>
      <c r="G416" s="14">
        <f t="shared" si="40"/>
        <v>110.06777777777778</v>
      </c>
      <c r="H416" s="15">
        <f t="shared" si="40"/>
        <v>109.7188888888889</v>
      </c>
      <c r="I416" s="15">
        <f t="shared" si="40"/>
        <v>110</v>
      </c>
      <c r="J416" s="15">
        <f t="shared" si="40"/>
        <v>-6.7777777777779297E-2</v>
      </c>
      <c r="K416" s="15">
        <f t="shared" si="40"/>
        <v>0.28111111111110809</v>
      </c>
    </row>
    <row r="417" spans="1:11" ht="16.8" x14ac:dyDescent="0.3">
      <c r="A417" s="4">
        <v>44635.828987581015</v>
      </c>
      <c r="B417" s="5">
        <v>109.37</v>
      </c>
      <c r="C417" s="5">
        <v>109.37</v>
      </c>
      <c r="D417" s="5">
        <v>110</v>
      </c>
      <c r="E417">
        <f t="shared" si="37"/>
        <v>0.62999999999999545</v>
      </c>
      <c r="F417">
        <f t="shared" si="38"/>
        <v>0.62999999999999545</v>
      </c>
      <c r="G417" s="14">
        <f t="shared" si="40"/>
        <v>109.89333333333336</v>
      </c>
      <c r="H417" s="15">
        <f t="shared" si="40"/>
        <v>109.7188888888889</v>
      </c>
      <c r="I417" s="15">
        <f t="shared" si="40"/>
        <v>110</v>
      </c>
      <c r="J417" s="15">
        <f t="shared" si="40"/>
        <v>0.1066666666666644</v>
      </c>
      <c r="K417" s="15">
        <f t="shared" si="40"/>
        <v>0.28111111111110809</v>
      </c>
    </row>
    <row r="418" spans="1:11" ht="16.8" x14ac:dyDescent="0.3">
      <c r="A418" s="4">
        <v>44635.828987870373</v>
      </c>
      <c r="B418" s="5">
        <v>110.94</v>
      </c>
      <c r="C418" s="5">
        <v>109.37</v>
      </c>
      <c r="D418" s="5">
        <v>110</v>
      </c>
      <c r="E418">
        <f t="shared" si="37"/>
        <v>-0.93999999999999773</v>
      </c>
      <c r="F418">
        <f t="shared" si="38"/>
        <v>0.62999999999999545</v>
      </c>
      <c r="G418" s="14">
        <f t="shared" si="40"/>
        <v>109.7188888888889</v>
      </c>
      <c r="H418" s="15">
        <f t="shared" si="40"/>
        <v>109.7188888888889</v>
      </c>
      <c r="I418" s="15">
        <f t="shared" si="40"/>
        <v>110</v>
      </c>
      <c r="J418" s="15">
        <f t="shared" si="40"/>
        <v>0.28111111111110809</v>
      </c>
      <c r="K418" s="15">
        <f t="shared" si="40"/>
        <v>0.28111111111110809</v>
      </c>
    </row>
    <row r="419" spans="1:11" ht="16.8" x14ac:dyDescent="0.3">
      <c r="A419" s="4">
        <v>44635.828988148147</v>
      </c>
      <c r="B419" s="5">
        <v>110.94</v>
      </c>
      <c r="C419" s="5">
        <v>109.37</v>
      </c>
      <c r="D419" s="5">
        <v>110</v>
      </c>
      <c r="E419">
        <f t="shared" si="37"/>
        <v>-0.93999999999999773</v>
      </c>
      <c r="F419">
        <f t="shared" si="38"/>
        <v>0.62999999999999545</v>
      </c>
      <c r="G419" s="14">
        <f t="shared" si="40"/>
        <v>109.89333333333333</v>
      </c>
      <c r="H419" s="15">
        <f t="shared" si="40"/>
        <v>109.89333333333333</v>
      </c>
      <c r="I419" s="15">
        <f t="shared" si="40"/>
        <v>110</v>
      </c>
      <c r="J419" s="15">
        <f t="shared" si="40"/>
        <v>0.1066666666666644</v>
      </c>
      <c r="K419" s="15">
        <f t="shared" si="40"/>
        <v>0.1066666666666644</v>
      </c>
    </row>
    <row r="420" spans="1:11" ht="16.8" x14ac:dyDescent="0.3">
      <c r="A420" s="4">
        <v>44635.828988437497</v>
      </c>
      <c r="B420" s="5">
        <v>109.37</v>
      </c>
      <c r="C420" s="5">
        <v>109.37</v>
      </c>
      <c r="D420" s="5">
        <v>110</v>
      </c>
      <c r="E420">
        <f t="shared" si="37"/>
        <v>0.62999999999999545</v>
      </c>
      <c r="F420">
        <f t="shared" si="38"/>
        <v>0.62999999999999545</v>
      </c>
      <c r="G420" s="14">
        <f t="shared" si="40"/>
        <v>110.06777777777779</v>
      </c>
      <c r="H420" s="15">
        <f t="shared" si="40"/>
        <v>109.71888888888888</v>
      </c>
      <c r="I420" s="15">
        <f t="shared" si="40"/>
        <v>110</v>
      </c>
      <c r="J420" s="15">
        <f t="shared" si="40"/>
        <v>-6.7777777777779297E-2</v>
      </c>
      <c r="K420" s="15">
        <f t="shared" si="40"/>
        <v>0.28111111111110809</v>
      </c>
    </row>
    <row r="421" spans="1:11" ht="16.8" x14ac:dyDescent="0.3">
      <c r="A421" s="4">
        <v>44635.828988715279</v>
      </c>
      <c r="B421" s="5">
        <v>109.37</v>
      </c>
      <c r="C421" s="5">
        <v>110.94</v>
      </c>
      <c r="D421" s="5">
        <v>110</v>
      </c>
      <c r="E421">
        <f t="shared" si="37"/>
        <v>0.62999999999999545</v>
      </c>
      <c r="F421">
        <f t="shared" si="38"/>
        <v>-0.93999999999999773</v>
      </c>
      <c r="G421" s="14">
        <f t="shared" si="40"/>
        <v>110.06777777777778</v>
      </c>
      <c r="H421" s="15">
        <f t="shared" si="40"/>
        <v>109.7188888888889</v>
      </c>
      <c r="I421" s="15">
        <f t="shared" si="40"/>
        <v>110</v>
      </c>
      <c r="J421" s="15">
        <f t="shared" si="40"/>
        <v>-6.7777777777779297E-2</v>
      </c>
      <c r="K421" s="15">
        <f t="shared" si="40"/>
        <v>0.28111111111110809</v>
      </c>
    </row>
    <row r="422" spans="1:11" ht="16.8" x14ac:dyDescent="0.3">
      <c r="A422" s="4">
        <v>44635.828989004629</v>
      </c>
      <c r="B422" s="5">
        <v>109.37</v>
      </c>
      <c r="C422" s="5">
        <v>109.37</v>
      </c>
      <c r="D422" s="5">
        <v>110</v>
      </c>
      <c r="E422">
        <f t="shared" si="37"/>
        <v>0.62999999999999545</v>
      </c>
      <c r="F422">
        <f t="shared" si="38"/>
        <v>0.62999999999999545</v>
      </c>
      <c r="G422" s="14">
        <f t="shared" si="40"/>
        <v>110.06777777777779</v>
      </c>
      <c r="H422" s="15">
        <f t="shared" si="40"/>
        <v>109.89333333333336</v>
      </c>
      <c r="I422" s="15">
        <f t="shared" si="40"/>
        <v>110</v>
      </c>
      <c r="J422" s="15">
        <f t="shared" si="40"/>
        <v>-6.7777777777779297E-2</v>
      </c>
      <c r="K422" s="15">
        <f t="shared" si="40"/>
        <v>0.1066666666666644</v>
      </c>
    </row>
    <row r="423" spans="1:11" ht="16.8" x14ac:dyDescent="0.3">
      <c r="A423" s="4">
        <v>44635.828989340276</v>
      </c>
      <c r="B423" s="5">
        <v>110.94</v>
      </c>
      <c r="C423" s="5">
        <v>110.94</v>
      </c>
      <c r="D423" s="5">
        <v>110</v>
      </c>
      <c r="E423">
        <f t="shared" si="37"/>
        <v>-0.93999999999999773</v>
      </c>
      <c r="F423">
        <f t="shared" si="38"/>
        <v>-0.93999999999999773</v>
      </c>
      <c r="G423" s="14">
        <f t="shared" ref="G423:K438" si="41">AVERAGE(B419:B427)</f>
        <v>110.06777777777779</v>
      </c>
      <c r="H423" s="15">
        <f t="shared" si="41"/>
        <v>109.89333333333335</v>
      </c>
      <c r="I423" s="15">
        <f t="shared" si="41"/>
        <v>110</v>
      </c>
      <c r="J423" s="15">
        <f t="shared" si="41"/>
        <v>-6.7777777777779297E-2</v>
      </c>
      <c r="K423" s="15">
        <f t="shared" si="41"/>
        <v>0.1066666666666644</v>
      </c>
    </row>
    <row r="424" spans="1:11" ht="16.8" x14ac:dyDescent="0.3">
      <c r="A424" s="4">
        <v>44635.828989629626</v>
      </c>
      <c r="B424" s="5">
        <v>110.94</v>
      </c>
      <c r="C424" s="5">
        <v>109.37</v>
      </c>
      <c r="D424" s="5">
        <v>110</v>
      </c>
      <c r="E424">
        <f t="shared" si="37"/>
        <v>-0.93999999999999773</v>
      </c>
      <c r="F424">
        <f t="shared" si="38"/>
        <v>0.62999999999999545</v>
      </c>
      <c r="G424" s="14">
        <f t="shared" si="41"/>
        <v>109.89333333333335</v>
      </c>
      <c r="H424" s="15">
        <f t="shared" si="41"/>
        <v>109.89333333333333</v>
      </c>
      <c r="I424" s="15">
        <f t="shared" si="41"/>
        <v>110</v>
      </c>
      <c r="J424" s="15">
        <f t="shared" si="41"/>
        <v>0.1066666666666644</v>
      </c>
      <c r="K424" s="15">
        <f t="shared" si="41"/>
        <v>0.1066666666666644</v>
      </c>
    </row>
    <row r="425" spans="1:11" ht="16.8" x14ac:dyDescent="0.3">
      <c r="A425" s="4">
        <v>44635.828989907408</v>
      </c>
      <c r="B425" s="5">
        <v>109.37</v>
      </c>
      <c r="C425" s="5">
        <v>109.37</v>
      </c>
      <c r="D425" s="5">
        <v>110</v>
      </c>
      <c r="E425">
        <f t="shared" si="37"/>
        <v>0.62999999999999545</v>
      </c>
      <c r="F425">
        <f t="shared" si="38"/>
        <v>0.62999999999999545</v>
      </c>
      <c r="G425" s="14">
        <f t="shared" si="41"/>
        <v>109.89333333333333</v>
      </c>
      <c r="H425" s="15">
        <f t="shared" si="41"/>
        <v>109.89333333333335</v>
      </c>
      <c r="I425" s="15">
        <f t="shared" si="41"/>
        <v>110</v>
      </c>
      <c r="J425" s="15">
        <f t="shared" si="41"/>
        <v>0.1066666666666644</v>
      </c>
      <c r="K425" s="15">
        <f t="shared" si="41"/>
        <v>0.1066666666666644</v>
      </c>
    </row>
    <row r="426" spans="1:11" ht="16.8" x14ac:dyDescent="0.3">
      <c r="A426" s="4">
        <v>44635.828990185182</v>
      </c>
      <c r="B426" s="5">
        <v>109.37</v>
      </c>
      <c r="C426" s="5">
        <v>110.94</v>
      </c>
      <c r="D426" s="5">
        <v>110</v>
      </c>
      <c r="E426">
        <f t="shared" si="37"/>
        <v>0.62999999999999545</v>
      </c>
      <c r="F426">
        <f t="shared" si="38"/>
        <v>-0.93999999999999773</v>
      </c>
      <c r="G426" s="14">
        <f t="shared" si="41"/>
        <v>110.06777777777779</v>
      </c>
      <c r="H426" s="15">
        <f t="shared" si="41"/>
        <v>109.89333333333333</v>
      </c>
      <c r="I426" s="15">
        <f t="shared" si="41"/>
        <v>110</v>
      </c>
      <c r="J426" s="15">
        <f t="shared" si="41"/>
        <v>-6.7777777777779297E-2</v>
      </c>
      <c r="K426" s="15">
        <f t="shared" si="41"/>
        <v>0.1066666666666644</v>
      </c>
    </row>
    <row r="427" spans="1:11" ht="16.8" x14ac:dyDescent="0.3">
      <c r="A427" s="4">
        <v>44635.82899047454</v>
      </c>
      <c r="B427" s="5">
        <v>110.94</v>
      </c>
      <c r="C427" s="5">
        <v>109.37</v>
      </c>
      <c r="D427" s="5">
        <v>110</v>
      </c>
      <c r="E427">
        <f t="shared" si="37"/>
        <v>-0.93999999999999773</v>
      </c>
      <c r="F427">
        <f t="shared" si="38"/>
        <v>0.62999999999999545</v>
      </c>
      <c r="G427" s="14">
        <f t="shared" si="41"/>
        <v>110.24222222222222</v>
      </c>
      <c r="H427" s="15">
        <f t="shared" si="41"/>
        <v>109.89333333333335</v>
      </c>
      <c r="I427" s="15">
        <f t="shared" si="41"/>
        <v>110</v>
      </c>
      <c r="J427" s="15">
        <f t="shared" si="41"/>
        <v>-0.24222222222222298</v>
      </c>
      <c r="K427" s="15">
        <f t="shared" si="41"/>
        <v>0.1066666666666644</v>
      </c>
    </row>
    <row r="428" spans="1:11" ht="16.8" x14ac:dyDescent="0.3">
      <c r="A428" s="4">
        <v>44635.82899076389</v>
      </c>
      <c r="B428" s="5">
        <v>109.37</v>
      </c>
      <c r="C428" s="5">
        <v>109.37</v>
      </c>
      <c r="D428" s="5">
        <v>110</v>
      </c>
      <c r="E428">
        <f t="shared" si="37"/>
        <v>0.62999999999999545</v>
      </c>
      <c r="F428">
        <f t="shared" si="38"/>
        <v>0.62999999999999545</v>
      </c>
      <c r="G428" s="14">
        <f t="shared" si="41"/>
        <v>110.06777777777778</v>
      </c>
      <c r="H428" s="15">
        <f t="shared" si="41"/>
        <v>109.89333333333333</v>
      </c>
      <c r="I428" s="15">
        <f t="shared" si="41"/>
        <v>110</v>
      </c>
      <c r="J428" s="15">
        <f t="shared" si="41"/>
        <v>-6.7777777777779297E-2</v>
      </c>
      <c r="K428" s="15">
        <f t="shared" si="41"/>
        <v>0.1066666666666644</v>
      </c>
    </row>
    <row r="429" spans="1:11" ht="16.8" x14ac:dyDescent="0.3">
      <c r="A429" s="4">
        <v>44635.82899105324</v>
      </c>
      <c r="B429" s="5">
        <v>109.37</v>
      </c>
      <c r="C429" s="5">
        <v>109.37</v>
      </c>
      <c r="D429" s="5">
        <v>110</v>
      </c>
      <c r="E429">
        <f t="shared" si="37"/>
        <v>0.62999999999999545</v>
      </c>
      <c r="F429">
        <f t="shared" si="38"/>
        <v>0.62999999999999545</v>
      </c>
      <c r="G429" s="14">
        <f t="shared" si="41"/>
        <v>109.89333333333336</v>
      </c>
      <c r="H429" s="15">
        <f t="shared" si="41"/>
        <v>109.89333333333335</v>
      </c>
      <c r="I429" s="15">
        <f t="shared" si="41"/>
        <v>110</v>
      </c>
      <c r="J429" s="15">
        <f t="shared" si="41"/>
        <v>0.1066666666666644</v>
      </c>
      <c r="K429" s="15">
        <f t="shared" si="41"/>
        <v>0.1066666666666644</v>
      </c>
    </row>
    <row r="430" spans="1:11" ht="16.8" x14ac:dyDescent="0.3">
      <c r="A430" s="4">
        <v>44635.828991331022</v>
      </c>
      <c r="B430" s="5">
        <v>110.94</v>
      </c>
      <c r="C430" s="5">
        <v>110.94</v>
      </c>
      <c r="D430" s="5">
        <v>110</v>
      </c>
      <c r="E430">
        <f t="shared" si="37"/>
        <v>-0.93999999999999773</v>
      </c>
      <c r="F430">
        <f t="shared" si="38"/>
        <v>-0.93999999999999773</v>
      </c>
      <c r="G430" s="14">
        <f t="shared" si="41"/>
        <v>110.06777777777779</v>
      </c>
      <c r="H430" s="15">
        <f t="shared" si="41"/>
        <v>110.06777777777776</v>
      </c>
      <c r="I430" s="15">
        <f t="shared" si="41"/>
        <v>110</v>
      </c>
      <c r="J430" s="15">
        <f t="shared" si="41"/>
        <v>-6.7777777777779297E-2</v>
      </c>
      <c r="K430" s="15">
        <f t="shared" si="41"/>
        <v>-6.7777777777779297E-2</v>
      </c>
    </row>
    <row r="431" spans="1:11" ht="16.8" x14ac:dyDescent="0.3">
      <c r="A431" s="4">
        <v>44635.828991620372</v>
      </c>
      <c r="B431" s="5">
        <v>110.94</v>
      </c>
      <c r="C431" s="5">
        <v>109.37</v>
      </c>
      <c r="D431" s="5">
        <v>110</v>
      </c>
      <c r="E431">
        <f t="shared" si="37"/>
        <v>-0.93999999999999773</v>
      </c>
      <c r="F431">
        <f t="shared" si="38"/>
        <v>0.62999999999999545</v>
      </c>
      <c r="G431" s="14">
        <f t="shared" si="41"/>
        <v>110.24222222222222</v>
      </c>
      <c r="H431" s="15">
        <f t="shared" si="41"/>
        <v>109.89333333333335</v>
      </c>
      <c r="I431" s="15">
        <f t="shared" si="41"/>
        <v>110</v>
      </c>
      <c r="J431" s="15">
        <f t="shared" si="41"/>
        <v>-0.24222222222222298</v>
      </c>
      <c r="K431" s="15">
        <f t="shared" si="41"/>
        <v>0.1066666666666644</v>
      </c>
    </row>
    <row r="432" spans="1:11" ht="16.8" x14ac:dyDescent="0.3">
      <c r="A432" s="4">
        <v>44635.828991898146</v>
      </c>
      <c r="B432" s="5">
        <v>109.37</v>
      </c>
      <c r="C432" s="5">
        <v>110.94</v>
      </c>
      <c r="D432" s="5">
        <v>110</v>
      </c>
      <c r="E432">
        <f t="shared" si="37"/>
        <v>0.62999999999999545</v>
      </c>
      <c r="F432">
        <f t="shared" si="38"/>
        <v>-0.93999999999999773</v>
      </c>
      <c r="G432" s="14">
        <f t="shared" si="41"/>
        <v>110.06777777777778</v>
      </c>
      <c r="H432" s="15">
        <f t="shared" si="41"/>
        <v>110.06777777777776</v>
      </c>
      <c r="I432" s="15">
        <f t="shared" si="41"/>
        <v>110</v>
      </c>
      <c r="J432" s="15">
        <f t="shared" si="41"/>
        <v>-6.7777777777779297E-2</v>
      </c>
      <c r="K432" s="15">
        <f t="shared" si="41"/>
        <v>-6.7777777777779297E-2</v>
      </c>
    </row>
    <row r="433" spans="1:11" ht="16.8" x14ac:dyDescent="0.3">
      <c r="A433" s="4">
        <v>44635.828992233794</v>
      </c>
      <c r="B433" s="5">
        <v>109.37</v>
      </c>
      <c r="C433" s="5">
        <v>109.37</v>
      </c>
      <c r="D433" s="5">
        <v>110</v>
      </c>
      <c r="E433">
        <f t="shared" si="37"/>
        <v>0.62999999999999545</v>
      </c>
      <c r="F433">
        <f t="shared" si="38"/>
        <v>0.62999999999999545</v>
      </c>
      <c r="G433" s="14">
        <f t="shared" si="41"/>
        <v>110.06777777777779</v>
      </c>
      <c r="H433" s="15">
        <f t="shared" si="41"/>
        <v>110.06777777777778</v>
      </c>
      <c r="I433" s="15">
        <f t="shared" si="41"/>
        <v>110</v>
      </c>
      <c r="J433" s="15">
        <f t="shared" si="41"/>
        <v>-6.7777777777779297E-2</v>
      </c>
      <c r="K433" s="15">
        <f t="shared" si="41"/>
        <v>-6.7777777777779297E-2</v>
      </c>
    </row>
    <row r="434" spans="1:11" ht="16.8" x14ac:dyDescent="0.3">
      <c r="A434" s="4">
        <v>44635.828992523151</v>
      </c>
      <c r="B434" s="5">
        <v>110.94</v>
      </c>
      <c r="C434" s="5">
        <v>110.94</v>
      </c>
      <c r="D434" s="5">
        <v>110</v>
      </c>
      <c r="E434">
        <f t="shared" si="37"/>
        <v>-0.93999999999999773</v>
      </c>
      <c r="F434">
        <f t="shared" si="38"/>
        <v>-0.93999999999999773</v>
      </c>
      <c r="G434" s="14">
        <f t="shared" si="41"/>
        <v>110.24222222222222</v>
      </c>
      <c r="H434" s="15">
        <f t="shared" si="41"/>
        <v>110.24222222222221</v>
      </c>
      <c r="I434" s="15">
        <f t="shared" si="41"/>
        <v>110</v>
      </c>
      <c r="J434" s="15">
        <f t="shared" si="41"/>
        <v>-0.24222222222222298</v>
      </c>
      <c r="K434" s="15">
        <f t="shared" si="41"/>
        <v>-0.24222222222222298</v>
      </c>
    </row>
    <row r="435" spans="1:11" ht="16.8" x14ac:dyDescent="0.3">
      <c r="A435" s="4">
        <v>44635.828992800925</v>
      </c>
      <c r="B435" s="5">
        <v>110.94</v>
      </c>
      <c r="C435" s="5">
        <v>109.37</v>
      </c>
      <c r="D435" s="5">
        <v>110</v>
      </c>
      <c r="E435">
        <f t="shared" si="37"/>
        <v>-0.93999999999999773</v>
      </c>
      <c r="F435">
        <f t="shared" si="38"/>
        <v>0.62999999999999545</v>
      </c>
      <c r="G435" s="14">
        <f t="shared" si="41"/>
        <v>110.24222222222222</v>
      </c>
      <c r="H435" s="15">
        <f t="shared" si="41"/>
        <v>110.06777777777778</v>
      </c>
      <c r="I435" s="15">
        <f t="shared" si="41"/>
        <v>110</v>
      </c>
      <c r="J435" s="15">
        <f t="shared" si="41"/>
        <v>-0.24222222222222298</v>
      </c>
      <c r="K435" s="15">
        <f t="shared" si="41"/>
        <v>-6.7777777777779297E-2</v>
      </c>
    </row>
    <row r="436" spans="1:11" ht="16.8" x14ac:dyDescent="0.3">
      <c r="A436" s="4">
        <v>44635.828993090276</v>
      </c>
      <c r="B436" s="5">
        <v>109.37</v>
      </c>
      <c r="C436" s="5">
        <v>110.94</v>
      </c>
      <c r="D436" s="5">
        <v>110</v>
      </c>
      <c r="E436">
        <f t="shared" si="37"/>
        <v>0.62999999999999545</v>
      </c>
      <c r="F436">
        <f t="shared" si="38"/>
        <v>-0.93999999999999773</v>
      </c>
      <c r="G436" s="14">
        <f t="shared" si="41"/>
        <v>110.06777777777778</v>
      </c>
      <c r="H436" s="15">
        <f t="shared" si="41"/>
        <v>110.06777777777776</v>
      </c>
      <c r="I436" s="15">
        <f t="shared" si="41"/>
        <v>110</v>
      </c>
      <c r="J436" s="15">
        <f t="shared" si="41"/>
        <v>-6.7777777777779297E-2</v>
      </c>
      <c r="K436" s="15">
        <f t="shared" si="41"/>
        <v>-6.7777777777779297E-2</v>
      </c>
    </row>
    <row r="437" spans="1:11" ht="16.8" x14ac:dyDescent="0.3">
      <c r="A437" s="4">
        <v>44635.828993379633</v>
      </c>
      <c r="B437" s="5">
        <v>109.37</v>
      </c>
      <c r="C437" s="5">
        <v>109.37</v>
      </c>
      <c r="D437" s="5">
        <v>110</v>
      </c>
      <c r="E437">
        <f t="shared" si="37"/>
        <v>0.62999999999999545</v>
      </c>
      <c r="F437">
        <f t="shared" si="38"/>
        <v>0.62999999999999545</v>
      </c>
      <c r="G437" s="14">
        <f t="shared" si="41"/>
        <v>110.06777777777779</v>
      </c>
      <c r="H437" s="15">
        <f t="shared" si="41"/>
        <v>109.89333333333335</v>
      </c>
      <c r="I437" s="15">
        <f t="shared" si="41"/>
        <v>110</v>
      </c>
      <c r="J437" s="15">
        <f t="shared" si="41"/>
        <v>-6.7777777777779297E-2</v>
      </c>
      <c r="K437" s="15">
        <f t="shared" si="41"/>
        <v>0.1066666666666644</v>
      </c>
    </row>
    <row r="438" spans="1:11" ht="16.8" x14ac:dyDescent="0.3">
      <c r="A438" s="4">
        <v>44635.828993645831</v>
      </c>
      <c r="B438" s="5">
        <v>110.94</v>
      </c>
      <c r="C438" s="5">
        <v>110.94</v>
      </c>
      <c r="D438" s="5">
        <v>110</v>
      </c>
      <c r="E438">
        <f t="shared" si="37"/>
        <v>-0.93999999999999773</v>
      </c>
      <c r="F438">
        <f t="shared" si="38"/>
        <v>-0.93999999999999773</v>
      </c>
      <c r="G438" s="14">
        <f t="shared" si="41"/>
        <v>110.06777777777778</v>
      </c>
      <c r="H438" s="15">
        <f t="shared" si="41"/>
        <v>110.06777777777776</v>
      </c>
      <c r="I438" s="15">
        <f t="shared" si="41"/>
        <v>110</v>
      </c>
      <c r="J438" s="15">
        <f t="shared" si="41"/>
        <v>-6.7777777777779297E-2</v>
      </c>
      <c r="K438" s="15">
        <f t="shared" si="41"/>
        <v>-6.7777777777779297E-2</v>
      </c>
    </row>
    <row r="439" spans="1:11" ht="16.8" x14ac:dyDescent="0.3">
      <c r="A439" s="4">
        <v>44635.828993935182</v>
      </c>
      <c r="B439" s="5">
        <v>110.94</v>
      </c>
      <c r="C439" s="5">
        <v>109.37</v>
      </c>
      <c r="D439" s="5">
        <v>110</v>
      </c>
      <c r="E439">
        <f t="shared" si="37"/>
        <v>-0.93999999999999773</v>
      </c>
      <c r="F439">
        <f t="shared" si="38"/>
        <v>0.62999999999999545</v>
      </c>
      <c r="G439" s="14">
        <f t="shared" ref="G439:K454" si="42">AVERAGE(B435:B443)</f>
        <v>109.89333333333333</v>
      </c>
      <c r="H439" s="15">
        <f t="shared" si="42"/>
        <v>109.89333333333335</v>
      </c>
      <c r="I439" s="15">
        <f t="shared" si="42"/>
        <v>110</v>
      </c>
      <c r="J439" s="15">
        <f t="shared" si="42"/>
        <v>0.1066666666666644</v>
      </c>
      <c r="K439" s="15">
        <f t="shared" si="42"/>
        <v>0.1066666666666644</v>
      </c>
    </row>
    <row r="440" spans="1:11" ht="16.8" x14ac:dyDescent="0.3">
      <c r="A440" s="4">
        <v>44635.828994224539</v>
      </c>
      <c r="B440" s="5">
        <v>109.37</v>
      </c>
      <c r="C440" s="5">
        <v>109.37</v>
      </c>
      <c r="D440" s="5">
        <v>110</v>
      </c>
      <c r="E440">
        <f t="shared" si="37"/>
        <v>0.62999999999999545</v>
      </c>
      <c r="F440">
        <f t="shared" si="38"/>
        <v>0.62999999999999545</v>
      </c>
      <c r="G440" s="14">
        <f t="shared" si="42"/>
        <v>109.7188888888889</v>
      </c>
      <c r="H440" s="15">
        <f t="shared" si="42"/>
        <v>110.06777777777776</v>
      </c>
      <c r="I440" s="15">
        <f t="shared" si="42"/>
        <v>110</v>
      </c>
      <c r="J440" s="15">
        <f t="shared" si="42"/>
        <v>0.28111111111110809</v>
      </c>
      <c r="K440" s="15">
        <f t="shared" si="42"/>
        <v>-6.7777777777779297E-2</v>
      </c>
    </row>
    <row r="441" spans="1:11" ht="16.8" x14ac:dyDescent="0.3">
      <c r="A441" s="4">
        <v>44635.828994502313</v>
      </c>
      <c r="B441" s="5">
        <v>109.37</v>
      </c>
      <c r="C441" s="5">
        <v>109.37</v>
      </c>
      <c r="D441" s="5">
        <v>110</v>
      </c>
      <c r="E441">
        <f t="shared" si="37"/>
        <v>0.62999999999999545</v>
      </c>
      <c r="F441">
        <f t="shared" si="38"/>
        <v>0.62999999999999545</v>
      </c>
      <c r="G441" s="14">
        <f t="shared" si="42"/>
        <v>109.89333333333333</v>
      </c>
      <c r="H441" s="15">
        <f t="shared" si="42"/>
        <v>110.06777777777779</v>
      </c>
      <c r="I441" s="15">
        <f t="shared" si="42"/>
        <v>110</v>
      </c>
      <c r="J441" s="15">
        <f t="shared" si="42"/>
        <v>0.1066666666666644</v>
      </c>
      <c r="K441" s="15">
        <f t="shared" si="42"/>
        <v>-6.7777777777779297E-2</v>
      </c>
    </row>
    <row r="442" spans="1:11" ht="16.8" x14ac:dyDescent="0.3">
      <c r="A442" s="4">
        <v>44635.828994826392</v>
      </c>
      <c r="B442" s="5">
        <v>109.37</v>
      </c>
      <c r="C442" s="5">
        <v>110.94</v>
      </c>
      <c r="D442" s="5">
        <v>110</v>
      </c>
      <c r="E442">
        <f t="shared" si="37"/>
        <v>0.62999999999999545</v>
      </c>
      <c r="F442">
        <f t="shared" si="38"/>
        <v>-0.93999999999999773</v>
      </c>
      <c r="G442" s="14">
        <f t="shared" si="42"/>
        <v>110.06777777777779</v>
      </c>
      <c r="H442" s="15">
        <f t="shared" si="42"/>
        <v>110.06777777777778</v>
      </c>
      <c r="I442" s="15">
        <f t="shared" si="42"/>
        <v>110</v>
      </c>
      <c r="J442" s="15">
        <f t="shared" si="42"/>
        <v>-6.7777777777779297E-2</v>
      </c>
      <c r="K442" s="15">
        <f t="shared" si="42"/>
        <v>-6.7777777777779297E-2</v>
      </c>
    </row>
    <row r="443" spans="1:11" ht="16.8" x14ac:dyDescent="0.3">
      <c r="A443" s="4">
        <v>44635.828995115742</v>
      </c>
      <c r="B443" s="5">
        <v>109.37</v>
      </c>
      <c r="C443" s="5">
        <v>109.37</v>
      </c>
      <c r="D443" s="5">
        <v>110</v>
      </c>
      <c r="E443">
        <f t="shared" si="37"/>
        <v>0.62999999999999545</v>
      </c>
      <c r="F443">
        <f t="shared" si="38"/>
        <v>0.62999999999999545</v>
      </c>
      <c r="G443" s="14">
        <f t="shared" si="42"/>
        <v>110.06777777777779</v>
      </c>
      <c r="H443" s="15">
        <f t="shared" si="42"/>
        <v>109.89333333333336</v>
      </c>
      <c r="I443" s="15">
        <f t="shared" si="42"/>
        <v>110</v>
      </c>
      <c r="J443" s="15">
        <f t="shared" si="42"/>
        <v>-6.7777777777779297E-2</v>
      </c>
      <c r="K443" s="15">
        <f t="shared" si="42"/>
        <v>0.1066666666666644</v>
      </c>
    </row>
    <row r="444" spans="1:11" ht="16.8" x14ac:dyDescent="0.3">
      <c r="A444" s="4">
        <v>44635.828995405092</v>
      </c>
      <c r="B444" s="5">
        <v>109.37</v>
      </c>
      <c r="C444" s="5">
        <v>110.94</v>
      </c>
      <c r="D444" s="5">
        <v>110</v>
      </c>
      <c r="E444">
        <f t="shared" si="37"/>
        <v>0.62999999999999545</v>
      </c>
      <c r="F444">
        <f t="shared" si="38"/>
        <v>-0.93999999999999773</v>
      </c>
      <c r="G444" s="14">
        <f t="shared" si="42"/>
        <v>110.06777777777779</v>
      </c>
      <c r="H444" s="15">
        <f t="shared" si="42"/>
        <v>110.06777777777779</v>
      </c>
      <c r="I444" s="15">
        <f t="shared" si="42"/>
        <v>110</v>
      </c>
      <c r="J444" s="15">
        <f t="shared" si="42"/>
        <v>-6.7777777777779297E-2</v>
      </c>
      <c r="K444" s="15">
        <f t="shared" si="42"/>
        <v>-6.7777777777779297E-2</v>
      </c>
    </row>
    <row r="445" spans="1:11" ht="16.8" x14ac:dyDescent="0.3">
      <c r="A445" s="4">
        <v>44635.828995682874</v>
      </c>
      <c r="B445" s="5">
        <v>110.94</v>
      </c>
      <c r="C445" s="5">
        <v>110.94</v>
      </c>
      <c r="D445" s="5">
        <v>110</v>
      </c>
      <c r="E445">
        <f t="shared" si="37"/>
        <v>-0.93999999999999773</v>
      </c>
      <c r="F445">
        <f t="shared" si="38"/>
        <v>-0.93999999999999773</v>
      </c>
      <c r="G445" s="14">
        <f t="shared" si="42"/>
        <v>110.06777777777781</v>
      </c>
      <c r="H445" s="15">
        <f t="shared" si="42"/>
        <v>110.24222222222222</v>
      </c>
      <c r="I445" s="15">
        <f t="shared" si="42"/>
        <v>110</v>
      </c>
      <c r="J445" s="15">
        <f t="shared" si="42"/>
        <v>-6.7777777777779297E-2</v>
      </c>
      <c r="K445" s="15">
        <f t="shared" si="42"/>
        <v>-0.24222222222222298</v>
      </c>
    </row>
    <row r="446" spans="1:11" ht="16.8" x14ac:dyDescent="0.3">
      <c r="A446" s="4">
        <v>44635.828995983793</v>
      </c>
      <c r="B446" s="5">
        <v>110.94</v>
      </c>
      <c r="C446" s="5">
        <v>109.37</v>
      </c>
      <c r="D446" s="5">
        <v>110</v>
      </c>
      <c r="E446">
        <f t="shared" si="37"/>
        <v>-0.93999999999999773</v>
      </c>
      <c r="F446">
        <f t="shared" si="38"/>
        <v>0.62999999999999545</v>
      </c>
      <c r="G446" s="14">
        <f t="shared" si="42"/>
        <v>110.06777777777779</v>
      </c>
      <c r="H446" s="15">
        <f t="shared" si="42"/>
        <v>110.24222222222221</v>
      </c>
      <c r="I446" s="15">
        <f t="shared" si="42"/>
        <v>110</v>
      </c>
      <c r="J446" s="15">
        <f t="shared" si="42"/>
        <v>-6.7777777777779297E-2</v>
      </c>
      <c r="K446" s="15">
        <f t="shared" si="42"/>
        <v>-0.24222222222222298</v>
      </c>
    </row>
    <row r="447" spans="1:11" ht="16.8" x14ac:dyDescent="0.3">
      <c r="A447" s="4">
        <v>44635.828996261575</v>
      </c>
      <c r="B447" s="5">
        <v>110.94</v>
      </c>
      <c r="C447" s="5">
        <v>109.37</v>
      </c>
      <c r="D447" s="5">
        <v>110</v>
      </c>
      <c r="E447">
        <f t="shared" si="37"/>
        <v>-0.93999999999999773</v>
      </c>
      <c r="F447">
        <f t="shared" si="38"/>
        <v>0.62999999999999545</v>
      </c>
      <c r="G447" s="14">
        <f t="shared" si="42"/>
        <v>110.24222222222222</v>
      </c>
      <c r="H447" s="15">
        <f t="shared" si="42"/>
        <v>110.24222222222222</v>
      </c>
      <c r="I447" s="15">
        <f t="shared" si="42"/>
        <v>110</v>
      </c>
      <c r="J447" s="15">
        <f t="shared" si="42"/>
        <v>-0.24222222222222298</v>
      </c>
      <c r="K447" s="15">
        <f t="shared" si="42"/>
        <v>-0.24222222222222298</v>
      </c>
    </row>
    <row r="448" spans="1:11" ht="16.8" x14ac:dyDescent="0.3">
      <c r="A448" s="4">
        <v>44635.828996550925</v>
      </c>
      <c r="B448" s="5">
        <v>110.94</v>
      </c>
      <c r="C448" s="5">
        <v>110.94</v>
      </c>
      <c r="D448" s="5">
        <v>110</v>
      </c>
      <c r="E448">
        <f t="shared" si="37"/>
        <v>-0.93999999999999773</v>
      </c>
      <c r="F448">
        <f t="shared" si="38"/>
        <v>-0.93999999999999773</v>
      </c>
      <c r="G448" s="14">
        <f t="shared" si="42"/>
        <v>110.41666666666667</v>
      </c>
      <c r="H448" s="15">
        <f t="shared" si="42"/>
        <v>110.41666666666667</v>
      </c>
      <c r="I448" s="15">
        <f t="shared" si="42"/>
        <v>110</v>
      </c>
      <c r="J448" s="15">
        <f t="shared" si="42"/>
        <v>-0.41666666666666669</v>
      </c>
      <c r="K448" s="15">
        <f t="shared" si="42"/>
        <v>-0.41666666666666669</v>
      </c>
    </row>
    <row r="449" spans="1:11" ht="16.8" x14ac:dyDescent="0.3">
      <c r="A449" s="4">
        <v>44635.828996828706</v>
      </c>
      <c r="B449" s="5">
        <v>109.37</v>
      </c>
      <c r="C449" s="5">
        <v>110.94</v>
      </c>
      <c r="D449" s="5">
        <v>110</v>
      </c>
      <c r="E449">
        <f t="shared" si="37"/>
        <v>0.62999999999999545</v>
      </c>
      <c r="F449">
        <f t="shared" si="38"/>
        <v>-0.93999999999999773</v>
      </c>
      <c r="G449" s="14">
        <f t="shared" si="42"/>
        <v>110.41666666666669</v>
      </c>
      <c r="H449" s="15">
        <f t="shared" si="42"/>
        <v>110.24222222222221</v>
      </c>
      <c r="I449" s="15">
        <f t="shared" si="42"/>
        <v>110</v>
      </c>
      <c r="J449" s="15">
        <f t="shared" si="42"/>
        <v>-0.41666666666666669</v>
      </c>
      <c r="K449" s="15">
        <f t="shared" si="42"/>
        <v>-0.24222222222222298</v>
      </c>
    </row>
    <row r="450" spans="1:11" ht="16.8" x14ac:dyDescent="0.3">
      <c r="A450" s="4">
        <v>44635.828997129633</v>
      </c>
      <c r="B450" s="5">
        <v>109.37</v>
      </c>
      <c r="C450" s="5">
        <v>109.37</v>
      </c>
      <c r="D450" s="5">
        <v>110</v>
      </c>
      <c r="E450">
        <f t="shared" si="37"/>
        <v>0.62999999999999545</v>
      </c>
      <c r="F450">
        <f t="shared" si="38"/>
        <v>0.62999999999999545</v>
      </c>
      <c r="G450" s="14">
        <f t="shared" si="42"/>
        <v>110.24222222222222</v>
      </c>
      <c r="H450" s="15">
        <f t="shared" si="42"/>
        <v>110.24222222222222</v>
      </c>
      <c r="I450" s="15">
        <f t="shared" si="42"/>
        <v>110</v>
      </c>
      <c r="J450" s="15">
        <f t="shared" si="42"/>
        <v>-0.24222222222222298</v>
      </c>
      <c r="K450" s="15">
        <f t="shared" si="42"/>
        <v>-0.24222222222222298</v>
      </c>
    </row>
    <row r="451" spans="1:11" ht="16.8" x14ac:dyDescent="0.3">
      <c r="A451" s="4">
        <v>44635.828997395831</v>
      </c>
      <c r="B451" s="5">
        <v>110.94</v>
      </c>
      <c r="C451" s="5">
        <v>110.94</v>
      </c>
      <c r="D451" s="5">
        <v>110</v>
      </c>
      <c r="E451">
        <f t="shared" ref="E451:E501" si="43">D451-B451</f>
        <v>-0.93999999999999773</v>
      </c>
      <c r="F451">
        <f t="shared" ref="F451:F501" si="44">D451-C451</f>
        <v>-0.93999999999999773</v>
      </c>
      <c r="G451" s="14">
        <f t="shared" si="42"/>
        <v>110.24222222222222</v>
      </c>
      <c r="H451" s="15">
        <f t="shared" si="42"/>
        <v>110.24222222222221</v>
      </c>
      <c r="I451" s="15">
        <f t="shared" si="42"/>
        <v>110</v>
      </c>
      <c r="J451" s="15">
        <f t="shared" si="42"/>
        <v>-0.24222222222222298</v>
      </c>
      <c r="K451" s="15">
        <f t="shared" si="42"/>
        <v>-0.24222222222222298</v>
      </c>
    </row>
    <row r="452" spans="1:11" ht="16.8" x14ac:dyDescent="0.3">
      <c r="A452" s="4">
        <v>44635.828997800927</v>
      </c>
      <c r="B452" s="5">
        <v>110.94</v>
      </c>
      <c r="C452" s="5">
        <v>110.94</v>
      </c>
      <c r="D452" s="5">
        <v>110</v>
      </c>
      <c r="E452">
        <f t="shared" si="43"/>
        <v>-0.93999999999999773</v>
      </c>
      <c r="F452">
        <f t="shared" si="44"/>
        <v>-0.93999999999999773</v>
      </c>
      <c r="G452" s="14">
        <f t="shared" si="42"/>
        <v>110.24222222222222</v>
      </c>
      <c r="H452" s="15">
        <f t="shared" si="42"/>
        <v>110.24222222222222</v>
      </c>
      <c r="I452" s="15">
        <f t="shared" si="42"/>
        <v>110</v>
      </c>
      <c r="J452" s="15">
        <f t="shared" si="42"/>
        <v>-0.24222222222222298</v>
      </c>
      <c r="K452" s="15">
        <f t="shared" si="42"/>
        <v>-0.24222222222222298</v>
      </c>
    </row>
    <row r="453" spans="1:11" ht="16.8" x14ac:dyDescent="0.3">
      <c r="A453" s="4">
        <v>44635.828998020836</v>
      </c>
      <c r="B453" s="5">
        <v>109.37</v>
      </c>
      <c r="C453" s="5">
        <v>109.37</v>
      </c>
      <c r="D453" s="5">
        <v>110</v>
      </c>
      <c r="E453">
        <f t="shared" si="43"/>
        <v>0.62999999999999545</v>
      </c>
      <c r="F453">
        <f t="shared" si="44"/>
        <v>0.62999999999999545</v>
      </c>
      <c r="G453" s="14">
        <f t="shared" si="42"/>
        <v>110.06777777777778</v>
      </c>
      <c r="H453" s="15">
        <f t="shared" si="42"/>
        <v>110.06777777777778</v>
      </c>
      <c r="I453" s="15">
        <f t="shared" si="42"/>
        <v>110</v>
      </c>
      <c r="J453" s="15">
        <f t="shared" si="42"/>
        <v>-6.7777777777779297E-2</v>
      </c>
      <c r="K453" s="15">
        <f t="shared" si="42"/>
        <v>-6.7777777777779297E-2</v>
      </c>
    </row>
    <row r="454" spans="1:11" ht="16.8" x14ac:dyDescent="0.3">
      <c r="A454" s="4">
        <v>44635.82899829861</v>
      </c>
      <c r="B454" s="5">
        <v>109.37</v>
      </c>
      <c r="C454" s="5">
        <v>110.94</v>
      </c>
      <c r="D454" s="5">
        <v>110</v>
      </c>
      <c r="E454">
        <f t="shared" si="43"/>
        <v>0.62999999999999545</v>
      </c>
      <c r="F454">
        <f t="shared" si="44"/>
        <v>-0.93999999999999773</v>
      </c>
      <c r="G454" s="14">
        <f t="shared" si="42"/>
        <v>110.24222222222222</v>
      </c>
      <c r="H454" s="15">
        <f t="shared" si="42"/>
        <v>110.06777777777776</v>
      </c>
      <c r="I454" s="15">
        <f t="shared" si="42"/>
        <v>110</v>
      </c>
      <c r="J454" s="15">
        <f t="shared" si="42"/>
        <v>-0.24222222222222298</v>
      </c>
      <c r="K454" s="15">
        <f t="shared" si="42"/>
        <v>-6.7777777777779297E-2</v>
      </c>
    </row>
    <row r="455" spans="1:11" ht="16.8" x14ac:dyDescent="0.3">
      <c r="A455" s="4">
        <v>44635.828998576391</v>
      </c>
      <c r="B455" s="5">
        <v>110.94</v>
      </c>
      <c r="C455" s="5">
        <v>109.37</v>
      </c>
      <c r="D455" s="5">
        <v>110</v>
      </c>
      <c r="E455">
        <f t="shared" si="43"/>
        <v>-0.93999999999999773</v>
      </c>
      <c r="F455">
        <f t="shared" si="44"/>
        <v>0.62999999999999545</v>
      </c>
      <c r="G455" s="14">
        <f t="shared" ref="G455:K470" si="45">AVERAGE(B451:B459)</f>
        <v>110.41666666666667</v>
      </c>
      <c r="H455" s="15">
        <f t="shared" si="45"/>
        <v>110.06777777777778</v>
      </c>
      <c r="I455" s="15">
        <f t="shared" si="45"/>
        <v>110</v>
      </c>
      <c r="J455" s="15">
        <f t="shared" si="45"/>
        <v>-0.41666666666666669</v>
      </c>
      <c r="K455" s="15">
        <f t="shared" si="45"/>
        <v>-6.7777777777779297E-2</v>
      </c>
    </row>
    <row r="456" spans="1:11" ht="16.8" x14ac:dyDescent="0.3">
      <c r="A456" s="4">
        <v>44635.828998865742</v>
      </c>
      <c r="B456" s="5">
        <v>110.94</v>
      </c>
      <c r="C456" s="5">
        <v>109.37</v>
      </c>
      <c r="D456" s="5">
        <v>110</v>
      </c>
      <c r="E456">
        <f t="shared" si="43"/>
        <v>-0.93999999999999773</v>
      </c>
      <c r="F456">
        <f t="shared" si="44"/>
        <v>0.62999999999999545</v>
      </c>
      <c r="G456" s="14">
        <f t="shared" si="45"/>
        <v>110.24222222222221</v>
      </c>
      <c r="H456" s="15">
        <f t="shared" si="45"/>
        <v>110.06777777777776</v>
      </c>
      <c r="I456" s="15">
        <f t="shared" si="45"/>
        <v>110</v>
      </c>
      <c r="J456" s="15">
        <f t="shared" si="45"/>
        <v>-0.24222222222222298</v>
      </c>
      <c r="K456" s="15">
        <f t="shared" si="45"/>
        <v>-6.7777777777779297E-2</v>
      </c>
    </row>
    <row r="457" spans="1:11" ht="16.8" x14ac:dyDescent="0.3">
      <c r="A457" s="4">
        <v>44635.828999155092</v>
      </c>
      <c r="B457" s="5">
        <v>109.37</v>
      </c>
      <c r="C457" s="5">
        <v>109.37</v>
      </c>
      <c r="D457" s="5">
        <v>110</v>
      </c>
      <c r="E457">
        <f t="shared" si="43"/>
        <v>0.62999999999999545</v>
      </c>
      <c r="F457">
        <f t="shared" si="44"/>
        <v>0.62999999999999545</v>
      </c>
      <c r="G457" s="14">
        <f t="shared" si="45"/>
        <v>110.24222222222222</v>
      </c>
      <c r="H457" s="15">
        <f t="shared" si="45"/>
        <v>109.89333333333335</v>
      </c>
      <c r="I457" s="15">
        <f t="shared" si="45"/>
        <v>110</v>
      </c>
      <c r="J457" s="15">
        <f t="shared" si="45"/>
        <v>-0.24222222222222298</v>
      </c>
      <c r="K457" s="15">
        <f t="shared" si="45"/>
        <v>0.1066666666666644</v>
      </c>
    </row>
    <row r="458" spans="1:11" ht="16.8" x14ac:dyDescent="0.3">
      <c r="A458" s="4">
        <v>44635.828999444442</v>
      </c>
      <c r="B458" s="5">
        <v>110.94</v>
      </c>
      <c r="C458" s="5">
        <v>110.94</v>
      </c>
      <c r="D458" s="5">
        <v>110</v>
      </c>
      <c r="E458">
        <f t="shared" si="43"/>
        <v>-0.93999999999999773</v>
      </c>
      <c r="F458">
        <f t="shared" si="44"/>
        <v>-0.93999999999999773</v>
      </c>
      <c r="G458" s="14">
        <f t="shared" si="45"/>
        <v>110.24222222222221</v>
      </c>
      <c r="H458" s="15">
        <f t="shared" si="45"/>
        <v>110.06777777777776</v>
      </c>
      <c r="I458" s="15">
        <f t="shared" si="45"/>
        <v>110</v>
      </c>
      <c r="J458" s="15">
        <f t="shared" si="45"/>
        <v>-0.24222222222222298</v>
      </c>
      <c r="K458" s="15">
        <f t="shared" si="45"/>
        <v>-6.7777777777779297E-2</v>
      </c>
    </row>
    <row r="459" spans="1:11" ht="16.8" x14ac:dyDescent="0.3">
      <c r="A459" s="4">
        <v>44635.828999722224</v>
      </c>
      <c r="B459" s="5">
        <v>110.94</v>
      </c>
      <c r="C459" s="5">
        <v>109.37</v>
      </c>
      <c r="D459" s="5">
        <v>110</v>
      </c>
      <c r="E459">
        <f t="shared" si="43"/>
        <v>-0.93999999999999773</v>
      </c>
      <c r="F459">
        <f t="shared" si="44"/>
        <v>0.62999999999999545</v>
      </c>
      <c r="G459" s="14">
        <f t="shared" si="45"/>
        <v>110.41666666666667</v>
      </c>
      <c r="H459" s="15">
        <f t="shared" si="45"/>
        <v>109.89333333333335</v>
      </c>
      <c r="I459" s="15">
        <f t="shared" si="45"/>
        <v>110</v>
      </c>
      <c r="J459" s="15">
        <f t="shared" si="45"/>
        <v>-0.41666666666666669</v>
      </c>
      <c r="K459" s="15">
        <f t="shared" si="45"/>
        <v>0.1066666666666644</v>
      </c>
    </row>
    <row r="460" spans="1:11" ht="16.8" x14ac:dyDescent="0.3">
      <c r="A460" s="4">
        <v>44635.829000011574</v>
      </c>
      <c r="B460" s="5">
        <v>109.37</v>
      </c>
      <c r="C460" s="5">
        <v>110.94</v>
      </c>
      <c r="D460" s="5">
        <v>110</v>
      </c>
      <c r="E460">
        <f t="shared" si="43"/>
        <v>0.62999999999999545</v>
      </c>
      <c r="F460">
        <f t="shared" si="44"/>
        <v>-0.93999999999999773</v>
      </c>
      <c r="G460" s="14">
        <f t="shared" si="45"/>
        <v>110.24222222222221</v>
      </c>
      <c r="H460" s="15">
        <f t="shared" si="45"/>
        <v>110.06777777777776</v>
      </c>
      <c r="I460" s="15">
        <f t="shared" si="45"/>
        <v>110</v>
      </c>
      <c r="J460" s="15">
        <f t="shared" si="45"/>
        <v>-0.24222222222222298</v>
      </c>
      <c r="K460" s="15">
        <f t="shared" si="45"/>
        <v>-6.7777777777779297E-2</v>
      </c>
    </row>
    <row r="461" spans="1:11" ht="16.8" x14ac:dyDescent="0.3">
      <c r="A461" s="4">
        <v>44635.829000289355</v>
      </c>
      <c r="B461" s="5">
        <v>110.94</v>
      </c>
      <c r="C461" s="5">
        <v>109.37</v>
      </c>
      <c r="D461" s="5">
        <v>110</v>
      </c>
      <c r="E461">
        <f t="shared" si="43"/>
        <v>-0.93999999999999773</v>
      </c>
      <c r="F461">
        <f t="shared" si="44"/>
        <v>0.62999999999999545</v>
      </c>
      <c r="G461" s="14">
        <f t="shared" si="45"/>
        <v>110.24222222222221</v>
      </c>
      <c r="H461" s="15">
        <f t="shared" si="45"/>
        <v>110.24222222222222</v>
      </c>
      <c r="I461" s="15">
        <f t="shared" si="45"/>
        <v>110</v>
      </c>
      <c r="J461" s="15">
        <f t="shared" si="45"/>
        <v>-0.24222222222222298</v>
      </c>
      <c r="K461" s="15">
        <f t="shared" si="45"/>
        <v>-0.24222222222222298</v>
      </c>
    </row>
    <row r="462" spans="1:11" ht="16.8" x14ac:dyDescent="0.3">
      <c r="A462" s="4">
        <v>44635.829000625003</v>
      </c>
      <c r="B462" s="5">
        <v>109.37</v>
      </c>
      <c r="C462" s="5">
        <v>110.94</v>
      </c>
      <c r="D462" s="5">
        <v>110</v>
      </c>
      <c r="E462">
        <f t="shared" si="43"/>
        <v>0.62999999999999545</v>
      </c>
      <c r="F462">
        <f t="shared" si="44"/>
        <v>-0.93999999999999773</v>
      </c>
      <c r="G462" s="14">
        <f t="shared" si="45"/>
        <v>110.24222222222221</v>
      </c>
      <c r="H462" s="15">
        <f t="shared" si="45"/>
        <v>110.24222222222221</v>
      </c>
      <c r="I462" s="15">
        <f t="shared" si="45"/>
        <v>110</v>
      </c>
      <c r="J462" s="15">
        <f t="shared" si="45"/>
        <v>-0.24222222222222298</v>
      </c>
      <c r="K462" s="15">
        <f t="shared" si="45"/>
        <v>-0.24222222222222298</v>
      </c>
    </row>
    <row r="463" spans="1:11" ht="16.8" x14ac:dyDescent="0.3">
      <c r="A463" s="4">
        <v>44635.829000914353</v>
      </c>
      <c r="B463" s="5">
        <v>110.94</v>
      </c>
      <c r="C463" s="5">
        <v>109.37</v>
      </c>
      <c r="D463" s="5">
        <v>110</v>
      </c>
      <c r="E463">
        <f t="shared" si="43"/>
        <v>-0.93999999999999773</v>
      </c>
      <c r="F463">
        <f t="shared" si="44"/>
        <v>0.62999999999999545</v>
      </c>
      <c r="G463" s="14">
        <f t="shared" si="45"/>
        <v>110.06777777777776</v>
      </c>
      <c r="H463" s="15">
        <f t="shared" si="45"/>
        <v>110.06777777777779</v>
      </c>
      <c r="I463" s="15">
        <f t="shared" si="45"/>
        <v>110</v>
      </c>
      <c r="J463" s="15">
        <f t="shared" si="45"/>
        <v>-6.7777777777779297E-2</v>
      </c>
      <c r="K463" s="15">
        <f t="shared" si="45"/>
        <v>-6.7777777777779297E-2</v>
      </c>
    </row>
    <row r="464" spans="1:11" ht="16.8" x14ac:dyDescent="0.3">
      <c r="A464" s="4">
        <v>44635.829001192127</v>
      </c>
      <c r="B464" s="5">
        <v>109.37</v>
      </c>
      <c r="C464" s="5">
        <v>110.94</v>
      </c>
      <c r="D464" s="5">
        <v>110</v>
      </c>
      <c r="E464">
        <f t="shared" si="43"/>
        <v>0.62999999999999545</v>
      </c>
      <c r="F464">
        <f t="shared" si="44"/>
        <v>-0.93999999999999773</v>
      </c>
      <c r="G464" s="14">
        <f t="shared" si="45"/>
        <v>109.89333333333335</v>
      </c>
      <c r="H464" s="15">
        <f t="shared" si="45"/>
        <v>110.06777777777778</v>
      </c>
      <c r="I464" s="15">
        <f t="shared" si="45"/>
        <v>110</v>
      </c>
      <c r="J464" s="15">
        <f t="shared" si="45"/>
        <v>0.1066666666666644</v>
      </c>
      <c r="K464" s="15">
        <f t="shared" si="45"/>
        <v>-6.7777777777779297E-2</v>
      </c>
    </row>
    <row r="465" spans="1:11" ht="16.8" x14ac:dyDescent="0.3">
      <c r="A465" s="4">
        <v>44635.829001493054</v>
      </c>
      <c r="B465" s="5">
        <v>110.94</v>
      </c>
      <c r="C465" s="5">
        <v>110.94</v>
      </c>
      <c r="D465" s="5">
        <v>110</v>
      </c>
      <c r="E465">
        <f t="shared" si="43"/>
        <v>-0.93999999999999773</v>
      </c>
      <c r="F465">
        <f t="shared" si="44"/>
        <v>-0.93999999999999773</v>
      </c>
      <c r="G465" s="14">
        <f t="shared" si="45"/>
        <v>109.89333333333333</v>
      </c>
      <c r="H465" s="15">
        <f t="shared" si="45"/>
        <v>109.89333333333333</v>
      </c>
      <c r="I465" s="15">
        <f t="shared" si="45"/>
        <v>110</v>
      </c>
      <c r="J465" s="15">
        <f t="shared" si="45"/>
        <v>0.1066666666666644</v>
      </c>
      <c r="K465" s="15">
        <f t="shared" si="45"/>
        <v>0.1066666666666644</v>
      </c>
    </row>
    <row r="466" spans="1:11" ht="16.8" x14ac:dyDescent="0.3">
      <c r="A466" s="4">
        <v>44635.829001747683</v>
      </c>
      <c r="B466" s="5">
        <v>109.37</v>
      </c>
      <c r="C466" s="5">
        <v>109.37</v>
      </c>
      <c r="D466" s="5">
        <v>110</v>
      </c>
      <c r="E466">
        <f t="shared" si="43"/>
        <v>0.62999999999999545</v>
      </c>
      <c r="F466">
        <f t="shared" si="44"/>
        <v>0.62999999999999545</v>
      </c>
      <c r="G466" s="14">
        <f t="shared" si="45"/>
        <v>109.7188888888889</v>
      </c>
      <c r="H466" s="15">
        <f t="shared" si="45"/>
        <v>109.89333333333333</v>
      </c>
      <c r="I466" s="15">
        <f t="shared" si="45"/>
        <v>110</v>
      </c>
      <c r="J466" s="15">
        <f t="shared" si="45"/>
        <v>0.28111111111110809</v>
      </c>
      <c r="K466" s="15">
        <f t="shared" si="45"/>
        <v>0.1066666666666644</v>
      </c>
    </row>
    <row r="467" spans="1:11" ht="16.8" x14ac:dyDescent="0.3">
      <c r="A467" s="4">
        <v>44635.82900203704</v>
      </c>
      <c r="B467" s="5">
        <v>109.37</v>
      </c>
      <c r="C467" s="5">
        <v>109.37</v>
      </c>
      <c r="D467" s="5">
        <v>110</v>
      </c>
      <c r="E467">
        <f t="shared" si="43"/>
        <v>0.62999999999999545</v>
      </c>
      <c r="F467">
        <f t="shared" si="44"/>
        <v>0.62999999999999545</v>
      </c>
      <c r="G467" s="14">
        <f t="shared" si="45"/>
        <v>109.7188888888889</v>
      </c>
      <c r="H467" s="15">
        <f t="shared" si="45"/>
        <v>109.7188888888889</v>
      </c>
      <c r="I467" s="15">
        <f t="shared" si="45"/>
        <v>110</v>
      </c>
      <c r="J467" s="15">
        <f t="shared" si="45"/>
        <v>0.28111111111110809</v>
      </c>
      <c r="K467" s="15">
        <f t="shared" si="45"/>
        <v>0.28111111111110809</v>
      </c>
    </row>
    <row r="468" spans="1:11" ht="16.8" x14ac:dyDescent="0.3">
      <c r="A468" s="4">
        <v>44635.829002326391</v>
      </c>
      <c r="B468" s="5">
        <v>109.37</v>
      </c>
      <c r="C468" s="5">
        <v>109.37</v>
      </c>
      <c r="D468" s="5">
        <v>110</v>
      </c>
      <c r="E468">
        <f t="shared" si="43"/>
        <v>0.62999999999999545</v>
      </c>
      <c r="F468">
        <f t="shared" si="44"/>
        <v>0.62999999999999545</v>
      </c>
      <c r="G468" s="14">
        <f t="shared" si="45"/>
        <v>109.54444444444445</v>
      </c>
      <c r="H468" s="15">
        <f t="shared" si="45"/>
        <v>109.7188888888889</v>
      </c>
      <c r="I468" s="15">
        <f t="shared" si="45"/>
        <v>110</v>
      </c>
      <c r="J468" s="15">
        <f t="shared" si="45"/>
        <v>0.45555555555555177</v>
      </c>
      <c r="K468" s="15">
        <f t="shared" si="45"/>
        <v>0.28111111111110809</v>
      </c>
    </row>
    <row r="469" spans="1:11" ht="16.8" x14ac:dyDescent="0.3">
      <c r="A469" s="4">
        <v>44635.829002615741</v>
      </c>
      <c r="B469" s="5">
        <v>109.37</v>
      </c>
      <c r="C469" s="5">
        <v>109.37</v>
      </c>
      <c r="D469" s="5">
        <v>110</v>
      </c>
      <c r="E469">
        <f t="shared" si="43"/>
        <v>0.62999999999999545</v>
      </c>
      <c r="F469">
        <f t="shared" si="44"/>
        <v>0.62999999999999545</v>
      </c>
      <c r="G469" s="14">
        <f t="shared" si="45"/>
        <v>109.54444444444445</v>
      </c>
      <c r="H469" s="15">
        <f t="shared" si="45"/>
        <v>109.7188888888889</v>
      </c>
      <c r="I469" s="15">
        <f t="shared" si="45"/>
        <v>110</v>
      </c>
      <c r="J469" s="15">
        <f t="shared" si="45"/>
        <v>0.45555555555555177</v>
      </c>
      <c r="K469" s="15">
        <f t="shared" si="45"/>
        <v>0.28111111111110809</v>
      </c>
    </row>
    <row r="470" spans="1:11" ht="16.8" x14ac:dyDescent="0.3">
      <c r="A470" s="4">
        <v>44635.829002905091</v>
      </c>
      <c r="B470" s="5">
        <v>109.37</v>
      </c>
      <c r="C470" s="5">
        <v>109.37</v>
      </c>
      <c r="D470" s="5">
        <v>110</v>
      </c>
      <c r="E470">
        <f t="shared" si="43"/>
        <v>0.62999999999999545</v>
      </c>
      <c r="F470">
        <f t="shared" si="44"/>
        <v>0.62999999999999545</v>
      </c>
      <c r="G470" s="14">
        <f t="shared" si="45"/>
        <v>109.54444444444445</v>
      </c>
      <c r="H470" s="15">
        <f t="shared" si="45"/>
        <v>109.7188888888889</v>
      </c>
      <c r="I470" s="15">
        <f t="shared" si="45"/>
        <v>110</v>
      </c>
      <c r="J470" s="15">
        <f t="shared" si="45"/>
        <v>0.45555555555555177</v>
      </c>
      <c r="K470" s="15">
        <f t="shared" si="45"/>
        <v>0.28111111111110809</v>
      </c>
    </row>
    <row r="471" spans="1:11" ht="16.8" x14ac:dyDescent="0.3">
      <c r="A471" s="4">
        <v>44635.829003182873</v>
      </c>
      <c r="B471" s="5">
        <v>109.37</v>
      </c>
      <c r="C471" s="5">
        <v>109.37</v>
      </c>
      <c r="D471" s="5">
        <v>110</v>
      </c>
      <c r="E471">
        <f t="shared" si="43"/>
        <v>0.62999999999999545</v>
      </c>
      <c r="F471">
        <f t="shared" si="44"/>
        <v>0.62999999999999545</v>
      </c>
      <c r="G471" s="14">
        <f t="shared" ref="G471:K486" si="46">AVERAGE(B467:B475)</f>
        <v>109.7188888888889</v>
      </c>
      <c r="H471" s="15">
        <f t="shared" si="46"/>
        <v>109.7188888888889</v>
      </c>
      <c r="I471" s="15">
        <f t="shared" si="46"/>
        <v>110</v>
      </c>
      <c r="J471" s="15">
        <f t="shared" si="46"/>
        <v>0.28111111111110809</v>
      </c>
      <c r="K471" s="15">
        <f t="shared" si="46"/>
        <v>0.28111111111110809</v>
      </c>
    </row>
    <row r="472" spans="1:11" ht="16.8" x14ac:dyDescent="0.3">
      <c r="A472" s="4">
        <v>44635.829003506944</v>
      </c>
      <c r="B472" s="5">
        <v>109.37</v>
      </c>
      <c r="C472" s="5">
        <v>109.37</v>
      </c>
      <c r="D472" s="5">
        <v>110</v>
      </c>
      <c r="E472">
        <f t="shared" si="43"/>
        <v>0.62999999999999545</v>
      </c>
      <c r="F472">
        <f t="shared" si="44"/>
        <v>0.62999999999999545</v>
      </c>
      <c r="G472" s="14">
        <f t="shared" si="46"/>
        <v>109.89333333333336</v>
      </c>
      <c r="H472" s="15">
        <f t="shared" si="46"/>
        <v>109.89333333333333</v>
      </c>
      <c r="I472" s="15">
        <f t="shared" si="46"/>
        <v>110</v>
      </c>
      <c r="J472" s="15">
        <f t="shared" si="46"/>
        <v>0.1066666666666644</v>
      </c>
      <c r="K472" s="15">
        <f t="shared" si="46"/>
        <v>0.1066666666666644</v>
      </c>
    </row>
    <row r="473" spans="1:11" ht="16.8" x14ac:dyDescent="0.3">
      <c r="A473" s="4">
        <v>44635.829003796294</v>
      </c>
      <c r="B473" s="5">
        <v>109.37</v>
      </c>
      <c r="C473" s="5">
        <v>110.94</v>
      </c>
      <c r="D473" s="5">
        <v>110</v>
      </c>
      <c r="E473">
        <f t="shared" si="43"/>
        <v>0.62999999999999545</v>
      </c>
      <c r="F473">
        <f t="shared" si="44"/>
        <v>-0.93999999999999773</v>
      </c>
      <c r="G473" s="14">
        <f t="shared" si="46"/>
        <v>110.06777777777779</v>
      </c>
      <c r="H473" s="15">
        <f t="shared" si="46"/>
        <v>109.89333333333335</v>
      </c>
      <c r="I473" s="15">
        <f t="shared" si="46"/>
        <v>110</v>
      </c>
      <c r="J473" s="15">
        <f t="shared" si="46"/>
        <v>-6.7777777777779297E-2</v>
      </c>
      <c r="K473" s="15">
        <f t="shared" si="46"/>
        <v>0.1066666666666644</v>
      </c>
    </row>
    <row r="474" spans="1:11" ht="16.8" x14ac:dyDescent="0.3">
      <c r="A474" s="4">
        <v>44635.829004085645</v>
      </c>
      <c r="B474" s="5">
        <v>110.94</v>
      </c>
      <c r="C474" s="5">
        <v>110.94</v>
      </c>
      <c r="D474" s="5">
        <v>110</v>
      </c>
      <c r="E474">
        <f t="shared" si="43"/>
        <v>-0.93999999999999773</v>
      </c>
      <c r="F474">
        <f t="shared" si="44"/>
        <v>-0.93999999999999773</v>
      </c>
      <c r="G474" s="14">
        <f t="shared" si="46"/>
        <v>110.06777777777781</v>
      </c>
      <c r="H474" s="15">
        <f t="shared" si="46"/>
        <v>110.06777777777776</v>
      </c>
      <c r="I474" s="15">
        <f t="shared" si="46"/>
        <v>110</v>
      </c>
      <c r="J474" s="15">
        <f t="shared" si="46"/>
        <v>-6.7777777777779297E-2</v>
      </c>
      <c r="K474" s="15">
        <f t="shared" si="46"/>
        <v>-6.7777777777779297E-2</v>
      </c>
    </row>
    <row r="475" spans="1:11" ht="16.8" x14ac:dyDescent="0.3">
      <c r="A475" s="4">
        <v>44635.829004375002</v>
      </c>
      <c r="B475" s="5">
        <v>110.94</v>
      </c>
      <c r="C475" s="5">
        <v>109.37</v>
      </c>
      <c r="D475" s="5">
        <v>110</v>
      </c>
      <c r="E475">
        <f t="shared" si="43"/>
        <v>-0.93999999999999773</v>
      </c>
      <c r="F475">
        <f t="shared" si="44"/>
        <v>0.62999999999999545</v>
      </c>
      <c r="G475" s="14">
        <f t="shared" si="46"/>
        <v>110.06777777777779</v>
      </c>
      <c r="H475" s="15">
        <f t="shared" si="46"/>
        <v>110.06777777777778</v>
      </c>
      <c r="I475" s="15">
        <f t="shared" si="46"/>
        <v>110</v>
      </c>
      <c r="J475" s="15">
        <f t="shared" si="46"/>
        <v>-6.7777777777779297E-2</v>
      </c>
      <c r="K475" s="15">
        <f t="shared" si="46"/>
        <v>-6.7777777777779297E-2</v>
      </c>
    </row>
    <row r="476" spans="1:11" ht="16.8" x14ac:dyDescent="0.3">
      <c r="A476" s="4">
        <v>44635.829004652776</v>
      </c>
      <c r="B476" s="5">
        <v>110.94</v>
      </c>
      <c r="C476" s="5">
        <v>110.94</v>
      </c>
      <c r="D476" s="5">
        <v>110</v>
      </c>
      <c r="E476">
        <f t="shared" si="43"/>
        <v>-0.93999999999999773</v>
      </c>
      <c r="F476">
        <f t="shared" si="44"/>
        <v>-0.93999999999999773</v>
      </c>
      <c r="G476" s="14">
        <f t="shared" si="46"/>
        <v>110.06777777777778</v>
      </c>
      <c r="H476" s="15">
        <f t="shared" si="46"/>
        <v>110.24222222222221</v>
      </c>
      <c r="I476" s="15">
        <f t="shared" si="46"/>
        <v>110</v>
      </c>
      <c r="J476" s="15">
        <f t="shared" si="46"/>
        <v>-6.7777777777779297E-2</v>
      </c>
      <c r="K476" s="15">
        <f t="shared" si="46"/>
        <v>-0.24222222222222298</v>
      </c>
    </row>
    <row r="477" spans="1:11" ht="16.8" x14ac:dyDescent="0.3">
      <c r="A477" s="4">
        <v>44635.829004942127</v>
      </c>
      <c r="B477" s="5">
        <v>110.94</v>
      </c>
      <c r="C477" s="5">
        <v>109.37</v>
      </c>
      <c r="D477" s="5">
        <v>110</v>
      </c>
      <c r="E477">
        <f t="shared" si="43"/>
        <v>-0.93999999999999773</v>
      </c>
      <c r="F477">
        <f t="shared" si="44"/>
        <v>0.62999999999999545</v>
      </c>
      <c r="G477" s="14">
        <f t="shared" si="46"/>
        <v>110.06777777777778</v>
      </c>
      <c r="H477" s="15">
        <f t="shared" si="46"/>
        <v>110.24222222222221</v>
      </c>
      <c r="I477" s="15">
        <f t="shared" si="46"/>
        <v>110</v>
      </c>
      <c r="J477" s="15">
        <f t="shared" si="46"/>
        <v>-6.7777777777779297E-2</v>
      </c>
      <c r="K477" s="15">
        <f t="shared" si="46"/>
        <v>-0.24222222222222298</v>
      </c>
    </row>
    <row r="478" spans="1:11" ht="16.8" x14ac:dyDescent="0.3">
      <c r="A478" s="4">
        <v>44635.829005231484</v>
      </c>
      <c r="B478" s="5">
        <v>109.37</v>
      </c>
      <c r="C478" s="5">
        <v>110.94</v>
      </c>
      <c r="D478" s="5">
        <v>110</v>
      </c>
      <c r="E478">
        <f t="shared" si="43"/>
        <v>0.62999999999999545</v>
      </c>
      <c r="F478">
        <f t="shared" si="44"/>
        <v>-0.93999999999999773</v>
      </c>
      <c r="G478" s="14">
        <f t="shared" si="46"/>
        <v>110.24222222222222</v>
      </c>
      <c r="H478" s="15">
        <f t="shared" si="46"/>
        <v>110.24222222222221</v>
      </c>
      <c r="I478" s="15">
        <f t="shared" si="46"/>
        <v>110</v>
      </c>
      <c r="J478" s="15">
        <f t="shared" si="46"/>
        <v>-0.24222222222222298</v>
      </c>
      <c r="K478" s="15">
        <f t="shared" si="46"/>
        <v>-0.24222222222222298</v>
      </c>
    </row>
    <row r="479" spans="1:11" ht="16.8" x14ac:dyDescent="0.3">
      <c r="A479" s="4">
        <v>44635.829005497682</v>
      </c>
      <c r="B479" s="5">
        <v>109.37</v>
      </c>
      <c r="C479" s="5">
        <v>109.37</v>
      </c>
      <c r="D479" s="5">
        <v>110</v>
      </c>
      <c r="E479">
        <f t="shared" si="43"/>
        <v>0.62999999999999545</v>
      </c>
      <c r="F479">
        <f t="shared" si="44"/>
        <v>0.62999999999999545</v>
      </c>
      <c r="G479" s="14">
        <f t="shared" si="46"/>
        <v>110.24222222222222</v>
      </c>
      <c r="H479" s="15">
        <f t="shared" si="46"/>
        <v>110.06777777777778</v>
      </c>
      <c r="I479" s="15">
        <f t="shared" si="46"/>
        <v>110</v>
      </c>
      <c r="J479" s="15">
        <f t="shared" si="46"/>
        <v>-0.24222222222222298</v>
      </c>
      <c r="K479" s="15">
        <f t="shared" si="46"/>
        <v>-6.7777777777779297E-2</v>
      </c>
    </row>
    <row r="480" spans="1:11" ht="16.8" x14ac:dyDescent="0.3">
      <c r="A480" s="4">
        <v>44635.82900578704</v>
      </c>
      <c r="B480" s="5">
        <v>109.37</v>
      </c>
      <c r="C480" s="5">
        <v>110.94</v>
      </c>
      <c r="D480" s="5">
        <v>110</v>
      </c>
      <c r="E480">
        <f t="shared" si="43"/>
        <v>0.62999999999999545</v>
      </c>
      <c r="F480">
        <f t="shared" si="44"/>
        <v>-0.93999999999999773</v>
      </c>
      <c r="G480" s="14">
        <f t="shared" si="46"/>
        <v>110.06777777777778</v>
      </c>
      <c r="H480" s="15">
        <f t="shared" si="46"/>
        <v>110.06777777777776</v>
      </c>
      <c r="I480" s="15">
        <f t="shared" si="46"/>
        <v>110</v>
      </c>
      <c r="J480" s="15">
        <f t="shared" si="46"/>
        <v>-6.7777777777779297E-2</v>
      </c>
      <c r="K480" s="15">
        <f t="shared" si="46"/>
        <v>-6.7777777777779297E-2</v>
      </c>
    </row>
    <row r="481" spans="1:11" ht="16.8" x14ac:dyDescent="0.3">
      <c r="A481" s="4">
        <v>44635.82900607639</v>
      </c>
      <c r="B481" s="5">
        <v>109.37</v>
      </c>
      <c r="C481" s="5">
        <v>109.37</v>
      </c>
      <c r="D481" s="5">
        <v>110</v>
      </c>
      <c r="E481">
        <f t="shared" si="43"/>
        <v>0.62999999999999545</v>
      </c>
      <c r="F481">
        <f t="shared" si="44"/>
        <v>0.62999999999999545</v>
      </c>
      <c r="G481" s="14">
        <f t="shared" si="46"/>
        <v>109.89333333333336</v>
      </c>
      <c r="H481" s="15">
        <f t="shared" si="46"/>
        <v>109.89333333333335</v>
      </c>
      <c r="I481" s="15">
        <f t="shared" si="46"/>
        <v>110</v>
      </c>
      <c r="J481" s="15">
        <f t="shared" si="46"/>
        <v>0.1066666666666644</v>
      </c>
      <c r="K481" s="15">
        <f t="shared" si="46"/>
        <v>0.1066666666666644</v>
      </c>
    </row>
    <row r="482" spans="1:11" ht="16.8" x14ac:dyDescent="0.3">
      <c r="A482" s="4">
        <v>44635.829006412037</v>
      </c>
      <c r="B482" s="5">
        <v>110.94</v>
      </c>
      <c r="C482" s="5">
        <v>110.94</v>
      </c>
      <c r="D482" s="5">
        <v>110</v>
      </c>
      <c r="E482">
        <f t="shared" si="43"/>
        <v>-0.93999999999999773</v>
      </c>
      <c r="F482">
        <f t="shared" si="44"/>
        <v>-0.93999999999999773</v>
      </c>
      <c r="G482" s="14">
        <f t="shared" si="46"/>
        <v>109.7188888888889</v>
      </c>
      <c r="H482" s="15">
        <f t="shared" si="46"/>
        <v>109.89333333333333</v>
      </c>
      <c r="I482" s="15">
        <f t="shared" si="46"/>
        <v>110</v>
      </c>
      <c r="J482" s="15">
        <f t="shared" si="46"/>
        <v>0.28111111111110809</v>
      </c>
      <c r="K482" s="15">
        <f t="shared" si="46"/>
        <v>0.1066666666666644</v>
      </c>
    </row>
    <row r="483" spans="1:11" ht="16.8" x14ac:dyDescent="0.3">
      <c r="A483" s="4">
        <v>44635.829006678243</v>
      </c>
      <c r="B483" s="5">
        <v>110.94</v>
      </c>
      <c r="C483" s="5">
        <v>109.37</v>
      </c>
      <c r="D483" s="5">
        <v>110</v>
      </c>
      <c r="E483">
        <f t="shared" si="43"/>
        <v>-0.93999999999999773</v>
      </c>
      <c r="F483">
        <f t="shared" si="44"/>
        <v>0.62999999999999545</v>
      </c>
      <c r="G483" s="14">
        <f t="shared" si="46"/>
        <v>109.7188888888889</v>
      </c>
      <c r="H483" s="15">
        <f t="shared" si="46"/>
        <v>109.89333333333333</v>
      </c>
      <c r="I483" s="15">
        <f t="shared" si="46"/>
        <v>110</v>
      </c>
      <c r="J483" s="15">
        <f t="shared" si="46"/>
        <v>0.28111111111110809</v>
      </c>
      <c r="K483" s="15">
        <f t="shared" si="46"/>
        <v>0.1066666666666644</v>
      </c>
    </row>
    <row r="484" spans="1:11" ht="16.8" x14ac:dyDescent="0.3">
      <c r="A484" s="4">
        <v>44635.829006967593</v>
      </c>
      <c r="B484" s="5">
        <v>109.37</v>
      </c>
      <c r="C484" s="5">
        <v>109.37</v>
      </c>
      <c r="D484" s="5">
        <v>110</v>
      </c>
      <c r="E484">
        <f t="shared" si="43"/>
        <v>0.62999999999999545</v>
      </c>
      <c r="F484">
        <f t="shared" si="44"/>
        <v>0.62999999999999545</v>
      </c>
      <c r="G484" s="14">
        <f t="shared" si="46"/>
        <v>109.89333333333333</v>
      </c>
      <c r="H484" s="15">
        <f t="shared" si="46"/>
        <v>109.89333333333335</v>
      </c>
      <c r="I484" s="15">
        <f t="shared" si="46"/>
        <v>110</v>
      </c>
      <c r="J484" s="15">
        <f t="shared" si="46"/>
        <v>0.1066666666666644</v>
      </c>
      <c r="K484" s="15">
        <f t="shared" si="46"/>
        <v>0.1066666666666644</v>
      </c>
    </row>
    <row r="485" spans="1:11" ht="16.8" x14ac:dyDescent="0.3">
      <c r="A485" s="4">
        <v>44635.829007256943</v>
      </c>
      <c r="B485" s="5">
        <v>109.37</v>
      </c>
      <c r="C485" s="5">
        <v>109.37</v>
      </c>
      <c r="D485" s="5">
        <v>110</v>
      </c>
      <c r="E485">
        <f t="shared" si="43"/>
        <v>0.62999999999999545</v>
      </c>
      <c r="F485">
        <f t="shared" si="44"/>
        <v>0.62999999999999545</v>
      </c>
      <c r="G485" s="14">
        <f t="shared" si="46"/>
        <v>110.06777777777779</v>
      </c>
      <c r="H485" s="15">
        <f t="shared" si="46"/>
        <v>109.89333333333333</v>
      </c>
      <c r="I485" s="15">
        <f t="shared" si="46"/>
        <v>110</v>
      </c>
      <c r="J485" s="15">
        <f t="shared" si="46"/>
        <v>-6.7777777777779297E-2</v>
      </c>
      <c r="K485" s="15">
        <f t="shared" si="46"/>
        <v>0.1066666666666644</v>
      </c>
    </row>
    <row r="486" spans="1:11" ht="16.8" x14ac:dyDescent="0.3">
      <c r="A486" s="4">
        <v>44635.829007546294</v>
      </c>
      <c r="B486" s="5">
        <v>109.37</v>
      </c>
      <c r="C486" s="5">
        <v>109.37</v>
      </c>
      <c r="D486" s="5">
        <v>110</v>
      </c>
      <c r="E486">
        <f t="shared" si="43"/>
        <v>0.62999999999999545</v>
      </c>
      <c r="F486">
        <f t="shared" si="44"/>
        <v>0.62999999999999545</v>
      </c>
      <c r="G486" s="14">
        <f t="shared" si="46"/>
        <v>110.24222222222222</v>
      </c>
      <c r="H486" s="15">
        <f t="shared" si="46"/>
        <v>109.89333333333335</v>
      </c>
      <c r="I486" s="15">
        <f t="shared" si="46"/>
        <v>110</v>
      </c>
      <c r="J486" s="15">
        <f t="shared" si="46"/>
        <v>-0.24222222222222298</v>
      </c>
      <c r="K486" s="15">
        <f t="shared" si="46"/>
        <v>0.1066666666666644</v>
      </c>
    </row>
    <row r="487" spans="1:11" ht="16.8" x14ac:dyDescent="0.3">
      <c r="A487" s="4">
        <v>44635.829007835651</v>
      </c>
      <c r="B487" s="5">
        <v>109.37</v>
      </c>
      <c r="C487" s="5">
        <v>110.94</v>
      </c>
      <c r="D487" s="5">
        <v>110</v>
      </c>
      <c r="E487">
        <f t="shared" si="43"/>
        <v>0.62999999999999545</v>
      </c>
      <c r="F487">
        <f t="shared" si="44"/>
        <v>-0.93999999999999773</v>
      </c>
      <c r="G487" s="14">
        <f t="shared" ref="G487:K501" si="47">AVERAGE(B483:B491)</f>
        <v>110.06777777777781</v>
      </c>
      <c r="H487" s="15">
        <f t="shared" si="47"/>
        <v>109.89333333333333</v>
      </c>
      <c r="I487" s="15">
        <f t="shared" si="47"/>
        <v>110</v>
      </c>
      <c r="J487" s="15">
        <f t="shared" si="47"/>
        <v>-6.7777777777779297E-2</v>
      </c>
      <c r="K487" s="15">
        <f t="shared" si="47"/>
        <v>0.1066666666666644</v>
      </c>
    </row>
    <row r="488" spans="1:11" ht="16.8" x14ac:dyDescent="0.3">
      <c r="A488" s="4">
        <v>44635.829008113426</v>
      </c>
      <c r="B488" s="5">
        <v>110.94</v>
      </c>
      <c r="C488" s="5">
        <v>109.37</v>
      </c>
      <c r="D488" s="5">
        <v>110</v>
      </c>
      <c r="E488">
        <f t="shared" si="43"/>
        <v>-0.93999999999999773</v>
      </c>
      <c r="F488">
        <f t="shared" si="44"/>
        <v>0.62999999999999545</v>
      </c>
      <c r="G488" s="14">
        <f t="shared" si="47"/>
        <v>109.89333333333336</v>
      </c>
      <c r="H488" s="15">
        <f t="shared" si="47"/>
        <v>109.89333333333335</v>
      </c>
      <c r="I488" s="15">
        <f t="shared" si="47"/>
        <v>110</v>
      </c>
      <c r="J488" s="15">
        <f t="shared" si="47"/>
        <v>0.1066666666666644</v>
      </c>
      <c r="K488" s="15">
        <f t="shared" si="47"/>
        <v>0.1066666666666644</v>
      </c>
    </row>
    <row r="489" spans="1:11" ht="16.8" x14ac:dyDescent="0.3">
      <c r="A489" s="4">
        <v>44635.829008391207</v>
      </c>
      <c r="B489" s="5">
        <v>110.94</v>
      </c>
      <c r="C489" s="5">
        <v>110.94</v>
      </c>
      <c r="D489" s="5">
        <v>110</v>
      </c>
      <c r="E489">
        <f t="shared" si="43"/>
        <v>-0.93999999999999773</v>
      </c>
      <c r="F489">
        <f t="shared" si="44"/>
        <v>-0.93999999999999773</v>
      </c>
      <c r="G489" s="14">
        <f t="shared" si="47"/>
        <v>109.89333333333335</v>
      </c>
      <c r="H489" s="15">
        <f t="shared" si="47"/>
        <v>109.89333333333333</v>
      </c>
      <c r="I489" s="15">
        <f t="shared" si="47"/>
        <v>110</v>
      </c>
      <c r="J489" s="15">
        <f t="shared" si="47"/>
        <v>0.1066666666666644</v>
      </c>
      <c r="K489" s="15">
        <f t="shared" si="47"/>
        <v>0.1066666666666644</v>
      </c>
    </row>
    <row r="490" spans="1:11" ht="16.8" x14ac:dyDescent="0.3">
      <c r="A490" s="4">
        <v>44635.829008680557</v>
      </c>
      <c r="B490" s="5">
        <v>110.94</v>
      </c>
      <c r="C490" s="5">
        <v>109.37</v>
      </c>
      <c r="D490" s="5">
        <v>110</v>
      </c>
      <c r="E490">
        <f t="shared" si="43"/>
        <v>-0.93999999999999773</v>
      </c>
      <c r="F490">
        <f t="shared" si="44"/>
        <v>0.62999999999999545</v>
      </c>
      <c r="G490" s="14">
        <f t="shared" si="47"/>
        <v>109.89333333333333</v>
      </c>
      <c r="H490" s="15">
        <f t="shared" si="47"/>
        <v>109.89333333333335</v>
      </c>
      <c r="I490" s="15">
        <f t="shared" si="47"/>
        <v>110</v>
      </c>
      <c r="J490" s="15">
        <f t="shared" si="47"/>
        <v>0.1066666666666644</v>
      </c>
      <c r="K490" s="15">
        <f t="shared" si="47"/>
        <v>0.1066666666666644</v>
      </c>
    </row>
    <row r="491" spans="1:11" ht="16.8" x14ac:dyDescent="0.3">
      <c r="A491" s="4">
        <v>44635.829009016205</v>
      </c>
      <c r="B491" s="5">
        <v>109.37</v>
      </c>
      <c r="C491" s="5">
        <v>110.94</v>
      </c>
      <c r="D491" s="5">
        <v>110</v>
      </c>
      <c r="E491">
        <f t="shared" si="43"/>
        <v>0.62999999999999545</v>
      </c>
      <c r="F491">
        <f t="shared" si="44"/>
        <v>-0.93999999999999773</v>
      </c>
      <c r="G491" s="14">
        <f t="shared" si="47"/>
        <v>110.06777777777776</v>
      </c>
      <c r="H491" s="15">
        <f t="shared" si="47"/>
        <v>109.89333333333333</v>
      </c>
      <c r="I491" s="15">
        <f t="shared" si="47"/>
        <v>110</v>
      </c>
      <c r="J491" s="15">
        <f t="shared" si="47"/>
        <v>-6.7777777777779297E-2</v>
      </c>
      <c r="K491" s="15">
        <f t="shared" si="47"/>
        <v>0.1066666666666644</v>
      </c>
    </row>
    <row r="492" spans="1:11" ht="16.8" x14ac:dyDescent="0.3">
      <c r="A492" s="4">
        <v>44635.829009293979</v>
      </c>
      <c r="B492" s="5">
        <v>109.37</v>
      </c>
      <c r="C492" s="5">
        <v>109.37</v>
      </c>
      <c r="D492" s="5">
        <v>110</v>
      </c>
      <c r="E492">
        <f t="shared" si="43"/>
        <v>0.62999999999999545</v>
      </c>
      <c r="F492">
        <f t="shared" si="44"/>
        <v>0.62999999999999545</v>
      </c>
      <c r="G492" s="14">
        <f t="shared" si="47"/>
        <v>110.24222222222222</v>
      </c>
      <c r="H492" s="15">
        <f t="shared" si="47"/>
        <v>109.89333333333333</v>
      </c>
      <c r="I492" s="15">
        <f t="shared" si="47"/>
        <v>110</v>
      </c>
      <c r="J492" s="15">
        <f t="shared" si="47"/>
        <v>-0.24222222222222298</v>
      </c>
      <c r="K492" s="15">
        <f t="shared" si="47"/>
        <v>0.1066666666666644</v>
      </c>
    </row>
    <row r="493" spans="1:11" ht="16.8" x14ac:dyDescent="0.3">
      <c r="A493" s="4">
        <v>44635.829009583336</v>
      </c>
      <c r="B493" s="5">
        <v>109.37</v>
      </c>
      <c r="C493" s="5">
        <v>109.37</v>
      </c>
      <c r="D493" s="5">
        <v>110</v>
      </c>
      <c r="E493">
        <f t="shared" si="43"/>
        <v>0.62999999999999545</v>
      </c>
      <c r="F493">
        <f t="shared" si="44"/>
        <v>0.62999999999999545</v>
      </c>
      <c r="G493" s="14">
        <f t="shared" si="47"/>
        <v>110.06777777777778</v>
      </c>
      <c r="H493" s="15">
        <f t="shared" si="47"/>
        <v>110.06777777777779</v>
      </c>
      <c r="I493" s="15">
        <f t="shared" si="47"/>
        <v>110</v>
      </c>
      <c r="J493" s="15">
        <f t="shared" si="47"/>
        <v>-6.7777777777779297E-2</v>
      </c>
      <c r="K493" s="15">
        <f t="shared" si="47"/>
        <v>-6.7777777777779297E-2</v>
      </c>
    </row>
    <row r="494" spans="1:11" ht="16.8" x14ac:dyDescent="0.3">
      <c r="A494" s="4">
        <v>44635.829009861111</v>
      </c>
      <c r="B494" s="5">
        <v>109.37</v>
      </c>
      <c r="C494" s="5">
        <v>109.37</v>
      </c>
      <c r="D494" s="5">
        <v>110</v>
      </c>
      <c r="E494">
        <f t="shared" si="43"/>
        <v>0.62999999999999545</v>
      </c>
      <c r="F494">
        <f t="shared" si="44"/>
        <v>0.62999999999999545</v>
      </c>
      <c r="G494" s="14">
        <f t="shared" si="47"/>
        <v>109.89333333333336</v>
      </c>
      <c r="H494" s="15">
        <f t="shared" si="47"/>
        <v>109.89333333333335</v>
      </c>
      <c r="I494" s="15">
        <f t="shared" si="47"/>
        <v>110</v>
      </c>
      <c r="J494" s="15">
        <f t="shared" si="47"/>
        <v>0.1066666666666644</v>
      </c>
      <c r="K494" s="15">
        <f t="shared" si="47"/>
        <v>0.1066666666666644</v>
      </c>
    </row>
    <row r="495" spans="1:11" ht="16.8" x14ac:dyDescent="0.3">
      <c r="A495" s="4">
        <v>44635.829010162037</v>
      </c>
      <c r="B495" s="5">
        <v>110.94</v>
      </c>
      <c r="C495" s="5">
        <v>109.37</v>
      </c>
      <c r="D495" s="5">
        <v>110</v>
      </c>
      <c r="E495">
        <f t="shared" si="43"/>
        <v>-0.93999999999999773</v>
      </c>
      <c r="F495">
        <f t="shared" si="44"/>
        <v>0.62999999999999545</v>
      </c>
      <c r="G495" s="14">
        <f t="shared" si="47"/>
        <v>109.89333333333336</v>
      </c>
      <c r="H495" s="15">
        <f t="shared" si="47"/>
        <v>110.06777777777779</v>
      </c>
      <c r="I495" s="15">
        <f t="shared" si="47"/>
        <v>110</v>
      </c>
      <c r="J495" s="15">
        <f t="shared" si="47"/>
        <v>0.1066666666666644</v>
      </c>
      <c r="K495" s="15">
        <f t="shared" si="47"/>
        <v>-6.7777777777779297E-2</v>
      </c>
    </row>
    <row r="496" spans="1:11" ht="16.8" x14ac:dyDescent="0.3">
      <c r="A496" s="4">
        <v>44635.829010428242</v>
      </c>
      <c r="B496" s="5">
        <v>110.94</v>
      </c>
      <c r="C496" s="5">
        <v>110.94</v>
      </c>
      <c r="D496" s="5">
        <v>110</v>
      </c>
      <c r="E496">
        <f t="shared" si="43"/>
        <v>-0.93999999999999773</v>
      </c>
      <c r="F496">
        <f t="shared" si="44"/>
        <v>-0.93999999999999773</v>
      </c>
      <c r="G496" s="14">
        <f t="shared" si="47"/>
        <v>110.06777777777779</v>
      </c>
      <c r="H496" s="15">
        <f t="shared" si="47"/>
        <v>109.89333333333335</v>
      </c>
      <c r="I496" s="15">
        <f t="shared" si="47"/>
        <v>110</v>
      </c>
      <c r="J496" s="15">
        <f t="shared" si="47"/>
        <v>-6.7777777777779297E-2</v>
      </c>
      <c r="K496" s="15">
        <f t="shared" si="47"/>
        <v>0.1066666666666644</v>
      </c>
    </row>
    <row r="497" spans="1:11" ht="16.8" x14ac:dyDescent="0.3">
      <c r="A497" s="4">
        <v>44635.829010717593</v>
      </c>
      <c r="B497" s="5">
        <v>109.37</v>
      </c>
      <c r="C497" s="5">
        <v>110.94</v>
      </c>
      <c r="D497" s="5">
        <v>110</v>
      </c>
      <c r="E497">
        <f t="shared" si="43"/>
        <v>0.62999999999999545</v>
      </c>
      <c r="F497">
        <f t="shared" si="44"/>
        <v>-0.93999999999999773</v>
      </c>
      <c r="G497" s="14">
        <f t="shared" si="47"/>
        <v>110.06777777777778</v>
      </c>
      <c r="H497" s="15">
        <f t="shared" si="47"/>
        <v>109.89333333333333</v>
      </c>
      <c r="I497" s="15">
        <f t="shared" si="47"/>
        <v>110</v>
      </c>
      <c r="J497" s="15">
        <f t="shared" si="47"/>
        <v>-6.7777777777779297E-2</v>
      </c>
      <c r="K497" s="15">
        <f t="shared" si="47"/>
        <v>0.1066666666666644</v>
      </c>
    </row>
    <row r="498" spans="1:11" ht="16.8" x14ac:dyDescent="0.3">
      <c r="A498" s="4">
        <v>44635.829010995367</v>
      </c>
      <c r="B498" s="5">
        <v>109.37</v>
      </c>
      <c r="C498" s="5">
        <v>109.37</v>
      </c>
      <c r="D498" s="5">
        <v>110</v>
      </c>
      <c r="E498">
        <f t="shared" si="43"/>
        <v>0.62999999999999545</v>
      </c>
      <c r="F498">
        <f t="shared" si="44"/>
        <v>0.62999999999999545</v>
      </c>
      <c r="G498" s="14">
        <f t="shared" si="47"/>
        <v>110.15500000000002</v>
      </c>
      <c r="H498" s="15">
        <f t="shared" si="47"/>
        <v>109.95875000000001</v>
      </c>
      <c r="I498" s="15">
        <f t="shared" si="47"/>
        <v>110</v>
      </c>
      <c r="J498" s="15">
        <f t="shared" si="47"/>
        <v>-0.15500000000000114</v>
      </c>
      <c r="K498" s="15">
        <f t="shared" si="47"/>
        <v>4.124999999999801E-2</v>
      </c>
    </row>
    <row r="499" spans="1:11" ht="16.8" x14ac:dyDescent="0.3">
      <c r="A499" s="4">
        <v>44635.829011284724</v>
      </c>
      <c r="B499" s="5">
        <v>110.94</v>
      </c>
      <c r="C499" s="5">
        <v>110.94</v>
      </c>
      <c r="D499" s="5">
        <v>110</v>
      </c>
      <c r="E499">
        <f t="shared" si="43"/>
        <v>-0.93999999999999773</v>
      </c>
      <c r="F499">
        <f t="shared" si="44"/>
        <v>-0.93999999999999773</v>
      </c>
      <c r="G499" s="14">
        <f t="shared" si="47"/>
        <v>110.26714285714286</v>
      </c>
      <c r="H499" s="15">
        <f t="shared" si="47"/>
        <v>110.04285714285713</v>
      </c>
      <c r="I499" s="15">
        <f t="shared" si="47"/>
        <v>110</v>
      </c>
      <c r="J499" s="15">
        <f t="shared" si="47"/>
        <v>-0.26714285714285779</v>
      </c>
      <c r="K499" s="15">
        <f t="shared" si="47"/>
        <v>-4.2857142857144481E-2</v>
      </c>
    </row>
    <row r="500" spans="1:11" ht="16.8" x14ac:dyDescent="0.3">
      <c r="A500" s="4">
        <v>44635.829011574075</v>
      </c>
      <c r="B500" s="5">
        <v>110.94</v>
      </c>
      <c r="C500" s="5">
        <v>109.37</v>
      </c>
      <c r="D500" s="5">
        <v>110</v>
      </c>
      <c r="E500">
        <f t="shared" si="43"/>
        <v>-0.93999999999999773</v>
      </c>
      <c r="F500">
        <f t="shared" si="44"/>
        <v>0.62999999999999545</v>
      </c>
      <c r="G500" s="14">
        <f t="shared" si="47"/>
        <v>110.15499999999999</v>
      </c>
      <c r="H500" s="15">
        <f t="shared" si="47"/>
        <v>110.15499999999999</v>
      </c>
      <c r="I500" s="15">
        <f t="shared" si="47"/>
        <v>110</v>
      </c>
      <c r="J500" s="15">
        <f t="shared" si="47"/>
        <v>-0.15500000000000114</v>
      </c>
      <c r="K500" s="15">
        <f t="shared" si="47"/>
        <v>-0.15500000000000114</v>
      </c>
    </row>
    <row r="501" spans="1:11" ht="16.8" x14ac:dyDescent="0.3">
      <c r="A501" s="6">
        <v>44635.829011898146</v>
      </c>
      <c r="B501" s="7">
        <v>109.37</v>
      </c>
      <c r="C501" s="7">
        <v>109.37</v>
      </c>
      <c r="D501" s="7">
        <v>110</v>
      </c>
      <c r="E501">
        <f t="shared" si="43"/>
        <v>0.62999999999999545</v>
      </c>
      <c r="F501">
        <f t="shared" si="44"/>
        <v>0.62999999999999545</v>
      </c>
      <c r="G501" s="14">
        <f t="shared" si="47"/>
        <v>109.998</v>
      </c>
      <c r="H501" s="15">
        <f t="shared" si="47"/>
        <v>109.998</v>
      </c>
      <c r="I501" s="15">
        <f t="shared" si="47"/>
        <v>110</v>
      </c>
      <c r="J501" s="15">
        <f t="shared" si="47"/>
        <v>1.9999999999981812E-3</v>
      </c>
      <c r="K501" s="15">
        <f t="shared" si="47"/>
        <v>1.9999999999981812E-3</v>
      </c>
    </row>
  </sheetData>
  <conditionalFormatting sqref="E2:E501">
    <cfRule type="cellIs" dxfId="24" priority="4" operator="between">
      <formula>-1</formula>
      <formula>1</formula>
    </cfRule>
    <cfRule type="cellIs" dxfId="23" priority="5" operator="between">
      <formula>-$D$2*0.1</formula>
      <formula>$D$2*0.1</formula>
    </cfRule>
  </conditionalFormatting>
  <conditionalFormatting sqref="F2:F501">
    <cfRule type="cellIs" dxfId="22" priority="3" operator="between">
      <formula>-1</formula>
      <formula>1</formula>
    </cfRule>
  </conditionalFormatting>
  <conditionalFormatting sqref="E2:F501">
    <cfRule type="cellIs" dxfId="21" priority="1" operator="between">
      <formula>-5.5</formula>
      <formula>5.5</formula>
    </cfRule>
    <cfRule type="cellIs" dxfId="20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FF4779CE-66B3-4EE7-AA1A-655DFE7F747D}"/>
    <dataValidation allowBlank="1" showInputMessage="1" showErrorMessage="1" prompt="TBL_HST[CH2]" sqref="C2:C501" xr:uid="{9075C3D5-6E79-4401-B731-C628AE4D5DEE}"/>
    <dataValidation allowBlank="1" showInputMessage="1" showErrorMessage="1" prompt="TBL_HST[CH1]" sqref="B2:B501" xr:uid="{8239EE78-D0C8-4F1D-916A-EF42819FF4A9}"/>
    <dataValidation allowBlank="1" showInputMessage="1" showErrorMessage="1" prompt="Time_x000d__x000a__x000d__x000a_TBL_HST[TIME]" sqref="A2:A501" xr:uid="{5C9C270E-A8B1-40BB-8AFD-D789B9C7FE14}"/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D372C-1922-4CA9-BAD5-21BDC6AF4F9E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44635.829814884259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44635.829815115743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44635.829815347221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44635.829815625002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44635.829815868055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44635.829816111109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44635.829816342593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44635.829816631944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44635.829816863428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44635.829817106482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44635.829817349535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44635.829817627317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44635.829817858794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44635.829818101854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44635.829818333332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44635.829818622682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44635.829818865743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44635.82981909722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44635.829819340281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44635.829819618055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44635.829819849539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44635.829820081017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44635.829820324077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44635.829820601852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44635.829820844905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44635.829821087966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44635.829821319443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44635.829821608793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44635.829821840278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44635.829822083331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44635.829822314816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44635.829822604166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44635.829822847219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44635.829823078704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44635.829823321757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44635.829823599539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44635.829823842592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44635.829824085646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44635.829824305554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0</v>
      </c>
      <c r="J40" s="15">
        <f t="shared" si="5"/>
        <v>0</v>
      </c>
      <c r="K40" s="15">
        <f t="shared" si="5"/>
        <v>0</v>
      </c>
    </row>
    <row r="41" spans="1:11" ht="16.8" x14ac:dyDescent="0.3">
      <c r="A41" s="4">
        <v>44635.829824583336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</v>
      </c>
      <c r="H41" s="15">
        <f t="shared" si="5"/>
        <v>0</v>
      </c>
      <c r="I41" s="15">
        <f t="shared" si="5"/>
        <v>0</v>
      </c>
      <c r="J41" s="15">
        <f t="shared" si="5"/>
        <v>0</v>
      </c>
      <c r="K41" s="15">
        <f t="shared" si="5"/>
        <v>0</v>
      </c>
    </row>
    <row r="42" spans="1:11" ht="16.8" x14ac:dyDescent="0.3">
      <c r="A42" s="4">
        <v>44635.829824826389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0</v>
      </c>
      <c r="H42" s="15">
        <f t="shared" si="5"/>
        <v>0</v>
      </c>
      <c r="I42" s="15">
        <f t="shared" si="5"/>
        <v>0</v>
      </c>
      <c r="J42" s="15">
        <f t="shared" si="5"/>
        <v>0</v>
      </c>
      <c r="K42" s="15">
        <f t="shared" si="5"/>
        <v>0</v>
      </c>
    </row>
    <row r="43" spans="1:11" ht="16.8" x14ac:dyDescent="0.3">
      <c r="A43" s="4">
        <v>44635.829825069442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0</v>
      </c>
      <c r="H43" s="15">
        <f t="shared" si="5"/>
        <v>0</v>
      </c>
      <c r="I43" s="15">
        <f t="shared" si="5"/>
        <v>0</v>
      </c>
      <c r="J43" s="15">
        <f t="shared" si="5"/>
        <v>0</v>
      </c>
      <c r="K43" s="15">
        <f t="shared" si="5"/>
        <v>0</v>
      </c>
    </row>
    <row r="44" spans="1:11" ht="16.8" x14ac:dyDescent="0.3">
      <c r="A44" s="4">
        <v>44635.829825312503</v>
      </c>
      <c r="B44" s="5">
        <v>0</v>
      </c>
      <c r="C44" s="5">
        <v>0</v>
      </c>
      <c r="D44" s="5">
        <v>0</v>
      </c>
      <c r="E44">
        <f t="shared" si="0"/>
        <v>0</v>
      </c>
      <c r="F44">
        <f t="shared" si="1"/>
        <v>0</v>
      </c>
      <c r="G44" s="14">
        <f t="shared" si="5"/>
        <v>0</v>
      </c>
      <c r="H44" s="15">
        <f t="shared" si="5"/>
        <v>0</v>
      </c>
      <c r="I44" s="15">
        <f t="shared" si="5"/>
        <v>0</v>
      </c>
      <c r="J44" s="15">
        <f t="shared" si="5"/>
        <v>0</v>
      </c>
      <c r="K44" s="15">
        <f t="shared" si="5"/>
        <v>0</v>
      </c>
    </row>
    <row r="45" spans="1:11" ht="16.8" x14ac:dyDescent="0.3">
      <c r="A45" s="4">
        <v>44635.82982554398</v>
      </c>
      <c r="B45" s="5">
        <v>0</v>
      </c>
      <c r="C45" s="5">
        <v>0</v>
      </c>
      <c r="D45" s="5">
        <v>0</v>
      </c>
      <c r="E45">
        <f t="shared" si="0"/>
        <v>0</v>
      </c>
      <c r="F45">
        <f t="shared" si="1"/>
        <v>0</v>
      </c>
      <c r="G45" s="14">
        <f t="shared" si="5"/>
        <v>0</v>
      </c>
      <c r="H45" s="15">
        <f t="shared" si="5"/>
        <v>0</v>
      </c>
      <c r="I45" s="15">
        <f t="shared" si="5"/>
        <v>0</v>
      </c>
      <c r="J45" s="15">
        <f t="shared" si="5"/>
        <v>0</v>
      </c>
      <c r="K45" s="15">
        <f t="shared" si="5"/>
        <v>0</v>
      </c>
    </row>
    <row r="46" spans="1:11" ht="16.8" x14ac:dyDescent="0.3">
      <c r="A46" s="4">
        <v>44635.829825833331</v>
      </c>
      <c r="B46" s="5">
        <v>0</v>
      </c>
      <c r="C46" s="5">
        <v>0</v>
      </c>
      <c r="D46" s="5">
        <v>0</v>
      </c>
      <c r="E46">
        <f t="shared" si="0"/>
        <v>0</v>
      </c>
      <c r="F46">
        <f t="shared" si="1"/>
        <v>0</v>
      </c>
      <c r="G46" s="14">
        <f t="shared" si="5"/>
        <v>0</v>
      </c>
      <c r="H46" s="15">
        <f t="shared" si="5"/>
        <v>0</v>
      </c>
      <c r="I46" s="15">
        <f t="shared" si="5"/>
        <v>0</v>
      </c>
      <c r="J46" s="15">
        <f t="shared" si="5"/>
        <v>0</v>
      </c>
      <c r="K46" s="15">
        <f t="shared" si="5"/>
        <v>0</v>
      </c>
    </row>
    <row r="47" spans="1:11" ht="16.8" x14ac:dyDescent="0.3">
      <c r="A47" s="4">
        <v>44635.829826064815</v>
      </c>
      <c r="B47" s="5">
        <v>0</v>
      </c>
      <c r="C47" s="5">
        <v>0</v>
      </c>
      <c r="D47" s="5">
        <v>0</v>
      </c>
      <c r="E47">
        <f t="shared" si="0"/>
        <v>0</v>
      </c>
      <c r="F47">
        <f t="shared" si="1"/>
        <v>0</v>
      </c>
      <c r="G47" s="14">
        <f t="shared" si="5"/>
        <v>0</v>
      </c>
      <c r="H47" s="15">
        <f t="shared" si="5"/>
        <v>0</v>
      </c>
      <c r="I47" s="15">
        <f t="shared" si="5"/>
        <v>0</v>
      </c>
      <c r="J47" s="15">
        <f t="shared" si="5"/>
        <v>0</v>
      </c>
      <c r="K47" s="15">
        <f t="shared" si="5"/>
        <v>0</v>
      </c>
    </row>
    <row r="48" spans="1:11" ht="16.8" x14ac:dyDescent="0.3">
      <c r="A48" s="4">
        <v>44635.8298262963</v>
      </c>
      <c r="B48" s="5">
        <v>0</v>
      </c>
      <c r="C48" s="5">
        <v>0</v>
      </c>
      <c r="D48" s="5">
        <v>0</v>
      </c>
      <c r="E48">
        <f t="shared" si="0"/>
        <v>0</v>
      </c>
      <c r="F48">
        <f t="shared" si="1"/>
        <v>0</v>
      </c>
      <c r="G48" s="14">
        <f t="shared" si="5"/>
        <v>0</v>
      </c>
      <c r="H48" s="15">
        <f t="shared" si="5"/>
        <v>0</v>
      </c>
      <c r="I48" s="15">
        <f t="shared" si="5"/>
        <v>13.333333333333334</v>
      </c>
      <c r="J48" s="15">
        <f t="shared" si="5"/>
        <v>13.333333333333334</v>
      </c>
      <c r="K48" s="15">
        <f t="shared" si="5"/>
        <v>13.333333333333334</v>
      </c>
    </row>
    <row r="49" spans="1:11" ht="16.8" x14ac:dyDescent="0.3">
      <c r="A49" s="4">
        <v>44635.829826527777</v>
      </c>
      <c r="B49" s="5">
        <v>0</v>
      </c>
      <c r="C49" s="5">
        <v>0</v>
      </c>
      <c r="D49" s="5">
        <v>0</v>
      </c>
      <c r="E49">
        <f t="shared" si="0"/>
        <v>0</v>
      </c>
      <c r="F49">
        <f t="shared" si="1"/>
        <v>0</v>
      </c>
      <c r="G49" s="14">
        <f t="shared" si="5"/>
        <v>1.0422222222222224</v>
      </c>
      <c r="H49" s="15">
        <f t="shared" si="5"/>
        <v>0.86777777777777776</v>
      </c>
      <c r="I49" s="15">
        <f t="shared" si="5"/>
        <v>26.666666666666668</v>
      </c>
      <c r="J49" s="15">
        <f t="shared" si="5"/>
        <v>25.624444444444446</v>
      </c>
      <c r="K49" s="15">
        <f t="shared" si="5"/>
        <v>25.798888888888889</v>
      </c>
    </row>
    <row r="50" spans="1:11" ht="16.8" x14ac:dyDescent="0.3">
      <c r="A50" s="4">
        <v>44635.829826817127</v>
      </c>
      <c r="B50" s="5">
        <v>0</v>
      </c>
      <c r="C50" s="5">
        <v>0</v>
      </c>
      <c r="D50" s="5">
        <v>0</v>
      </c>
      <c r="E50">
        <f t="shared" si="0"/>
        <v>0</v>
      </c>
      <c r="F50">
        <f t="shared" si="1"/>
        <v>0</v>
      </c>
      <c r="G50" s="14">
        <f t="shared" si="5"/>
        <v>3.8200000000000003</v>
      </c>
      <c r="H50" s="15">
        <f t="shared" si="5"/>
        <v>3.6455555555555557</v>
      </c>
      <c r="I50" s="15">
        <f t="shared" si="5"/>
        <v>40</v>
      </c>
      <c r="J50" s="15">
        <f t="shared" si="5"/>
        <v>36.18</v>
      </c>
      <c r="K50" s="15">
        <f t="shared" si="5"/>
        <v>36.354444444444447</v>
      </c>
    </row>
    <row r="51" spans="1:11" ht="16.8" x14ac:dyDescent="0.3">
      <c r="A51" s="4">
        <v>44635.829827060188</v>
      </c>
      <c r="B51" s="5">
        <v>0</v>
      </c>
      <c r="C51" s="5">
        <v>0</v>
      </c>
      <c r="D51" s="5">
        <v>0</v>
      </c>
      <c r="E51">
        <f t="shared" si="0"/>
        <v>0</v>
      </c>
      <c r="F51">
        <f t="shared" si="1"/>
        <v>0</v>
      </c>
      <c r="G51" s="14">
        <f t="shared" si="5"/>
        <v>8.16</v>
      </c>
      <c r="H51" s="15">
        <f t="shared" si="5"/>
        <v>7.985555555555556</v>
      </c>
      <c r="I51" s="15">
        <f t="shared" si="5"/>
        <v>53.333333333333336</v>
      </c>
      <c r="J51" s="15">
        <f t="shared" si="5"/>
        <v>45.173333333333332</v>
      </c>
      <c r="K51" s="15">
        <f t="shared" si="5"/>
        <v>45.347777777777779</v>
      </c>
    </row>
    <row r="52" spans="1:11" ht="16.8" x14ac:dyDescent="0.3">
      <c r="A52" s="4">
        <v>44635.829827337962</v>
      </c>
      <c r="B52" s="5">
        <v>0</v>
      </c>
      <c r="C52" s="5">
        <v>0</v>
      </c>
      <c r="D52" s="5">
        <v>120</v>
      </c>
      <c r="E52">
        <f t="shared" si="0"/>
        <v>120</v>
      </c>
      <c r="F52">
        <f t="shared" si="1"/>
        <v>120</v>
      </c>
      <c r="G52" s="14">
        <f t="shared" si="5"/>
        <v>13.888888888888889</v>
      </c>
      <c r="H52" s="15">
        <f t="shared" si="5"/>
        <v>13.714444444444446</v>
      </c>
      <c r="I52" s="15">
        <f t="shared" si="5"/>
        <v>66.666666666666671</v>
      </c>
      <c r="J52" s="15">
        <f t="shared" si="5"/>
        <v>52.777777777777779</v>
      </c>
      <c r="K52" s="15">
        <f t="shared" si="5"/>
        <v>52.952222222222218</v>
      </c>
    </row>
    <row r="53" spans="1:11" ht="16.8" x14ac:dyDescent="0.3">
      <c r="A53" s="4">
        <v>44635.829827581016</v>
      </c>
      <c r="B53" s="5">
        <v>9.3800000000000008</v>
      </c>
      <c r="C53" s="5">
        <v>7.81</v>
      </c>
      <c r="D53" s="5">
        <v>120</v>
      </c>
      <c r="E53">
        <f t="shared" si="0"/>
        <v>110.62</v>
      </c>
      <c r="F53">
        <f t="shared" si="1"/>
        <v>112.19</v>
      </c>
      <c r="G53" s="14">
        <f t="shared" si="5"/>
        <v>20.833333333333332</v>
      </c>
      <c r="H53" s="15">
        <f t="shared" si="5"/>
        <v>20.832222222222224</v>
      </c>
      <c r="I53" s="15">
        <f t="shared" si="5"/>
        <v>80</v>
      </c>
      <c r="J53" s="15">
        <f t="shared" si="5"/>
        <v>59.166666666666664</v>
      </c>
      <c r="K53" s="15">
        <f t="shared" si="5"/>
        <v>59.167777777777779</v>
      </c>
    </row>
    <row r="54" spans="1:11" ht="16.8" x14ac:dyDescent="0.3">
      <c r="A54" s="4">
        <v>44635.829827870373</v>
      </c>
      <c r="B54" s="9">
        <v>25</v>
      </c>
      <c r="C54" s="9">
        <v>25</v>
      </c>
      <c r="D54" s="5">
        <v>120</v>
      </c>
      <c r="E54">
        <f t="shared" si="0"/>
        <v>95</v>
      </c>
      <c r="F54">
        <f t="shared" si="1"/>
        <v>95</v>
      </c>
      <c r="G54" s="14">
        <f t="shared" si="5"/>
        <v>28.993333333333332</v>
      </c>
      <c r="H54" s="15">
        <f t="shared" si="5"/>
        <v>28.992222222222225</v>
      </c>
      <c r="I54" s="15">
        <f t="shared" si="5"/>
        <v>93.333333333333329</v>
      </c>
      <c r="J54" s="15">
        <f t="shared" si="5"/>
        <v>64.339999999999989</v>
      </c>
      <c r="K54" s="15">
        <f t="shared" si="5"/>
        <v>64.341111111111104</v>
      </c>
    </row>
    <row r="55" spans="1:11" ht="16.8" x14ac:dyDescent="0.3">
      <c r="A55" s="4">
        <v>44635.829828148147</v>
      </c>
      <c r="B55" s="5">
        <v>39.06</v>
      </c>
      <c r="C55" s="5">
        <v>39.06</v>
      </c>
      <c r="D55" s="5">
        <v>120</v>
      </c>
      <c r="E55">
        <f t="shared" si="0"/>
        <v>80.94</v>
      </c>
      <c r="F55">
        <f t="shared" si="1"/>
        <v>80.94</v>
      </c>
      <c r="G55" s="14">
        <f t="shared" ref="G55:K70" si="6">AVERAGE(B51:B59)</f>
        <v>38.021111111111111</v>
      </c>
      <c r="H55" s="15">
        <f t="shared" si="6"/>
        <v>38.193333333333335</v>
      </c>
      <c r="I55" s="15">
        <f t="shared" si="6"/>
        <v>106.66666666666667</v>
      </c>
      <c r="J55" s="15">
        <f t="shared" si="6"/>
        <v>68.645555555555546</v>
      </c>
      <c r="K55" s="15">
        <f t="shared" si="6"/>
        <v>68.473333333333329</v>
      </c>
    </row>
    <row r="56" spans="1:11" ht="16.8" x14ac:dyDescent="0.3">
      <c r="A56" s="4">
        <v>44635.829828391201</v>
      </c>
      <c r="B56" s="5">
        <v>51.56</v>
      </c>
      <c r="C56" s="5">
        <v>51.56</v>
      </c>
      <c r="D56" s="5">
        <v>120</v>
      </c>
      <c r="E56">
        <f t="shared" si="0"/>
        <v>68.44</v>
      </c>
      <c r="F56">
        <f t="shared" si="1"/>
        <v>68.44</v>
      </c>
      <c r="G56" s="14">
        <f t="shared" si="6"/>
        <v>48.09</v>
      </c>
      <c r="H56" s="15">
        <f t="shared" si="6"/>
        <v>48.088888888888889</v>
      </c>
      <c r="I56" s="15">
        <f t="shared" si="6"/>
        <v>120</v>
      </c>
      <c r="J56" s="15">
        <f t="shared" si="6"/>
        <v>71.91</v>
      </c>
      <c r="K56" s="15">
        <f t="shared" si="6"/>
        <v>71.911111111111111</v>
      </c>
    </row>
    <row r="57" spans="1:11" ht="16.8" x14ac:dyDescent="0.3">
      <c r="A57" s="4">
        <v>44635.829828668982</v>
      </c>
      <c r="B57" s="5">
        <v>62.5</v>
      </c>
      <c r="C57" s="5">
        <v>64.06</v>
      </c>
      <c r="D57" s="5">
        <v>120</v>
      </c>
      <c r="E57">
        <f t="shared" si="0"/>
        <v>57.5</v>
      </c>
      <c r="F57">
        <f t="shared" si="1"/>
        <v>55.94</v>
      </c>
      <c r="G57" s="14">
        <f t="shared" si="6"/>
        <v>58.853333333333339</v>
      </c>
      <c r="H57" s="15">
        <f t="shared" si="6"/>
        <v>58.852222222222231</v>
      </c>
      <c r="I57" s="15">
        <f t="shared" si="6"/>
        <v>120</v>
      </c>
      <c r="J57" s="15">
        <f t="shared" si="6"/>
        <v>61.146666666666675</v>
      </c>
      <c r="K57" s="15">
        <f t="shared" si="6"/>
        <v>61.147777777777783</v>
      </c>
    </row>
    <row r="58" spans="1:11" ht="16.8" x14ac:dyDescent="0.3">
      <c r="A58" s="4">
        <v>44635.82982890046</v>
      </c>
      <c r="B58" s="5">
        <v>73.44</v>
      </c>
      <c r="C58" s="5">
        <v>73.44</v>
      </c>
      <c r="D58" s="5">
        <v>120</v>
      </c>
      <c r="E58">
        <f t="shared" si="0"/>
        <v>46.56</v>
      </c>
      <c r="F58">
        <f t="shared" si="1"/>
        <v>46.56</v>
      </c>
      <c r="G58" s="14">
        <f t="shared" si="6"/>
        <v>69.268888888888881</v>
      </c>
      <c r="H58" s="15">
        <f t="shared" si="6"/>
        <v>69.442222222222227</v>
      </c>
      <c r="I58" s="15">
        <f t="shared" si="6"/>
        <v>120</v>
      </c>
      <c r="J58" s="15">
        <f t="shared" si="6"/>
        <v>50.731111111111112</v>
      </c>
      <c r="K58" s="15">
        <f t="shared" si="6"/>
        <v>50.557777777777773</v>
      </c>
    </row>
    <row r="59" spans="1:11" ht="16.8" x14ac:dyDescent="0.3">
      <c r="A59" s="4">
        <v>44635.829829189817</v>
      </c>
      <c r="B59" s="5">
        <v>81.25</v>
      </c>
      <c r="C59" s="5">
        <v>82.81</v>
      </c>
      <c r="D59" s="5">
        <v>120</v>
      </c>
      <c r="E59">
        <f t="shared" si="0"/>
        <v>38.75</v>
      </c>
      <c r="F59">
        <f t="shared" si="1"/>
        <v>37.19</v>
      </c>
      <c r="G59" s="14">
        <f t="shared" si="6"/>
        <v>78.296666666666681</v>
      </c>
      <c r="H59" s="15">
        <f t="shared" si="6"/>
        <v>78.643333333333331</v>
      </c>
      <c r="I59" s="15">
        <f t="shared" si="6"/>
        <v>120</v>
      </c>
      <c r="J59" s="15">
        <f t="shared" si="6"/>
        <v>41.703333333333333</v>
      </c>
      <c r="K59" s="15">
        <f t="shared" si="6"/>
        <v>41.356666666666662</v>
      </c>
    </row>
    <row r="60" spans="1:11" ht="16.8" x14ac:dyDescent="0.3">
      <c r="A60" s="4">
        <v>44635.829829479168</v>
      </c>
      <c r="B60" s="5">
        <v>90.62</v>
      </c>
      <c r="C60" s="5">
        <v>89.06</v>
      </c>
      <c r="D60" s="5">
        <v>120</v>
      </c>
      <c r="E60">
        <f t="shared" si="0"/>
        <v>29.379999999999995</v>
      </c>
      <c r="F60">
        <f t="shared" si="1"/>
        <v>30.939999999999998</v>
      </c>
      <c r="G60" s="14">
        <f t="shared" si="6"/>
        <v>86.108888888888885</v>
      </c>
      <c r="H60" s="15">
        <f t="shared" si="6"/>
        <v>86.63000000000001</v>
      </c>
      <c r="I60" s="15">
        <f t="shared" si="6"/>
        <v>120</v>
      </c>
      <c r="J60" s="15">
        <f t="shared" si="6"/>
        <v>33.891111111111108</v>
      </c>
      <c r="K60" s="15">
        <f t="shared" si="6"/>
        <v>33.369999999999997</v>
      </c>
    </row>
    <row r="61" spans="1:11" ht="16.8" x14ac:dyDescent="0.3">
      <c r="A61" s="4">
        <v>44635.829829710645</v>
      </c>
      <c r="B61" s="5">
        <v>96.87</v>
      </c>
      <c r="C61" s="5">
        <v>96.87</v>
      </c>
      <c r="D61" s="5">
        <v>120</v>
      </c>
      <c r="E61">
        <f t="shared" si="0"/>
        <v>23.129999999999995</v>
      </c>
      <c r="F61">
        <f t="shared" si="1"/>
        <v>23.129999999999995</v>
      </c>
      <c r="G61" s="14">
        <f t="shared" si="6"/>
        <v>93.053333333333342</v>
      </c>
      <c r="H61" s="15">
        <f t="shared" si="6"/>
        <v>93.574444444444453</v>
      </c>
      <c r="I61" s="15">
        <f t="shared" si="6"/>
        <v>120</v>
      </c>
      <c r="J61" s="15">
        <f t="shared" si="6"/>
        <v>26.946666666666665</v>
      </c>
      <c r="K61" s="15">
        <f t="shared" si="6"/>
        <v>26.425555555555555</v>
      </c>
    </row>
    <row r="62" spans="1:11" ht="16.8" x14ac:dyDescent="0.3">
      <c r="A62" s="4">
        <v>44635.829830011571</v>
      </c>
      <c r="B62" s="5">
        <v>103.12</v>
      </c>
      <c r="C62" s="5">
        <v>103.12</v>
      </c>
      <c r="D62" s="5">
        <v>120</v>
      </c>
      <c r="E62">
        <f t="shared" si="0"/>
        <v>16.879999999999995</v>
      </c>
      <c r="F62">
        <f t="shared" si="1"/>
        <v>16.879999999999995</v>
      </c>
      <c r="G62" s="14">
        <f t="shared" si="6"/>
        <v>98.782222222222217</v>
      </c>
      <c r="H62" s="15">
        <f t="shared" si="6"/>
        <v>99.303333333333327</v>
      </c>
      <c r="I62" s="15">
        <f t="shared" si="6"/>
        <v>120</v>
      </c>
      <c r="J62" s="15">
        <f t="shared" si="6"/>
        <v>21.217777777777776</v>
      </c>
      <c r="K62" s="15">
        <f t="shared" si="6"/>
        <v>20.696666666666665</v>
      </c>
    </row>
    <row r="63" spans="1:11" ht="16.8" x14ac:dyDescent="0.3">
      <c r="A63" s="4">
        <v>44635.829830277777</v>
      </c>
      <c r="B63" s="5">
        <v>106.25</v>
      </c>
      <c r="C63" s="5">
        <v>107.81</v>
      </c>
      <c r="D63" s="5">
        <v>120</v>
      </c>
      <c r="E63">
        <f t="shared" si="0"/>
        <v>13.75</v>
      </c>
      <c r="F63">
        <f t="shared" si="1"/>
        <v>12.189999999999998</v>
      </c>
      <c r="G63" s="14">
        <f t="shared" si="6"/>
        <v>103.29555555555554</v>
      </c>
      <c r="H63" s="15">
        <f t="shared" si="6"/>
        <v>104.16444444444444</v>
      </c>
      <c r="I63" s="15">
        <f t="shared" si="6"/>
        <v>120</v>
      </c>
      <c r="J63" s="15">
        <f t="shared" si="6"/>
        <v>16.704444444444441</v>
      </c>
      <c r="K63" s="15">
        <f t="shared" si="6"/>
        <v>15.835555555555553</v>
      </c>
    </row>
    <row r="64" spans="1:11" ht="16.8" x14ac:dyDescent="0.3">
      <c r="A64" s="4">
        <v>44635.829830613424</v>
      </c>
      <c r="B64" s="20">
        <v>109.37</v>
      </c>
      <c r="C64" s="20">
        <v>110.94</v>
      </c>
      <c r="D64" s="5">
        <v>120</v>
      </c>
      <c r="E64">
        <f t="shared" si="0"/>
        <v>10.629999999999995</v>
      </c>
      <c r="F64">
        <f t="shared" si="1"/>
        <v>9.0600000000000023</v>
      </c>
      <c r="G64" s="14">
        <f t="shared" si="6"/>
        <v>107.11444444444443</v>
      </c>
      <c r="H64" s="15">
        <f t="shared" si="6"/>
        <v>107.98444444444446</v>
      </c>
      <c r="I64" s="15">
        <f t="shared" si="6"/>
        <v>120</v>
      </c>
      <c r="J64" s="15">
        <f t="shared" si="6"/>
        <v>12.885555555555552</v>
      </c>
      <c r="K64" s="15">
        <f t="shared" si="6"/>
        <v>12.015555555555554</v>
      </c>
    </row>
    <row r="65" spans="1:11" ht="16.8" x14ac:dyDescent="0.3">
      <c r="A65" s="4">
        <v>44635.829830891205</v>
      </c>
      <c r="B65" s="5">
        <v>114.06</v>
      </c>
      <c r="C65" s="5">
        <v>114.06</v>
      </c>
      <c r="D65" s="5">
        <v>120</v>
      </c>
      <c r="E65">
        <f t="shared" si="0"/>
        <v>5.9399999999999977</v>
      </c>
      <c r="F65">
        <f t="shared" si="1"/>
        <v>5.9399999999999977</v>
      </c>
      <c r="G65" s="17">
        <f t="shared" si="6"/>
        <v>109.89222222222222</v>
      </c>
      <c r="H65" s="16">
        <f t="shared" si="6"/>
        <v>111.11</v>
      </c>
      <c r="I65" s="15">
        <f t="shared" si="6"/>
        <v>120</v>
      </c>
      <c r="J65" s="16">
        <f t="shared" si="6"/>
        <v>10.107777777777775</v>
      </c>
      <c r="K65" s="16">
        <f t="shared" si="6"/>
        <v>8.8899999999999988</v>
      </c>
    </row>
    <row r="66" spans="1:11" ht="16.8" x14ac:dyDescent="0.3">
      <c r="A66" s="4">
        <v>44635.829831192132</v>
      </c>
      <c r="B66" s="5">
        <v>114.06</v>
      </c>
      <c r="C66" s="5">
        <v>115.62</v>
      </c>
      <c r="D66" s="5">
        <v>120</v>
      </c>
      <c r="E66">
        <f t="shared" si="0"/>
        <v>5.9399999999999977</v>
      </c>
      <c r="F66">
        <f t="shared" si="1"/>
        <v>4.3799999999999955</v>
      </c>
      <c r="G66" s="14">
        <f t="shared" si="6"/>
        <v>111.97555555555556</v>
      </c>
      <c r="H66" s="15">
        <f t="shared" si="6"/>
        <v>113.3677777777778</v>
      </c>
      <c r="I66" s="15">
        <f t="shared" si="6"/>
        <v>120</v>
      </c>
      <c r="J66" s="15">
        <f t="shared" si="6"/>
        <v>8.0244444444444412</v>
      </c>
      <c r="K66" s="15">
        <f t="shared" si="6"/>
        <v>6.6322222222222216</v>
      </c>
    </row>
    <row r="67" spans="1:11" ht="16.8" x14ac:dyDescent="0.3">
      <c r="A67" s="4">
        <v>44635.829831469906</v>
      </c>
      <c r="B67" s="5">
        <v>114.06</v>
      </c>
      <c r="C67" s="5">
        <v>117.19</v>
      </c>
      <c r="D67" s="5">
        <v>120</v>
      </c>
      <c r="E67">
        <f t="shared" ref="E67:E130" si="7">D67-B67</f>
        <v>5.9399999999999977</v>
      </c>
      <c r="F67">
        <f t="shared" ref="F67:F130" si="8">D67-C67</f>
        <v>2.8100000000000023</v>
      </c>
      <c r="G67" s="14">
        <f t="shared" si="6"/>
        <v>113.53888888888888</v>
      </c>
      <c r="H67" s="18">
        <f t="shared" si="6"/>
        <v>114.93111111111112</v>
      </c>
      <c r="I67" s="15">
        <f t="shared" si="6"/>
        <v>120</v>
      </c>
      <c r="J67" s="15">
        <f t="shared" si="6"/>
        <v>6.4611111111111086</v>
      </c>
      <c r="K67" s="18">
        <f t="shared" si="6"/>
        <v>5.068888888888889</v>
      </c>
    </row>
    <row r="68" spans="1:11" ht="16.8" x14ac:dyDescent="0.3">
      <c r="A68" s="4">
        <v>44635.829831759256</v>
      </c>
      <c r="B68" s="5">
        <v>115.62</v>
      </c>
      <c r="C68" s="5">
        <v>117.19</v>
      </c>
      <c r="D68" s="5">
        <v>120</v>
      </c>
      <c r="E68">
        <f t="shared" si="7"/>
        <v>4.3799999999999955</v>
      </c>
      <c r="F68">
        <f t="shared" si="8"/>
        <v>2.8100000000000023</v>
      </c>
      <c r="G68" s="19">
        <f t="shared" si="6"/>
        <v>114.75444444444446</v>
      </c>
      <c r="H68" s="15">
        <f t="shared" si="6"/>
        <v>115.97333333333336</v>
      </c>
      <c r="I68" s="15">
        <f t="shared" si="6"/>
        <v>120</v>
      </c>
      <c r="J68" s="18">
        <f t="shared" si="6"/>
        <v>5.2455555555555531</v>
      </c>
      <c r="K68" s="15">
        <f t="shared" si="6"/>
        <v>4.0266666666666673</v>
      </c>
    </row>
    <row r="69" spans="1:11" ht="16.8" x14ac:dyDescent="0.3">
      <c r="A69" s="4">
        <v>44635.829832037038</v>
      </c>
      <c r="B69" s="5">
        <v>115.62</v>
      </c>
      <c r="C69" s="5">
        <v>117.19</v>
      </c>
      <c r="D69" s="5">
        <v>120</v>
      </c>
      <c r="E69">
        <f t="shared" si="7"/>
        <v>4.3799999999999955</v>
      </c>
      <c r="F69">
        <f t="shared" si="8"/>
        <v>2.8100000000000023</v>
      </c>
      <c r="G69" s="14">
        <f t="shared" si="6"/>
        <v>115.62333333333335</v>
      </c>
      <c r="H69" s="15">
        <f t="shared" si="6"/>
        <v>116.6677777777778</v>
      </c>
      <c r="I69" s="15">
        <f t="shared" si="6"/>
        <v>120</v>
      </c>
      <c r="J69" s="15">
        <f t="shared" si="6"/>
        <v>4.3766666666666652</v>
      </c>
      <c r="K69" s="15">
        <f t="shared" si="6"/>
        <v>3.3322222222222231</v>
      </c>
    </row>
    <row r="70" spans="1:11" ht="16.8" x14ac:dyDescent="0.3">
      <c r="A70" s="4">
        <v>44635.829832326388</v>
      </c>
      <c r="B70" s="5">
        <v>115.62</v>
      </c>
      <c r="C70" s="5">
        <v>117.19</v>
      </c>
      <c r="D70" s="5">
        <v>120</v>
      </c>
      <c r="E70">
        <f t="shared" si="7"/>
        <v>4.3799999999999955</v>
      </c>
      <c r="F70">
        <f t="shared" si="8"/>
        <v>2.8100000000000023</v>
      </c>
      <c r="G70" s="14">
        <f t="shared" si="6"/>
        <v>115.97111111111114</v>
      </c>
      <c r="H70" s="15">
        <f t="shared" si="6"/>
        <v>117.1888888888889</v>
      </c>
      <c r="I70" s="15">
        <f t="shared" si="6"/>
        <v>120</v>
      </c>
      <c r="J70" s="15">
        <f t="shared" si="6"/>
        <v>4.0288888888888881</v>
      </c>
      <c r="K70" s="15">
        <f t="shared" si="6"/>
        <v>2.8111111111111122</v>
      </c>
    </row>
    <row r="71" spans="1:11" ht="16.8" x14ac:dyDescent="0.3">
      <c r="A71" s="4">
        <v>44635.829832615738</v>
      </c>
      <c r="B71" s="5">
        <v>117.19</v>
      </c>
      <c r="C71" s="5">
        <v>117.19</v>
      </c>
      <c r="D71" s="5">
        <v>120</v>
      </c>
      <c r="E71">
        <f t="shared" si="7"/>
        <v>2.8100000000000023</v>
      </c>
      <c r="F71">
        <f t="shared" si="8"/>
        <v>2.8100000000000023</v>
      </c>
      <c r="G71" s="14">
        <f t="shared" ref="G71:K86" si="9">AVERAGE(B67:B75)</f>
        <v>116.31888888888891</v>
      </c>
      <c r="H71" s="15">
        <f t="shared" si="9"/>
        <v>117.53666666666669</v>
      </c>
      <c r="I71" s="15">
        <f t="shared" si="9"/>
        <v>120</v>
      </c>
      <c r="J71" s="15">
        <f t="shared" si="9"/>
        <v>3.6811111111111106</v>
      </c>
      <c r="K71" s="15">
        <f t="shared" si="9"/>
        <v>2.4633333333333352</v>
      </c>
    </row>
    <row r="72" spans="1:11" ht="16.8" x14ac:dyDescent="0.3">
      <c r="A72" s="4">
        <v>44635.82983289352</v>
      </c>
      <c r="B72" s="5">
        <v>117.19</v>
      </c>
      <c r="C72" s="5">
        <v>117.19</v>
      </c>
      <c r="D72" s="5">
        <v>120</v>
      </c>
      <c r="E72">
        <f t="shared" si="7"/>
        <v>2.8100000000000023</v>
      </c>
      <c r="F72">
        <f t="shared" si="8"/>
        <v>2.8100000000000023</v>
      </c>
      <c r="G72" s="14">
        <f t="shared" si="9"/>
        <v>116.66666666666669</v>
      </c>
      <c r="H72" s="15">
        <f t="shared" si="9"/>
        <v>117.71000000000001</v>
      </c>
      <c r="I72" s="15">
        <f t="shared" si="9"/>
        <v>120</v>
      </c>
      <c r="J72" s="15">
        <f t="shared" si="9"/>
        <v>3.3333333333333335</v>
      </c>
      <c r="K72" s="15">
        <f t="shared" si="9"/>
        <v>2.2900000000000014</v>
      </c>
    </row>
    <row r="73" spans="1:11" ht="16.8" x14ac:dyDescent="0.3">
      <c r="A73" s="4">
        <v>44635.82983318287</v>
      </c>
      <c r="B73" s="5">
        <v>117.19</v>
      </c>
      <c r="C73" s="5">
        <v>117.19</v>
      </c>
      <c r="D73" s="5">
        <v>120</v>
      </c>
      <c r="E73">
        <f t="shared" si="7"/>
        <v>2.8100000000000023</v>
      </c>
      <c r="F73">
        <f t="shared" si="8"/>
        <v>2.8100000000000023</v>
      </c>
      <c r="G73" s="14">
        <f t="shared" si="9"/>
        <v>117.01444444444445</v>
      </c>
      <c r="H73" s="15">
        <f t="shared" si="9"/>
        <v>117.88333333333334</v>
      </c>
      <c r="I73" s="15">
        <f t="shared" si="9"/>
        <v>120</v>
      </c>
      <c r="J73" s="15">
        <f t="shared" si="9"/>
        <v>2.985555555555556</v>
      </c>
      <c r="K73" s="15">
        <f t="shared" si="9"/>
        <v>2.116666666666668</v>
      </c>
    </row>
    <row r="74" spans="1:11" ht="16.8" x14ac:dyDescent="0.3">
      <c r="A74" s="4">
        <v>44635.829833506941</v>
      </c>
      <c r="B74" s="5">
        <v>117.19</v>
      </c>
      <c r="C74" s="5">
        <v>118.75</v>
      </c>
      <c r="D74" s="5">
        <v>120</v>
      </c>
      <c r="E74">
        <f t="shared" si="7"/>
        <v>2.8100000000000023</v>
      </c>
      <c r="F74">
        <f t="shared" si="8"/>
        <v>1.25</v>
      </c>
      <c r="G74" s="14">
        <f t="shared" si="9"/>
        <v>117.36222222222221</v>
      </c>
      <c r="H74" s="15">
        <f t="shared" si="9"/>
        <v>118.05666666666667</v>
      </c>
      <c r="I74" s="15">
        <f t="shared" si="9"/>
        <v>120</v>
      </c>
      <c r="J74" s="15">
        <f t="shared" si="9"/>
        <v>2.6377777777777789</v>
      </c>
      <c r="K74" s="15">
        <f t="shared" si="9"/>
        <v>1.9433333333333342</v>
      </c>
    </row>
    <row r="75" spans="1:11" ht="16.8" x14ac:dyDescent="0.3">
      <c r="A75" s="4">
        <v>44635.829833784723</v>
      </c>
      <c r="B75" s="5">
        <v>117.19</v>
      </c>
      <c r="C75" s="5">
        <v>118.75</v>
      </c>
      <c r="D75" s="5">
        <v>120</v>
      </c>
      <c r="E75">
        <f t="shared" si="7"/>
        <v>2.8100000000000023</v>
      </c>
      <c r="F75">
        <f t="shared" si="8"/>
        <v>1.25</v>
      </c>
      <c r="G75" s="14">
        <f t="shared" si="9"/>
        <v>117.71000000000001</v>
      </c>
      <c r="H75" s="15">
        <f t="shared" si="9"/>
        <v>118.22999999999999</v>
      </c>
      <c r="I75" s="15">
        <f t="shared" si="9"/>
        <v>120</v>
      </c>
      <c r="J75" s="15">
        <f t="shared" si="9"/>
        <v>2.2900000000000014</v>
      </c>
      <c r="K75" s="15">
        <f t="shared" si="9"/>
        <v>1.7700000000000007</v>
      </c>
    </row>
    <row r="76" spans="1:11" ht="16.8" x14ac:dyDescent="0.3">
      <c r="A76" s="4">
        <v>44635.829834074073</v>
      </c>
      <c r="B76" s="5">
        <v>117.19</v>
      </c>
      <c r="C76" s="5">
        <v>118.75</v>
      </c>
      <c r="D76" s="5">
        <v>120</v>
      </c>
      <c r="E76">
        <f t="shared" si="7"/>
        <v>2.8100000000000023</v>
      </c>
      <c r="F76">
        <f t="shared" si="8"/>
        <v>1.25</v>
      </c>
      <c r="G76" s="14">
        <f t="shared" si="9"/>
        <v>117.71000000000001</v>
      </c>
      <c r="H76" s="15">
        <f t="shared" si="9"/>
        <v>118.40333333333335</v>
      </c>
      <c r="I76" s="15">
        <f t="shared" si="9"/>
        <v>120</v>
      </c>
      <c r="J76" s="15">
        <f t="shared" si="9"/>
        <v>2.2900000000000014</v>
      </c>
      <c r="K76" s="15">
        <f t="shared" si="9"/>
        <v>1.5966666666666671</v>
      </c>
    </row>
    <row r="77" spans="1:11" ht="16.8" x14ac:dyDescent="0.3">
      <c r="A77" s="4">
        <v>44635.829834363423</v>
      </c>
      <c r="B77" s="5">
        <v>118.75</v>
      </c>
      <c r="C77" s="5">
        <v>118.75</v>
      </c>
      <c r="D77" s="5">
        <v>120</v>
      </c>
      <c r="E77">
        <f t="shared" si="7"/>
        <v>1.25</v>
      </c>
      <c r="F77">
        <f t="shared" si="8"/>
        <v>1.25</v>
      </c>
      <c r="G77" s="14">
        <f t="shared" si="9"/>
        <v>117.88333333333334</v>
      </c>
      <c r="H77" s="15">
        <f t="shared" si="9"/>
        <v>118.75</v>
      </c>
      <c r="I77" s="15">
        <f t="shared" si="9"/>
        <v>120</v>
      </c>
      <c r="J77" s="15">
        <f t="shared" si="9"/>
        <v>2.116666666666668</v>
      </c>
      <c r="K77" s="15">
        <f t="shared" si="9"/>
        <v>1.25</v>
      </c>
    </row>
    <row r="78" spans="1:11" ht="16.8" x14ac:dyDescent="0.3">
      <c r="A78" s="4">
        <v>44635.829834652781</v>
      </c>
      <c r="B78" s="5">
        <v>118.75</v>
      </c>
      <c r="C78" s="5">
        <v>118.75</v>
      </c>
      <c r="D78" s="5">
        <v>120</v>
      </c>
      <c r="E78">
        <f t="shared" si="7"/>
        <v>1.25</v>
      </c>
      <c r="F78">
        <f t="shared" si="8"/>
        <v>1.25</v>
      </c>
      <c r="G78" s="14">
        <f t="shared" si="9"/>
        <v>118.05666666666667</v>
      </c>
      <c r="H78" s="15">
        <f t="shared" si="9"/>
        <v>119.09666666666665</v>
      </c>
      <c r="I78" s="15">
        <f t="shared" si="9"/>
        <v>120</v>
      </c>
      <c r="J78" s="15">
        <f t="shared" si="9"/>
        <v>1.9433333333333342</v>
      </c>
      <c r="K78" s="15">
        <f t="shared" si="9"/>
        <v>0.90333333333333288</v>
      </c>
    </row>
    <row r="79" spans="1:11" ht="16.8" x14ac:dyDescent="0.3">
      <c r="A79" s="4">
        <v>44635.829834930555</v>
      </c>
      <c r="B79" s="5">
        <v>118.75</v>
      </c>
      <c r="C79" s="5">
        <v>118.75</v>
      </c>
      <c r="D79" s="5">
        <v>120</v>
      </c>
      <c r="E79">
        <f t="shared" si="7"/>
        <v>1.25</v>
      </c>
      <c r="F79">
        <f t="shared" si="8"/>
        <v>1.25</v>
      </c>
      <c r="G79" s="14">
        <f t="shared" si="9"/>
        <v>118.22999999999999</v>
      </c>
      <c r="H79" s="15">
        <f t="shared" si="9"/>
        <v>118.92333333333333</v>
      </c>
      <c r="I79" s="15">
        <f t="shared" si="9"/>
        <v>120</v>
      </c>
      <c r="J79" s="15">
        <f t="shared" si="9"/>
        <v>1.7700000000000007</v>
      </c>
      <c r="K79" s="15">
        <f t="shared" si="9"/>
        <v>1.0766666666666664</v>
      </c>
    </row>
    <row r="80" spans="1:11" ht="16.8" x14ac:dyDescent="0.3">
      <c r="A80" s="4">
        <v>44635.829835208337</v>
      </c>
      <c r="B80" s="5">
        <v>117.19</v>
      </c>
      <c r="C80" s="5">
        <v>118.75</v>
      </c>
      <c r="D80" s="5">
        <v>120</v>
      </c>
      <c r="E80">
        <f t="shared" si="7"/>
        <v>2.8100000000000023</v>
      </c>
      <c r="F80">
        <f t="shared" si="8"/>
        <v>1.25</v>
      </c>
      <c r="G80" s="14">
        <f t="shared" si="9"/>
        <v>118.40333333333335</v>
      </c>
      <c r="H80" s="15">
        <f t="shared" si="9"/>
        <v>118.75</v>
      </c>
      <c r="I80" s="15">
        <f t="shared" si="9"/>
        <v>120</v>
      </c>
      <c r="J80" s="15">
        <f t="shared" si="9"/>
        <v>1.5966666666666671</v>
      </c>
      <c r="K80" s="15">
        <f t="shared" si="9"/>
        <v>1.25</v>
      </c>
    </row>
    <row r="81" spans="1:11" ht="16.8" x14ac:dyDescent="0.3">
      <c r="A81" s="4">
        <v>44635.829835497687</v>
      </c>
      <c r="B81" s="5">
        <v>118.75</v>
      </c>
      <c r="C81" s="5">
        <v>120.31</v>
      </c>
      <c r="D81" s="5">
        <v>120</v>
      </c>
      <c r="E81">
        <f t="shared" si="7"/>
        <v>1.25</v>
      </c>
      <c r="F81">
        <f t="shared" si="8"/>
        <v>-0.31000000000000227</v>
      </c>
      <c r="G81" s="14">
        <f t="shared" si="9"/>
        <v>118.57666666666667</v>
      </c>
      <c r="H81" s="15">
        <f t="shared" si="9"/>
        <v>118.75</v>
      </c>
      <c r="I81" s="15">
        <f t="shared" si="9"/>
        <v>120</v>
      </c>
      <c r="J81" s="15">
        <f t="shared" si="9"/>
        <v>1.4233333333333336</v>
      </c>
      <c r="K81" s="15">
        <f t="shared" si="9"/>
        <v>1.25</v>
      </c>
    </row>
    <row r="82" spans="1:11" ht="16.8" x14ac:dyDescent="0.3">
      <c r="A82" s="4">
        <v>44635.829835787037</v>
      </c>
      <c r="B82" s="5">
        <v>118.75</v>
      </c>
      <c r="C82" s="5">
        <v>120.31</v>
      </c>
      <c r="D82" s="5">
        <v>120</v>
      </c>
      <c r="E82">
        <f t="shared" si="7"/>
        <v>1.25</v>
      </c>
      <c r="F82">
        <f t="shared" si="8"/>
        <v>-0.31000000000000227</v>
      </c>
      <c r="G82" s="14">
        <f t="shared" si="9"/>
        <v>118.57666666666667</v>
      </c>
      <c r="H82" s="15">
        <f t="shared" si="9"/>
        <v>118.75</v>
      </c>
      <c r="I82" s="15">
        <f t="shared" si="9"/>
        <v>120</v>
      </c>
      <c r="J82" s="15">
        <f t="shared" si="9"/>
        <v>1.4233333333333336</v>
      </c>
      <c r="K82" s="15">
        <f t="shared" si="9"/>
        <v>1.25</v>
      </c>
    </row>
    <row r="83" spans="1:11" ht="16.8" x14ac:dyDescent="0.3">
      <c r="A83" s="4">
        <v>44635.829836076387</v>
      </c>
      <c r="B83" s="5">
        <v>118.75</v>
      </c>
      <c r="C83" s="5">
        <v>117.19</v>
      </c>
      <c r="D83" s="5">
        <v>120</v>
      </c>
      <c r="E83">
        <f t="shared" si="7"/>
        <v>1.25</v>
      </c>
      <c r="F83">
        <f t="shared" si="8"/>
        <v>2.8100000000000023</v>
      </c>
      <c r="G83" s="14">
        <f t="shared" si="9"/>
        <v>118.57666666666667</v>
      </c>
      <c r="H83" s="15">
        <f t="shared" si="9"/>
        <v>118.75</v>
      </c>
      <c r="I83" s="15">
        <f t="shared" si="9"/>
        <v>120</v>
      </c>
      <c r="J83" s="15">
        <f t="shared" si="9"/>
        <v>1.4233333333333336</v>
      </c>
      <c r="K83" s="15">
        <f t="shared" si="9"/>
        <v>1.25</v>
      </c>
    </row>
    <row r="84" spans="1:11" ht="16.8" x14ac:dyDescent="0.3">
      <c r="A84" s="4">
        <v>44635.829836400466</v>
      </c>
      <c r="B84" s="5">
        <v>118.75</v>
      </c>
      <c r="C84" s="5">
        <v>117.19</v>
      </c>
      <c r="D84" s="5">
        <v>120</v>
      </c>
      <c r="E84">
        <f t="shared" si="7"/>
        <v>1.25</v>
      </c>
      <c r="F84">
        <f t="shared" si="8"/>
        <v>2.8100000000000023</v>
      </c>
      <c r="G84" s="14">
        <f t="shared" si="9"/>
        <v>118.40333333333335</v>
      </c>
      <c r="H84" s="15">
        <f t="shared" si="9"/>
        <v>118.75</v>
      </c>
      <c r="I84" s="15">
        <f t="shared" si="9"/>
        <v>120</v>
      </c>
      <c r="J84" s="15">
        <f t="shared" si="9"/>
        <v>1.5966666666666671</v>
      </c>
      <c r="K84" s="15">
        <f t="shared" si="9"/>
        <v>1.25</v>
      </c>
    </row>
    <row r="85" spans="1:11" ht="16.8" x14ac:dyDescent="0.3">
      <c r="A85" s="4">
        <v>44635.829836689816</v>
      </c>
      <c r="B85" s="5">
        <v>118.75</v>
      </c>
      <c r="C85" s="5">
        <v>118.75</v>
      </c>
      <c r="D85" s="5">
        <v>120</v>
      </c>
      <c r="E85">
        <f t="shared" si="7"/>
        <v>1.25</v>
      </c>
      <c r="F85">
        <f t="shared" si="8"/>
        <v>1.25</v>
      </c>
      <c r="G85" s="14">
        <f t="shared" si="9"/>
        <v>118.57666666666667</v>
      </c>
      <c r="H85" s="15">
        <f t="shared" si="9"/>
        <v>118.75</v>
      </c>
      <c r="I85" s="15">
        <f t="shared" si="9"/>
        <v>120</v>
      </c>
      <c r="J85" s="15">
        <f t="shared" si="9"/>
        <v>1.4233333333333336</v>
      </c>
      <c r="K85" s="15">
        <f t="shared" si="9"/>
        <v>1.25</v>
      </c>
    </row>
    <row r="86" spans="1:11" ht="16.8" x14ac:dyDescent="0.3">
      <c r="A86" s="4">
        <v>44635.82983696759</v>
      </c>
      <c r="B86" s="5">
        <v>118.75</v>
      </c>
      <c r="C86" s="5">
        <v>118.75</v>
      </c>
      <c r="D86" s="5">
        <v>120</v>
      </c>
      <c r="E86">
        <f t="shared" si="7"/>
        <v>1.25</v>
      </c>
      <c r="F86">
        <f t="shared" si="8"/>
        <v>1.25</v>
      </c>
      <c r="G86" s="14">
        <f t="shared" si="9"/>
        <v>118.57666666666667</v>
      </c>
      <c r="H86" s="15">
        <f t="shared" si="9"/>
        <v>118.57666666666667</v>
      </c>
      <c r="I86" s="15">
        <f t="shared" si="9"/>
        <v>120</v>
      </c>
      <c r="J86" s="15">
        <f t="shared" si="9"/>
        <v>1.4233333333333336</v>
      </c>
      <c r="K86" s="15">
        <f t="shared" si="9"/>
        <v>1.4233333333333336</v>
      </c>
    </row>
    <row r="87" spans="1:11" ht="16.8" x14ac:dyDescent="0.3">
      <c r="A87" s="4">
        <v>44635.829837256948</v>
      </c>
      <c r="B87" s="5">
        <v>118.75</v>
      </c>
      <c r="C87" s="5">
        <v>118.75</v>
      </c>
      <c r="D87" s="5">
        <v>120</v>
      </c>
      <c r="E87">
        <f t="shared" si="7"/>
        <v>1.25</v>
      </c>
      <c r="F87">
        <f t="shared" si="8"/>
        <v>1.25</v>
      </c>
      <c r="G87" s="14">
        <f t="shared" ref="G87:K102" si="10">AVERAGE(B83:B91)</f>
        <v>118.40333333333335</v>
      </c>
      <c r="H87" s="15">
        <f t="shared" si="10"/>
        <v>118.40333333333335</v>
      </c>
      <c r="I87" s="15">
        <f t="shared" si="10"/>
        <v>120</v>
      </c>
      <c r="J87" s="15">
        <f t="shared" si="10"/>
        <v>1.5966666666666671</v>
      </c>
      <c r="K87" s="15">
        <f t="shared" si="10"/>
        <v>1.5966666666666671</v>
      </c>
    </row>
    <row r="88" spans="1:11" ht="16.8" x14ac:dyDescent="0.3">
      <c r="A88" s="4">
        <v>44635.829837546298</v>
      </c>
      <c r="B88" s="5">
        <v>117.19</v>
      </c>
      <c r="C88" s="5">
        <v>118.75</v>
      </c>
      <c r="D88" s="5">
        <v>120</v>
      </c>
      <c r="E88">
        <f t="shared" si="7"/>
        <v>2.8100000000000023</v>
      </c>
      <c r="F88">
        <f t="shared" si="8"/>
        <v>1.25</v>
      </c>
      <c r="G88" s="14">
        <f t="shared" si="10"/>
        <v>118.40333333333335</v>
      </c>
      <c r="H88" s="15">
        <f t="shared" si="10"/>
        <v>118.57666666666667</v>
      </c>
      <c r="I88" s="15">
        <f t="shared" si="10"/>
        <v>120</v>
      </c>
      <c r="J88" s="15">
        <f t="shared" si="10"/>
        <v>1.5966666666666671</v>
      </c>
      <c r="K88" s="15">
        <f t="shared" si="10"/>
        <v>1.4233333333333336</v>
      </c>
    </row>
    <row r="89" spans="1:11" ht="16.8" x14ac:dyDescent="0.3">
      <c r="A89" s="4">
        <v>44635.829837824072</v>
      </c>
      <c r="B89" s="5">
        <v>118.75</v>
      </c>
      <c r="C89" s="5">
        <v>118.75</v>
      </c>
      <c r="D89" s="5">
        <v>120</v>
      </c>
      <c r="E89">
        <f t="shared" si="7"/>
        <v>1.25</v>
      </c>
      <c r="F89">
        <f t="shared" si="8"/>
        <v>1.25</v>
      </c>
      <c r="G89" s="14">
        <f t="shared" si="10"/>
        <v>118.40333333333335</v>
      </c>
      <c r="H89" s="15">
        <f t="shared" si="10"/>
        <v>118.92333333333333</v>
      </c>
      <c r="I89" s="15">
        <f t="shared" si="10"/>
        <v>120</v>
      </c>
      <c r="J89" s="15">
        <f t="shared" si="10"/>
        <v>1.5966666666666671</v>
      </c>
      <c r="K89" s="15">
        <f t="shared" si="10"/>
        <v>1.0766666666666664</v>
      </c>
    </row>
    <row r="90" spans="1:11" ht="16.8" x14ac:dyDescent="0.3">
      <c r="A90" s="4">
        <v>44635.829838113423</v>
      </c>
      <c r="B90" s="5">
        <v>118.75</v>
      </c>
      <c r="C90" s="5">
        <v>118.75</v>
      </c>
      <c r="D90" s="5">
        <v>120</v>
      </c>
      <c r="E90">
        <f t="shared" si="7"/>
        <v>1.25</v>
      </c>
      <c r="F90">
        <f t="shared" si="8"/>
        <v>1.25</v>
      </c>
      <c r="G90" s="14">
        <f t="shared" si="10"/>
        <v>118.57666666666667</v>
      </c>
      <c r="H90" s="15">
        <f t="shared" si="10"/>
        <v>119.09666666666665</v>
      </c>
      <c r="I90" s="15">
        <f t="shared" si="10"/>
        <v>120</v>
      </c>
      <c r="J90" s="15">
        <f t="shared" si="10"/>
        <v>1.4233333333333336</v>
      </c>
      <c r="K90" s="15">
        <f t="shared" si="10"/>
        <v>0.90333333333333288</v>
      </c>
    </row>
    <row r="91" spans="1:11" ht="16.8" x14ac:dyDescent="0.3">
      <c r="A91" s="4">
        <v>44635.829838391204</v>
      </c>
      <c r="B91" s="5">
        <v>117.19</v>
      </c>
      <c r="C91" s="5">
        <v>118.75</v>
      </c>
      <c r="D91" s="5">
        <v>120</v>
      </c>
      <c r="E91">
        <f t="shared" si="7"/>
        <v>2.8100000000000023</v>
      </c>
      <c r="F91">
        <f t="shared" si="8"/>
        <v>1.25</v>
      </c>
      <c r="G91" s="14">
        <f t="shared" si="10"/>
        <v>118.57666666666667</v>
      </c>
      <c r="H91" s="15">
        <f t="shared" si="10"/>
        <v>119.09666666666665</v>
      </c>
      <c r="I91" s="15">
        <f t="shared" si="10"/>
        <v>120</v>
      </c>
      <c r="J91" s="15">
        <f t="shared" si="10"/>
        <v>1.4233333333333336</v>
      </c>
      <c r="K91" s="15">
        <f t="shared" si="10"/>
        <v>0.90333333333333288</v>
      </c>
    </row>
    <row r="92" spans="1:11" ht="16.8" x14ac:dyDescent="0.3">
      <c r="A92" s="4">
        <v>44635.829838668978</v>
      </c>
      <c r="B92" s="5">
        <v>118.75</v>
      </c>
      <c r="C92" s="5">
        <v>118.75</v>
      </c>
      <c r="D92" s="5">
        <v>120</v>
      </c>
      <c r="E92">
        <f t="shared" si="7"/>
        <v>1.25</v>
      </c>
      <c r="F92">
        <f t="shared" si="8"/>
        <v>1.25</v>
      </c>
      <c r="G92" s="14">
        <f t="shared" si="10"/>
        <v>118.57666666666667</v>
      </c>
      <c r="H92" s="15">
        <f t="shared" si="10"/>
        <v>119.26999999999998</v>
      </c>
      <c r="I92" s="15">
        <f t="shared" si="10"/>
        <v>120</v>
      </c>
      <c r="J92" s="15">
        <f t="shared" si="10"/>
        <v>1.4233333333333336</v>
      </c>
      <c r="K92" s="15">
        <f t="shared" si="10"/>
        <v>0.72999999999999921</v>
      </c>
    </row>
    <row r="93" spans="1:11" ht="16.8" x14ac:dyDescent="0.3">
      <c r="A93" s="4">
        <v>44635.829839004633</v>
      </c>
      <c r="B93" s="5">
        <v>118.75</v>
      </c>
      <c r="C93" s="5">
        <v>120.31</v>
      </c>
      <c r="D93" s="5">
        <v>120</v>
      </c>
      <c r="E93">
        <f t="shared" si="7"/>
        <v>1.25</v>
      </c>
      <c r="F93">
        <f t="shared" si="8"/>
        <v>-0.31000000000000227</v>
      </c>
      <c r="G93" s="14">
        <f t="shared" si="10"/>
        <v>118.75</v>
      </c>
      <c r="H93" s="15">
        <f t="shared" si="10"/>
        <v>119.44333333333331</v>
      </c>
      <c r="I93" s="15">
        <f t="shared" si="10"/>
        <v>120</v>
      </c>
      <c r="J93" s="15">
        <f t="shared" si="10"/>
        <v>1.25</v>
      </c>
      <c r="K93" s="15">
        <f t="shared" si="10"/>
        <v>0.55666666666666564</v>
      </c>
    </row>
    <row r="94" spans="1:11" ht="16.8" x14ac:dyDescent="0.3">
      <c r="A94" s="4">
        <v>44635.829839293983</v>
      </c>
      <c r="B94" s="5">
        <v>120.31</v>
      </c>
      <c r="C94" s="5">
        <v>120.31</v>
      </c>
      <c r="D94" s="5">
        <v>120</v>
      </c>
      <c r="E94">
        <f t="shared" si="7"/>
        <v>-0.31000000000000227</v>
      </c>
      <c r="F94">
        <f t="shared" si="8"/>
        <v>-0.31000000000000227</v>
      </c>
      <c r="G94" s="14">
        <f t="shared" si="10"/>
        <v>118.75</v>
      </c>
      <c r="H94" s="15">
        <f t="shared" si="10"/>
        <v>119.44333333333333</v>
      </c>
      <c r="I94" s="15">
        <f t="shared" si="10"/>
        <v>120</v>
      </c>
      <c r="J94" s="15">
        <f t="shared" si="10"/>
        <v>1.25</v>
      </c>
      <c r="K94" s="15">
        <f t="shared" si="10"/>
        <v>0.55666666666666564</v>
      </c>
    </row>
    <row r="95" spans="1:11" ht="16.8" x14ac:dyDescent="0.3">
      <c r="A95" s="4">
        <v>44635.829839571757</v>
      </c>
      <c r="B95" s="5">
        <v>118.75</v>
      </c>
      <c r="C95" s="5">
        <v>118.75</v>
      </c>
      <c r="D95" s="5">
        <v>120</v>
      </c>
      <c r="E95">
        <f t="shared" si="7"/>
        <v>1.25</v>
      </c>
      <c r="F95">
        <f t="shared" si="8"/>
        <v>1.25</v>
      </c>
      <c r="G95" s="14">
        <f t="shared" si="10"/>
        <v>118.75</v>
      </c>
      <c r="H95" s="15">
        <f t="shared" si="10"/>
        <v>119.44333333333333</v>
      </c>
      <c r="I95" s="15">
        <f t="shared" si="10"/>
        <v>120</v>
      </c>
      <c r="J95" s="15">
        <f t="shared" si="10"/>
        <v>1.25</v>
      </c>
      <c r="K95" s="15">
        <f t="shared" si="10"/>
        <v>0.55666666666666564</v>
      </c>
    </row>
    <row r="96" spans="1:11" ht="16.8" x14ac:dyDescent="0.3">
      <c r="A96" s="4">
        <v>44635.829839861108</v>
      </c>
      <c r="B96" s="5">
        <v>118.75</v>
      </c>
      <c r="C96" s="5">
        <v>120.31</v>
      </c>
      <c r="D96" s="5">
        <v>120</v>
      </c>
      <c r="E96">
        <f t="shared" si="7"/>
        <v>1.25</v>
      </c>
      <c r="F96">
        <f t="shared" si="8"/>
        <v>-0.31000000000000227</v>
      </c>
      <c r="G96" s="14">
        <f t="shared" si="10"/>
        <v>118.92333333333333</v>
      </c>
      <c r="H96" s="15">
        <f t="shared" si="10"/>
        <v>119.44333333333333</v>
      </c>
      <c r="I96" s="15">
        <f t="shared" si="10"/>
        <v>120</v>
      </c>
      <c r="J96" s="15">
        <f t="shared" si="10"/>
        <v>1.0766666666666664</v>
      </c>
      <c r="K96" s="15">
        <f t="shared" si="10"/>
        <v>0.55666666666666564</v>
      </c>
    </row>
    <row r="97" spans="1:11" ht="16.8" x14ac:dyDescent="0.3">
      <c r="A97" s="4">
        <v>44635.829840150465</v>
      </c>
      <c r="B97" s="5">
        <v>118.75</v>
      </c>
      <c r="C97" s="5">
        <v>120.31</v>
      </c>
      <c r="D97" s="5">
        <v>120</v>
      </c>
      <c r="E97">
        <f t="shared" si="7"/>
        <v>1.25</v>
      </c>
      <c r="F97">
        <f t="shared" si="8"/>
        <v>-0.31000000000000227</v>
      </c>
      <c r="G97" s="14">
        <f t="shared" si="10"/>
        <v>118.92333333333333</v>
      </c>
      <c r="H97" s="15">
        <f t="shared" si="10"/>
        <v>119.44333333333333</v>
      </c>
      <c r="I97" s="15">
        <f t="shared" si="10"/>
        <v>120</v>
      </c>
      <c r="J97" s="15">
        <f t="shared" si="10"/>
        <v>1.0766666666666664</v>
      </c>
      <c r="K97" s="15">
        <f t="shared" si="10"/>
        <v>0.55666666666666564</v>
      </c>
    </row>
    <row r="98" spans="1:11" ht="16.8" x14ac:dyDescent="0.3">
      <c r="A98" s="4">
        <v>44635.82984042824</v>
      </c>
      <c r="B98" s="5">
        <v>118.75</v>
      </c>
      <c r="C98" s="5">
        <v>118.75</v>
      </c>
      <c r="D98" s="5">
        <v>120</v>
      </c>
      <c r="E98">
        <f t="shared" si="7"/>
        <v>1.25</v>
      </c>
      <c r="F98">
        <f t="shared" si="8"/>
        <v>1.25</v>
      </c>
      <c r="G98" s="14">
        <f t="shared" si="10"/>
        <v>118.92333333333333</v>
      </c>
      <c r="H98" s="15">
        <f t="shared" si="10"/>
        <v>119.27000000000001</v>
      </c>
      <c r="I98" s="15">
        <f t="shared" si="10"/>
        <v>120</v>
      </c>
      <c r="J98" s="15">
        <f t="shared" si="10"/>
        <v>1.0766666666666664</v>
      </c>
      <c r="K98" s="15">
        <f t="shared" si="10"/>
        <v>0.72999999999999921</v>
      </c>
    </row>
    <row r="99" spans="1:11" ht="16.8" x14ac:dyDescent="0.3">
      <c r="A99" s="4">
        <v>44635.82984071759</v>
      </c>
      <c r="B99" s="5">
        <v>118.75</v>
      </c>
      <c r="C99" s="5">
        <v>118.75</v>
      </c>
      <c r="D99" s="5">
        <v>120</v>
      </c>
      <c r="E99">
        <f t="shared" si="7"/>
        <v>1.25</v>
      </c>
      <c r="F99">
        <f t="shared" si="8"/>
        <v>1.25</v>
      </c>
      <c r="G99" s="14">
        <f t="shared" si="10"/>
        <v>118.75</v>
      </c>
      <c r="H99" s="15">
        <f t="shared" si="10"/>
        <v>119.09666666666665</v>
      </c>
      <c r="I99" s="15">
        <f t="shared" si="10"/>
        <v>120</v>
      </c>
      <c r="J99" s="15">
        <f t="shared" si="10"/>
        <v>1.25</v>
      </c>
      <c r="K99" s="15">
        <f t="shared" si="10"/>
        <v>0.90333333333333288</v>
      </c>
    </row>
    <row r="100" spans="1:11" ht="16.8" x14ac:dyDescent="0.3">
      <c r="A100" s="4">
        <v>44635.829840995371</v>
      </c>
      <c r="B100" s="5">
        <v>118.75</v>
      </c>
      <c r="C100" s="5">
        <v>118.75</v>
      </c>
      <c r="D100" s="5">
        <v>120</v>
      </c>
      <c r="E100">
        <f t="shared" si="7"/>
        <v>1.25</v>
      </c>
      <c r="F100">
        <f t="shared" si="8"/>
        <v>1.25</v>
      </c>
      <c r="G100" s="14">
        <f t="shared" si="10"/>
        <v>118.75</v>
      </c>
      <c r="H100" s="15">
        <f t="shared" si="10"/>
        <v>119.09666666666665</v>
      </c>
      <c r="I100" s="15">
        <f t="shared" si="10"/>
        <v>120</v>
      </c>
      <c r="J100" s="15">
        <f t="shared" si="10"/>
        <v>1.25</v>
      </c>
      <c r="K100" s="15">
        <f t="shared" si="10"/>
        <v>0.90333333333333288</v>
      </c>
    </row>
    <row r="101" spans="1:11" ht="16.8" x14ac:dyDescent="0.3">
      <c r="A101" s="4">
        <v>44635.829841284722</v>
      </c>
      <c r="B101" s="5">
        <v>118.75</v>
      </c>
      <c r="C101" s="5">
        <v>118.75</v>
      </c>
      <c r="D101" s="5">
        <v>120</v>
      </c>
      <c r="E101">
        <f t="shared" si="7"/>
        <v>1.25</v>
      </c>
      <c r="F101">
        <f t="shared" si="8"/>
        <v>1.25</v>
      </c>
      <c r="G101" s="14">
        <f t="shared" si="10"/>
        <v>118.92333333333333</v>
      </c>
      <c r="H101" s="15">
        <f t="shared" si="10"/>
        <v>118.92333333333333</v>
      </c>
      <c r="I101" s="15">
        <f t="shared" si="10"/>
        <v>120</v>
      </c>
      <c r="J101" s="15">
        <f t="shared" si="10"/>
        <v>1.0766666666666664</v>
      </c>
      <c r="K101" s="15">
        <f t="shared" si="10"/>
        <v>1.0766666666666664</v>
      </c>
    </row>
    <row r="102" spans="1:11" ht="16.8" x14ac:dyDescent="0.3">
      <c r="A102" s="4">
        <v>44635.829841562503</v>
      </c>
      <c r="B102" s="5">
        <v>118.75</v>
      </c>
      <c r="C102" s="5">
        <v>118.75</v>
      </c>
      <c r="D102" s="5">
        <v>120</v>
      </c>
      <c r="E102">
        <f t="shared" si="7"/>
        <v>1.25</v>
      </c>
      <c r="F102">
        <f t="shared" si="8"/>
        <v>1.25</v>
      </c>
      <c r="G102" s="14">
        <f t="shared" si="10"/>
        <v>119.09666666666665</v>
      </c>
      <c r="H102" s="15">
        <f t="shared" si="10"/>
        <v>118.92333333333333</v>
      </c>
      <c r="I102" s="15">
        <f t="shared" si="10"/>
        <v>120</v>
      </c>
      <c r="J102" s="15">
        <f t="shared" si="10"/>
        <v>0.90333333333333288</v>
      </c>
      <c r="K102" s="15">
        <f t="shared" si="10"/>
        <v>1.0766666666666664</v>
      </c>
    </row>
    <row r="103" spans="1:11" ht="16.8" x14ac:dyDescent="0.3">
      <c r="A103" s="4">
        <v>44635.82984189815</v>
      </c>
      <c r="B103" s="5">
        <v>118.75</v>
      </c>
      <c r="C103" s="5">
        <v>118.75</v>
      </c>
      <c r="D103" s="5">
        <v>120</v>
      </c>
      <c r="E103">
        <f t="shared" si="7"/>
        <v>1.25</v>
      </c>
      <c r="F103">
        <f t="shared" si="8"/>
        <v>1.25</v>
      </c>
      <c r="G103" s="14">
        <f t="shared" ref="G103:K118" si="11">AVERAGE(B99:B107)</f>
        <v>119.26999999999998</v>
      </c>
      <c r="H103" s="15">
        <f t="shared" si="11"/>
        <v>119.09666666666665</v>
      </c>
      <c r="I103" s="15">
        <f t="shared" si="11"/>
        <v>120</v>
      </c>
      <c r="J103" s="15">
        <f t="shared" si="11"/>
        <v>0.72999999999999921</v>
      </c>
      <c r="K103" s="15">
        <f t="shared" si="11"/>
        <v>0.90333333333333288</v>
      </c>
    </row>
    <row r="104" spans="1:11" ht="16.8" x14ac:dyDescent="0.3">
      <c r="A104" s="4">
        <v>44635.829842175925</v>
      </c>
      <c r="B104" s="5">
        <v>118.75</v>
      </c>
      <c r="C104" s="5">
        <v>118.75</v>
      </c>
      <c r="D104" s="5">
        <v>120</v>
      </c>
      <c r="E104">
        <f t="shared" si="7"/>
        <v>1.25</v>
      </c>
      <c r="F104">
        <f t="shared" si="8"/>
        <v>1.25</v>
      </c>
      <c r="G104" s="14">
        <f t="shared" si="11"/>
        <v>119.44333333333331</v>
      </c>
      <c r="H104" s="15">
        <f t="shared" si="11"/>
        <v>119.09666666666665</v>
      </c>
      <c r="I104" s="15">
        <f t="shared" si="11"/>
        <v>120</v>
      </c>
      <c r="J104" s="15">
        <f t="shared" si="11"/>
        <v>0.55666666666666564</v>
      </c>
      <c r="K104" s="15">
        <f t="shared" si="11"/>
        <v>0.90333333333333288</v>
      </c>
    </row>
    <row r="105" spans="1:11" ht="16.8" x14ac:dyDescent="0.3">
      <c r="A105" s="4">
        <v>44635.829842465275</v>
      </c>
      <c r="B105" s="5">
        <v>120.31</v>
      </c>
      <c r="C105" s="5">
        <v>118.75</v>
      </c>
      <c r="D105" s="5">
        <v>120</v>
      </c>
      <c r="E105">
        <f t="shared" si="7"/>
        <v>-0.31000000000000227</v>
      </c>
      <c r="F105">
        <f t="shared" si="8"/>
        <v>1.25</v>
      </c>
      <c r="G105" s="14">
        <f t="shared" si="11"/>
        <v>119.61666666666663</v>
      </c>
      <c r="H105" s="15">
        <f t="shared" si="11"/>
        <v>119.09666666666665</v>
      </c>
      <c r="I105" s="15">
        <f t="shared" si="11"/>
        <v>120</v>
      </c>
      <c r="J105" s="15">
        <f t="shared" si="11"/>
        <v>0.38333333333333208</v>
      </c>
      <c r="K105" s="15">
        <f t="shared" si="11"/>
        <v>0.90333333333333288</v>
      </c>
    </row>
    <row r="106" spans="1:11" ht="16.8" x14ac:dyDescent="0.3">
      <c r="A106" s="4">
        <v>44635.829842754632</v>
      </c>
      <c r="B106" s="5">
        <v>120.31</v>
      </c>
      <c r="C106" s="5">
        <v>120.31</v>
      </c>
      <c r="D106" s="5">
        <v>120</v>
      </c>
      <c r="E106">
        <f t="shared" si="7"/>
        <v>-0.31000000000000227</v>
      </c>
      <c r="F106">
        <f t="shared" si="8"/>
        <v>-0.31000000000000227</v>
      </c>
      <c r="G106" s="14">
        <f t="shared" si="11"/>
        <v>119.78999999999999</v>
      </c>
      <c r="H106" s="15">
        <f t="shared" si="11"/>
        <v>119.26999999999998</v>
      </c>
      <c r="I106" s="15">
        <f t="shared" si="11"/>
        <v>120</v>
      </c>
      <c r="J106" s="15">
        <f t="shared" si="11"/>
        <v>0.20999999999999849</v>
      </c>
      <c r="K106" s="15">
        <f t="shared" si="11"/>
        <v>0.72999999999999921</v>
      </c>
    </row>
    <row r="107" spans="1:11" ht="16.8" x14ac:dyDescent="0.3">
      <c r="A107" s="4">
        <v>44635.829843043983</v>
      </c>
      <c r="B107" s="5">
        <v>120.31</v>
      </c>
      <c r="C107" s="5">
        <v>120.31</v>
      </c>
      <c r="D107" s="5">
        <v>120</v>
      </c>
      <c r="E107">
        <f t="shared" si="7"/>
        <v>-0.31000000000000227</v>
      </c>
      <c r="F107">
        <f t="shared" si="8"/>
        <v>-0.31000000000000227</v>
      </c>
      <c r="G107" s="14">
        <f t="shared" si="11"/>
        <v>119.96333333333331</v>
      </c>
      <c r="H107" s="15">
        <f t="shared" si="11"/>
        <v>119.44333333333333</v>
      </c>
      <c r="I107" s="15">
        <f t="shared" si="11"/>
        <v>120</v>
      </c>
      <c r="J107" s="15">
        <f t="shared" si="11"/>
        <v>3.6666666666664897E-2</v>
      </c>
      <c r="K107" s="15">
        <f t="shared" si="11"/>
        <v>0.55666666666666564</v>
      </c>
    </row>
    <row r="108" spans="1:11" ht="16.8" x14ac:dyDescent="0.3">
      <c r="A108" s="4">
        <v>44635.829843321757</v>
      </c>
      <c r="B108" s="5">
        <v>120.31</v>
      </c>
      <c r="C108" s="5">
        <v>118.75</v>
      </c>
      <c r="D108" s="5">
        <v>120</v>
      </c>
      <c r="E108">
        <f t="shared" si="7"/>
        <v>-0.31000000000000227</v>
      </c>
      <c r="F108">
        <f t="shared" si="8"/>
        <v>1.25</v>
      </c>
      <c r="G108" s="14">
        <f t="shared" si="11"/>
        <v>119.96333333333331</v>
      </c>
      <c r="H108" s="15">
        <f t="shared" si="11"/>
        <v>119.44333333333333</v>
      </c>
      <c r="I108" s="15">
        <f t="shared" si="11"/>
        <v>120</v>
      </c>
      <c r="J108" s="15">
        <f t="shared" si="11"/>
        <v>3.6666666666664897E-2</v>
      </c>
      <c r="K108" s="15">
        <f t="shared" si="11"/>
        <v>0.55666666666666564</v>
      </c>
    </row>
    <row r="109" spans="1:11" ht="16.8" x14ac:dyDescent="0.3">
      <c r="A109" s="4">
        <v>44635.829843599538</v>
      </c>
      <c r="B109" s="5">
        <v>120.31</v>
      </c>
      <c r="C109" s="5">
        <v>118.75</v>
      </c>
      <c r="D109" s="5">
        <v>120</v>
      </c>
      <c r="E109">
        <f t="shared" si="7"/>
        <v>-0.31000000000000227</v>
      </c>
      <c r="F109">
        <f t="shared" si="8"/>
        <v>1.25</v>
      </c>
      <c r="G109" s="14">
        <f t="shared" si="11"/>
        <v>119.96333333333331</v>
      </c>
      <c r="H109" s="15">
        <f t="shared" si="11"/>
        <v>119.61666666666666</v>
      </c>
      <c r="I109" s="15">
        <f t="shared" si="11"/>
        <v>120</v>
      </c>
      <c r="J109" s="15">
        <f t="shared" si="11"/>
        <v>3.6666666666664897E-2</v>
      </c>
      <c r="K109" s="15">
        <f t="shared" si="11"/>
        <v>0.38333333333333208</v>
      </c>
    </row>
    <row r="110" spans="1:11" ht="16.8" x14ac:dyDescent="0.3">
      <c r="A110" s="4">
        <v>44635.829843888889</v>
      </c>
      <c r="B110" s="5">
        <v>120.31</v>
      </c>
      <c r="C110" s="5">
        <v>120.31</v>
      </c>
      <c r="D110" s="5">
        <v>120</v>
      </c>
      <c r="E110">
        <f t="shared" si="7"/>
        <v>-0.31000000000000227</v>
      </c>
      <c r="F110">
        <f t="shared" si="8"/>
        <v>-0.31000000000000227</v>
      </c>
      <c r="G110" s="14">
        <f t="shared" si="11"/>
        <v>119.96333333333331</v>
      </c>
      <c r="H110" s="15">
        <f t="shared" si="11"/>
        <v>119.78999999999999</v>
      </c>
      <c r="I110" s="15">
        <f t="shared" si="11"/>
        <v>120</v>
      </c>
      <c r="J110" s="15">
        <f t="shared" si="11"/>
        <v>3.6666666666664897E-2</v>
      </c>
      <c r="K110" s="15">
        <f t="shared" si="11"/>
        <v>0.20999999999999849</v>
      </c>
    </row>
    <row r="111" spans="1:11" ht="16.8" x14ac:dyDescent="0.3">
      <c r="A111" s="4">
        <v>44635.829844178239</v>
      </c>
      <c r="B111" s="5">
        <v>120.31</v>
      </c>
      <c r="C111" s="5">
        <v>120.31</v>
      </c>
      <c r="D111" s="5">
        <v>120</v>
      </c>
      <c r="E111">
        <f t="shared" si="7"/>
        <v>-0.31000000000000227</v>
      </c>
      <c r="F111">
        <f t="shared" si="8"/>
        <v>-0.31000000000000227</v>
      </c>
      <c r="G111" s="14">
        <f t="shared" si="11"/>
        <v>119.96333333333331</v>
      </c>
      <c r="H111" s="15">
        <f t="shared" si="11"/>
        <v>119.61666666666666</v>
      </c>
      <c r="I111" s="15">
        <f t="shared" si="11"/>
        <v>120</v>
      </c>
      <c r="J111" s="15">
        <f t="shared" si="11"/>
        <v>3.6666666666664897E-2</v>
      </c>
      <c r="K111" s="15">
        <f t="shared" si="11"/>
        <v>0.38333333333333208</v>
      </c>
    </row>
    <row r="112" spans="1:11" ht="16.8" x14ac:dyDescent="0.3">
      <c r="A112" s="4">
        <v>44635.829844467589</v>
      </c>
      <c r="B112" s="5">
        <v>118.75</v>
      </c>
      <c r="C112" s="5">
        <v>118.75</v>
      </c>
      <c r="D112" s="5">
        <v>120</v>
      </c>
      <c r="E112">
        <f t="shared" si="7"/>
        <v>1.25</v>
      </c>
      <c r="F112">
        <f t="shared" si="8"/>
        <v>1.25</v>
      </c>
      <c r="G112" s="14">
        <f t="shared" si="11"/>
        <v>119.78999999999999</v>
      </c>
      <c r="H112" s="15">
        <f t="shared" si="11"/>
        <v>119.61666666666666</v>
      </c>
      <c r="I112" s="15">
        <f t="shared" si="11"/>
        <v>120</v>
      </c>
      <c r="J112" s="15">
        <f t="shared" si="11"/>
        <v>0.20999999999999849</v>
      </c>
      <c r="K112" s="15">
        <f t="shared" si="11"/>
        <v>0.38333333333333208</v>
      </c>
    </row>
    <row r="113" spans="1:11" ht="16.8" x14ac:dyDescent="0.3">
      <c r="A113" s="4">
        <v>44635.829844780092</v>
      </c>
      <c r="B113" s="5">
        <v>118.75</v>
      </c>
      <c r="C113" s="5">
        <v>120.31</v>
      </c>
      <c r="D113" s="5">
        <v>120</v>
      </c>
      <c r="E113">
        <f t="shared" si="7"/>
        <v>1.25</v>
      </c>
      <c r="F113">
        <f t="shared" si="8"/>
        <v>-0.31000000000000227</v>
      </c>
      <c r="G113" s="14">
        <f t="shared" si="11"/>
        <v>119.61666666666666</v>
      </c>
      <c r="H113" s="15">
        <f t="shared" si="11"/>
        <v>119.61666666666666</v>
      </c>
      <c r="I113" s="15">
        <f t="shared" si="11"/>
        <v>120</v>
      </c>
      <c r="J113" s="15">
        <f t="shared" si="11"/>
        <v>0.38333333333333208</v>
      </c>
      <c r="K113" s="15">
        <f t="shared" si="11"/>
        <v>0.38333333333333208</v>
      </c>
    </row>
    <row r="114" spans="1:11" ht="16.8" x14ac:dyDescent="0.3">
      <c r="A114" s="4">
        <v>44635.829845069442</v>
      </c>
      <c r="B114" s="5">
        <v>120.31</v>
      </c>
      <c r="C114" s="5">
        <v>120.31</v>
      </c>
      <c r="D114" s="5">
        <v>120</v>
      </c>
      <c r="E114">
        <f t="shared" si="7"/>
        <v>-0.31000000000000227</v>
      </c>
      <c r="F114">
        <f t="shared" si="8"/>
        <v>-0.31000000000000227</v>
      </c>
      <c r="G114" s="14">
        <f t="shared" si="11"/>
        <v>119.44333333333333</v>
      </c>
      <c r="H114" s="15">
        <f t="shared" si="11"/>
        <v>119.61666666666666</v>
      </c>
      <c r="I114" s="15">
        <f t="shared" si="11"/>
        <v>120</v>
      </c>
      <c r="J114" s="15">
        <f t="shared" si="11"/>
        <v>0.55666666666666564</v>
      </c>
      <c r="K114" s="15">
        <f t="shared" si="11"/>
        <v>0.38333333333333208</v>
      </c>
    </row>
    <row r="115" spans="1:11" ht="16.8" x14ac:dyDescent="0.3">
      <c r="A115" s="4">
        <v>44635.8298453588</v>
      </c>
      <c r="B115" s="5">
        <v>120.31</v>
      </c>
      <c r="C115" s="5">
        <v>118.75</v>
      </c>
      <c r="D115" s="5">
        <v>120</v>
      </c>
      <c r="E115">
        <f t="shared" si="7"/>
        <v>-0.31000000000000227</v>
      </c>
      <c r="F115">
        <f t="shared" si="8"/>
        <v>1.25</v>
      </c>
      <c r="G115" s="14">
        <f t="shared" si="11"/>
        <v>119.27000000000001</v>
      </c>
      <c r="H115" s="15">
        <f t="shared" si="11"/>
        <v>119.44333333333333</v>
      </c>
      <c r="I115" s="15">
        <f t="shared" si="11"/>
        <v>120</v>
      </c>
      <c r="J115" s="15">
        <f t="shared" si="11"/>
        <v>0.72999999999999921</v>
      </c>
      <c r="K115" s="15">
        <f t="shared" si="11"/>
        <v>0.55666666666666564</v>
      </c>
    </row>
    <row r="116" spans="1:11" ht="16.8" x14ac:dyDescent="0.3">
      <c r="A116" s="4">
        <v>44635.829845636574</v>
      </c>
      <c r="B116" s="5">
        <v>118.75</v>
      </c>
      <c r="C116" s="5">
        <v>120.31</v>
      </c>
      <c r="D116" s="5">
        <v>120</v>
      </c>
      <c r="E116">
        <f t="shared" si="7"/>
        <v>1.25</v>
      </c>
      <c r="F116">
        <f t="shared" si="8"/>
        <v>-0.31000000000000227</v>
      </c>
      <c r="G116" s="14">
        <f t="shared" si="11"/>
        <v>119.09666666666665</v>
      </c>
      <c r="H116" s="15">
        <f t="shared" si="11"/>
        <v>119.27000000000001</v>
      </c>
      <c r="I116" s="15">
        <f t="shared" si="11"/>
        <v>120</v>
      </c>
      <c r="J116" s="15">
        <f t="shared" si="11"/>
        <v>0.90333333333333288</v>
      </c>
      <c r="K116" s="15">
        <f t="shared" si="11"/>
        <v>0.72999999999999921</v>
      </c>
    </row>
    <row r="117" spans="1:11" ht="16.8" x14ac:dyDescent="0.3">
      <c r="A117" s="4">
        <v>44635.829845925924</v>
      </c>
      <c r="B117" s="5">
        <v>118.75</v>
      </c>
      <c r="C117" s="5">
        <v>118.75</v>
      </c>
      <c r="D117" s="5">
        <v>120</v>
      </c>
      <c r="E117">
        <f t="shared" si="7"/>
        <v>1.25</v>
      </c>
      <c r="F117">
        <f t="shared" si="8"/>
        <v>1.25</v>
      </c>
      <c r="G117" s="14">
        <f t="shared" si="11"/>
        <v>119.09666666666665</v>
      </c>
      <c r="H117" s="15">
        <f t="shared" si="11"/>
        <v>119.27000000000001</v>
      </c>
      <c r="I117" s="15">
        <f t="shared" si="11"/>
        <v>120</v>
      </c>
      <c r="J117" s="15">
        <f t="shared" si="11"/>
        <v>0.90333333333333288</v>
      </c>
      <c r="K117" s="15">
        <f t="shared" si="11"/>
        <v>0.72999999999999921</v>
      </c>
    </row>
    <row r="118" spans="1:11" ht="16.8" x14ac:dyDescent="0.3">
      <c r="A118" s="4">
        <v>44635.829846215274</v>
      </c>
      <c r="B118" s="5">
        <v>118.75</v>
      </c>
      <c r="C118" s="5">
        <v>118.75</v>
      </c>
      <c r="D118" s="5">
        <v>120</v>
      </c>
      <c r="E118">
        <f t="shared" si="7"/>
        <v>1.25</v>
      </c>
      <c r="F118">
        <f t="shared" si="8"/>
        <v>1.25</v>
      </c>
      <c r="G118" s="14">
        <f t="shared" si="11"/>
        <v>119.27000000000001</v>
      </c>
      <c r="H118" s="15">
        <f t="shared" si="11"/>
        <v>119.27000000000001</v>
      </c>
      <c r="I118" s="15">
        <f t="shared" si="11"/>
        <v>120</v>
      </c>
      <c r="J118" s="15">
        <f t="shared" si="11"/>
        <v>0.72999999999999921</v>
      </c>
      <c r="K118" s="15">
        <f t="shared" si="11"/>
        <v>0.72999999999999921</v>
      </c>
    </row>
    <row r="119" spans="1:11" ht="16.8" x14ac:dyDescent="0.3">
      <c r="A119" s="4">
        <v>44635.829846493056</v>
      </c>
      <c r="B119" s="5">
        <v>118.75</v>
      </c>
      <c r="C119" s="5">
        <v>118.75</v>
      </c>
      <c r="D119" s="5">
        <v>120</v>
      </c>
      <c r="E119">
        <f t="shared" si="7"/>
        <v>1.25</v>
      </c>
      <c r="F119">
        <f t="shared" si="8"/>
        <v>1.25</v>
      </c>
      <c r="G119" s="14">
        <f t="shared" ref="G119:K134" si="12">AVERAGE(B115:B123)</f>
        <v>119.44333333333331</v>
      </c>
      <c r="H119" s="15">
        <f t="shared" si="12"/>
        <v>119.26999999999998</v>
      </c>
      <c r="I119" s="15">
        <f t="shared" si="12"/>
        <v>120</v>
      </c>
      <c r="J119" s="15">
        <f t="shared" si="12"/>
        <v>0.55666666666666564</v>
      </c>
      <c r="K119" s="15">
        <f t="shared" si="12"/>
        <v>0.72999999999999921</v>
      </c>
    </row>
    <row r="120" spans="1:11" ht="16.8" x14ac:dyDescent="0.3">
      <c r="A120" s="4">
        <v>44635.829846782406</v>
      </c>
      <c r="B120" s="5">
        <v>118.75</v>
      </c>
      <c r="C120" s="5">
        <v>118.75</v>
      </c>
      <c r="D120" s="5">
        <v>120</v>
      </c>
      <c r="E120">
        <f t="shared" si="7"/>
        <v>1.25</v>
      </c>
      <c r="F120">
        <f t="shared" si="8"/>
        <v>1.25</v>
      </c>
      <c r="G120" s="14">
        <f t="shared" si="12"/>
        <v>119.44333333333333</v>
      </c>
      <c r="H120" s="15">
        <f t="shared" si="12"/>
        <v>119.44333333333331</v>
      </c>
      <c r="I120" s="15">
        <f t="shared" si="12"/>
        <v>120</v>
      </c>
      <c r="J120" s="15">
        <f t="shared" si="12"/>
        <v>0.55666666666666564</v>
      </c>
      <c r="K120" s="15">
        <f t="shared" si="12"/>
        <v>0.55666666666666564</v>
      </c>
    </row>
    <row r="121" spans="1:11" ht="16.8" x14ac:dyDescent="0.3">
      <c r="A121" s="4">
        <v>44635.829847071756</v>
      </c>
      <c r="B121" s="5">
        <v>118.75</v>
      </c>
      <c r="C121" s="5">
        <v>118.75</v>
      </c>
      <c r="D121" s="5">
        <v>120</v>
      </c>
      <c r="E121">
        <f t="shared" si="7"/>
        <v>1.25</v>
      </c>
      <c r="F121">
        <f t="shared" si="8"/>
        <v>1.25</v>
      </c>
      <c r="G121" s="14">
        <f t="shared" si="12"/>
        <v>119.61666666666666</v>
      </c>
      <c r="H121" s="15">
        <f t="shared" si="12"/>
        <v>119.26999999999998</v>
      </c>
      <c r="I121" s="15">
        <f t="shared" si="12"/>
        <v>120</v>
      </c>
      <c r="J121" s="15">
        <f t="shared" si="12"/>
        <v>0.38333333333333208</v>
      </c>
      <c r="K121" s="15">
        <f t="shared" si="12"/>
        <v>0.72999999999999921</v>
      </c>
    </row>
    <row r="122" spans="1:11" ht="16.8" x14ac:dyDescent="0.3">
      <c r="A122" s="4">
        <v>44635.829847349538</v>
      </c>
      <c r="B122" s="5">
        <v>120.31</v>
      </c>
      <c r="C122" s="5">
        <v>120.31</v>
      </c>
      <c r="D122" s="5">
        <v>120</v>
      </c>
      <c r="E122">
        <f t="shared" si="7"/>
        <v>-0.31000000000000227</v>
      </c>
      <c r="F122">
        <f t="shared" si="8"/>
        <v>-0.31000000000000227</v>
      </c>
      <c r="G122" s="14">
        <f t="shared" si="12"/>
        <v>119.61666666666666</v>
      </c>
      <c r="H122" s="15">
        <f t="shared" si="12"/>
        <v>119.44333333333331</v>
      </c>
      <c r="I122" s="15">
        <f t="shared" si="12"/>
        <v>120</v>
      </c>
      <c r="J122" s="15">
        <f t="shared" si="12"/>
        <v>0.38333333333333208</v>
      </c>
      <c r="K122" s="15">
        <f t="shared" si="12"/>
        <v>0.55666666666666564</v>
      </c>
    </row>
    <row r="123" spans="1:11" ht="16.8" x14ac:dyDescent="0.3">
      <c r="A123" s="4">
        <v>44635.829847685185</v>
      </c>
      <c r="B123" s="5">
        <v>121.87</v>
      </c>
      <c r="C123" s="5">
        <v>120.31</v>
      </c>
      <c r="D123" s="5">
        <v>120</v>
      </c>
      <c r="E123">
        <f t="shared" si="7"/>
        <v>-1.8700000000000045</v>
      </c>
      <c r="F123">
        <f t="shared" si="8"/>
        <v>-0.31000000000000227</v>
      </c>
      <c r="G123" s="14">
        <f t="shared" si="12"/>
        <v>119.61666666666666</v>
      </c>
      <c r="H123" s="15">
        <f t="shared" si="12"/>
        <v>119.61666666666666</v>
      </c>
      <c r="I123" s="15">
        <f t="shared" si="12"/>
        <v>120</v>
      </c>
      <c r="J123" s="15">
        <f t="shared" si="12"/>
        <v>0.38333333333333208</v>
      </c>
      <c r="K123" s="15">
        <f t="shared" si="12"/>
        <v>0.38333333333333208</v>
      </c>
    </row>
    <row r="124" spans="1:11" ht="16.8" x14ac:dyDescent="0.3">
      <c r="A124" s="4">
        <v>44635.829847974535</v>
      </c>
      <c r="B124" s="5">
        <v>120.31</v>
      </c>
      <c r="C124" s="5">
        <v>120.31</v>
      </c>
      <c r="D124" s="5">
        <v>120</v>
      </c>
      <c r="E124">
        <f t="shared" si="7"/>
        <v>-0.31000000000000227</v>
      </c>
      <c r="F124">
        <f t="shared" si="8"/>
        <v>-0.31000000000000227</v>
      </c>
      <c r="G124" s="14">
        <f t="shared" si="12"/>
        <v>119.61666666666666</v>
      </c>
      <c r="H124" s="15">
        <f t="shared" si="12"/>
        <v>119.61666666666666</v>
      </c>
      <c r="I124" s="15">
        <f t="shared" si="12"/>
        <v>120</v>
      </c>
      <c r="J124" s="15">
        <f t="shared" si="12"/>
        <v>0.38333333333333208</v>
      </c>
      <c r="K124" s="15">
        <f t="shared" si="12"/>
        <v>0.38333333333333208</v>
      </c>
    </row>
    <row r="125" spans="1:11" ht="16.8" x14ac:dyDescent="0.3">
      <c r="A125" s="4">
        <v>44635.829848252317</v>
      </c>
      <c r="B125" s="5">
        <v>120.31</v>
      </c>
      <c r="C125" s="5">
        <v>118.75</v>
      </c>
      <c r="D125" s="5">
        <v>120</v>
      </c>
      <c r="E125">
        <f t="shared" si="7"/>
        <v>-0.31000000000000227</v>
      </c>
      <c r="F125">
        <f t="shared" si="8"/>
        <v>1.25</v>
      </c>
      <c r="G125" s="14">
        <f t="shared" si="12"/>
        <v>119.61666666666666</v>
      </c>
      <c r="H125" s="15">
        <f t="shared" si="12"/>
        <v>119.78999999999999</v>
      </c>
      <c r="I125" s="15">
        <f t="shared" si="12"/>
        <v>120</v>
      </c>
      <c r="J125" s="15">
        <f t="shared" si="12"/>
        <v>0.38333333333333208</v>
      </c>
      <c r="K125" s="15">
        <f t="shared" si="12"/>
        <v>0.20999999999999849</v>
      </c>
    </row>
    <row r="126" spans="1:11" ht="16.8" x14ac:dyDescent="0.3">
      <c r="A126" s="4">
        <v>44635.829848530091</v>
      </c>
      <c r="B126" s="5">
        <v>118.75</v>
      </c>
      <c r="C126" s="5">
        <v>120.31</v>
      </c>
      <c r="D126" s="5">
        <v>120</v>
      </c>
      <c r="E126">
        <f t="shared" si="7"/>
        <v>1.25</v>
      </c>
      <c r="F126">
        <f t="shared" si="8"/>
        <v>-0.31000000000000227</v>
      </c>
      <c r="G126" s="14">
        <f t="shared" si="12"/>
        <v>119.61666666666666</v>
      </c>
      <c r="H126" s="15">
        <f t="shared" si="12"/>
        <v>119.78999999999999</v>
      </c>
      <c r="I126" s="15">
        <f t="shared" si="12"/>
        <v>120</v>
      </c>
      <c r="J126" s="15">
        <f t="shared" si="12"/>
        <v>0.38333333333333208</v>
      </c>
      <c r="K126" s="15">
        <f t="shared" si="12"/>
        <v>0.20999999999999849</v>
      </c>
    </row>
    <row r="127" spans="1:11" ht="16.8" x14ac:dyDescent="0.3">
      <c r="A127" s="4">
        <v>44635.829848819441</v>
      </c>
      <c r="B127" s="5">
        <v>118.75</v>
      </c>
      <c r="C127" s="5">
        <v>120.31</v>
      </c>
      <c r="D127" s="5">
        <v>120</v>
      </c>
      <c r="E127">
        <f t="shared" si="7"/>
        <v>1.25</v>
      </c>
      <c r="F127">
        <f t="shared" si="8"/>
        <v>-0.31000000000000227</v>
      </c>
      <c r="G127" s="14">
        <f t="shared" si="12"/>
        <v>119.61666666666666</v>
      </c>
      <c r="H127" s="15">
        <f t="shared" si="12"/>
        <v>119.78999999999999</v>
      </c>
      <c r="I127" s="15">
        <f t="shared" si="12"/>
        <v>120</v>
      </c>
      <c r="J127" s="15">
        <f t="shared" si="12"/>
        <v>0.38333333333333208</v>
      </c>
      <c r="K127" s="15">
        <f t="shared" si="12"/>
        <v>0.20999999999999849</v>
      </c>
    </row>
    <row r="128" spans="1:11" ht="16.8" x14ac:dyDescent="0.3">
      <c r="A128" s="4">
        <v>44635.829849108799</v>
      </c>
      <c r="B128" s="5">
        <v>118.75</v>
      </c>
      <c r="C128" s="5">
        <v>118.75</v>
      </c>
      <c r="D128" s="5">
        <v>120</v>
      </c>
      <c r="E128">
        <f t="shared" si="7"/>
        <v>1.25</v>
      </c>
      <c r="F128">
        <f t="shared" si="8"/>
        <v>1.25</v>
      </c>
      <c r="G128" s="14">
        <f t="shared" si="12"/>
        <v>119.61666666666669</v>
      </c>
      <c r="H128" s="15">
        <f t="shared" si="12"/>
        <v>119.78999999999999</v>
      </c>
      <c r="I128" s="15">
        <f t="shared" si="12"/>
        <v>120</v>
      </c>
      <c r="J128" s="15">
        <f t="shared" si="12"/>
        <v>0.38333333333333208</v>
      </c>
      <c r="K128" s="15">
        <f t="shared" si="12"/>
        <v>0.20999999999999849</v>
      </c>
    </row>
    <row r="129" spans="1:11" ht="16.8" x14ac:dyDescent="0.3">
      <c r="A129" s="4">
        <v>44635.829849386573</v>
      </c>
      <c r="B129" s="5">
        <v>118.75</v>
      </c>
      <c r="C129" s="5">
        <v>120.31</v>
      </c>
      <c r="D129" s="5">
        <v>120</v>
      </c>
      <c r="E129">
        <f t="shared" si="7"/>
        <v>1.25</v>
      </c>
      <c r="F129">
        <f t="shared" si="8"/>
        <v>-0.31000000000000227</v>
      </c>
      <c r="G129" s="14">
        <f t="shared" si="12"/>
        <v>119.61666666666666</v>
      </c>
      <c r="H129" s="15">
        <f t="shared" si="12"/>
        <v>119.78999999999999</v>
      </c>
      <c r="I129" s="15">
        <f t="shared" si="12"/>
        <v>120</v>
      </c>
      <c r="J129" s="15">
        <f t="shared" si="12"/>
        <v>0.38333333333333208</v>
      </c>
      <c r="K129" s="15">
        <f t="shared" si="12"/>
        <v>0.20999999999999849</v>
      </c>
    </row>
    <row r="130" spans="1:11" ht="16.8" x14ac:dyDescent="0.3">
      <c r="A130" s="4">
        <v>44635.829849664355</v>
      </c>
      <c r="B130" s="5">
        <v>118.75</v>
      </c>
      <c r="C130" s="5">
        <v>118.75</v>
      </c>
      <c r="D130" s="5">
        <v>120</v>
      </c>
      <c r="E130">
        <f t="shared" si="7"/>
        <v>1.25</v>
      </c>
      <c r="F130">
        <f t="shared" si="8"/>
        <v>1.25</v>
      </c>
      <c r="G130" s="14">
        <f t="shared" si="12"/>
        <v>119.61666666666666</v>
      </c>
      <c r="H130" s="15">
        <f t="shared" si="12"/>
        <v>119.96333333333331</v>
      </c>
      <c r="I130" s="15">
        <f t="shared" si="12"/>
        <v>120</v>
      </c>
      <c r="J130" s="15">
        <f t="shared" si="12"/>
        <v>0.38333333333333208</v>
      </c>
      <c r="K130" s="15">
        <f t="shared" si="12"/>
        <v>3.6666666666664897E-2</v>
      </c>
    </row>
    <row r="131" spans="1:11" ht="16.8" x14ac:dyDescent="0.3">
      <c r="A131" s="4">
        <v>44635.829849953705</v>
      </c>
      <c r="B131" s="5">
        <v>120.31</v>
      </c>
      <c r="C131" s="5">
        <v>120.31</v>
      </c>
      <c r="D131" s="5">
        <v>120</v>
      </c>
      <c r="E131">
        <f t="shared" ref="E131:E194" si="13">D131-B131</f>
        <v>-0.31000000000000227</v>
      </c>
      <c r="F131">
        <f t="shared" ref="F131:F194" si="14">D131-C131</f>
        <v>-0.31000000000000227</v>
      </c>
      <c r="G131" s="14">
        <f t="shared" si="12"/>
        <v>119.61666666666666</v>
      </c>
      <c r="H131" s="15">
        <f t="shared" si="12"/>
        <v>119.78999999999999</v>
      </c>
      <c r="I131" s="15">
        <f t="shared" si="12"/>
        <v>120</v>
      </c>
      <c r="J131" s="15">
        <f t="shared" si="12"/>
        <v>0.38333333333333208</v>
      </c>
      <c r="K131" s="15">
        <f t="shared" si="12"/>
        <v>0.20999999999999849</v>
      </c>
    </row>
    <row r="132" spans="1:11" ht="16.8" x14ac:dyDescent="0.3">
      <c r="A132" s="4">
        <v>44635.829850231479</v>
      </c>
      <c r="B132" s="5">
        <v>121.87</v>
      </c>
      <c r="C132" s="5">
        <v>120.31</v>
      </c>
      <c r="D132" s="5">
        <v>120</v>
      </c>
      <c r="E132">
        <f t="shared" si="13"/>
        <v>-1.8700000000000045</v>
      </c>
      <c r="F132">
        <f t="shared" si="14"/>
        <v>-0.31000000000000227</v>
      </c>
      <c r="G132" s="14">
        <f t="shared" si="12"/>
        <v>119.61666666666666</v>
      </c>
      <c r="H132" s="15">
        <f t="shared" si="12"/>
        <v>119.61666666666666</v>
      </c>
      <c r="I132" s="15">
        <f t="shared" si="12"/>
        <v>120</v>
      </c>
      <c r="J132" s="15">
        <f t="shared" si="12"/>
        <v>0.38333333333333208</v>
      </c>
      <c r="K132" s="15">
        <f t="shared" si="12"/>
        <v>0.38333333333333208</v>
      </c>
    </row>
    <row r="133" spans="1:11" ht="16.8" x14ac:dyDescent="0.3">
      <c r="A133" s="4">
        <v>44635.829850578702</v>
      </c>
      <c r="B133" s="5">
        <v>120.31</v>
      </c>
      <c r="C133" s="5">
        <v>120.31</v>
      </c>
      <c r="D133" s="5">
        <v>120</v>
      </c>
      <c r="E133">
        <f t="shared" si="13"/>
        <v>-0.31000000000000227</v>
      </c>
      <c r="F133">
        <f t="shared" si="14"/>
        <v>-0.31000000000000227</v>
      </c>
      <c r="G133" s="14">
        <f t="shared" si="12"/>
        <v>119.61666666666666</v>
      </c>
      <c r="H133" s="15">
        <f t="shared" si="12"/>
        <v>119.61666666666666</v>
      </c>
      <c r="I133" s="15">
        <f t="shared" si="12"/>
        <v>120</v>
      </c>
      <c r="J133" s="15">
        <f t="shared" si="12"/>
        <v>0.38333333333333208</v>
      </c>
      <c r="K133" s="15">
        <f t="shared" si="12"/>
        <v>0.38333333333333208</v>
      </c>
    </row>
    <row r="134" spans="1:11" ht="16.8" x14ac:dyDescent="0.3">
      <c r="A134" s="4">
        <v>44635.829850844908</v>
      </c>
      <c r="B134" s="5">
        <v>120.31</v>
      </c>
      <c r="C134" s="5">
        <v>120.31</v>
      </c>
      <c r="D134" s="5">
        <v>120</v>
      </c>
      <c r="E134">
        <f t="shared" si="13"/>
        <v>-0.31000000000000227</v>
      </c>
      <c r="F134">
        <f t="shared" si="14"/>
        <v>-0.31000000000000227</v>
      </c>
      <c r="G134" s="14">
        <f t="shared" si="12"/>
        <v>119.61666666666666</v>
      </c>
      <c r="H134" s="15">
        <f t="shared" si="12"/>
        <v>119.44333333333333</v>
      </c>
      <c r="I134" s="15">
        <f t="shared" si="12"/>
        <v>120</v>
      </c>
      <c r="J134" s="15">
        <f t="shared" si="12"/>
        <v>0.38333333333333208</v>
      </c>
      <c r="K134" s="15">
        <f t="shared" si="12"/>
        <v>0.55666666666666564</v>
      </c>
    </row>
    <row r="135" spans="1:11" ht="16.8" x14ac:dyDescent="0.3">
      <c r="A135" s="4">
        <v>44635.82985115741</v>
      </c>
      <c r="B135" s="5">
        <v>118.75</v>
      </c>
      <c r="C135" s="5">
        <v>118.75</v>
      </c>
      <c r="D135" s="5">
        <v>120</v>
      </c>
      <c r="E135">
        <f t="shared" si="13"/>
        <v>1.25</v>
      </c>
      <c r="F135">
        <f t="shared" si="14"/>
        <v>1.25</v>
      </c>
      <c r="G135" s="14">
        <f t="shared" ref="G135:K150" si="15">AVERAGE(B131:B139)</f>
        <v>119.78999999999999</v>
      </c>
      <c r="H135" s="15">
        <f t="shared" si="15"/>
        <v>119.44333333333333</v>
      </c>
      <c r="I135" s="15">
        <f t="shared" si="15"/>
        <v>120</v>
      </c>
      <c r="J135" s="15">
        <f t="shared" si="15"/>
        <v>0.20999999999999849</v>
      </c>
      <c r="K135" s="15">
        <f t="shared" si="15"/>
        <v>0.55666666666666564</v>
      </c>
    </row>
    <row r="136" spans="1:11" ht="16.8" x14ac:dyDescent="0.3">
      <c r="A136" s="4">
        <v>44635.829851423608</v>
      </c>
      <c r="B136" s="5">
        <v>118.75</v>
      </c>
      <c r="C136" s="5">
        <v>118.75</v>
      </c>
      <c r="D136" s="5">
        <v>120</v>
      </c>
      <c r="E136">
        <f t="shared" si="13"/>
        <v>1.25</v>
      </c>
      <c r="F136">
        <f t="shared" si="14"/>
        <v>1.25</v>
      </c>
      <c r="G136" s="14">
        <f t="shared" si="15"/>
        <v>119.78999999999999</v>
      </c>
      <c r="H136" s="15">
        <f t="shared" si="15"/>
        <v>119.44333333333333</v>
      </c>
      <c r="I136" s="15">
        <f t="shared" si="15"/>
        <v>120</v>
      </c>
      <c r="J136" s="15">
        <f t="shared" si="15"/>
        <v>0.20999999999999849</v>
      </c>
      <c r="K136" s="15">
        <f t="shared" si="15"/>
        <v>0.55666666666666564</v>
      </c>
    </row>
    <row r="137" spans="1:11" ht="16.8" x14ac:dyDescent="0.3">
      <c r="A137" s="4">
        <v>44635.829851724535</v>
      </c>
      <c r="B137" s="5">
        <v>118.75</v>
      </c>
      <c r="C137" s="5">
        <v>118.75</v>
      </c>
      <c r="D137" s="5">
        <v>120</v>
      </c>
      <c r="E137">
        <f t="shared" si="13"/>
        <v>1.25</v>
      </c>
      <c r="F137">
        <f t="shared" si="14"/>
        <v>1.25</v>
      </c>
      <c r="G137" s="14">
        <f t="shared" si="15"/>
        <v>119.61666666666666</v>
      </c>
      <c r="H137" s="15">
        <f t="shared" si="15"/>
        <v>119.44333333333333</v>
      </c>
      <c r="I137" s="15">
        <f t="shared" si="15"/>
        <v>120</v>
      </c>
      <c r="J137" s="15">
        <f t="shared" si="15"/>
        <v>0.38333333333333208</v>
      </c>
      <c r="K137" s="15">
        <f t="shared" si="15"/>
        <v>0.55666666666666564</v>
      </c>
    </row>
    <row r="138" spans="1:11" ht="16.8" x14ac:dyDescent="0.3">
      <c r="A138" s="4">
        <v>44635.82985199074</v>
      </c>
      <c r="B138" s="5">
        <v>118.75</v>
      </c>
      <c r="C138" s="5">
        <v>118.75</v>
      </c>
      <c r="D138" s="5">
        <v>120</v>
      </c>
      <c r="E138">
        <f t="shared" si="13"/>
        <v>1.25</v>
      </c>
      <c r="F138">
        <f t="shared" si="14"/>
        <v>1.25</v>
      </c>
      <c r="G138" s="14">
        <f t="shared" si="15"/>
        <v>119.44333333333331</v>
      </c>
      <c r="H138" s="15">
        <f t="shared" si="15"/>
        <v>119.44333333333331</v>
      </c>
      <c r="I138" s="15">
        <f t="shared" si="15"/>
        <v>120</v>
      </c>
      <c r="J138" s="15">
        <f t="shared" si="15"/>
        <v>0.55666666666666564</v>
      </c>
      <c r="K138" s="15">
        <f t="shared" si="15"/>
        <v>0.55666666666666564</v>
      </c>
    </row>
    <row r="139" spans="1:11" ht="16.8" x14ac:dyDescent="0.3">
      <c r="A139" s="4">
        <v>44635.829852280091</v>
      </c>
      <c r="B139" s="5">
        <v>120.31</v>
      </c>
      <c r="C139" s="5">
        <v>118.75</v>
      </c>
      <c r="D139" s="5">
        <v>120</v>
      </c>
      <c r="E139">
        <f t="shared" si="13"/>
        <v>-0.31000000000000227</v>
      </c>
      <c r="F139">
        <f t="shared" si="14"/>
        <v>1.25</v>
      </c>
      <c r="G139" s="14">
        <f t="shared" si="15"/>
        <v>119.44333333333331</v>
      </c>
      <c r="H139" s="15">
        <f t="shared" si="15"/>
        <v>119.44333333333331</v>
      </c>
      <c r="I139" s="15">
        <f t="shared" si="15"/>
        <v>120</v>
      </c>
      <c r="J139" s="15">
        <f t="shared" si="15"/>
        <v>0.55666666666666564</v>
      </c>
      <c r="K139" s="15">
        <f t="shared" si="15"/>
        <v>0.55666666666666564</v>
      </c>
    </row>
    <row r="140" spans="1:11" ht="16.8" x14ac:dyDescent="0.3">
      <c r="A140" s="4">
        <v>44635.829852569441</v>
      </c>
      <c r="B140" s="5">
        <v>120.31</v>
      </c>
      <c r="C140" s="5">
        <v>120.31</v>
      </c>
      <c r="D140" s="5">
        <v>120</v>
      </c>
      <c r="E140">
        <f t="shared" si="13"/>
        <v>-0.31000000000000227</v>
      </c>
      <c r="F140">
        <f t="shared" si="14"/>
        <v>-0.31000000000000227</v>
      </c>
      <c r="G140" s="14">
        <f t="shared" si="15"/>
        <v>119.61666666666666</v>
      </c>
      <c r="H140" s="15">
        <f t="shared" si="15"/>
        <v>119.61666666666663</v>
      </c>
      <c r="I140" s="15">
        <f t="shared" si="15"/>
        <v>120</v>
      </c>
      <c r="J140" s="15">
        <f t="shared" si="15"/>
        <v>0.38333333333333208</v>
      </c>
      <c r="K140" s="15">
        <f t="shared" si="15"/>
        <v>0.38333333333333208</v>
      </c>
    </row>
    <row r="141" spans="1:11" ht="16.8" x14ac:dyDescent="0.3">
      <c r="A141" s="4">
        <v>44635.829852847222</v>
      </c>
      <c r="B141" s="5">
        <v>120.31</v>
      </c>
      <c r="C141" s="5">
        <v>120.31</v>
      </c>
      <c r="D141" s="5">
        <v>120</v>
      </c>
      <c r="E141">
        <f t="shared" si="13"/>
        <v>-0.31000000000000227</v>
      </c>
      <c r="F141">
        <f t="shared" si="14"/>
        <v>-0.31000000000000227</v>
      </c>
      <c r="G141" s="14">
        <f t="shared" si="15"/>
        <v>119.78999999999999</v>
      </c>
      <c r="H141" s="15">
        <f t="shared" si="15"/>
        <v>119.78999999999999</v>
      </c>
      <c r="I141" s="15">
        <f t="shared" si="15"/>
        <v>120</v>
      </c>
      <c r="J141" s="15">
        <f t="shared" si="15"/>
        <v>0.20999999999999849</v>
      </c>
      <c r="K141" s="15">
        <f t="shared" si="15"/>
        <v>0.20999999999999849</v>
      </c>
    </row>
    <row r="142" spans="1:11" ht="16.8" x14ac:dyDescent="0.3">
      <c r="A142" s="4">
        <v>44635.829853171294</v>
      </c>
      <c r="B142" s="5">
        <v>118.75</v>
      </c>
      <c r="C142" s="5">
        <v>120.31</v>
      </c>
      <c r="D142" s="5">
        <v>120</v>
      </c>
      <c r="E142">
        <f t="shared" si="13"/>
        <v>1.25</v>
      </c>
      <c r="F142">
        <f t="shared" si="14"/>
        <v>-0.31000000000000227</v>
      </c>
      <c r="G142" s="14">
        <f t="shared" si="15"/>
        <v>119.96333333333331</v>
      </c>
      <c r="H142" s="15">
        <f t="shared" si="15"/>
        <v>119.96333333333331</v>
      </c>
      <c r="I142" s="15">
        <f t="shared" si="15"/>
        <v>120</v>
      </c>
      <c r="J142" s="15">
        <f t="shared" si="15"/>
        <v>3.6666666666664897E-2</v>
      </c>
      <c r="K142" s="15">
        <f t="shared" si="15"/>
        <v>3.6666666666664897E-2</v>
      </c>
    </row>
    <row r="143" spans="1:11" ht="16.8" x14ac:dyDescent="0.3">
      <c r="A143" s="4">
        <v>44635.829853460651</v>
      </c>
      <c r="B143" s="5">
        <v>120.31</v>
      </c>
      <c r="C143" s="5">
        <v>120.31</v>
      </c>
      <c r="D143" s="5">
        <v>120</v>
      </c>
      <c r="E143">
        <f t="shared" si="13"/>
        <v>-0.31000000000000227</v>
      </c>
      <c r="F143">
        <f t="shared" si="14"/>
        <v>-0.31000000000000227</v>
      </c>
      <c r="G143" s="14">
        <f t="shared" si="15"/>
        <v>119.96333333333331</v>
      </c>
      <c r="H143" s="15">
        <f t="shared" si="15"/>
        <v>120.13666666666664</v>
      </c>
      <c r="I143" s="15">
        <f t="shared" si="15"/>
        <v>120</v>
      </c>
      <c r="J143" s="15">
        <f t="shared" si="15"/>
        <v>3.6666666666664897E-2</v>
      </c>
      <c r="K143" s="15">
        <f t="shared" si="15"/>
        <v>-0.13666666666666868</v>
      </c>
    </row>
    <row r="144" spans="1:11" ht="16.8" x14ac:dyDescent="0.3">
      <c r="A144" s="4">
        <v>44635.829853738425</v>
      </c>
      <c r="B144" s="5">
        <v>120.31</v>
      </c>
      <c r="C144" s="5">
        <v>120.31</v>
      </c>
      <c r="D144" s="5">
        <v>120</v>
      </c>
      <c r="E144">
        <f t="shared" si="13"/>
        <v>-0.31000000000000227</v>
      </c>
      <c r="F144">
        <f t="shared" si="14"/>
        <v>-0.31000000000000227</v>
      </c>
      <c r="G144" s="14">
        <f t="shared" si="15"/>
        <v>119.96333333333331</v>
      </c>
      <c r="H144" s="15">
        <f t="shared" si="15"/>
        <v>120.13666666666664</v>
      </c>
      <c r="I144" s="15">
        <f t="shared" si="15"/>
        <v>120</v>
      </c>
      <c r="J144" s="15">
        <f t="shared" si="15"/>
        <v>3.6666666666664897E-2</v>
      </c>
      <c r="K144" s="15">
        <f t="shared" si="15"/>
        <v>-0.13666666666666868</v>
      </c>
    </row>
    <row r="145" spans="1:11" ht="16.8" x14ac:dyDescent="0.3">
      <c r="A145" s="4">
        <v>44635.829854027776</v>
      </c>
      <c r="B145" s="5">
        <v>120.31</v>
      </c>
      <c r="C145" s="5">
        <v>120.31</v>
      </c>
      <c r="D145" s="5">
        <v>120</v>
      </c>
      <c r="E145">
        <f t="shared" si="13"/>
        <v>-0.31000000000000227</v>
      </c>
      <c r="F145">
        <f t="shared" si="14"/>
        <v>-0.31000000000000227</v>
      </c>
      <c r="G145" s="14">
        <f t="shared" si="15"/>
        <v>119.96333333333331</v>
      </c>
      <c r="H145" s="15">
        <f t="shared" si="15"/>
        <v>119.96333333333331</v>
      </c>
      <c r="I145" s="15">
        <f t="shared" si="15"/>
        <v>120</v>
      </c>
      <c r="J145" s="15">
        <f t="shared" si="15"/>
        <v>3.6666666666664897E-2</v>
      </c>
      <c r="K145" s="15">
        <f t="shared" si="15"/>
        <v>3.6666666666664897E-2</v>
      </c>
    </row>
    <row r="146" spans="1:11" ht="16.8" x14ac:dyDescent="0.3">
      <c r="A146" s="4">
        <v>44635.829854317133</v>
      </c>
      <c r="B146" s="5">
        <v>120.31</v>
      </c>
      <c r="C146" s="5">
        <v>120.31</v>
      </c>
      <c r="D146" s="5">
        <v>120</v>
      </c>
      <c r="E146">
        <f t="shared" si="13"/>
        <v>-0.31000000000000227</v>
      </c>
      <c r="F146">
        <f t="shared" si="14"/>
        <v>-0.31000000000000227</v>
      </c>
      <c r="G146" s="14">
        <f t="shared" si="15"/>
        <v>119.96333333333331</v>
      </c>
      <c r="H146" s="15">
        <f t="shared" si="15"/>
        <v>119.96333333333331</v>
      </c>
      <c r="I146" s="15">
        <f t="shared" si="15"/>
        <v>120</v>
      </c>
      <c r="J146" s="15">
        <f t="shared" si="15"/>
        <v>3.6666666666664897E-2</v>
      </c>
      <c r="K146" s="15">
        <f t="shared" si="15"/>
        <v>3.6666666666664897E-2</v>
      </c>
    </row>
    <row r="147" spans="1:11" ht="16.8" x14ac:dyDescent="0.3">
      <c r="A147" s="4">
        <v>44635.829854594907</v>
      </c>
      <c r="B147" s="5">
        <v>118.75</v>
      </c>
      <c r="C147" s="5">
        <v>120.31</v>
      </c>
      <c r="D147" s="5">
        <v>120</v>
      </c>
      <c r="E147">
        <f t="shared" si="13"/>
        <v>1.25</v>
      </c>
      <c r="F147">
        <f t="shared" si="14"/>
        <v>-0.31000000000000227</v>
      </c>
      <c r="G147" s="14">
        <f t="shared" si="15"/>
        <v>119.96333333333331</v>
      </c>
      <c r="H147" s="15">
        <f t="shared" si="15"/>
        <v>119.96333333333331</v>
      </c>
      <c r="I147" s="15">
        <f t="shared" si="15"/>
        <v>120</v>
      </c>
      <c r="J147" s="15">
        <f t="shared" si="15"/>
        <v>3.6666666666664897E-2</v>
      </c>
      <c r="K147" s="15">
        <f t="shared" si="15"/>
        <v>3.6666666666664897E-2</v>
      </c>
    </row>
    <row r="148" spans="1:11" ht="16.8" x14ac:dyDescent="0.3">
      <c r="A148" s="4">
        <v>44635.829854884258</v>
      </c>
      <c r="B148" s="5">
        <v>120.31</v>
      </c>
      <c r="C148" s="5">
        <v>118.75</v>
      </c>
      <c r="D148" s="5">
        <v>120</v>
      </c>
      <c r="E148">
        <f t="shared" si="13"/>
        <v>-0.31000000000000227</v>
      </c>
      <c r="F148">
        <f t="shared" si="14"/>
        <v>1.25</v>
      </c>
      <c r="G148" s="14">
        <f t="shared" si="15"/>
        <v>119.96333333333331</v>
      </c>
      <c r="H148" s="15">
        <f t="shared" si="15"/>
        <v>119.96333333333331</v>
      </c>
      <c r="I148" s="15">
        <f t="shared" si="15"/>
        <v>120</v>
      </c>
      <c r="J148" s="15">
        <f t="shared" si="15"/>
        <v>3.6666666666664897E-2</v>
      </c>
      <c r="K148" s="15">
        <f t="shared" si="15"/>
        <v>3.6666666666664897E-2</v>
      </c>
    </row>
    <row r="149" spans="1:11" ht="16.8" x14ac:dyDescent="0.3">
      <c r="A149" s="4">
        <v>44635.829855173608</v>
      </c>
      <c r="B149" s="5">
        <v>120.31</v>
      </c>
      <c r="C149" s="5">
        <v>118.75</v>
      </c>
      <c r="D149" s="5">
        <v>120</v>
      </c>
      <c r="E149">
        <f t="shared" si="13"/>
        <v>-0.31000000000000227</v>
      </c>
      <c r="F149">
        <f t="shared" si="14"/>
        <v>1.25</v>
      </c>
      <c r="G149" s="14">
        <f t="shared" si="15"/>
        <v>119.78999999999999</v>
      </c>
      <c r="H149" s="15">
        <f t="shared" si="15"/>
        <v>119.78999999999999</v>
      </c>
      <c r="I149" s="15">
        <f t="shared" si="15"/>
        <v>120</v>
      </c>
      <c r="J149" s="15">
        <f t="shared" si="15"/>
        <v>0.20999999999999849</v>
      </c>
      <c r="K149" s="15">
        <f t="shared" si="15"/>
        <v>0.20999999999999849</v>
      </c>
    </row>
    <row r="150" spans="1:11" ht="16.8" x14ac:dyDescent="0.3">
      <c r="A150" s="4">
        <v>44635.829855451389</v>
      </c>
      <c r="B150" s="5">
        <v>120.31</v>
      </c>
      <c r="C150" s="5">
        <v>120.31</v>
      </c>
      <c r="D150" s="5">
        <v>120</v>
      </c>
      <c r="E150">
        <f t="shared" si="13"/>
        <v>-0.31000000000000227</v>
      </c>
      <c r="F150">
        <f t="shared" si="14"/>
        <v>-0.31000000000000227</v>
      </c>
      <c r="G150" s="14">
        <f t="shared" si="15"/>
        <v>119.78999999999999</v>
      </c>
      <c r="H150" s="15">
        <f t="shared" si="15"/>
        <v>119.78999999999999</v>
      </c>
      <c r="I150" s="15">
        <f t="shared" si="15"/>
        <v>120</v>
      </c>
      <c r="J150" s="15">
        <f t="shared" si="15"/>
        <v>0.20999999999999849</v>
      </c>
      <c r="K150" s="15">
        <f t="shared" si="15"/>
        <v>0.20999999999999849</v>
      </c>
    </row>
    <row r="151" spans="1:11" ht="16.8" x14ac:dyDescent="0.3">
      <c r="A151" s="4">
        <v>44635.82985574074</v>
      </c>
      <c r="B151" s="5">
        <v>118.75</v>
      </c>
      <c r="C151" s="5">
        <v>120.31</v>
      </c>
      <c r="D151" s="5">
        <v>120</v>
      </c>
      <c r="E151">
        <f t="shared" si="13"/>
        <v>1.25</v>
      </c>
      <c r="F151">
        <f t="shared" si="14"/>
        <v>-0.31000000000000227</v>
      </c>
      <c r="G151" s="14">
        <f t="shared" ref="G151:K166" si="16">AVERAGE(B147:B155)</f>
        <v>119.78999999999999</v>
      </c>
      <c r="H151" s="15">
        <f t="shared" si="16"/>
        <v>119.78999999999999</v>
      </c>
      <c r="I151" s="15">
        <f t="shared" si="16"/>
        <v>120</v>
      </c>
      <c r="J151" s="15">
        <f t="shared" si="16"/>
        <v>0.20999999999999849</v>
      </c>
      <c r="K151" s="15">
        <f t="shared" si="16"/>
        <v>0.20999999999999849</v>
      </c>
    </row>
    <row r="152" spans="1:11" ht="16.8" x14ac:dyDescent="0.3">
      <c r="A152" s="4">
        <v>44635.829856064818</v>
      </c>
      <c r="B152" s="5">
        <v>120.31</v>
      </c>
      <c r="C152" s="5">
        <v>120.31</v>
      </c>
      <c r="D152" s="5">
        <v>120</v>
      </c>
      <c r="E152">
        <f t="shared" si="13"/>
        <v>-0.31000000000000227</v>
      </c>
      <c r="F152">
        <f t="shared" si="14"/>
        <v>-0.31000000000000227</v>
      </c>
      <c r="G152" s="14">
        <f t="shared" si="16"/>
        <v>119.96333333333331</v>
      </c>
      <c r="H152" s="15">
        <f t="shared" si="16"/>
        <v>119.61666666666666</v>
      </c>
      <c r="I152" s="15">
        <f t="shared" si="16"/>
        <v>120</v>
      </c>
      <c r="J152" s="15">
        <f t="shared" si="16"/>
        <v>3.6666666666664897E-2</v>
      </c>
      <c r="K152" s="15">
        <f t="shared" si="16"/>
        <v>0.38333333333333208</v>
      </c>
    </row>
    <row r="153" spans="1:11" ht="16.8" x14ac:dyDescent="0.3">
      <c r="A153" s="4">
        <v>44635.829856354168</v>
      </c>
      <c r="B153" s="5">
        <v>118.75</v>
      </c>
      <c r="C153" s="5">
        <v>118.75</v>
      </c>
      <c r="D153" s="5">
        <v>120</v>
      </c>
      <c r="E153">
        <f t="shared" si="13"/>
        <v>1.25</v>
      </c>
      <c r="F153">
        <f t="shared" si="14"/>
        <v>1.25</v>
      </c>
      <c r="G153" s="14">
        <f t="shared" si="16"/>
        <v>119.78999999999999</v>
      </c>
      <c r="H153" s="15">
        <f t="shared" si="16"/>
        <v>119.78999999999999</v>
      </c>
      <c r="I153" s="15">
        <f t="shared" si="16"/>
        <v>120</v>
      </c>
      <c r="J153" s="15">
        <f t="shared" si="16"/>
        <v>0.20999999999999849</v>
      </c>
      <c r="K153" s="15">
        <f t="shared" si="16"/>
        <v>0.20999999999999849</v>
      </c>
    </row>
    <row r="154" spans="1:11" ht="16.8" x14ac:dyDescent="0.3">
      <c r="A154" s="4">
        <v>44635.829856631943</v>
      </c>
      <c r="B154" s="5">
        <v>120.31</v>
      </c>
      <c r="C154" s="5">
        <v>120.31</v>
      </c>
      <c r="D154" s="5">
        <v>120</v>
      </c>
      <c r="E154">
        <f t="shared" si="13"/>
        <v>-0.31000000000000227</v>
      </c>
      <c r="F154">
        <f t="shared" si="14"/>
        <v>-0.31000000000000227</v>
      </c>
      <c r="G154" s="14">
        <f t="shared" si="16"/>
        <v>119.78999999999999</v>
      </c>
      <c r="H154" s="15">
        <f t="shared" si="16"/>
        <v>119.96333333333331</v>
      </c>
      <c r="I154" s="15">
        <f t="shared" si="16"/>
        <v>120</v>
      </c>
      <c r="J154" s="15">
        <f t="shared" si="16"/>
        <v>0.20999999999999849</v>
      </c>
      <c r="K154" s="15">
        <f t="shared" si="16"/>
        <v>3.6666666666664897E-2</v>
      </c>
    </row>
    <row r="155" spans="1:11" ht="16.8" x14ac:dyDescent="0.3">
      <c r="A155" s="4">
        <v>44635.829856932869</v>
      </c>
      <c r="B155" s="5">
        <v>120.31</v>
      </c>
      <c r="C155" s="5">
        <v>120.31</v>
      </c>
      <c r="D155" s="5">
        <v>120</v>
      </c>
      <c r="E155">
        <f t="shared" si="13"/>
        <v>-0.31000000000000227</v>
      </c>
      <c r="F155">
        <f t="shared" si="14"/>
        <v>-0.31000000000000227</v>
      </c>
      <c r="G155" s="14">
        <f t="shared" si="16"/>
        <v>119.78999999999999</v>
      </c>
      <c r="H155" s="15">
        <f t="shared" si="16"/>
        <v>119.78999999999999</v>
      </c>
      <c r="I155" s="15">
        <f t="shared" si="16"/>
        <v>120</v>
      </c>
      <c r="J155" s="15">
        <f t="shared" si="16"/>
        <v>0.20999999999999849</v>
      </c>
      <c r="K155" s="15">
        <f t="shared" si="16"/>
        <v>0.20999999999999849</v>
      </c>
    </row>
    <row r="156" spans="1:11" ht="16.8" x14ac:dyDescent="0.3">
      <c r="A156" s="4">
        <v>44635.829857210651</v>
      </c>
      <c r="B156" s="5">
        <v>120.31</v>
      </c>
      <c r="C156" s="5">
        <v>118.75</v>
      </c>
      <c r="D156" s="5">
        <v>120</v>
      </c>
      <c r="E156">
        <f t="shared" si="13"/>
        <v>-0.31000000000000227</v>
      </c>
      <c r="F156">
        <f t="shared" si="14"/>
        <v>1.25</v>
      </c>
      <c r="G156" s="14">
        <f t="shared" si="16"/>
        <v>119.96333333333331</v>
      </c>
      <c r="H156" s="15">
        <f t="shared" si="16"/>
        <v>119.78999999999999</v>
      </c>
      <c r="I156" s="15">
        <f t="shared" si="16"/>
        <v>120</v>
      </c>
      <c r="J156" s="15">
        <f t="shared" si="16"/>
        <v>3.6666666666664897E-2</v>
      </c>
      <c r="K156" s="15">
        <f t="shared" si="16"/>
        <v>0.20999999999999849</v>
      </c>
    </row>
    <row r="157" spans="1:11" ht="16.8" x14ac:dyDescent="0.3">
      <c r="A157" s="4">
        <v>44635.829857500001</v>
      </c>
      <c r="B157" s="5">
        <v>118.75</v>
      </c>
      <c r="C157" s="5">
        <v>120.31</v>
      </c>
      <c r="D157" s="5">
        <v>120</v>
      </c>
      <c r="E157">
        <f t="shared" si="13"/>
        <v>1.25</v>
      </c>
      <c r="F157">
        <f t="shared" si="14"/>
        <v>-0.31000000000000227</v>
      </c>
      <c r="G157" s="14">
        <f t="shared" si="16"/>
        <v>119.96333333333331</v>
      </c>
      <c r="H157" s="15">
        <f t="shared" si="16"/>
        <v>119.78999999999999</v>
      </c>
      <c r="I157" s="15">
        <f t="shared" si="16"/>
        <v>120</v>
      </c>
      <c r="J157" s="15">
        <f t="shared" si="16"/>
        <v>3.6666666666664897E-2</v>
      </c>
      <c r="K157" s="15">
        <f t="shared" si="16"/>
        <v>0.20999999999999849</v>
      </c>
    </row>
    <row r="158" spans="1:11" ht="16.8" x14ac:dyDescent="0.3">
      <c r="A158" s="4">
        <v>44635.829857777775</v>
      </c>
      <c r="B158" s="5">
        <v>120.31</v>
      </c>
      <c r="C158" s="5">
        <v>120.31</v>
      </c>
      <c r="D158" s="5">
        <v>120</v>
      </c>
      <c r="E158">
        <f t="shared" si="13"/>
        <v>-0.31000000000000227</v>
      </c>
      <c r="F158">
        <f t="shared" si="14"/>
        <v>-0.31000000000000227</v>
      </c>
      <c r="G158" s="14">
        <f t="shared" si="16"/>
        <v>120.13666666666664</v>
      </c>
      <c r="H158" s="15">
        <f t="shared" si="16"/>
        <v>119.96333333333331</v>
      </c>
      <c r="I158" s="15">
        <f t="shared" si="16"/>
        <v>120</v>
      </c>
      <c r="J158" s="15">
        <f t="shared" si="16"/>
        <v>-0.13666666666666868</v>
      </c>
      <c r="K158" s="15">
        <f t="shared" si="16"/>
        <v>3.6666666666664897E-2</v>
      </c>
    </row>
    <row r="159" spans="1:11" ht="16.8" x14ac:dyDescent="0.3">
      <c r="A159" s="4">
        <v>44635.829858067133</v>
      </c>
      <c r="B159" s="5">
        <v>120.31</v>
      </c>
      <c r="C159" s="5">
        <v>118.75</v>
      </c>
      <c r="D159" s="5">
        <v>120</v>
      </c>
      <c r="E159">
        <f t="shared" si="13"/>
        <v>-0.31000000000000227</v>
      </c>
      <c r="F159">
        <f t="shared" si="14"/>
        <v>1.25</v>
      </c>
      <c r="G159" s="14">
        <f t="shared" si="16"/>
        <v>119.96333333333331</v>
      </c>
      <c r="H159" s="15">
        <f t="shared" si="16"/>
        <v>119.78999999999999</v>
      </c>
      <c r="I159" s="15">
        <f t="shared" si="16"/>
        <v>120</v>
      </c>
      <c r="J159" s="15">
        <f t="shared" si="16"/>
        <v>3.6666666666664897E-2</v>
      </c>
      <c r="K159" s="15">
        <f t="shared" si="16"/>
        <v>0.20999999999999849</v>
      </c>
    </row>
    <row r="160" spans="1:11" ht="16.8" x14ac:dyDescent="0.3">
      <c r="A160" s="4">
        <v>44635.829858344907</v>
      </c>
      <c r="B160" s="5">
        <v>120.31</v>
      </c>
      <c r="C160" s="5">
        <v>120.31</v>
      </c>
      <c r="D160" s="5">
        <v>120</v>
      </c>
      <c r="E160">
        <f t="shared" si="13"/>
        <v>-0.31000000000000227</v>
      </c>
      <c r="F160">
        <f t="shared" si="14"/>
        <v>-0.31000000000000227</v>
      </c>
      <c r="G160" s="14">
        <f t="shared" si="16"/>
        <v>119.96333333333331</v>
      </c>
      <c r="H160" s="15">
        <f t="shared" si="16"/>
        <v>119.61666666666666</v>
      </c>
      <c r="I160" s="15">
        <f t="shared" si="16"/>
        <v>120</v>
      </c>
      <c r="J160" s="15">
        <f t="shared" si="16"/>
        <v>3.6666666666664897E-2</v>
      </c>
      <c r="K160" s="15">
        <f t="shared" si="16"/>
        <v>0.38333333333333208</v>
      </c>
    </row>
    <row r="161" spans="1:11" ht="16.8" x14ac:dyDescent="0.3">
      <c r="A161" s="4">
        <v>44635.829858634257</v>
      </c>
      <c r="B161" s="5">
        <v>120.31</v>
      </c>
      <c r="C161" s="5">
        <v>120.31</v>
      </c>
      <c r="D161" s="5">
        <v>120</v>
      </c>
      <c r="E161">
        <f t="shared" si="13"/>
        <v>-0.31000000000000227</v>
      </c>
      <c r="F161">
        <f t="shared" si="14"/>
        <v>-0.31000000000000227</v>
      </c>
      <c r="G161" s="14">
        <f t="shared" si="16"/>
        <v>119.78999999999999</v>
      </c>
      <c r="H161" s="15">
        <f t="shared" si="16"/>
        <v>119.78999999999999</v>
      </c>
      <c r="I161" s="15">
        <f t="shared" si="16"/>
        <v>120</v>
      </c>
      <c r="J161" s="15">
        <f t="shared" si="16"/>
        <v>0.20999999999999849</v>
      </c>
      <c r="K161" s="15">
        <f t="shared" si="16"/>
        <v>0.20999999999999849</v>
      </c>
    </row>
    <row r="162" spans="1:11" ht="16.8" x14ac:dyDescent="0.3">
      <c r="A162" s="4">
        <v>44635.829858958336</v>
      </c>
      <c r="B162" s="5">
        <v>120.31</v>
      </c>
      <c r="C162" s="5">
        <v>120.31</v>
      </c>
      <c r="D162" s="5">
        <v>120</v>
      </c>
      <c r="E162">
        <f t="shared" si="13"/>
        <v>-0.31000000000000227</v>
      </c>
      <c r="F162">
        <f t="shared" si="14"/>
        <v>-0.31000000000000227</v>
      </c>
      <c r="G162" s="14">
        <f t="shared" si="16"/>
        <v>119.96333333333331</v>
      </c>
      <c r="H162" s="15">
        <f t="shared" si="16"/>
        <v>119.78999999999999</v>
      </c>
      <c r="I162" s="15">
        <f t="shared" si="16"/>
        <v>120</v>
      </c>
      <c r="J162" s="15">
        <f t="shared" si="16"/>
        <v>3.6666666666664897E-2</v>
      </c>
      <c r="K162" s="15">
        <f t="shared" si="16"/>
        <v>0.20999999999999849</v>
      </c>
    </row>
    <row r="163" spans="1:11" ht="16.8" x14ac:dyDescent="0.3">
      <c r="A163" s="4">
        <v>44635.829859247686</v>
      </c>
      <c r="B163" s="5">
        <v>118.75</v>
      </c>
      <c r="C163" s="5">
        <v>118.75</v>
      </c>
      <c r="D163" s="5">
        <v>120</v>
      </c>
      <c r="E163">
        <f t="shared" si="13"/>
        <v>1.25</v>
      </c>
      <c r="F163">
        <f t="shared" si="14"/>
        <v>1.25</v>
      </c>
      <c r="G163" s="14">
        <f t="shared" si="16"/>
        <v>119.96333333333331</v>
      </c>
      <c r="H163" s="15">
        <f t="shared" si="16"/>
        <v>119.78999999999999</v>
      </c>
      <c r="I163" s="15">
        <f t="shared" si="16"/>
        <v>120</v>
      </c>
      <c r="J163" s="15">
        <f t="shared" si="16"/>
        <v>3.6666666666664897E-2</v>
      </c>
      <c r="K163" s="15">
        <f t="shared" si="16"/>
        <v>0.20999999999999849</v>
      </c>
    </row>
    <row r="164" spans="1:11" ht="16.8" x14ac:dyDescent="0.3">
      <c r="A164" s="4">
        <v>44635.829859537036</v>
      </c>
      <c r="B164" s="5">
        <v>120.31</v>
      </c>
      <c r="C164" s="5">
        <v>118.75</v>
      </c>
      <c r="D164" s="5">
        <v>120</v>
      </c>
      <c r="E164">
        <f t="shared" si="13"/>
        <v>-0.31000000000000227</v>
      </c>
      <c r="F164">
        <f t="shared" si="14"/>
        <v>1.25</v>
      </c>
      <c r="G164" s="14">
        <f t="shared" si="16"/>
        <v>119.96333333333331</v>
      </c>
      <c r="H164" s="15">
        <f t="shared" si="16"/>
        <v>119.78999999999999</v>
      </c>
      <c r="I164" s="15">
        <f t="shared" si="16"/>
        <v>120</v>
      </c>
      <c r="J164" s="15">
        <f t="shared" si="16"/>
        <v>3.6666666666664897E-2</v>
      </c>
      <c r="K164" s="15">
        <f t="shared" si="16"/>
        <v>0.20999999999999849</v>
      </c>
    </row>
    <row r="165" spans="1:11" ht="16.8" x14ac:dyDescent="0.3">
      <c r="A165" s="4">
        <v>44635.829859814818</v>
      </c>
      <c r="B165" s="5">
        <v>118.75</v>
      </c>
      <c r="C165" s="5">
        <v>120.31</v>
      </c>
      <c r="D165" s="5">
        <v>120</v>
      </c>
      <c r="E165">
        <f t="shared" si="13"/>
        <v>1.25</v>
      </c>
      <c r="F165">
        <f t="shared" si="14"/>
        <v>-0.31000000000000227</v>
      </c>
      <c r="G165" s="14">
        <f t="shared" si="16"/>
        <v>119.96333333333331</v>
      </c>
      <c r="H165" s="15">
        <f t="shared" si="16"/>
        <v>119.78999999999999</v>
      </c>
      <c r="I165" s="15">
        <f t="shared" si="16"/>
        <v>120</v>
      </c>
      <c r="J165" s="15">
        <f t="shared" si="16"/>
        <v>3.6666666666664897E-2</v>
      </c>
      <c r="K165" s="15">
        <f t="shared" si="16"/>
        <v>0.20999999999999849</v>
      </c>
    </row>
    <row r="166" spans="1:11" ht="16.8" x14ac:dyDescent="0.3">
      <c r="A166" s="4">
        <v>44635.829860104168</v>
      </c>
      <c r="B166" s="5">
        <v>120.31</v>
      </c>
      <c r="C166" s="5">
        <v>120.31</v>
      </c>
      <c r="D166" s="5">
        <v>120</v>
      </c>
      <c r="E166">
        <f t="shared" si="13"/>
        <v>-0.31000000000000227</v>
      </c>
      <c r="F166">
        <f t="shared" si="14"/>
        <v>-0.31000000000000227</v>
      </c>
      <c r="G166" s="14">
        <f t="shared" si="16"/>
        <v>119.96333333333331</v>
      </c>
      <c r="H166" s="15">
        <f t="shared" si="16"/>
        <v>119.61666666666666</v>
      </c>
      <c r="I166" s="15">
        <f t="shared" si="16"/>
        <v>120</v>
      </c>
      <c r="J166" s="15">
        <f t="shared" si="16"/>
        <v>3.6666666666664897E-2</v>
      </c>
      <c r="K166" s="15">
        <f t="shared" si="16"/>
        <v>0.38333333333333208</v>
      </c>
    </row>
    <row r="167" spans="1:11" ht="16.8" x14ac:dyDescent="0.3">
      <c r="A167" s="4">
        <v>44635.829860381942</v>
      </c>
      <c r="B167" s="5">
        <v>120.31</v>
      </c>
      <c r="C167" s="5">
        <v>120.31</v>
      </c>
      <c r="D167" s="5">
        <v>120</v>
      </c>
      <c r="E167">
        <f t="shared" si="13"/>
        <v>-0.31000000000000227</v>
      </c>
      <c r="F167">
        <f t="shared" si="14"/>
        <v>-0.31000000000000227</v>
      </c>
      <c r="G167" s="14">
        <f t="shared" ref="G167:K182" si="17">AVERAGE(B163:B171)</f>
        <v>120.13666666666667</v>
      </c>
      <c r="H167" s="15">
        <f t="shared" si="17"/>
        <v>119.61666666666666</v>
      </c>
      <c r="I167" s="15">
        <f t="shared" si="17"/>
        <v>120</v>
      </c>
      <c r="J167" s="15">
        <f t="shared" si="17"/>
        <v>-0.13666666666666868</v>
      </c>
      <c r="K167" s="15">
        <f t="shared" si="17"/>
        <v>0.38333333333333208</v>
      </c>
    </row>
    <row r="168" spans="1:11" ht="16.8" x14ac:dyDescent="0.3">
      <c r="A168" s="4">
        <v>44635.829860659724</v>
      </c>
      <c r="B168" s="5">
        <v>120.31</v>
      </c>
      <c r="C168" s="5">
        <v>118.75</v>
      </c>
      <c r="D168" s="5">
        <v>120</v>
      </c>
      <c r="E168">
        <f t="shared" si="13"/>
        <v>-0.31000000000000227</v>
      </c>
      <c r="F168">
        <f t="shared" si="14"/>
        <v>1.25</v>
      </c>
      <c r="G168" s="14">
        <f t="shared" si="17"/>
        <v>120.31</v>
      </c>
      <c r="H168" s="15">
        <f t="shared" si="17"/>
        <v>119.78999999999999</v>
      </c>
      <c r="I168" s="15">
        <f t="shared" si="17"/>
        <v>120</v>
      </c>
      <c r="J168" s="15">
        <f t="shared" si="17"/>
        <v>-0.31000000000000227</v>
      </c>
      <c r="K168" s="15">
        <f t="shared" si="17"/>
        <v>0.20999999999999849</v>
      </c>
    </row>
    <row r="169" spans="1:11" ht="16.8" x14ac:dyDescent="0.3">
      <c r="A169" s="4">
        <v>44635.829860949074</v>
      </c>
      <c r="B169" s="5">
        <v>120.31</v>
      </c>
      <c r="C169" s="5">
        <v>120.31</v>
      </c>
      <c r="D169" s="5">
        <v>120</v>
      </c>
      <c r="E169">
        <f t="shared" si="13"/>
        <v>-0.31000000000000227</v>
      </c>
      <c r="F169">
        <f t="shared" si="14"/>
        <v>-0.31000000000000227</v>
      </c>
      <c r="G169" s="14">
        <f t="shared" si="17"/>
        <v>120.13666666666667</v>
      </c>
      <c r="H169" s="15">
        <f t="shared" si="17"/>
        <v>119.96333333333331</v>
      </c>
      <c r="I169" s="15">
        <f t="shared" si="17"/>
        <v>120</v>
      </c>
      <c r="J169" s="15">
        <f t="shared" si="17"/>
        <v>-0.13666666666666868</v>
      </c>
      <c r="K169" s="15">
        <f t="shared" si="17"/>
        <v>3.6666666666664897E-2</v>
      </c>
    </row>
    <row r="170" spans="1:11" ht="16.8" x14ac:dyDescent="0.3">
      <c r="A170" s="4">
        <v>44635.829861238424</v>
      </c>
      <c r="B170" s="5">
        <v>120.31</v>
      </c>
      <c r="C170" s="5">
        <v>118.75</v>
      </c>
      <c r="D170" s="5">
        <v>120</v>
      </c>
      <c r="E170">
        <f t="shared" si="13"/>
        <v>-0.31000000000000227</v>
      </c>
      <c r="F170">
        <f t="shared" si="14"/>
        <v>1.25</v>
      </c>
      <c r="G170" s="14">
        <f t="shared" si="17"/>
        <v>120.31</v>
      </c>
      <c r="H170" s="15">
        <f t="shared" si="17"/>
        <v>119.96333333333331</v>
      </c>
      <c r="I170" s="15">
        <f t="shared" si="17"/>
        <v>120</v>
      </c>
      <c r="J170" s="15">
        <f t="shared" si="17"/>
        <v>-0.31000000000000227</v>
      </c>
      <c r="K170" s="15">
        <f t="shared" si="17"/>
        <v>3.6666666666664897E-2</v>
      </c>
    </row>
    <row r="171" spans="1:11" ht="16.8" x14ac:dyDescent="0.3">
      <c r="A171" s="4">
        <v>44635.829861516206</v>
      </c>
      <c r="B171" s="5">
        <v>121.87</v>
      </c>
      <c r="C171" s="5">
        <v>120.31</v>
      </c>
      <c r="D171" s="5">
        <v>120</v>
      </c>
      <c r="E171">
        <f t="shared" si="13"/>
        <v>-1.8700000000000045</v>
      </c>
      <c r="F171">
        <f t="shared" si="14"/>
        <v>-0.31000000000000227</v>
      </c>
      <c r="G171" s="14">
        <f t="shared" si="17"/>
        <v>120.31</v>
      </c>
      <c r="H171" s="15">
        <f t="shared" si="17"/>
        <v>119.96333333333331</v>
      </c>
      <c r="I171" s="15">
        <f t="shared" si="17"/>
        <v>120</v>
      </c>
      <c r="J171" s="15">
        <f t="shared" si="17"/>
        <v>-0.31000000000000227</v>
      </c>
      <c r="K171" s="15">
        <f t="shared" si="17"/>
        <v>3.6666666666664897E-2</v>
      </c>
    </row>
    <row r="172" spans="1:11" ht="16.8" x14ac:dyDescent="0.3">
      <c r="A172" s="4">
        <v>44635.829861851853</v>
      </c>
      <c r="B172" s="5">
        <v>120.31</v>
      </c>
      <c r="C172" s="5">
        <v>120.31</v>
      </c>
      <c r="D172" s="5">
        <v>120</v>
      </c>
      <c r="E172">
        <f t="shared" si="13"/>
        <v>-0.31000000000000227</v>
      </c>
      <c r="F172">
        <f t="shared" si="14"/>
        <v>-0.31000000000000227</v>
      </c>
      <c r="G172" s="14">
        <f t="shared" si="17"/>
        <v>120.31</v>
      </c>
      <c r="H172" s="15">
        <f t="shared" si="17"/>
        <v>119.96333333333331</v>
      </c>
      <c r="I172" s="15">
        <f t="shared" si="17"/>
        <v>120</v>
      </c>
      <c r="J172" s="15">
        <f t="shared" si="17"/>
        <v>-0.31000000000000227</v>
      </c>
      <c r="K172" s="15">
        <f t="shared" si="17"/>
        <v>3.6666666666664897E-2</v>
      </c>
    </row>
    <row r="173" spans="1:11" ht="16.8" x14ac:dyDescent="0.3">
      <c r="A173" s="4">
        <v>44635.829862141203</v>
      </c>
      <c r="B173" s="5">
        <v>118.75</v>
      </c>
      <c r="C173" s="5">
        <v>120.31</v>
      </c>
      <c r="D173" s="5">
        <v>120</v>
      </c>
      <c r="E173">
        <f t="shared" si="13"/>
        <v>1.25</v>
      </c>
      <c r="F173">
        <f t="shared" si="14"/>
        <v>-0.31000000000000227</v>
      </c>
      <c r="G173" s="14">
        <f t="shared" si="17"/>
        <v>120.13666666666664</v>
      </c>
      <c r="H173" s="15">
        <f t="shared" si="17"/>
        <v>120.13666666666664</v>
      </c>
      <c r="I173" s="15">
        <f t="shared" si="17"/>
        <v>120</v>
      </c>
      <c r="J173" s="15">
        <f t="shared" si="17"/>
        <v>-0.13666666666666868</v>
      </c>
      <c r="K173" s="15">
        <f t="shared" si="17"/>
        <v>-0.13666666666666868</v>
      </c>
    </row>
    <row r="174" spans="1:11" ht="16.8" x14ac:dyDescent="0.3">
      <c r="A174" s="4">
        <v>44635.829862418985</v>
      </c>
      <c r="B174" s="5">
        <v>120.31</v>
      </c>
      <c r="C174" s="5">
        <v>120.31</v>
      </c>
      <c r="D174" s="5">
        <v>120</v>
      </c>
      <c r="E174">
        <f t="shared" si="13"/>
        <v>-0.31000000000000227</v>
      </c>
      <c r="F174">
        <f t="shared" si="14"/>
        <v>-0.31000000000000227</v>
      </c>
      <c r="G174" s="14">
        <f t="shared" si="17"/>
        <v>120.13666666666664</v>
      </c>
      <c r="H174" s="15">
        <f t="shared" si="17"/>
        <v>120.13666666666664</v>
      </c>
      <c r="I174" s="15">
        <f t="shared" si="17"/>
        <v>120</v>
      </c>
      <c r="J174" s="15">
        <f t="shared" si="17"/>
        <v>-0.13666666666666868</v>
      </c>
      <c r="K174" s="15">
        <f t="shared" si="17"/>
        <v>-0.13666666666666868</v>
      </c>
    </row>
    <row r="175" spans="1:11" ht="16.8" x14ac:dyDescent="0.3">
      <c r="A175" s="4">
        <v>44635.829862708335</v>
      </c>
      <c r="B175" s="5">
        <v>120.31</v>
      </c>
      <c r="C175" s="5">
        <v>120.31</v>
      </c>
      <c r="D175" s="5">
        <v>120</v>
      </c>
      <c r="E175">
        <f t="shared" si="13"/>
        <v>-0.31000000000000227</v>
      </c>
      <c r="F175">
        <f t="shared" si="14"/>
        <v>-0.31000000000000227</v>
      </c>
      <c r="G175" s="14">
        <f t="shared" si="17"/>
        <v>120.13666666666664</v>
      </c>
      <c r="H175" s="15">
        <f t="shared" si="17"/>
        <v>120.30999999999997</v>
      </c>
      <c r="I175" s="15">
        <f t="shared" si="17"/>
        <v>120</v>
      </c>
      <c r="J175" s="15">
        <f t="shared" si="17"/>
        <v>-0.13666666666666868</v>
      </c>
      <c r="K175" s="15">
        <f t="shared" si="17"/>
        <v>-0.31000000000000227</v>
      </c>
    </row>
    <row r="176" spans="1:11" ht="16.8" x14ac:dyDescent="0.3">
      <c r="A176" s="4">
        <v>44635.829862997685</v>
      </c>
      <c r="B176" s="5">
        <v>120.31</v>
      </c>
      <c r="C176" s="5">
        <v>120.31</v>
      </c>
      <c r="D176" s="5">
        <v>120</v>
      </c>
      <c r="E176">
        <f t="shared" si="13"/>
        <v>-0.31000000000000227</v>
      </c>
      <c r="F176">
        <f t="shared" si="14"/>
        <v>-0.31000000000000227</v>
      </c>
      <c r="G176" s="14">
        <f t="shared" si="17"/>
        <v>119.78999999999999</v>
      </c>
      <c r="H176" s="15">
        <f t="shared" si="17"/>
        <v>120.13666666666664</v>
      </c>
      <c r="I176" s="15">
        <f t="shared" si="17"/>
        <v>120</v>
      </c>
      <c r="J176" s="15">
        <f t="shared" si="17"/>
        <v>0.20999999999999849</v>
      </c>
      <c r="K176" s="15">
        <f t="shared" si="17"/>
        <v>-0.13666666666666868</v>
      </c>
    </row>
    <row r="177" spans="1:11" ht="16.8" x14ac:dyDescent="0.3">
      <c r="A177" s="4">
        <v>44635.829863287036</v>
      </c>
      <c r="B177" s="5">
        <v>118.75</v>
      </c>
      <c r="C177" s="5">
        <v>120.31</v>
      </c>
      <c r="D177" s="5">
        <v>120</v>
      </c>
      <c r="E177">
        <f t="shared" si="13"/>
        <v>1.25</v>
      </c>
      <c r="F177">
        <f t="shared" si="14"/>
        <v>-0.31000000000000227</v>
      </c>
      <c r="G177" s="14">
        <f t="shared" si="17"/>
        <v>119.78999999999999</v>
      </c>
      <c r="H177" s="15">
        <f t="shared" si="17"/>
        <v>120.13666666666664</v>
      </c>
      <c r="I177" s="15">
        <f t="shared" si="17"/>
        <v>120</v>
      </c>
      <c r="J177" s="15">
        <f t="shared" si="17"/>
        <v>0.20999999999999849</v>
      </c>
      <c r="K177" s="15">
        <f t="shared" si="17"/>
        <v>-0.13666666666666868</v>
      </c>
    </row>
    <row r="178" spans="1:11" ht="16.8" x14ac:dyDescent="0.3">
      <c r="A178" s="4">
        <v>44635.829863564817</v>
      </c>
      <c r="B178" s="5">
        <v>120.31</v>
      </c>
      <c r="C178" s="5">
        <v>120.31</v>
      </c>
      <c r="D178" s="5">
        <v>120</v>
      </c>
      <c r="E178">
        <f t="shared" si="13"/>
        <v>-0.31000000000000227</v>
      </c>
      <c r="F178">
        <f t="shared" si="14"/>
        <v>-0.31000000000000227</v>
      </c>
      <c r="G178" s="14">
        <f t="shared" si="17"/>
        <v>119.96333333333331</v>
      </c>
      <c r="H178" s="15">
        <f t="shared" si="17"/>
        <v>120.13666666666664</v>
      </c>
      <c r="I178" s="15">
        <f t="shared" si="17"/>
        <v>120</v>
      </c>
      <c r="J178" s="15">
        <f t="shared" si="17"/>
        <v>3.6666666666664897E-2</v>
      </c>
      <c r="K178" s="15">
        <f t="shared" si="17"/>
        <v>-0.13666666666666868</v>
      </c>
    </row>
    <row r="179" spans="1:11" ht="16.8" x14ac:dyDescent="0.3">
      <c r="A179" s="4">
        <v>44635.829863854167</v>
      </c>
      <c r="B179" s="5">
        <v>120.31</v>
      </c>
      <c r="C179" s="5">
        <v>120.31</v>
      </c>
      <c r="D179" s="5">
        <v>120</v>
      </c>
      <c r="E179">
        <f t="shared" si="13"/>
        <v>-0.31000000000000227</v>
      </c>
      <c r="F179">
        <f t="shared" si="14"/>
        <v>-0.31000000000000227</v>
      </c>
      <c r="G179" s="14">
        <f t="shared" si="17"/>
        <v>119.96333333333331</v>
      </c>
      <c r="H179" s="15">
        <f t="shared" si="17"/>
        <v>119.96333333333331</v>
      </c>
      <c r="I179" s="15">
        <f t="shared" si="17"/>
        <v>120</v>
      </c>
      <c r="J179" s="15">
        <f t="shared" si="17"/>
        <v>3.6666666666664897E-2</v>
      </c>
      <c r="K179" s="15">
        <f t="shared" si="17"/>
        <v>3.6666666666664897E-2</v>
      </c>
    </row>
    <row r="180" spans="1:11" ht="16.8" x14ac:dyDescent="0.3">
      <c r="A180" s="4">
        <v>44635.829864131942</v>
      </c>
      <c r="B180" s="5">
        <v>118.75</v>
      </c>
      <c r="C180" s="5">
        <v>118.75</v>
      </c>
      <c r="D180" s="5">
        <v>120</v>
      </c>
      <c r="E180">
        <f t="shared" si="13"/>
        <v>1.25</v>
      </c>
      <c r="F180">
        <f t="shared" si="14"/>
        <v>1.25</v>
      </c>
      <c r="G180" s="14">
        <f t="shared" si="17"/>
        <v>119.96333333333331</v>
      </c>
      <c r="H180" s="15">
        <f t="shared" si="17"/>
        <v>119.78999999999999</v>
      </c>
      <c r="I180" s="15">
        <f t="shared" si="17"/>
        <v>120</v>
      </c>
      <c r="J180" s="15">
        <f t="shared" si="17"/>
        <v>3.6666666666664897E-2</v>
      </c>
      <c r="K180" s="15">
        <f t="shared" si="17"/>
        <v>0.20999999999999849</v>
      </c>
    </row>
    <row r="181" spans="1:11" ht="16.8" x14ac:dyDescent="0.3">
      <c r="A181" s="4">
        <v>44635.82986445602</v>
      </c>
      <c r="B181" s="5">
        <v>120.31</v>
      </c>
      <c r="C181" s="5">
        <v>120.31</v>
      </c>
      <c r="D181" s="5">
        <v>120</v>
      </c>
      <c r="E181">
        <f t="shared" si="13"/>
        <v>-0.31000000000000227</v>
      </c>
      <c r="F181">
        <f t="shared" si="14"/>
        <v>-0.31000000000000227</v>
      </c>
      <c r="G181" s="14">
        <f t="shared" si="17"/>
        <v>119.78999999999999</v>
      </c>
      <c r="H181" s="15">
        <f t="shared" si="17"/>
        <v>119.78999999999999</v>
      </c>
      <c r="I181" s="15">
        <f t="shared" si="17"/>
        <v>120</v>
      </c>
      <c r="J181" s="15">
        <f t="shared" si="17"/>
        <v>0.20999999999999849</v>
      </c>
      <c r="K181" s="15">
        <f t="shared" si="17"/>
        <v>0.20999999999999849</v>
      </c>
    </row>
    <row r="182" spans="1:11" ht="16.8" x14ac:dyDescent="0.3">
      <c r="A182" s="4">
        <v>44635.82986474537</v>
      </c>
      <c r="B182" s="5">
        <v>120.31</v>
      </c>
      <c r="C182" s="5">
        <v>120.31</v>
      </c>
      <c r="D182" s="5">
        <v>120</v>
      </c>
      <c r="E182">
        <f t="shared" si="13"/>
        <v>-0.31000000000000227</v>
      </c>
      <c r="F182">
        <f t="shared" si="14"/>
        <v>-0.31000000000000227</v>
      </c>
      <c r="G182" s="14">
        <f t="shared" si="17"/>
        <v>119.96333333333331</v>
      </c>
      <c r="H182" s="15">
        <f t="shared" si="17"/>
        <v>119.78999999999999</v>
      </c>
      <c r="I182" s="15">
        <f t="shared" si="17"/>
        <v>120</v>
      </c>
      <c r="J182" s="15">
        <f t="shared" si="17"/>
        <v>3.6666666666664897E-2</v>
      </c>
      <c r="K182" s="15">
        <f t="shared" si="17"/>
        <v>0.20999999999999849</v>
      </c>
    </row>
    <row r="183" spans="1:11" ht="16.8" x14ac:dyDescent="0.3">
      <c r="A183" s="4">
        <v>44635.829865034721</v>
      </c>
      <c r="B183" s="5">
        <v>120.31</v>
      </c>
      <c r="C183" s="5">
        <v>118.75</v>
      </c>
      <c r="D183" s="5">
        <v>120</v>
      </c>
      <c r="E183">
        <f t="shared" si="13"/>
        <v>-0.31000000000000227</v>
      </c>
      <c r="F183">
        <f t="shared" si="14"/>
        <v>1.25</v>
      </c>
      <c r="G183" s="14">
        <f t="shared" ref="G183:K198" si="18">AVERAGE(B179:B187)</f>
        <v>119.96333333333331</v>
      </c>
      <c r="H183" s="15">
        <f t="shared" si="18"/>
        <v>119.78999999999999</v>
      </c>
      <c r="I183" s="15">
        <f t="shared" si="18"/>
        <v>120</v>
      </c>
      <c r="J183" s="15">
        <f t="shared" si="18"/>
        <v>3.6666666666664897E-2</v>
      </c>
      <c r="K183" s="15">
        <f t="shared" si="18"/>
        <v>0.20999999999999849</v>
      </c>
    </row>
    <row r="184" spans="1:11" ht="16.8" x14ac:dyDescent="0.3">
      <c r="A184" s="4">
        <v>44635.829865312502</v>
      </c>
      <c r="B184" s="5">
        <v>120.31</v>
      </c>
      <c r="C184" s="5">
        <v>118.75</v>
      </c>
      <c r="D184" s="5">
        <v>120</v>
      </c>
      <c r="E184">
        <f t="shared" si="13"/>
        <v>-0.31000000000000227</v>
      </c>
      <c r="F184">
        <f t="shared" si="14"/>
        <v>1.25</v>
      </c>
      <c r="G184" s="14">
        <f t="shared" si="18"/>
        <v>119.96333333333331</v>
      </c>
      <c r="H184" s="15">
        <f t="shared" si="18"/>
        <v>119.78999999999999</v>
      </c>
      <c r="I184" s="15">
        <f t="shared" si="18"/>
        <v>120</v>
      </c>
      <c r="J184" s="15">
        <f t="shared" si="18"/>
        <v>3.6666666666664897E-2</v>
      </c>
      <c r="K184" s="15">
        <f t="shared" si="18"/>
        <v>0.20999999999999849</v>
      </c>
    </row>
    <row r="185" spans="1:11" ht="16.8" x14ac:dyDescent="0.3">
      <c r="A185" s="4">
        <v>44635.829865601852</v>
      </c>
      <c r="B185" s="5">
        <v>118.75</v>
      </c>
      <c r="C185" s="5">
        <v>120.31</v>
      </c>
      <c r="D185" s="5">
        <v>120</v>
      </c>
      <c r="E185">
        <f t="shared" si="13"/>
        <v>1.25</v>
      </c>
      <c r="F185">
        <f t="shared" si="14"/>
        <v>-0.31000000000000227</v>
      </c>
      <c r="G185" s="14">
        <f t="shared" si="18"/>
        <v>119.96333333333331</v>
      </c>
      <c r="H185" s="15">
        <f t="shared" si="18"/>
        <v>119.96333333333331</v>
      </c>
      <c r="I185" s="15">
        <f t="shared" si="18"/>
        <v>120</v>
      </c>
      <c r="J185" s="15">
        <f t="shared" si="18"/>
        <v>3.6666666666664897E-2</v>
      </c>
      <c r="K185" s="15">
        <f t="shared" si="18"/>
        <v>3.6666666666664897E-2</v>
      </c>
    </row>
    <row r="186" spans="1:11" ht="16.8" x14ac:dyDescent="0.3">
      <c r="A186" s="4">
        <v>44635.829865891203</v>
      </c>
      <c r="B186" s="5">
        <v>120.31</v>
      </c>
      <c r="C186" s="5">
        <v>120.31</v>
      </c>
      <c r="D186" s="5">
        <v>120</v>
      </c>
      <c r="E186">
        <f t="shared" si="13"/>
        <v>-0.31000000000000227</v>
      </c>
      <c r="F186">
        <f t="shared" si="14"/>
        <v>-0.31000000000000227</v>
      </c>
      <c r="G186" s="14">
        <f t="shared" si="18"/>
        <v>119.96333333333331</v>
      </c>
      <c r="H186" s="15">
        <f t="shared" si="18"/>
        <v>119.96333333333331</v>
      </c>
      <c r="I186" s="15">
        <f t="shared" si="18"/>
        <v>120</v>
      </c>
      <c r="J186" s="15">
        <f t="shared" si="18"/>
        <v>3.6666666666664897E-2</v>
      </c>
      <c r="K186" s="15">
        <f t="shared" si="18"/>
        <v>3.6666666666664897E-2</v>
      </c>
    </row>
    <row r="187" spans="1:11" ht="16.8" x14ac:dyDescent="0.3">
      <c r="A187" s="4">
        <v>44635.829866168984</v>
      </c>
      <c r="B187" s="5">
        <v>120.31</v>
      </c>
      <c r="C187" s="5">
        <v>120.31</v>
      </c>
      <c r="D187" s="5">
        <v>120</v>
      </c>
      <c r="E187">
        <f t="shared" si="13"/>
        <v>-0.31000000000000227</v>
      </c>
      <c r="F187">
        <f t="shared" si="14"/>
        <v>-0.31000000000000227</v>
      </c>
      <c r="G187" s="14">
        <f t="shared" si="18"/>
        <v>119.96333333333331</v>
      </c>
      <c r="H187" s="15">
        <f t="shared" si="18"/>
        <v>119.78999999999999</v>
      </c>
      <c r="I187" s="15">
        <f t="shared" si="18"/>
        <v>120</v>
      </c>
      <c r="J187" s="15">
        <f t="shared" si="18"/>
        <v>3.6666666666664897E-2</v>
      </c>
      <c r="K187" s="15">
        <f t="shared" si="18"/>
        <v>0.20999999999999849</v>
      </c>
    </row>
    <row r="188" spans="1:11" ht="16.8" x14ac:dyDescent="0.3">
      <c r="A188" s="4">
        <v>44635.829866458334</v>
      </c>
      <c r="B188" s="5">
        <v>120.31</v>
      </c>
      <c r="C188" s="5">
        <v>120.31</v>
      </c>
      <c r="D188" s="5">
        <v>120</v>
      </c>
      <c r="E188">
        <f t="shared" si="13"/>
        <v>-0.31000000000000227</v>
      </c>
      <c r="F188">
        <f t="shared" si="14"/>
        <v>-0.31000000000000227</v>
      </c>
      <c r="G188" s="14">
        <f t="shared" si="18"/>
        <v>119.96333333333331</v>
      </c>
      <c r="H188" s="15">
        <f t="shared" si="18"/>
        <v>119.96333333333331</v>
      </c>
      <c r="I188" s="15">
        <f t="shared" si="18"/>
        <v>120</v>
      </c>
      <c r="J188" s="15">
        <f t="shared" si="18"/>
        <v>3.6666666666664897E-2</v>
      </c>
      <c r="K188" s="15">
        <f t="shared" si="18"/>
        <v>3.6666666666664897E-2</v>
      </c>
    </row>
    <row r="189" spans="1:11" ht="16.8" x14ac:dyDescent="0.3">
      <c r="A189" s="4">
        <v>44635.829866736109</v>
      </c>
      <c r="B189" s="5">
        <v>118.75</v>
      </c>
      <c r="C189" s="5">
        <v>120.31</v>
      </c>
      <c r="D189" s="5">
        <v>120</v>
      </c>
      <c r="E189">
        <f t="shared" si="13"/>
        <v>1.25</v>
      </c>
      <c r="F189">
        <f t="shared" si="14"/>
        <v>-0.31000000000000227</v>
      </c>
      <c r="G189" s="14">
        <f t="shared" si="18"/>
        <v>119.96333333333331</v>
      </c>
      <c r="H189" s="15">
        <f t="shared" si="18"/>
        <v>120.13666666666664</v>
      </c>
      <c r="I189" s="15">
        <f t="shared" si="18"/>
        <v>120</v>
      </c>
      <c r="J189" s="15">
        <f t="shared" si="18"/>
        <v>3.6666666666664897E-2</v>
      </c>
      <c r="K189" s="15">
        <f t="shared" si="18"/>
        <v>-0.13666666666666868</v>
      </c>
    </row>
    <row r="190" spans="1:11" ht="16.8" x14ac:dyDescent="0.3">
      <c r="A190" s="4">
        <v>44635.82986701389</v>
      </c>
      <c r="B190" s="5">
        <v>120.31</v>
      </c>
      <c r="C190" s="5">
        <v>120.31</v>
      </c>
      <c r="D190" s="5">
        <v>120</v>
      </c>
      <c r="E190">
        <f t="shared" si="13"/>
        <v>-0.31000000000000227</v>
      </c>
      <c r="F190">
        <f t="shared" si="14"/>
        <v>-0.31000000000000227</v>
      </c>
      <c r="G190" s="14">
        <f t="shared" si="18"/>
        <v>120.13666666666664</v>
      </c>
      <c r="H190" s="15">
        <f t="shared" si="18"/>
        <v>119.96333333333331</v>
      </c>
      <c r="I190" s="15">
        <f t="shared" si="18"/>
        <v>120</v>
      </c>
      <c r="J190" s="15">
        <f t="shared" si="18"/>
        <v>-0.13666666666666868</v>
      </c>
      <c r="K190" s="15">
        <f t="shared" si="18"/>
        <v>3.6666666666664897E-2</v>
      </c>
    </row>
    <row r="191" spans="1:11" ht="16.8" x14ac:dyDescent="0.3">
      <c r="A191" s="4">
        <v>44635.829867361113</v>
      </c>
      <c r="B191" s="5">
        <v>120.31</v>
      </c>
      <c r="C191" s="5">
        <v>118.75</v>
      </c>
      <c r="D191" s="5">
        <v>120</v>
      </c>
      <c r="E191">
        <f t="shared" si="13"/>
        <v>-0.31000000000000227</v>
      </c>
      <c r="F191">
        <f t="shared" si="14"/>
        <v>1.25</v>
      </c>
      <c r="G191" s="14">
        <f t="shared" si="18"/>
        <v>120.13666666666664</v>
      </c>
      <c r="H191" s="15">
        <f t="shared" si="18"/>
        <v>119.96333333333331</v>
      </c>
      <c r="I191" s="15">
        <f t="shared" si="18"/>
        <v>120</v>
      </c>
      <c r="J191" s="15">
        <f t="shared" si="18"/>
        <v>-0.13666666666666868</v>
      </c>
      <c r="K191" s="15">
        <f t="shared" si="18"/>
        <v>3.6666666666664897E-2</v>
      </c>
    </row>
    <row r="192" spans="1:11" ht="16.8" x14ac:dyDescent="0.3">
      <c r="A192" s="4">
        <v>44635.829867638888</v>
      </c>
      <c r="B192" s="5">
        <v>120.31</v>
      </c>
      <c r="C192" s="5">
        <v>120.31</v>
      </c>
      <c r="D192" s="5">
        <v>120</v>
      </c>
      <c r="E192">
        <f t="shared" si="13"/>
        <v>-0.31000000000000227</v>
      </c>
      <c r="F192">
        <f t="shared" si="14"/>
        <v>-0.31000000000000227</v>
      </c>
      <c r="G192" s="14">
        <f t="shared" si="18"/>
        <v>120.13666666666664</v>
      </c>
      <c r="H192" s="15">
        <f t="shared" si="18"/>
        <v>119.96333333333331</v>
      </c>
      <c r="I192" s="15">
        <f t="shared" si="18"/>
        <v>120</v>
      </c>
      <c r="J192" s="15">
        <f t="shared" si="18"/>
        <v>-0.13666666666666868</v>
      </c>
      <c r="K192" s="15">
        <f t="shared" si="18"/>
        <v>3.6666666666664897E-2</v>
      </c>
    </row>
    <row r="193" spans="1:11" ht="16.8" x14ac:dyDescent="0.3">
      <c r="A193" s="4">
        <v>44635.829867928238</v>
      </c>
      <c r="B193" s="5">
        <v>120.31</v>
      </c>
      <c r="C193" s="5">
        <v>120.31</v>
      </c>
      <c r="D193" s="5">
        <v>120</v>
      </c>
      <c r="E193">
        <f t="shared" si="13"/>
        <v>-0.31000000000000227</v>
      </c>
      <c r="F193">
        <f t="shared" si="14"/>
        <v>-0.31000000000000227</v>
      </c>
      <c r="G193" s="14">
        <f t="shared" si="18"/>
        <v>119.96333333333331</v>
      </c>
      <c r="H193" s="15">
        <f t="shared" si="18"/>
        <v>119.78999999999999</v>
      </c>
      <c r="I193" s="15">
        <f t="shared" si="18"/>
        <v>120</v>
      </c>
      <c r="J193" s="15">
        <f t="shared" si="18"/>
        <v>3.6666666666664897E-2</v>
      </c>
      <c r="K193" s="15">
        <f t="shared" si="18"/>
        <v>0.20999999999999849</v>
      </c>
    </row>
    <row r="194" spans="1:11" ht="16.8" x14ac:dyDescent="0.3">
      <c r="A194" s="4">
        <v>44635.829868206019</v>
      </c>
      <c r="B194" s="5">
        <v>120.31</v>
      </c>
      <c r="C194" s="5">
        <v>118.75</v>
      </c>
      <c r="D194" s="5">
        <v>120</v>
      </c>
      <c r="E194">
        <f t="shared" si="13"/>
        <v>-0.31000000000000227</v>
      </c>
      <c r="F194">
        <f t="shared" si="14"/>
        <v>1.25</v>
      </c>
      <c r="G194" s="14">
        <f t="shared" si="18"/>
        <v>120.13666666666664</v>
      </c>
      <c r="H194" s="15">
        <f t="shared" si="18"/>
        <v>119.61666666666666</v>
      </c>
      <c r="I194" s="15">
        <f t="shared" si="18"/>
        <v>120</v>
      </c>
      <c r="J194" s="15">
        <f t="shared" si="18"/>
        <v>-0.13666666666666868</v>
      </c>
      <c r="K194" s="15">
        <f t="shared" si="18"/>
        <v>0.38333333333333208</v>
      </c>
    </row>
    <row r="195" spans="1:11" ht="16.8" x14ac:dyDescent="0.3">
      <c r="A195" s="4">
        <v>44635.82986849537</v>
      </c>
      <c r="B195" s="5">
        <v>120.31</v>
      </c>
      <c r="C195" s="5">
        <v>120.31</v>
      </c>
      <c r="D195" s="5">
        <v>120</v>
      </c>
      <c r="E195">
        <f t="shared" ref="E195:E258" si="19">D195-B195</f>
        <v>-0.31000000000000227</v>
      </c>
      <c r="F195">
        <f t="shared" ref="F195:F258" si="20">D195-C195</f>
        <v>-0.31000000000000227</v>
      </c>
      <c r="G195" s="14">
        <f t="shared" si="18"/>
        <v>120.13666666666664</v>
      </c>
      <c r="H195" s="15">
        <f t="shared" si="18"/>
        <v>119.61666666666666</v>
      </c>
      <c r="I195" s="15">
        <f t="shared" si="18"/>
        <v>120</v>
      </c>
      <c r="J195" s="15">
        <f t="shared" si="18"/>
        <v>-0.13666666666666868</v>
      </c>
      <c r="K195" s="15">
        <f t="shared" si="18"/>
        <v>0.38333333333333208</v>
      </c>
    </row>
    <row r="196" spans="1:11" ht="16.8" x14ac:dyDescent="0.3">
      <c r="A196" s="4">
        <v>44635.829868773151</v>
      </c>
      <c r="B196" s="5">
        <v>120.31</v>
      </c>
      <c r="C196" s="5">
        <v>120.31</v>
      </c>
      <c r="D196" s="5">
        <v>120</v>
      </c>
      <c r="E196">
        <f t="shared" si="19"/>
        <v>-0.31000000000000227</v>
      </c>
      <c r="F196">
        <f t="shared" si="20"/>
        <v>-0.31000000000000227</v>
      </c>
      <c r="G196" s="14">
        <f t="shared" si="18"/>
        <v>120.13666666666664</v>
      </c>
      <c r="H196" s="15">
        <f t="shared" si="18"/>
        <v>119.78999999999999</v>
      </c>
      <c r="I196" s="15">
        <f t="shared" si="18"/>
        <v>120</v>
      </c>
      <c r="J196" s="15">
        <f t="shared" si="18"/>
        <v>-0.13666666666666868</v>
      </c>
      <c r="K196" s="15">
        <f t="shared" si="18"/>
        <v>0.20999999999999849</v>
      </c>
    </row>
    <row r="197" spans="1:11" ht="16.8" x14ac:dyDescent="0.3">
      <c r="A197" s="4">
        <v>44635.829869062502</v>
      </c>
      <c r="B197" s="5">
        <v>118.75</v>
      </c>
      <c r="C197" s="5">
        <v>118.75</v>
      </c>
      <c r="D197" s="5">
        <v>120</v>
      </c>
      <c r="E197">
        <f t="shared" si="19"/>
        <v>1.25</v>
      </c>
      <c r="F197">
        <f t="shared" si="20"/>
        <v>1.25</v>
      </c>
      <c r="G197" s="14">
        <f t="shared" si="18"/>
        <v>119.96333333333331</v>
      </c>
      <c r="H197" s="15">
        <f t="shared" si="18"/>
        <v>119.78999999999999</v>
      </c>
      <c r="I197" s="15">
        <f t="shared" si="18"/>
        <v>120</v>
      </c>
      <c r="J197" s="15">
        <f t="shared" si="18"/>
        <v>3.6666666666664897E-2</v>
      </c>
      <c r="K197" s="15">
        <f t="shared" si="18"/>
        <v>0.20999999999999849</v>
      </c>
    </row>
    <row r="198" spans="1:11" ht="16.8" x14ac:dyDescent="0.3">
      <c r="A198" s="4">
        <v>44635.829869351852</v>
      </c>
      <c r="B198" s="5">
        <v>120.31</v>
      </c>
      <c r="C198" s="5">
        <v>118.75</v>
      </c>
      <c r="D198" s="5">
        <v>120</v>
      </c>
      <c r="E198">
        <f t="shared" si="19"/>
        <v>-0.31000000000000227</v>
      </c>
      <c r="F198">
        <f t="shared" si="20"/>
        <v>1.25</v>
      </c>
      <c r="G198" s="14">
        <f t="shared" si="18"/>
        <v>119.96333333333331</v>
      </c>
      <c r="H198" s="15">
        <f t="shared" si="18"/>
        <v>119.78999999999999</v>
      </c>
      <c r="I198" s="15">
        <f t="shared" si="18"/>
        <v>120</v>
      </c>
      <c r="J198" s="15">
        <f t="shared" si="18"/>
        <v>3.6666666666664897E-2</v>
      </c>
      <c r="K198" s="15">
        <f t="shared" si="18"/>
        <v>0.20999999999999849</v>
      </c>
    </row>
    <row r="199" spans="1:11" ht="16.8" x14ac:dyDescent="0.3">
      <c r="A199" s="4">
        <v>44635.829869629626</v>
      </c>
      <c r="B199" s="5">
        <v>120.31</v>
      </c>
      <c r="C199" s="5">
        <v>120.31</v>
      </c>
      <c r="D199" s="5">
        <v>120</v>
      </c>
      <c r="E199">
        <f t="shared" si="19"/>
        <v>-0.31000000000000227</v>
      </c>
      <c r="F199">
        <f t="shared" si="20"/>
        <v>-0.31000000000000227</v>
      </c>
      <c r="G199" s="14">
        <f t="shared" ref="G199:K214" si="21">AVERAGE(B195:B203)</f>
        <v>119.96333333333331</v>
      </c>
      <c r="H199" s="15">
        <f t="shared" si="21"/>
        <v>119.96333333333331</v>
      </c>
      <c r="I199" s="15">
        <f t="shared" si="21"/>
        <v>120</v>
      </c>
      <c r="J199" s="15">
        <f t="shared" si="21"/>
        <v>3.6666666666664897E-2</v>
      </c>
      <c r="K199" s="15">
        <f t="shared" si="21"/>
        <v>3.6666666666664897E-2</v>
      </c>
    </row>
    <row r="200" spans="1:11" ht="16.8" x14ac:dyDescent="0.3">
      <c r="A200" s="4">
        <v>44635.829869918984</v>
      </c>
      <c r="B200" s="5">
        <v>120.31</v>
      </c>
      <c r="C200" s="5">
        <v>120.31</v>
      </c>
      <c r="D200" s="5">
        <v>120</v>
      </c>
      <c r="E200">
        <f t="shared" si="19"/>
        <v>-0.31000000000000227</v>
      </c>
      <c r="F200">
        <f t="shared" si="20"/>
        <v>-0.31000000000000227</v>
      </c>
      <c r="G200" s="14">
        <f t="shared" si="21"/>
        <v>119.78999999999999</v>
      </c>
      <c r="H200" s="15">
        <f t="shared" si="21"/>
        <v>119.96333333333331</v>
      </c>
      <c r="I200" s="15">
        <f t="shared" si="21"/>
        <v>120</v>
      </c>
      <c r="J200" s="15">
        <f t="shared" si="21"/>
        <v>0.20999999999999849</v>
      </c>
      <c r="K200" s="15">
        <f t="shared" si="21"/>
        <v>3.6666666666664897E-2</v>
      </c>
    </row>
    <row r="201" spans="1:11" ht="16.8" x14ac:dyDescent="0.3">
      <c r="A201" s="4">
        <v>44635.829870254631</v>
      </c>
      <c r="B201" s="5">
        <v>118.75</v>
      </c>
      <c r="C201" s="5">
        <v>120.31</v>
      </c>
      <c r="D201" s="5">
        <v>120</v>
      </c>
      <c r="E201">
        <f t="shared" si="19"/>
        <v>1.25</v>
      </c>
      <c r="F201">
        <f t="shared" si="20"/>
        <v>-0.31000000000000227</v>
      </c>
      <c r="G201" s="14">
        <f t="shared" si="21"/>
        <v>119.78999999999999</v>
      </c>
      <c r="H201" s="15">
        <f t="shared" si="21"/>
        <v>119.96333333333331</v>
      </c>
      <c r="I201" s="15">
        <f t="shared" si="21"/>
        <v>120</v>
      </c>
      <c r="J201" s="15">
        <f t="shared" si="21"/>
        <v>0.20999999999999849</v>
      </c>
      <c r="K201" s="15">
        <f t="shared" si="21"/>
        <v>3.6666666666664897E-2</v>
      </c>
    </row>
    <row r="202" spans="1:11" ht="16.8" x14ac:dyDescent="0.3">
      <c r="A202" s="4">
        <v>44635.829870520836</v>
      </c>
      <c r="B202" s="5">
        <v>120.31</v>
      </c>
      <c r="C202" s="5">
        <v>120.31</v>
      </c>
      <c r="D202" s="5">
        <v>120</v>
      </c>
      <c r="E202">
        <f t="shared" si="19"/>
        <v>-0.31000000000000227</v>
      </c>
      <c r="F202">
        <f t="shared" si="20"/>
        <v>-0.31000000000000227</v>
      </c>
      <c r="G202" s="14">
        <f t="shared" si="21"/>
        <v>119.96333333333331</v>
      </c>
      <c r="H202" s="15">
        <f t="shared" si="21"/>
        <v>119.96333333333331</v>
      </c>
      <c r="I202" s="15">
        <f t="shared" si="21"/>
        <v>120</v>
      </c>
      <c r="J202" s="15">
        <f t="shared" si="21"/>
        <v>3.6666666666664897E-2</v>
      </c>
      <c r="K202" s="15">
        <f t="shared" si="21"/>
        <v>3.6666666666664897E-2</v>
      </c>
    </row>
    <row r="203" spans="1:11" ht="16.8" x14ac:dyDescent="0.3">
      <c r="A203" s="4">
        <v>44635.829870810187</v>
      </c>
      <c r="B203" s="5">
        <v>120.31</v>
      </c>
      <c r="C203" s="5">
        <v>120.31</v>
      </c>
      <c r="D203" s="5">
        <v>120</v>
      </c>
      <c r="E203">
        <f t="shared" si="19"/>
        <v>-0.31000000000000227</v>
      </c>
      <c r="F203">
        <f t="shared" si="20"/>
        <v>-0.31000000000000227</v>
      </c>
      <c r="G203" s="14">
        <f t="shared" si="21"/>
        <v>119.96333333333331</v>
      </c>
      <c r="H203" s="15">
        <f t="shared" si="21"/>
        <v>120.13666666666664</v>
      </c>
      <c r="I203" s="15">
        <f t="shared" si="21"/>
        <v>120</v>
      </c>
      <c r="J203" s="15">
        <f t="shared" si="21"/>
        <v>3.6666666666664897E-2</v>
      </c>
      <c r="K203" s="15">
        <f t="shared" si="21"/>
        <v>-0.13666666666666868</v>
      </c>
    </row>
    <row r="204" spans="1:11" ht="16.8" x14ac:dyDescent="0.3">
      <c r="A204" s="4">
        <v>44635.829871099537</v>
      </c>
      <c r="B204" s="5">
        <v>118.75</v>
      </c>
      <c r="C204" s="5">
        <v>120.31</v>
      </c>
      <c r="D204" s="5">
        <v>120</v>
      </c>
      <c r="E204">
        <f t="shared" si="19"/>
        <v>1.25</v>
      </c>
      <c r="F204">
        <f t="shared" si="20"/>
        <v>-0.31000000000000227</v>
      </c>
      <c r="G204" s="14">
        <f t="shared" si="21"/>
        <v>119.96333333333331</v>
      </c>
      <c r="H204" s="15">
        <f t="shared" si="21"/>
        <v>120.13666666666664</v>
      </c>
      <c r="I204" s="15">
        <f t="shared" si="21"/>
        <v>120</v>
      </c>
      <c r="J204" s="15">
        <f t="shared" si="21"/>
        <v>3.6666666666664897E-2</v>
      </c>
      <c r="K204" s="15">
        <f t="shared" si="21"/>
        <v>-0.13666666666666868</v>
      </c>
    </row>
    <row r="205" spans="1:11" ht="16.8" x14ac:dyDescent="0.3">
      <c r="A205" s="4">
        <v>44635.829871377318</v>
      </c>
      <c r="B205" s="5">
        <v>120.31</v>
      </c>
      <c r="C205" s="5">
        <v>120.31</v>
      </c>
      <c r="D205" s="5">
        <v>120</v>
      </c>
      <c r="E205">
        <f t="shared" si="19"/>
        <v>-0.31000000000000227</v>
      </c>
      <c r="F205">
        <f t="shared" si="20"/>
        <v>-0.31000000000000227</v>
      </c>
      <c r="G205" s="14">
        <f t="shared" si="21"/>
        <v>119.96333333333331</v>
      </c>
      <c r="H205" s="15">
        <f t="shared" si="21"/>
        <v>119.96333333333331</v>
      </c>
      <c r="I205" s="15">
        <f t="shared" si="21"/>
        <v>120</v>
      </c>
      <c r="J205" s="15">
        <f t="shared" si="21"/>
        <v>3.6666666666664897E-2</v>
      </c>
      <c r="K205" s="15">
        <f t="shared" si="21"/>
        <v>3.6666666666664897E-2</v>
      </c>
    </row>
    <row r="206" spans="1:11" ht="16.8" x14ac:dyDescent="0.3">
      <c r="A206" s="4">
        <v>44635.829871666669</v>
      </c>
      <c r="B206" s="5">
        <v>120.31</v>
      </c>
      <c r="C206" s="5">
        <v>118.75</v>
      </c>
      <c r="D206" s="5">
        <v>120</v>
      </c>
      <c r="E206">
        <f t="shared" si="19"/>
        <v>-0.31000000000000227</v>
      </c>
      <c r="F206">
        <f t="shared" si="20"/>
        <v>1.25</v>
      </c>
      <c r="G206" s="14">
        <f t="shared" si="21"/>
        <v>120.13666666666664</v>
      </c>
      <c r="H206" s="15">
        <f t="shared" si="21"/>
        <v>119.78999999999999</v>
      </c>
      <c r="I206" s="15">
        <f t="shared" si="21"/>
        <v>120</v>
      </c>
      <c r="J206" s="15">
        <f t="shared" si="21"/>
        <v>-0.13666666666666868</v>
      </c>
      <c r="K206" s="15">
        <f t="shared" si="21"/>
        <v>0.20999999999999849</v>
      </c>
    </row>
    <row r="207" spans="1:11" ht="16.8" x14ac:dyDescent="0.3">
      <c r="A207" s="4">
        <v>44635.829871956019</v>
      </c>
      <c r="B207" s="5">
        <v>120.31</v>
      </c>
      <c r="C207" s="5">
        <v>120.31</v>
      </c>
      <c r="D207" s="5">
        <v>120</v>
      </c>
      <c r="E207">
        <f t="shared" si="19"/>
        <v>-0.31000000000000227</v>
      </c>
      <c r="F207">
        <f t="shared" si="20"/>
        <v>-0.31000000000000227</v>
      </c>
      <c r="G207" s="14">
        <f t="shared" si="21"/>
        <v>119.96333333333331</v>
      </c>
      <c r="H207" s="15">
        <f t="shared" si="21"/>
        <v>119.78999999999999</v>
      </c>
      <c r="I207" s="15">
        <f t="shared" si="21"/>
        <v>120</v>
      </c>
      <c r="J207" s="15">
        <f t="shared" si="21"/>
        <v>3.6666666666664897E-2</v>
      </c>
      <c r="K207" s="15">
        <f t="shared" si="21"/>
        <v>0.20999999999999849</v>
      </c>
    </row>
    <row r="208" spans="1:11" ht="16.8" x14ac:dyDescent="0.3">
      <c r="A208" s="4">
        <v>44635.829872245369</v>
      </c>
      <c r="B208" s="5">
        <v>120.31</v>
      </c>
      <c r="C208" s="5">
        <v>120.31</v>
      </c>
      <c r="D208" s="5">
        <v>120</v>
      </c>
      <c r="E208">
        <f t="shared" si="19"/>
        <v>-0.31000000000000227</v>
      </c>
      <c r="F208">
        <f t="shared" si="20"/>
        <v>-0.31000000000000227</v>
      </c>
      <c r="G208" s="14">
        <f t="shared" si="21"/>
        <v>119.96333333333331</v>
      </c>
      <c r="H208" s="15">
        <f t="shared" si="21"/>
        <v>119.78999999999999</v>
      </c>
      <c r="I208" s="15">
        <f t="shared" si="21"/>
        <v>120</v>
      </c>
      <c r="J208" s="15">
        <f t="shared" si="21"/>
        <v>3.6666666666664897E-2</v>
      </c>
      <c r="K208" s="15">
        <f t="shared" si="21"/>
        <v>0.20999999999999849</v>
      </c>
    </row>
    <row r="209" spans="1:11" ht="16.8" x14ac:dyDescent="0.3">
      <c r="A209" s="4">
        <v>44635.829872523151</v>
      </c>
      <c r="B209" s="5">
        <v>120.31</v>
      </c>
      <c r="C209" s="5">
        <v>118.75</v>
      </c>
      <c r="D209" s="5">
        <v>120</v>
      </c>
      <c r="E209">
        <f t="shared" si="19"/>
        <v>-0.31000000000000227</v>
      </c>
      <c r="F209">
        <f t="shared" si="20"/>
        <v>1.25</v>
      </c>
      <c r="G209" s="14">
        <f t="shared" si="21"/>
        <v>120.13666666666664</v>
      </c>
      <c r="H209" s="15">
        <f t="shared" si="21"/>
        <v>119.78999999999999</v>
      </c>
      <c r="I209" s="15">
        <f t="shared" si="21"/>
        <v>120</v>
      </c>
      <c r="J209" s="15">
        <f t="shared" si="21"/>
        <v>-0.13666666666666868</v>
      </c>
      <c r="K209" s="15">
        <f t="shared" si="21"/>
        <v>0.20999999999999849</v>
      </c>
    </row>
    <row r="210" spans="1:11" ht="16.8" x14ac:dyDescent="0.3">
      <c r="A210" s="4">
        <v>44635.829872800925</v>
      </c>
      <c r="B210" s="5">
        <v>120.31</v>
      </c>
      <c r="C210" s="5">
        <v>118.75</v>
      </c>
      <c r="D210" s="5">
        <v>120</v>
      </c>
      <c r="E210">
        <f t="shared" si="19"/>
        <v>-0.31000000000000227</v>
      </c>
      <c r="F210">
        <f t="shared" si="20"/>
        <v>1.25</v>
      </c>
      <c r="G210" s="14">
        <f t="shared" si="21"/>
        <v>120.13666666666664</v>
      </c>
      <c r="H210" s="15">
        <f t="shared" si="21"/>
        <v>119.61666666666666</v>
      </c>
      <c r="I210" s="15">
        <f t="shared" si="21"/>
        <v>120</v>
      </c>
      <c r="J210" s="15">
        <f t="shared" si="21"/>
        <v>-0.13666666666666868</v>
      </c>
      <c r="K210" s="15">
        <f t="shared" si="21"/>
        <v>0.38333333333333208</v>
      </c>
    </row>
    <row r="211" spans="1:11" ht="16.8" x14ac:dyDescent="0.3">
      <c r="A211" s="4">
        <v>44635.829873125003</v>
      </c>
      <c r="B211" s="5">
        <v>118.75</v>
      </c>
      <c r="C211" s="5">
        <v>120.31</v>
      </c>
      <c r="D211" s="5">
        <v>120</v>
      </c>
      <c r="E211">
        <f t="shared" si="19"/>
        <v>1.25</v>
      </c>
      <c r="F211">
        <f t="shared" si="20"/>
        <v>-0.31000000000000227</v>
      </c>
      <c r="G211" s="14">
        <f t="shared" si="21"/>
        <v>120.13666666666664</v>
      </c>
      <c r="H211" s="15">
        <f t="shared" si="21"/>
        <v>119.78999999999999</v>
      </c>
      <c r="I211" s="15">
        <f t="shared" si="21"/>
        <v>120</v>
      </c>
      <c r="J211" s="15">
        <f t="shared" si="21"/>
        <v>-0.13666666666666868</v>
      </c>
      <c r="K211" s="15">
        <f t="shared" si="21"/>
        <v>0.20999999999999849</v>
      </c>
    </row>
    <row r="212" spans="1:11" ht="16.8" x14ac:dyDescent="0.3">
      <c r="A212" s="4">
        <v>44635.829873414354</v>
      </c>
      <c r="B212" s="5">
        <v>120.31</v>
      </c>
      <c r="C212" s="5">
        <v>120.31</v>
      </c>
      <c r="D212" s="5">
        <v>120</v>
      </c>
      <c r="E212">
        <f t="shared" si="19"/>
        <v>-0.31000000000000227</v>
      </c>
      <c r="F212">
        <f t="shared" si="20"/>
        <v>-0.31000000000000227</v>
      </c>
      <c r="G212" s="14">
        <f t="shared" si="21"/>
        <v>120.13666666666664</v>
      </c>
      <c r="H212" s="15">
        <f t="shared" si="21"/>
        <v>119.78999999999999</v>
      </c>
      <c r="I212" s="15">
        <f t="shared" si="21"/>
        <v>120</v>
      </c>
      <c r="J212" s="15">
        <f t="shared" si="21"/>
        <v>-0.13666666666666868</v>
      </c>
      <c r="K212" s="15">
        <f t="shared" si="21"/>
        <v>0.20999999999999849</v>
      </c>
    </row>
    <row r="213" spans="1:11" ht="16.8" x14ac:dyDescent="0.3">
      <c r="A213" s="4">
        <v>44635.829873703704</v>
      </c>
      <c r="B213" s="5">
        <v>120.31</v>
      </c>
      <c r="C213" s="5">
        <v>120.31</v>
      </c>
      <c r="D213" s="5">
        <v>120</v>
      </c>
      <c r="E213">
        <f t="shared" si="19"/>
        <v>-0.31000000000000227</v>
      </c>
      <c r="F213">
        <f t="shared" si="20"/>
        <v>-0.31000000000000227</v>
      </c>
      <c r="G213" s="14">
        <f t="shared" si="21"/>
        <v>120.13666666666664</v>
      </c>
      <c r="H213" s="15">
        <f t="shared" si="21"/>
        <v>119.78999999999999</v>
      </c>
      <c r="I213" s="15">
        <f t="shared" si="21"/>
        <v>120</v>
      </c>
      <c r="J213" s="15">
        <f t="shared" si="21"/>
        <v>-0.13666666666666868</v>
      </c>
      <c r="K213" s="15">
        <f t="shared" si="21"/>
        <v>0.20999999999999849</v>
      </c>
    </row>
    <row r="214" spans="1:11" ht="16.8" x14ac:dyDescent="0.3">
      <c r="A214" s="4">
        <v>44635.829873993054</v>
      </c>
      <c r="B214" s="5">
        <v>120.31</v>
      </c>
      <c r="C214" s="5">
        <v>118.75</v>
      </c>
      <c r="D214" s="5">
        <v>120</v>
      </c>
      <c r="E214">
        <f t="shared" si="19"/>
        <v>-0.31000000000000227</v>
      </c>
      <c r="F214">
        <f t="shared" si="20"/>
        <v>1.25</v>
      </c>
      <c r="G214" s="14">
        <f t="shared" si="21"/>
        <v>120.13666666666664</v>
      </c>
      <c r="H214" s="15">
        <f t="shared" si="21"/>
        <v>119.96333333333331</v>
      </c>
      <c r="I214" s="15">
        <f t="shared" si="21"/>
        <v>120</v>
      </c>
      <c r="J214" s="15">
        <f t="shared" si="21"/>
        <v>-0.13666666666666868</v>
      </c>
      <c r="K214" s="15">
        <f t="shared" si="21"/>
        <v>3.6666666666664897E-2</v>
      </c>
    </row>
    <row r="215" spans="1:11" ht="16.8" x14ac:dyDescent="0.3">
      <c r="A215" s="4">
        <v>44635.829874282404</v>
      </c>
      <c r="B215" s="5">
        <v>120.31</v>
      </c>
      <c r="C215" s="5">
        <v>120.31</v>
      </c>
      <c r="D215" s="5">
        <v>120</v>
      </c>
      <c r="E215">
        <f t="shared" si="19"/>
        <v>-0.31000000000000227</v>
      </c>
      <c r="F215">
        <f t="shared" si="20"/>
        <v>-0.31000000000000227</v>
      </c>
      <c r="G215" s="14">
        <f t="shared" ref="G215:K230" si="22">AVERAGE(B211:B219)</f>
        <v>120.13666666666664</v>
      </c>
      <c r="H215" s="15">
        <f t="shared" si="22"/>
        <v>120.13666666666664</v>
      </c>
      <c r="I215" s="15">
        <f t="shared" si="22"/>
        <v>120</v>
      </c>
      <c r="J215" s="15">
        <f t="shared" si="22"/>
        <v>-0.13666666666666868</v>
      </c>
      <c r="K215" s="15">
        <f t="shared" si="22"/>
        <v>-0.13666666666666868</v>
      </c>
    </row>
    <row r="216" spans="1:11" ht="16.8" x14ac:dyDescent="0.3">
      <c r="A216" s="4">
        <v>44635.829874560186</v>
      </c>
      <c r="B216" s="5">
        <v>120.31</v>
      </c>
      <c r="C216" s="5">
        <v>120.31</v>
      </c>
      <c r="D216" s="5">
        <v>120</v>
      </c>
      <c r="E216">
        <f t="shared" si="19"/>
        <v>-0.31000000000000227</v>
      </c>
      <c r="F216">
        <f t="shared" si="20"/>
        <v>-0.31000000000000227</v>
      </c>
      <c r="G216" s="14">
        <f t="shared" si="22"/>
        <v>120.30999999999997</v>
      </c>
      <c r="H216" s="15">
        <f t="shared" si="22"/>
        <v>120.13666666666664</v>
      </c>
      <c r="I216" s="15">
        <f t="shared" si="22"/>
        <v>120</v>
      </c>
      <c r="J216" s="15">
        <f t="shared" si="22"/>
        <v>-0.31000000000000227</v>
      </c>
      <c r="K216" s="15">
        <f t="shared" si="22"/>
        <v>-0.13666666666666868</v>
      </c>
    </row>
    <row r="217" spans="1:11" ht="16.8" x14ac:dyDescent="0.3">
      <c r="A217" s="4">
        <v>44635.829874849536</v>
      </c>
      <c r="B217" s="5">
        <v>120.31</v>
      </c>
      <c r="C217" s="5">
        <v>120.31</v>
      </c>
      <c r="D217" s="5">
        <v>120</v>
      </c>
      <c r="E217">
        <f t="shared" si="19"/>
        <v>-0.31000000000000227</v>
      </c>
      <c r="F217">
        <f t="shared" si="20"/>
        <v>-0.31000000000000227</v>
      </c>
      <c r="G217" s="14">
        <f t="shared" si="22"/>
        <v>120.13666666666664</v>
      </c>
      <c r="H217" s="15">
        <f t="shared" si="22"/>
        <v>120.13666666666664</v>
      </c>
      <c r="I217" s="15">
        <f t="shared" si="22"/>
        <v>120</v>
      </c>
      <c r="J217" s="15">
        <f t="shared" si="22"/>
        <v>-0.13666666666666868</v>
      </c>
      <c r="K217" s="15">
        <f t="shared" si="22"/>
        <v>-0.13666666666666868</v>
      </c>
    </row>
    <row r="218" spans="1:11" ht="16.8" x14ac:dyDescent="0.3">
      <c r="A218" s="4">
        <v>44635.829875127318</v>
      </c>
      <c r="B218" s="5">
        <v>120.31</v>
      </c>
      <c r="C218" s="5">
        <v>120.31</v>
      </c>
      <c r="D218" s="5">
        <v>120</v>
      </c>
      <c r="E218">
        <f t="shared" si="19"/>
        <v>-0.31000000000000227</v>
      </c>
      <c r="F218">
        <f t="shared" si="20"/>
        <v>-0.31000000000000227</v>
      </c>
      <c r="G218" s="14">
        <f t="shared" si="22"/>
        <v>120.13666666666664</v>
      </c>
      <c r="H218" s="15">
        <f t="shared" si="22"/>
        <v>120.13666666666664</v>
      </c>
      <c r="I218" s="15">
        <f t="shared" si="22"/>
        <v>120</v>
      </c>
      <c r="J218" s="15">
        <f t="shared" si="22"/>
        <v>-0.13666666666666868</v>
      </c>
      <c r="K218" s="15">
        <f t="shared" si="22"/>
        <v>-0.13666666666666868</v>
      </c>
    </row>
    <row r="219" spans="1:11" ht="16.8" x14ac:dyDescent="0.3">
      <c r="A219" s="4">
        <v>44635.829875416668</v>
      </c>
      <c r="B219" s="5">
        <v>120.31</v>
      </c>
      <c r="C219" s="5">
        <v>120.31</v>
      </c>
      <c r="D219" s="5">
        <v>120</v>
      </c>
      <c r="E219">
        <f t="shared" si="19"/>
        <v>-0.31000000000000227</v>
      </c>
      <c r="F219">
        <f t="shared" si="20"/>
        <v>-0.31000000000000227</v>
      </c>
      <c r="G219" s="14">
        <f t="shared" si="22"/>
        <v>120.13666666666664</v>
      </c>
      <c r="H219" s="15">
        <f t="shared" si="22"/>
        <v>120.30999999999997</v>
      </c>
      <c r="I219" s="15">
        <f t="shared" si="22"/>
        <v>120</v>
      </c>
      <c r="J219" s="15">
        <f t="shared" si="22"/>
        <v>-0.13666666666666868</v>
      </c>
      <c r="K219" s="15">
        <f t="shared" si="22"/>
        <v>-0.31000000000000227</v>
      </c>
    </row>
    <row r="220" spans="1:11" ht="16.8" x14ac:dyDescent="0.3">
      <c r="A220" s="4">
        <v>44635.829875694442</v>
      </c>
      <c r="B220" s="5">
        <v>120.31</v>
      </c>
      <c r="C220" s="5">
        <v>120.31</v>
      </c>
      <c r="D220" s="5">
        <v>120</v>
      </c>
      <c r="E220">
        <f t="shared" si="19"/>
        <v>-0.31000000000000227</v>
      </c>
      <c r="F220">
        <f t="shared" si="20"/>
        <v>-0.31000000000000227</v>
      </c>
      <c r="G220" s="14">
        <f t="shared" si="22"/>
        <v>120.13666666666664</v>
      </c>
      <c r="H220" s="15">
        <f t="shared" si="22"/>
        <v>120.30999999999997</v>
      </c>
      <c r="I220" s="15">
        <f t="shared" si="22"/>
        <v>120</v>
      </c>
      <c r="J220" s="15">
        <f t="shared" si="22"/>
        <v>-0.13666666666666868</v>
      </c>
      <c r="K220" s="15">
        <f t="shared" si="22"/>
        <v>-0.31000000000000227</v>
      </c>
    </row>
    <row r="221" spans="1:11" ht="16.8" x14ac:dyDescent="0.3">
      <c r="A221" s="4">
        <v>44635.82987603009</v>
      </c>
      <c r="B221" s="5">
        <v>118.75</v>
      </c>
      <c r="C221" s="5">
        <v>120.31</v>
      </c>
      <c r="D221" s="5">
        <v>120</v>
      </c>
      <c r="E221">
        <f t="shared" si="19"/>
        <v>1.25</v>
      </c>
      <c r="F221">
        <f t="shared" si="20"/>
        <v>-0.31000000000000227</v>
      </c>
      <c r="G221" s="14">
        <f t="shared" si="22"/>
        <v>120.13666666666664</v>
      </c>
      <c r="H221" s="15">
        <f t="shared" si="22"/>
        <v>120.30999999999997</v>
      </c>
      <c r="I221" s="15">
        <f t="shared" si="22"/>
        <v>120</v>
      </c>
      <c r="J221" s="15">
        <f t="shared" si="22"/>
        <v>-0.13666666666666868</v>
      </c>
      <c r="K221" s="15">
        <f t="shared" si="22"/>
        <v>-0.31000000000000227</v>
      </c>
    </row>
    <row r="222" spans="1:11" ht="16.8" x14ac:dyDescent="0.3">
      <c r="A222" s="4">
        <v>44635.829876319447</v>
      </c>
      <c r="B222" s="5">
        <v>120.31</v>
      </c>
      <c r="C222" s="5">
        <v>120.31</v>
      </c>
      <c r="D222" s="5">
        <v>120</v>
      </c>
      <c r="E222">
        <f t="shared" si="19"/>
        <v>-0.31000000000000227</v>
      </c>
      <c r="F222">
        <f t="shared" si="20"/>
        <v>-0.31000000000000227</v>
      </c>
      <c r="G222" s="14">
        <f t="shared" si="22"/>
        <v>119.96333333333331</v>
      </c>
      <c r="H222" s="15">
        <f t="shared" si="22"/>
        <v>120.30999999999997</v>
      </c>
      <c r="I222" s="15">
        <f t="shared" si="22"/>
        <v>120</v>
      </c>
      <c r="J222" s="15">
        <f t="shared" si="22"/>
        <v>3.6666666666664897E-2</v>
      </c>
      <c r="K222" s="15">
        <f t="shared" si="22"/>
        <v>-0.31000000000000227</v>
      </c>
    </row>
    <row r="223" spans="1:11" ht="16.8" x14ac:dyDescent="0.3">
      <c r="A223" s="4">
        <v>44635.829876608797</v>
      </c>
      <c r="B223" s="5">
        <v>120.31</v>
      </c>
      <c r="C223" s="5">
        <v>120.31</v>
      </c>
      <c r="D223" s="5">
        <v>120</v>
      </c>
      <c r="E223">
        <f t="shared" si="19"/>
        <v>-0.31000000000000227</v>
      </c>
      <c r="F223">
        <f t="shared" si="20"/>
        <v>-0.31000000000000227</v>
      </c>
      <c r="G223" s="14">
        <f t="shared" si="22"/>
        <v>119.96333333333331</v>
      </c>
      <c r="H223" s="15">
        <f t="shared" si="22"/>
        <v>120.30999999999997</v>
      </c>
      <c r="I223" s="15">
        <f t="shared" si="22"/>
        <v>120</v>
      </c>
      <c r="J223" s="15">
        <f t="shared" si="22"/>
        <v>3.6666666666664897E-2</v>
      </c>
      <c r="K223" s="15">
        <f t="shared" si="22"/>
        <v>-0.31000000000000227</v>
      </c>
    </row>
    <row r="224" spans="1:11" ht="16.8" x14ac:dyDescent="0.3">
      <c r="A224" s="4">
        <v>44635.829876886572</v>
      </c>
      <c r="B224" s="5">
        <v>120.31</v>
      </c>
      <c r="C224" s="5">
        <v>120.31</v>
      </c>
      <c r="D224" s="5">
        <v>120</v>
      </c>
      <c r="E224">
        <f t="shared" si="19"/>
        <v>-0.31000000000000227</v>
      </c>
      <c r="F224">
        <f t="shared" si="20"/>
        <v>-0.31000000000000227</v>
      </c>
      <c r="G224" s="14">
        <f t="shared" si="22"/>
        <v>119.96333333333331</v>
      </c>
      <c r="H224" s="15">
        <f t="shared" si="22"/>
        <v>120.13666666666664</v>
      </c>
      <c r="I224" s="15">
        <f t="shared" si="22"/>
        <v>120</v>
      </c>
      <c r="J224" s="15">
        <f t="shared" si="22"/>
        <v>3.6666666666664897E-2</v>
      </c>
      <c r="K224" s="15">
        <f t="shared" si="22"/>
        <v>-0.13666666666666868</v>
      </c>
    </row>
    <row r="225" spans="1:11" ht="16.8" x14ac:dyDescent="0.3">
      <c r="A225" s="4">
        <v>44635.829877164353</v>
      </c>
      <c r="B225" s="5">
        <v>120.31</v>
      </c>
      <c r="C225" s="5">
        <v>120.31</v>
      </c>
      <c r="D225" s="5">
        <v>120</v>
      </c>
      <c r="E225">
        <f t="shared" si="19"/>
        <v>-0.31000000000000227</v>
      </c>
      <c r="F225">
        <f t="shared" si="20"/>
        <v>-0.31000000000000227</v>
      </c>
      <c r="G225" s="14">
        <f t="shared" si="22"/>
        <v>119.96333333333331</v>
      </c>
      <c r="H225" s="15">
        <f t="shared" si="22"/>
        <v>120.13666666666664</v>
      </c>
      <c r="I225" s="15">
        <f t="shared" si="22"/>
        <v>120</v>
      </c>
      <c r="J225" s="15">
        <f t="shared" si="22"/>
        <v>3.6666666666664897E-2</v>
      </c>
      <c r="K225" s="15">
        <f t="shared" si="22"/>
        <v>-0.13666666666666868</v>
      </c>
    </row>
    <row r="226" spans="1:11" ht="16.8" x14ac:dyDescent="0.3">
      <c r="A226" s="4">
        <v>44635.829877453703</v>
      </c>
      <c r="B226" s="5">
        <v>118.75</v>
      </c>
      <c r="C226" s="5">
        <v>120.31</v>
      </c>
      <c r="D226" s="5">
        <v>120</v>
      </c>
      <c r="E226">
        <f t="shared" si="19"/>
        <v>1.25</v>
      </c>
      <c r="F226">
        <f t="shared" si="20"/>
        <v>-0.31000000000000227</v>
      </c>
      <c r="G226" s="14">
        <f t="shared" si="22"/>
        <v>120.13666666666664</v>
      </c>
      <c r="H226" s="15">
        <f t="shared" si="22"/>
        <v>120.13666666666664</v>
      </c>
      <c r="I226" s="15">
        <f t="shared" si="22"/>
        <v>120</v>
      </c>
      <c r="J226" s="15">
        <f t="shared" si="22"/>
        <v>-0.13666666666666868</v>
      </c>
      <c r="K226" s="15">
        <f t="shared" si="22"/>
        <v>-0.13666666666666868</v>
      </c>
    </row>
    <row r="227" spans="1:11" ht="16.8" x14ac:dyDescent="0.3">
      <c r="A227" s="4">
        <v>44635.829877731485</v>
      </c>
      <c r="B227" s="5">
        <v>120.31</v>
      </c>
      <c r="C227" s="5">
        <v>120.31</v>
      </c>
      <c r="D227" s="5">
        <v>120</v>
      </c>
      <c r="E227">
        <f t="shared" si="19"/>
        <v>-0.31000000000000227</v>
      </c>
      <c r="F227">
        <f t="shared" si="20"/>
        <v>-0.31000000000000227</v>
      </c>
      <c r="G227" s="14">
        <f t="shared" si="22"/>
        <v>120.13666666666664</v>
      </c>
      <c r="H227" s="15">
        <f t="shared" si="22"/>
        <v>120.13666666666664</v>
      </c>
      <c r="I227" s="15">
        <f t="shared" si="22"/>
        <v>120</v>
      </c>
      <c r="J227" s="15">
        <f t="shared" si="22"/>
        <v>-0.13666666666666868</v>
      </c>
      <c r="K227" s="15">
        <f t="shared" si="22"/>
        <v>-0.13666666666666868</v>
      </c>
    </row>
    <row r="228" spans="1:11" ht="16.8" x14ac:dyDescent="0.3">
      <c r="A228" s="4">
        <v>44635.829878032404</v>
      </c>
      <c r="B228" s="5">
        <v>120.31</v>
      </c>
      <c r="C228" s="5">
        <v>118.75</v>
      </c>
      <c r="D228" s="5">
        <v>120</v>
      </c>
      <c r="E228">
        <f t="shared" si="19"/>
        <v>-0.31000000000000227</v>
      </c>
      <c r="F228">
        <f t="shared" si="20"/>
        <v>1.25</v>
      </c>
      <c r="G228" s="14">
        <f t="shared" si="22"/>
        <v>120.13666666666664</v>
      </c>
      <c r="H228" s="15">
        <f t="shared" si="22"/>
        <v>119.96333333333331</v>
      </c>
      <c r="I228" s="15">
        <f t="shared" si="22"/>
        <v>120</v>
      </c>
      <c r="J228" s="15">
        <f t="shared" si="22"/>
        <v>-0.13666666666666868</v>
      </c>
      <c r="K228" s="15">
        <f t="shared" si="22"/>
        <v>3.6666666666664897E-2</v>
      </c>
    </row>
    <row r="229" spans="1:11" ht="16.8" x14ac:dyDescent="0.3">
      <c r="A229" s="4">
        <v>44635.829878310185</v>
      </c>
      <c r="B229" s="5">
        <v>120.31</v>
      </c>
      <c r="C229" s="5">
        <v>120.31</v>
      </c>
      <c r="D229" s="5">
        <v>120</v>
      </c>
      <c r="E229">
        <f t="shared" si="19"/>
        <v>-0.31000000000000227</v>
      </c>
      <c r="F229">
        <f t="shared" si="20"/>
        <v>-0.31000000000000227</v>
      </c>
      <c r="G229" s="14">
        <f t="shared" si="22"/>
        <v>120.13666666666664</v>
      </c>
      <c r="H229" s="15">
        <f t="shared" si="22"/>
        <v>119.78999999999999</v>
      </c>
      <c r="I229" s="15">
        <f t="shared" si="22"/>
        <v>120</v>
      </c>
      <c r="J229" s="15">
        <f t="shared" si="22"/>
        <v>-0.13666666666666868</v>
      </c>
      <c r="K229" s="15">
        <f t="shared" si="22"/>
        <v>0.20999999999999849</v>
      </c>
    </row>
    <row r="230" spans="1:11" ht="16.8" x14ac:dyDescent="0.3">
      <c r="A230" s="4">
        <v>44635.829878634257</v>
      </c>
      <c r="B230" s="5">
        <v>120.31</v>
      </c>
      <c r="C230" s="5">
        <v>120.31</v>
      </c>
      <c r="D230" s="5">
        <v>120</v>
      </c>
      <c r="E230">
        <f t="shared" si="19"/>
        <v>-0.31000000000000227</v>
      </c>
      <c r="F230">
        <f t="shared" si="20"/>
        <v>-0.31000000000000227</v>
      </c>
      <c r="G230" s="14">
        <f t="shared" si="22"/>
        <v>120.13666666666664</v>
      </c>
      <c r="H230" s="15">
        <f t="shared" si="22"/>
        <v>119.78999999999999</v>
      </c>
      <c r="I230" s="15">
        <f t="shared" si="22"/>
        <v>120</v>
      </c>
      <c r="J230" s="15">
        <f t="shared" si="22"/>
        <v>-0.13666666666666868</v>
      </c>
      <c r="K230" s="15">
        <f t="shared" si="22"/>
        <v>0.20999999999999849</v>
      </c>
    </row>
    <row r="231" spans="1:11" ht="16.8" x14ac:dyDescent="0.3">
      <c r="A231" s="4">
        <v>44635.829878923614</v>
      </c>
      <c r="B231" s="5">
        <v>120.31</v>
      </c>
      <c r="C231" s="5">
        <v>120.31</v>
      </c>
      <c r="D231" s="5">
        <v>120</v>
      </c>
      <c r="E231">
        <f t="shared" si="19"/>
        <v>-0.31000000000000227</v>
      </c>
      <c r="F231">
        <f t="shared" si="20"/>
        <v>-0.31000000000000227</v>
      </c>
      <c r="G231" s="14">
        <f t="shared" ref="G231:K246" si="23">AVERAGE(B227:B235)</f>
        <v>120.30999999999997</v>
      </c>
      <c r="H231" s="15">
        <f t="shared" si="23"/>
        <v>119.78999999999999</v>
      </c>
      <c r="I231" s="15">
        <f t="shared" si="23"/>
        <v>120</v>
      </c>
      <c r="J231" s="15">
        <f t="shared" si="23"/>
        <v>-0.31000000000000227</v>
      </c>
      <c r="K231" s="15">
        <f t="shared" si="23"/>
        <v>0.20999999999999849</v>
      </c>
    </row>
    <row r="232" spans="1:11" ht="16.8" x14ac:dyDescent="0.3">
      <c r="A232" s="4">
        <v>44635.829879201388</v>
      </c>
      <c r="B232" s="5">
        <v>120.31</v>
      </c>
      <c r="C232" s="5">
        <v>118.75</v>
      </c>
      <c r="D232" s="5">
        <v>120</v>
      </c>
      <c r="E232">
        <f t="shared" si="19"/>
        <v>-0.31000000000000227</v>
      </c>
      <c r="F232">
        <f t="shared" si="20"/>
        <v>1.25</v>
      </c>
      <c r="G232" s="14">
        <f t="shared" si="23"/>
        <v>120.30999999999997</v>
      </c>
      <c r="H232" s="15">
        <f t="shared" si="23"/>
        <v>119.78999999999999</v>
      </c>
      <c r="I232" s="15">
        <f t="shared" si="23"/>
        <v>120</v>
      </c>
      <c r="J232" s="15">
        <f t="shared" si="23"/>
        <v>-0.31000000000000227</v>
      </c>
      <c r="K232" s="15">
        <f t="shared" si="23"/>
        <v>0.20999999999999849</v>
      </c>
    </row>
    <row r="233" spans="1:11" ht="16.8" x14ac:dyDescent="0.3">
      <c r="A233" s="4">
        <v>44635.829879490739</v>
      </c>
      <c r="B233" s="5">
        <v>120.31</v>
      </c>
      <c r="C233" s="5">
        <v>118.75</v>
      </c>
      <c r="D233" s="5">
        <v>120</v>
      </c>
      <c r="E233">
        <f t="shared" si="19"/>
        <v>-0.31000000000000227</v>
      </c>
      <c r="F233">
        <f t="shared" si="20"/>
        <v>1.25</v>
      </c>
      <c r="G233" s="14">
        <f t="shared" si="23"/>
        <v>120.30999999999997</v>
      </c>
      <c r="H233" s="15">
        <f t="shared" si="23"/>
        <v>119.96333333333331</v>
      </c>
      <c r="I233" s="15">
        <f t="shared" si="23"/>
        <v>120</v>
      </c>
      <c r="J233" s="15">
        <f t="shared" si="23"/>
        <v>-0.31000000000000227</v>
      </c>
      <c r="K233" s="15">
        <f t="shared" si="23"/>
        <v>3.6666666666664897E-2</v>
      </c>
    </row>
    <row r="234" spans="1:11" ht="16.8" x14ac:dyDescent="0.3">
      <c r="A234" s="4">
        <v>44635.829879780089</v>
      </c>
      <c r="B234" s="5">
        <v>120.31</v>
      </c>
      <c r="C234" s="5">
        <v>120.31</v>
      </c>
      <c r="D234" s="5">
        <v>120</v>
      </c>
      <c r="E234">
        <f t="shared" si="19"/>
        <v>-0.31000000000000227</v>
      </c>
      <c r="F234">
        <f t="shared" si="20"/>
        <v>-0.31000000000000227</v>
      </c>
      <c r="G234" s="14">
        <f t="shared" si="23"/>
        <v>120.13666666666664</v>
      </c>
      <c r="H234" s="15">
        <f t="shared" si="23"/>
        <v>119.96333333333331</v>
      </c>
      <c r="I234" s="15">
        <f t="shared" si="23"/>
        <v>120</v>
      </c>
      <c r="J234" s="15">
        <f t="shared" si="23"/>
        <v>-0.13666666666666868</v>
      </c>
      <c r="K234" s="15">
        <f t="shared" si="23"/>
        <v>3.6666666666664897E-2</v>
      </c>
    </row>
    <row r="235" spans="1:11" ht="16.8" x14ac:dyDescent="0.3">
      <c r="A235" s="4">
        <v>44635.82988005787</v>
      </c>
      <c r="B235" s="5">
        <v>120.31</v>
      </c>
      <c r="C235" s="5">
        <v>120.31</v>
      </c>
      <c r="D235" s="5">
        <v>120</v>
      </c>
      <c r="E235">
        <f t="shared" si="19"/>
        <v>-0.31000000000000227</v>
      </c>
      <c r="F235">
        <f t="shared" si="20"/>
        <v>-0.31000000000000227</v>
      </c>
      <c r="G235" s="14">
        <f t="shared" si="23"/>
        <v>120.13666666666664</v>
      </c>
      <c r="H235" s="15">
        <f t="shared" si="23"/>
        <v>119.96333333333331</v>
      </c>
      <c r="I235" s="15">
        <f t="shared" si="23"/>
        <v>120</v>
      </c>
      <c r="J235" s="15">
        <f t="shared" si="23"/>
        <v>-0.13666666666666868</v>
      </c>
      <c r="K235" s="15">
        <f t="shared" si="23"/>
        <v>3.6666666666664897E-2</v>
      </c>
    </row>
    <row r="236" spans="1:11" ht="16.8" x14ac:dyDescent="0.3">
      <c r="A236" s="4">
        <v>44635.829880358797</v>
      </c>
      <c r="B236" s="5">
        <v>120.31</v>
      </c>
      <c r="C236" s="5">
        <v>120.31</v>
      </c>
      <c r="D236" s="5">
        <v>120</v>
      </c>
      <c r="E236">
        <f t="shared" si="19"/>
        <v>-0.31000000000000227</v>
      </c>
      <c r="F236">
        <f t="shared" si="20"/>
        <v>-0.31000000000000227</v>
      </c>
      <c r="G236" s="14">
        <f t="shared" si="23"/>
        <v>120.13666666666664</v>
      </c>
      <c r="H236" s="15">
        <f t="shared" si="23"/>
        <v>119.96333333333331</v>
      </c>
      <c r="I236" s="15">
        <f t="shared" si="23"/>
        <v>120</v>
      </c>
      <c r="J236" s="15">
        <f t="shared" si="23"/>
        <v>-0.13666666666666868</v>
      </c>
      <c r="K236" s="15">
        <f t="shared" si="23"/>
        <v>3.6666666666664897E-2</v>
      </c>
    </row>
    <row r="237" spans="1:11" ht="16.8" x14ac:dyDescent="0.3">
      <c r="A237" s="4">
        <v>44635.829880625002</v>
      </c>
      <c r="B237" s="5">
        <v>120.31</v>
      </c>
      <c r="C237" s="5">
        <v>120.31</v>
      </c>
      <c r="D237" s="5">
        <v>120</v>
      </c>
      <c r="E237">
        <f t="shared" si="19"/>
        <v>-0.31000000000000227</v>
      </c>
      <c r="F237">
        <f t="shared" si="20"/>
        <v>-0.31000000000000227</v>
      </c>
      <c r="G237" s="14">
        <f t="shared" si="23"/>
        <v>120.13666666666664</v>
      </c>
      <c r="H237" s="15">
        <f t="shared" si="23"/>
        <v>119.96333333333331</v>
      </c>
      <c r="I237" s="15">
        <f t="shared" si="23"/>
        <v>120</v>
      </c>
      <c r="J237" s="15">
        <f t="shared" si="23"/>
        <v>-0.13666666666666868</v>
      </c>
      <c r="K237" s="15">
        <f t="shared" si="23"/>
        <v>3.6666666666664897E-2</v>
      </c>
    </row>
    <row r="238" spans="1:11" ht="16.8" x14ac:dyDescent="0.3">
      <c r="A238" s="4">
        <v>44635.829880914353</v>
      </c>
      <c r="B238" s="5">
        <v>118.75</v>
      </c>
      <c r="C238" s="5">
        <v>120.31</v>
      </c>
      <c r="D238" s="5">
        <v>120</v>
      </c>
      <c r="E238">
        <f t="shared" si="19"/>
        <v>1.25</v>
      </c>
      <c r="F238">
        <f t="shared" si="20"/>
        <v>-0.31000000000000227</v>
      </c>
      <c r="G238" s="14">
        <f t="shared" si="23"/>
        <v>120.13666666666664</v>
      </c>
      <c r="H238" s="15">
        <f t="shared" si="23"/>
        <v>119.96333333333331</v>
      </c>
      <c r="I238" s="15">
        <f t="shared" si="23"/>
        <v>120</v>
      </c>
      <c r="J238" s="15">
        <f t="shared" si="23"/>
        <v>-0.13666666666666868</v>
      </c>
      <c r="K238" s="15">
        <f t="shared" si="23"/>
        <v>3.6666666666664897E-2</v>
      </c>
    </row>
    <row r="239" spans="1:11" ht="16.8" x14ac:dyDescent="0.3">
      <c r="A239" s="4">
        <v>44635.829881192127</v>
      </c>
      <c r="B239" s="5">
        <v>120.31</v>
      </c>
      <c r="C239" s="5">
        <v>120.31</v>
      </c>
      <c r="D239" s="5">
        <v>120</v>
      </c>
      <c r="E239">
        <f t="shared" si="19"/>
        <v>-0.31000000000000227</v>
      </c>
      <c r="F239">
        <f t="shared" si="20"/>
        <v>-0.31000000000000227</v>
      </c>
      <c r="G239" s="14">
        <f t="shared" si="23"/>
        <v>120.13666666666664</v>
      </c>
      <c r="H239" s="15">
        <f t="shared" si="23"/>
        <v>119.78999999999999</v>
      </c>
      <c r="I239" s="15">
        <f t="shared" si="23"/>
        <v>120</v>
      </c>
      <c r="J239" s="15">
        <f t="shared" si="23"/>
        <v>-0.13666666666666868</v>
      </c>
      <c r="K239" s="15">
        <f t="shared" si="23"/>
        <v>0.20999999999999849</v>
      </c>
    </row>
    <row r="240" spans="1:11" ht="16.8" x14ac:dyDescent="0.3">
      <c r="A240" s="4">
        <v>44635.829881527781</v>
      </c>
      <c r="B240" s="5">
        <v>120.31</v>
      </c>
      <c r="C240" s="5">
        <v>120.31</v>
      </c>
      <c r="D240" s="5">
        <v>120</v>
      </c>
      <c r="E240">
        <f t="shared" si="19"/>
        <v>-0.31000000000000227</v>
      </c>
      <c r="F240">
        <f t="shared" si="20"/>
        <v>-0.31000000000000227</v>
      </c>
      <c r="G240" s="14">
        <f t="shared" si="23"/>
        <v>119.96333333333331</v>
      </c>
      <c r="H240" s="15">
        <f t="shared" si="23"/>
        <v>119.78999999999999</v>
      </c>
      <c r="I240" s="15">
        <f t="shared" si="23"/>
        <v>120</v>
      </c>
      <c r="J240" s="15">
        <f t="shared" si="23"/>
        <v>3.6666666666664897E-2</v>
      </c>
      <c r="K240" s="15">
        <f t="shared" si="23"/>
        <v>0.20999999999999849</v>
      </c>
    </row>
    <row r="241" spans="1:11" ht="16.8" x14ac:dyDescent="0.3">
      <c r="A241" s="4">
        <v>44635.829881805555</v>
      </c>
      <c r="B241" s="5">
        <v>120.31</v>
      </c>
      <c r="C241" s="5">
        <v>118.75</v>
      </c>
      <c r="D241" s="5">
        <v>120</v>
      </c>
      <c r="E241">
        <f t="shared" si="19"/>
        <v>-0.31000000000000227</v>
      </c>
      <c r="F241">
        <f t="shared" si="20"/>
        <v>1.25</v>
      </c>
      <c r="G241" s="14">
        <f t="shared" si="23"/>
        <v>119.96333333333331</v>
      </c>
      <c r="H241" s="15">
        <f t="shared" si="23"/>
        <v>119.78999999999999</v>
      </c>
      <c r="I241" s="15">
        <f t="shared" si="23"/>
        <v>120</v>
      </c>
      <c r="J241" s="15">
        <f t="shared" si="23"/>
        <v>3.6666666666664897E-2</v>
      </c>
      <c r="K241" s="15">
        <f t="shared" si="23"/>
        <v>0.20999999999999849</v>
      </c>
    </row>
    <row r="242" spans="1:11" ht="16.8" x14ac:dyDescent="0.3">
      <c r="A242" s="4">
        <v>44635.829882094906</v>
      </c>
      <c r="B242" s="5">
        <v>120.31</v>
      </c>
      <c r="C242" s="5">
        <v>118.75</v>
      </c>
      <c r="D242" s="5">
        <v>120</v>
      </c>
      <c r="E242">
        <f t="shared" si="19"/>
        <v>-0.31000000000000227</v>
      </c>
      <c r="F242">
        <f t="shared" si="20"/>
        <v>1.25</v>
      </c>
      <c r="G242" s="14">
        <f t="shared" si="23"/>
        <v>119.96333333333331</v>
      </c>
      <c r="H242" s="15">
        <f t="shared" si="23"/>
        <v>119.78999999999999</v>
      </c>
      <c r="I242" s="15">
        <f t="shared" si="23"/>
        <v>120</v>
      </c>
      <c r="J242" s="15">
        <f t="shared" si="23"/>
        <v>3.6666666666664897E-2</v>
      </c>
      <c r="K242" s="15">
        <f t="shared" si="23"/>
        <v>0.20999999999999849</v>
      </c>
    </row>
    <row r="243" spans="1:11" ht="16.8" x14ac:dyDescent="0.3">
      <c r="A243" s="4">
        <v>44635.829882372687</v>
      </c>
      <c r="B243" s="5">
        <v>120.31</v>
      </c>
      <c r="C243" s="5">
        <v>118.75</v>
      </c>
      <c r="D243" s="5">
        <v>120</v>
      </c>
      <c r="E243">
        <f t="shared" si="19"/>
        <v>-0.31000000000000227</v>
      </c>
      <c r="F243">
        <f t="shared" si="20"/>
        <v>1.25</v>
      </c>
      <c r="G243" s="14">
        <f t="shared" si="23"/>
        <v>120.13666666666664</v>
      </c>
      <c r="H243" s="15">
        <f t="shared" si="23"/>
        <v>119.78999999999999</v>
      </c>
      <c r="I243" s="15">
        <f t="shared" si="23"/>
        <v>120</v>
      </c>
      <c r="J243" s="15">
        <f t="shared" si="23"/>
        <v>-0.13666666666666868</v>
      </c>
      <c r="K243" s="15">
        <f t="shared" si="23"/>
        <v>0.20999999999999849</v>
      </c>
    </row>
    <row r="244" spans="1:11" ht="16.8" x14ac:dyDescent="0.3">
      <c r="A244" s="4">
        <v>44635.829882673614</v>
      </c>
      <c r="B244" s="5">
        <v>118.75</v>
      </c>
      <c r="C244" s="5">
        <v>120.31</v>
      </c>
      <c r="D244" s="5">
        <v>120</v>
      </c>
      <c r="E244">
        <f t="shared" si="19"/>
        <v>1.25</v>
      </c>
      <c r="F244">
        <f t="shared" si="20"/>
        <v>-0.31000000000000227</v>
      </c>
      <c r="G244" s="14">
        <f t="shared" si="23"/>
        <v>120.13666666666664</v>
      </c>
      <c r="H244" s="15">
        <f t="shared" si="23"/>
        <v>119.78999999999999</v>
      </c>
      <c r="I244" s="15">
        <f t="shared" si="23"/>
        <v>120</v>
      </c>
      <c r="J244" s="15">
        <f t="shared" si="23"/>
        <v>-0.13666666666666868</v>
      </c>
      <c r="K244" s="15">
        <f t="shared" si="23"/>
        <v>0.20999999999999849</v>
      </c>
    </row>
    <row r="245" spans="1:11" ht="16.8" x14ac:dyDescent="0.3">
      <c r="A245" s="4">
        <v>44635.829882962964</v>
      </c>
      <c r="B245" s="5">
        <v>120.31</v>
      </c>
      <c r="C245" s="5">
        <v>120.31</v>
      </c>
      <c r="D245" s="5">
        <v>120</v>
      </c>
      <c r="E245">
        <f t="shared" si="19"/>
        <v>-0.31000000000000227</v>
      </c>
      <c r="F245">
        <f t="shared" si="20"/>
        <v>-0.31000000000000227</v>
      </c>
      <c r="G245" s="14">
        <f t="shared" si="23"/>
        <v>119.96333333333331</v>
      </c>
      <c r="H245" s="15">
        <f t="shared" si="23"/>
        <v>119.78999999999999</v>
      </c>
      <c r="I245" s="15">
        <f t="shared" si="23"/>
        <v>120</v>
      </c>
      <c r="J245" s="15">
        <f t="shared" si="23"/>
        <v>3.6666666666664897E-2</v>
      </c>
      <c r="K245" s="15">
        <f t="shared" si="23"/>
        <v>0.20999999999999849</v>
      </c>
    </row>
    <row r="246" spans="1:11" ht="16.8" x14ac:dyDescent="0.3">
      <c r="A246" s="4">
        <v>44635.829883240738</v>
      </c>
      <c r="B246" s="5">
        <v>120.31</v>
      </c>
      <c r="C246" s="5">
        <v>120.31</v>
      </c>
      <c r="D246" s="5">
        <v>120</v>
      </c>
      <c r="E246">
        <f t="shared" si="19"/>
        <v>-0.31000000000000227</v>
      </c>
      <c r="F246">
        <f t="shared" si="20"/>
        <v>-0.31000000000000227</v>
      </c>
      <c r="G246" s="14">
        <f t="shared" si="23"/>
        <v>119.96333333333331</v>
      </c>
      <c r="H246" s="15">
        <f t="shared" si="23"/>
        <v>119.96333333333331</v>
      </c>
      <c r="I246" s="15">
        <f t="shared" si="23"/>
        <v>120</v>
      </c>
      <c r="J246" s="15">
        <f t="shared" si="23"/>
        <v>3.6666666666664897E-2</v>
      </c>
      <c r="K246" s="15">
        <f t="shared" si="23"/>
        <v>3.6666666666664897E-2</v>
      </c>
    </row>
    <row r="247" spans="1:11" ht="16.8" x14ac:dyDescent="0.3">
      <c r="A247" s="4">
        <v>44635.829883530096</v>
      </c>
      <c r="B247" s="5">
        <v>120.31</v>
      </c>
      <c r="C247" s="5">
        <v>120.31</v>
      </c>
      <c r="D247" s="5">
        <v>120</v>
      </c>
      <c r="E247">
        <f t="shared" si="19"/>
        <v>-0.31000000000000227</v>
      </c>
      <c r="F247">
        <f t="shared" si="20"/>
        <v>-0.31000000000000227</v>
      </c>
      <c r="G247" s="14">
        <f t="shared" ref="G247:K262" si="24">AVERAGE(B243:B251)</f>
        <v>119.96333333333331</v>
      </c>
      <c r="H247" s="15">
        <f t="shared" si="24"/>
        <v>120.13666666666664</v>
      </c>
      <c r="I247" s="15">
        <f t="shared" si="24"/>
        <v>120</v>
      </c>
      <c r="J247" s="15">
        <f t="shared" si="24"/>
        <v>3.6666666666664897E-2</v>
      </c>
      <c r="K247" s="15">
        <f t="shared" si="24"/>
        <v>-0.13666666666666868</v>
      </c>
    </row>
    <row r="248" spans="1:11" ht="16.8" x14ac:dyDescent="0.3">
      <c r="A248" s="4">
        <v>44635.82988380787</v>
      </c>
      <c r="B248" s="5">
        <v>120.31</v>
      </c>
      <c r="C248" s="5">
        <v>120.31</v>
      </c>
      <c r="D248" s="5">
        <v>120</v>
      </c>
      <c r="E248">
        <f t="shared" si="19"/>
        <v>-0.31000000000000227</v>
      </c>
      <c r="F248">
        <f t="shared" si="20"/>
        <v>-0.31000000000000227</v>
      </c>
      <c r="G248" s="14">
        <f t="shared" si="24"/>
        <v>119.96333333333331</v>
      </c>
      <c r="H248" s="15">
        <f t="shared" si="24"/>
        <v>120.30999999999997</v>
      </c>
      <c r="I248" s="15">
        <f t="shared" si="24"/>
        <v>120</v>
      </c>
      <c r="J248" s="15">
        <f t="shared" si="24"/>
        <v>3.6666666666664897E-2</v>
      </c>
      <c r="K248" s="15">
        <f t="shared" si="24"/>
        <v>-0.31000000000000227</v>
      </c>
    </row>
    <row r="249" spans="1:11" ht="16.8" x14ac:dyDescent="0.3">
      <c r="A249" s="4">
        <v>44635.82988409722</v>
      </c>
      <c r="B249" s="5">
        <v>118.75</v>
      </c>
      <c r="C249" s="5">
        <v>120.31</v>
      </c>
      <c r="D249" s="5">
        <v>120</v>
      </c>
      <c r="E249">
        <f t="shared" si="19"/>
        <v>1.25</v>
      </c>
      <c r="F249">
        <f t="shared" si="20"/>
        <v>-0.31000000000000227</v>
      </c>
      <c r="G249" s="14">
        <f t="shared" si="24"/>
        <v>120.13666666666664</v>
      </c>
      <c r="H249" s="15">
        <f t="shared" si="24"/>
        <v>120.13666666666664</v>
      </c>
      <c r="I249" s="15">
        <f t="shared" si="24"/>
        <v>120</v>
      </c>
      <c r="J249" s="15">
        <f t="shared" si="24"/>
        <v>-0.13666666666666868</v>
      </c>
      <c r="K249" s="15">
        <f t="shared" si="24"/>
        <v>-0.13666666666666868</v>
      </c>
    </row>
    <row r="250" spans="1:11" ht="16.8" x14ac:dyDescent="0.3">
      <c r="A250" s="4">
        <v>44635.829884409723</v>
      </c>
      <c r="B250" s="5">
        <v>120.31</v>
      </c>
      <c r="C250" s="5">
        <v>120.31</v>
      </c>
      <c r="D250" s="5">
        <v>120</v>
      </c>
      <c r="E250">
        <f t="shared" si="19"/>
        <v>-0.31000000000000227</v>
      </c>
      <c r="F250">
        <f t="shared" si="20"/>
        <v>-0.31000000000000227</v>
      </c>
      <c r="G250" s="14">
        <f t="shared" si="24"/>
        <v>120.13666666666664</v>
      </c>
      <c r="H250" s="15">
        <f t="shared" si="24"/>
        <v>119.96333333333331</v>
      </c>
      <c r="I250" s="15">
        <f t="shared" si="24"/>
        <v>120</v>
      </c>
      <c r="J250" s="15">
        <f t="shared" si="24"/>
        <v>-0.13666666666666868</v>
      </c>
      <c r="K250" s="15">
        <f t="shared" si="24"/>
        <v>3.6666666666664897E-2</v>
      </c>
    </row>
    <row r="251" spans="1:11" ht="16.8" x14ac:dyDescent="0.3">
      <c r="A251" s="4">
        <v>44635.829884710649</v>
      </c>
      <c r="B251" s="5">
        <v>120.31</v>
      </c>
      <c r="C251" s="5">
        <v>120.31</v>
      </c>
      <c r="D251" s="5">
        <v>120</v>
      </c>
      <c r="E251">
        <f t="shared" si="19"/>
        <v>-0.31000000000000227</v>
      </c>
      <c r="F251">
        <f t="shared" si="20"/>
        <v>-0.31000000000000227</v>
      </c>
      <c r="G251" s="14">
        <f t="shared" si="24"/>
        <v>120.13666666666664</v>
      </c>
      <c r="H251" s="15">
        <f t="shared" si="24"/>
        <v>119.78999999999999</v>
      </c>
      <c r="I251" s="15">
        <f t="shared" si="24"/>
        <v>120</v>
      </c>
      <c r="J251" s="15">
        <f t="shared" si="24"/>
        <v>-0.13666666666666868</v>
      </c>
      <c r="K251" s="15">
        <f t="shared" si="24"/>
        <v>0.20999999999999849</v>
      </c>
    </row>
    <row r="252" spans="1:11" ht="16.8" x14ac:dyDescent="0.3">
      <c r="A252" s="4">
        <v>44635.829884988423</v>
      </c>
      <c r="B252" s="5">
        <v>120.31</v>
      </c>
      <c r="C252" s="5">
        <v>120.31</v>
      </c>
      <c r="D252" s="5">
        <v>120</v>
      </c>
      <c r="E252">
        <f t="shared" si="19"/>
        <v>-0.31000000000000227</v>
      </c>
      <c r="F252">
        <f t="shared" si="20"/>
        <v>-0.31000000000000227</v>
      </c>
      <c r="G252" s="14">
        <f t="shared" si="24"/>
        <v>119.96333333333331</v>
      </c>
      <c r="H252" s="15">
        <f t="shared" si="24"/>
        <v>119.78999999999999</v>
      </c>
      <c r="I252" s="15">
        <f t="shared" si="24"/>
        <v>120</v>
      </c>
      <c r="J252" s="15">
        <f t="shared" si="24"/>
        <v>3.6666666666664897E-2</v>
      </c>
      <c r="K252" s="15">
        <f t="shared" si="24"/>
        <v>0.20999999999999849</v>
      </c>
    </row>
    <row r="253" spans="1:11" ht="16.8" x14ac:dyDescent="0.3">
      <c r="A253" s="4">
        <v>44635.829885277781</v>
      </c>
      <c r="B253" s="5">
        <v>120.31</v>
      </c>
      <c r="C253" s="5">
        <v>118.75</v>
      </c>
      <c r="D253" s="5">
        <v>120</v>
      </c>
      <c r="E253">
        <f t="shared" si="19"/>
        <v>-0.31000000000000227</v>
      </c>
      <c r="F253">
        <f t="shared" si="20"/>
        <v>1.25</v>
      </c>
      <c r="G253" s="14">
        <f t="shared" si="24"/>
        <v>119.96333333333331</v>
      </c>
      <c r="H253" s="15">
        <f t="shared" si="24"/>
        <v>119.78999999999999</v>
      </c>
      <c r="I253" s="15">
        <f t="shared" si="24"/>
        <v>120</v>
      </c>
      <c r="J253" s="15">
        <f t="shared" si="24"/>
        <v>3.6666666666664897E-2</v>
      </c>
      <c r="K253" s="15">
        <f t="shared" si="24"/>
        <v>0.20999999999999849</v>
      </c>
    </row>
    <row r="254" spans="1:11" ht="16.8" x14ac:dyDescent="0.3">
      <c r="A254" s="4">
        <v>44635.829885555555</v>
      </c>
      <c r="B254" s="5">
        <v>120.31</v>
      </c>
      <c r="C254" s="5">
        <v>118.75</v>
      </c>
      <c r="D254" s="5">
        <v>120</v>
      </c>
      <c r="E254">
        <f t="shared" si="19"/>
        <v>-0.31000000000000227</v>
      </c>
      <c r="F254">
        <f t="shared" si="20"/>
        <v>1.25</v>
      </c>
      <c r="G254" s="14">
        <f t="shared" si="24"/>
        <v>120.13666666666664</v>
      </c>
      <c r="H254" s="15">
        <f t="shared" si="24"/>
        <v>119.78999999999999</v>
      </c>
      <c r="I254" s="15">
        <f t="shared" si="24"/>
        <v>120</v>
      </c>
      <c r="J254" s="15">
        <f t="shared" si="24"/>
        <v>-0.13666666666666868</v>
      </c>
      <c r="K254" s="15">
        <f t="shared" si="24"/>
        <v>0.20999999999999849</v>
      </c>
    </row>
    <row r="255" spans="1:11" ht="16.8" x14ac:dyDescent="0.3">
      <c r="A255" s="4">
        <v>44635.829885844905</v>
      </c>
      <c r="B255" s="5">
        <v>120.31</v>
      </c>
      <c r="C255" s="5">
        <v>118.75</v>
      </c>
      <c r="D255" s="5">
        <v>120</v>
      </c>
      <c r="E255">
        <f t="shared" si="19"/>
        <v>-0.31000000000000227</v>
      </c>
      <c r="F255">
        <f t="shared" si="20"/>
        <v>1.25</v>
      </c>
      <c r="G255" s="14">
        <f t="shared" si="24"/>
        <v>120.13666666666664</v>
      </c>
      <c r="H255" s="15">
        <f t="shared" si="24"/>
        <v>119.78999999999999</v>
      </c>
      <c r="I255" s="15">
        <f t="shared" si="24"/>
        <v>120</v>
      </c>
      <c r="J255" s="15">
        <f t="shared" si="24"/>
        <v>-0.13666666666666868</v>
      </c>
      <c r="K255" s="15">
        <f t="shared" si="24"/>
        <v>0.20999999999999849</v>
      </c>
    </row>
    <row r="256" spans="1:11" ht="16.8" x14ac:dyDescent="0.3">
      <c r="A256" s="4">
        <v>44635.829886134263</v>
      </c>
      <c r="B256" s="5">
        <v>118.75</v>
      </c>
      <c r="C256" s="5">
        <v>120.31</v>
      </c>
      <c r="D256" s="5">
        <v>120</v>
      </c>
      <c r="E256">
        <f t="shared" si="19"/>
        <v>1.25</v>
      </c>
      <c r="F256">
        <f t="shared" si="20"/>
        <v>-0.31000000000000227</v>
      </c>
      <c r="G256" s="14">
        <f t="shared" si="24"/>
        <v>120.13666666666664</v>
      </c>
      <c r="H256" s="15">
        <f t="shared" si="24"/>
        <v>119.78999999999999</v>
      </c>
      <c r="I256" s="15">
        <f t="shared" si="24"/>
        <v>120</v>
      </c>
      <c r="J256" s="15">
        <f t="shared" si="24"/>
        <v>-0.13666666666666868</v>
      </c>
      <c r="K256" s="15">
        <f t="shared" si="24"/>
        <v>0.20999999999999849</v>
      </c>
    </row>
    <row r="257" spans="1:11" ht="16.8" x14ac:dyDescent="0.3">
      <c r="A257" s="4">
        <v>44635.829886400461</v>
      </c>
      <c r="B257" s="5">
        <v>120.31</v>
      </c>
      <c r="C257" s="5">
        <v>120.31</v>
      </c>
      <c r="D257" s="5">
        <v>120</v>
      </c>
      <c r="E257">
        <f t="shared" si="19"/>
        <v>-0.31000000000000227</v>
      </c>
      <c r="F257">
        <f t="shared" si="20"/>
        <v>-0.31000000000000227</v>
      </c>
      <c r="G257" s="14">
        <f t="shared" si="24"/>
        <v>119.96333333333331</v>
      </c>
      <c r="H257" s="15">
        <f t="shared" si="24"/>
        <v>119.78999999999999</v>
      </c>
      <c r="I257" s="15">
        <f t="shared" si="24"/>
        <v>120</v>
      </c>
      <c r="J257" s="15">
        <f t="shared" si="24"/>
        <v>3.6666666666664897E-2</v>
      </c>
      <c r="K257" s="15">
        <f t="shared" si="24"/>
        <v>0.20999999999999849</v>
      </c>
    </row>
    <row r="258" spans="1:11" ht="16.8" x14ac:dyDescent="0.3">
      <c r="A258" s="4">
        <v>44635.829886701387</v>
      </c>
      <c r="B258" s="5">
        <v>120.31</v>
      </c>
      <c r="C258" s="5">
        <v>120.31</v>
      </c>
      <c r="D258" s="5">
        <v>120</v>
      </c>
      <c r="E258">
        <f t="shared" si="19"/>
        <v>-0.31000000000000227</v>
      </c>
      <c r="F258">
        <f t="shared" si="20"/>
        <v>-0.31000000000000227</v>
      </c>
      <c r="G258" s="14">
        <f t="shared" si="24"/>
        <v>119.96333333333331</v>
      </c>
      <c r="H258" s="15">
        <f t="shared" si="24"/>
        <v>119.96333333333331</v>
      </c>
      <c r="I258" s="15">
        <f t="shared" si="24"/>
        <v>120</v>
      </c>
      <c r="J258" s="15">
        <f t="shared" si="24"/>
        <v>3.6666666666664897E-2</v>
      </c>
      <c r="K258" s="15">
        <f t="shared" si="24"/>
        <v>3.6666666666664897E-2</v>
      </c>
    </row>
    <row r="259" spans="1:11" ht="16.8" x14ac:dyDescent="0.3">
      <c r="A259" s="4">
        <v>44635.829886979169</v>
      </c>
      <c r="B259" s="5">
        <v>120.31</v>
      </c>
      <c r="C259" s="5">
        <v>120.31</v>
      </c>
      <c r="D259" s="5">
        <v>120</v>
      </c>
      <c r="E259">
        <f t="shared" ref="E259:E322" si="25">D259-B259</f>
        <v>-0.31000000000000227</v>
      </c>
      <c r="F259">
        <f t="shared" ref="F259:F322" si="26">D259-C259</f>
        <v>-0.31000000000000227</v>
      </c>
      <c r="G259" s="14">
        <f t="shared" si="24"/>
        <v>119.96333333333331</v>
      </c>
      <c r="H259" s="15">
        <f t="shared" si="24"/>
        <v>120.13666666666664</v>
      </c>
      <c r="I259" s="15">
        <f t="shared" si="24"/>
        <v>120</v>
      </c>
      <c r="J259" s="15">
        <f t="shared" si="24"/>
        <v>3.6666666666664897E-2</v>
      </c>
      <c r="K259" s="15">
        <f t="shared" si="24"/>
        <v>-0.13666666666666868</v>
      </c>
    </row>
    <row r="260" spans="1:11" ht="16.8" x14ac:dyDescent="0.3">
      <c r="A260" s="4">
        <v>44635.829887314816</v>
      </c>
      <c r="B260" s="5">
        <v>120.31</v>
      </c>
      <c r="C260" s="5">
        <v>120.31</v>
      </c>
      <c r="D260" s="5">
        <v>120</v>
      </c>
      <c r="E260">
        <f t="shared" si="25"/>
        <v>-0.31000000000000227</v>
      </c>
      <c r="F260">
        <f t="shared" si="26"/>
        <v>-0.31000000000000227</v>
      </c>
      <c r="G260" s="14">
        <f t="shared" si="24"/>
        <v>119.96333333333331</v>
      </c>
      <c r="H260" s="15">
        <f t="shared" si="24"/>
        <v>120.30999999999997</v>
      </c>
      <c r="I260" s="15">
        <f t="shared" si="24"/>
        <v>120</v>
      </c>
      <c r="J260" s="15">
        <f t="shared" si="24"/>
        <v>3.6666666666664897E-2</v>
      </c>
      <c r="K260" s="15">
        <f t="shared" si="24"/>
        <v>-0.31000000000000227</v>
      </c>
    </row>
    <row r="261" spans="1:11" ht="16.8" x14ac:dyDescent="0.3">
      <c r="A261" s="4">
        <v>44635.82988759259</v>
      </c>
      <c r="B261" s="5">
        <v>118.75</v>
      </c>
      <c r="C261" s="5">
        <v>120.31</v>
      </c>
      <c r="D261" s="5">
        <v>120</v>
      </c>
      <c r="E261">
        <f t="shared" si="25"/>
        <v>1.25</v>
      </c>
      <c r="F261">
        <f t="shared" si="26"/>
        <v>-0.31000000000000227</v>
      </c>
      <c r="G261" s="14">
        <f t="shared" si="24"/>
        <v>120.13666666666664</v>
      </c>
      <c r="H261" s="15">
        <f t="shared" si="24"/>
        <v>120.30999999999997</v>
      </c>
      <c r="I261" s="15">
        <f t="shared" si="24"/>
        <v>120</v>
      </c>
      <c r="J261" s="15">
        <f t="shared" si="24"/>
        <v>-0.13666666666666868</v>
      </c>
      <c r="K261" s="15">
        <f t="shared" si="24"/>
        <v>-0.31000000000000227</v>
      </c>
    </row>
    <row r="262" spans="1:11" ht="16.8" x14ac:dyDescent="0.3">
      <c r="A262" s="4">
        <v>44635.829887893517</v>
      </c>
      <c r="B262" s="5">
        <v>120.31</v>
      </c>
      <c r="C262" s="5">
        <v>120.31</v>
      </c>
      <c r="D262" s="5">
        <v>120</v>
      </c>
      <c r="E262">
        <f t="shared" si="25"/>
        <v>-0.31000000000000227</v>
      </c>
      <c r="F262">
        <f t="shared" si="26"/>
        <v>-0.31000000000000227</v>
      </c>
      <c r="G262" s="14">
        <f t="shared" si="24"/>
        <v>120.13666666666664</v>
      </c>
      <c r="H262" s="15">
        <f t="shared" si="24"/>
        <v>120.30999999999997</v>
      </c>
      <c r="I262" s="15">
        <f t="shared" si="24"/>
        <v>120</v>
      </c>
      <c r="J262" s="15">
        <f t="shared" si="24"/>
        <v>-0.13666666666666868</v>
      </c>
      <c r="K262" s="15">
        <f t="shared" si="24"/>
        <v>-0.31000000000000227</v>
      </c>
    </row>
    <row r="263" spans="1:11" ht="16.8" x14ac:dyDescent="0.3">
      <c r="A263" s="4">
        <v>44635.829888159722</v>
      </c>
      <c r="B263" s="5">
        <v>120.31</v>
      </c>
      <c r="C263" s="5">
        <v>120.31</v>
      </c>
      <c r="D263" s="5">
        <v>120</v>
      </c>
      <c r="E263">
        <f t="shared" si="25"/>
        <v>-0.31000000000000227</v>
      </c>
      <c r="F263">
        <f t="shared" si="26"/>
        <v>-0.31000000000000227</v>
      </c>
      <c r="G263" s="14">
        <f t="shared" ref="G263:K278" si="27">AVERAGE(B259:B267)</f>
        <v>120.13666666666664</v>
      </c>
      <c r="H263" s="15">
        <f t="shared" si="27"/>
        <v>120.30999999999997</v>
      </c>
      <c r="I263" s="15">
        <f t="shared" si="27"/>
        <v>120</v>
      </c>
      <c r="J263" s="15">
        <f t="shared" si="27"/>
        <v>-0.13666666666666868</v>
      </c>
      <c r="K263" s="15">
        <f t="shared" si="27"/>
        <v>-0.31000000000000227</v>
      </c>
    </row>
    <row r="264" spans="1:11" ht="16.8" x14ac:dyDescent="0.3">
      <c r="A264" s="4">
        <v>44635.829888449072</v>
      </c>
      <c r="B264" s="5">
        <v>120.31</v>
      </c>
      <c r="C264" s="5">
        <v>120.31</v>
      </c>
      <c r="D264" s="5">
        <v>120</v>
      </c>
      <c r="E264">
        <f t="shared" si="25"/>
        <v>-0.31000000000000227</v>
      </c>
      <c r="F264">
        <f t="shared" si="26"/>
        <v>-0.31000000000000227</v>
      </c>
      <c r="G264" s="14">
        <f t="shared" si="27"/>
        <v>120.13666666666664</v>
      </c>
      <c r="H264" s="15">
        <f t="shared" si="27"/>
        <v>120.30999999999997</v>
      </c>
      <c r="I264" s="15">
        <f t="shared" si="27"/>
        <v>120</v>
      </c>
      <c r="J264" s="15">
        <f t="shared" si="27"/>
        <v>-0.13666666666666868</v>
      </c>
      <c r="K264" s="15">
        <f t="shared" si="27"/>
        <v>-0.31000000000000227</v>
      </c>
    </row>
    <row r="265" spans="1:11" ht="16.8" x14ac:dyDescent="0.3">
      <c r="A265" s="4">
        <v>44635.829888738423</v>
      </c>
      <c r="B265" s="5">
        <v>120.31</v>
      </c>
      <c r="C265" s="5">
        <v>120.31</v>
      </c>
      <c r="D265" s="5">
        <v>120</v>
      </c>
      <c r="E265">
        <f t="shared" si="25"/>
        <v>-0.31000000000000227</v>
      </c>
      <c r="F265">
        <f t="shared" si="26"/>
        <v>-0.31000000000000227</v>
      </c>
      <c r="G265" s="14">
        <f t="shared" si="27"/>
        <v>120.13666666666664</v>
      </c>
      <c r="H265" s="15">
        <f t="shared" si="27"/>
        <v>120.30999999999997</v>
      </c>
      <c r="I265" s="15">
        <f t="shared" si="27"/>
        <v>120</v>
      </c>
      <c r="J265" s="15">
        <f t="shared" si="27"/>
        <v>-0.13666666666666868</v>
      </c>
      <c r="K265" s="15">
        <f t="shared" si="27"/>
        <v>-0.31000000000000227</v>
      </c>
    </row>
    <row r="266" spans="1:11" ht="16.8" x14ac:dyDescent="0.3">
      <c r="A266" s="4">
        <v>44635.829889016204</v>
      </c>
      <c r="B266" s="5">
        <v>120.31</v>
      </c>
      <c r="C266" s="5">
        <v>120.31</v>
      </c>
      <c r="D266" s="5">
        <v>120</v>
      </c>
      <c r="E266">
        <f t="shared" si="25"/>
        <v>-0.31000000000000227</v>
      </c>
      <c r="F266">
        <f t="shared" si="26"/>
        <v>-0.31000000000000227</v>
      </c>
      <c r="G266" s="14">
        <f t="shared" si="27"/>
        <v>120.30999999999997</v>
      </c>
      <c r="H266" s="15">
        <f t="shared" si="27"/>
        <v>120.30999999999997</v>
      </c>
      <c r="I266" s="15">
        <f t="shared" si="27"/>
        <v>120</v>
      </c>
      <c r="J266" s="15">
        <f t="shared" si="27"/>
        <v>-0.31000000000000227</v>
      </c>
      <c r="K266" s="15">
        <f t="shared" si="27"/>
        <v>-0.31000000000000227</v>
      </c>
    </row>
    <row r="267" spans="1:11" ht="16.8" x14ac:dyDescent="0.3">
      <c r="A267" s="4">
        <v>44635.829889305554</v>
      </c>
      <c r="B267" s="5">
        <v>120.31</v>
      </c>
      <c r="C267" s="5">
        <v>120.31</v>
      </c>
      <c r="D267" s="5">
        <v>120</v>
      </c>
      <c r="E267">
        <f t="shared" si="25"/>
        <v>-0.31000000000000227</v>
      </c>
      <c r="F267">
        <f t="shared" si="26"/>
        <v>-0.31000000000000227</v>
      </c>
      <c r="G267" s="14">
        <f t="shared" si="27"/>
        <v>120.30999999999997</v>
      </c>
      <c r="H267" s="15">
        <f t="shared" si="27"/>
        <v>120.30999999999997</v>
      </c>
      <c r="I267" s="15">
        <f t="shared" si="27"/>
        <v>120</v>
      </c>
      <c r="J267" s="15">
        <f t="shared" si="27"/>
        <v>-0.31000000000000227</v>
      </c>
      <c r="K267" s="15">
        <f t="shared" si="27"/>
        <v>-0.31000000000000227</v>
      </c>
    </row>
    <row r="268" spans="1:11" ht="16.8" x14ac:dyDescent="0.3">
      <c r="A268" s="4">
        <v>44635.829889594905</v>
      </c>
      <c r="B268" s="5">
        <v>120.31</v>
      </c>
      <c r="C268" s="5">
        <v>120.31</v>
      </c>
      <c r="D268" s="5">
        <v>120</v>
      </c>
      <c r="E268">
        <f t="shared" si="25"/>
        <v>-0.31000000000000227</v>
      </c>
      <c r="F268">
        <f t="shared" si="26"/>
        <v>-0.31000000000000227</v>
      </c>
      <c r="G268" s="14">
        <f t="shared" si="27"/>
        <v>120.30999999999997</v>
      </c>
      <c r="H268" s="15">
        <f t="shared" si="27"/>
        <v>120.13666666666664</v>
      </c>
      <c r="I268" s="15">
        <f t="shared" si="27"/>
        <v>120</v>
      </c>
      <c r="J268" s="15">
        <f t="shared" si="27"/>
        <v>-0.31000000000000227</v>
      </c>
      <c r="K268" s="15">
        <f t="shared" si="27"/>
        <v>-0.13666666666666868</v>
      </c>
    </row>
    <row r="269" spans="1:11" ht="16.8" x14ac:dyDescent="0.3">
      <c r="A269" s="4">
        <v>44635.829889872686</v>
      </c>
      <c r="B269" s="5">
        <v>120.31</v>
      </c>
      <c r="C269" s="5">
        <v>120.31</v>
      </c>
      <c r="D269" s="5">
        <v>120</v>
      </c>
      <c r="E269">
        <f t="shared" si="25"/>
        <v>-0.31000000000000227</v>
      </c>
      <c r="F269">
        <f t="shared" si="26"/>
        <v>-0.31000000000000227</v>
      </c>
      <c r="G269" s="14">
        <f t="shared" si="27"/>
        <v>120.30999999999997</v>
      </c>
      <c r="H269" s="15">
        <f t="shared" si="27"/>
        <v>119.96333333333331</v>
      </c>
      <c r="I269" s="15">
        <f t="shared" si="27"/>
        <v>120</v>
      </c>
      <c r="J269" s="15">
        <f t="shared" si="27"/>
        <v>-0.31000000000000227</v>
      </c>
      <c r="K269" s="15">
        <f t="shared" si="27"/>
        <v>3.6666666666664897E-2</v>
      </c>
    </row>
    <row r="270" spans="1:11" ht="16.8" x14ac:dyDescent="0.3">
      <c r="A270" s="4">
        <v>44635.829890208333</v>
      </c>
      <c r="B270" s="5">
        <v>120.31</v>
      </c>
      <c r="C270" s="5">
        <v>120.31</v>
      </c>
      <c r="D270" s="5">
        <v>120</v>
      </c>
      <c r="E270">
        <f t="shared" si="25"/>
        <v>-0.31000000000000227</v>
      </c>
      <c r="F270">
        <f t="shared" si="26"/>
        <v>-0.31000000000000227</v>
      </c>
      <c r="G270" s="14">
        <f t="shared" si="27"/>
        <v>120.30999999999997</v>
      </c>
      <c r="H270" s="15">
        <f t="shared" si="27"/>
        <v>119.78999999999999</v>
      </c>
      <c r="I270" s="15">
        <f t="shared" si="27"/>
        <v>120</v>
      </c>
      <c r="J270" s="15">
        <f t="shared" si="27"/>
        <v>-0.31000000000000227</v>
      </c>
      <c r="K270" s="15">
        <f t="shared" si="27"/>
        <v>0.20999999999999849</v>
      </c>
    </row>
    <row r="271" spans="1:11" ht="16.8" x14ac:dyDescent="0.3">
      <c r="A271" s="4">
        <v>44635.829890474539</v>
      </c>
      <c r="B271" s="5">
        <v>120.31</v>
      </c>
      <c r="C271" s="5">
        <v>120.31</v>
      </c>
      <c r="D271" s="5">
        <v>120</v>
      </c>
      <c r="E271">
        <f t="shared" si="25"/>
        <v>-0.31000000000000227</v>
      </c>
      <c r="F271">
        <f t="shared" si="26"/>
        <v>-0.31000000000000227</v>
      </c>
      <c r="G271" s="14">
        <f t="shared" si="27"/>
        <v>120.30999999999997</v>
      </c>
      <c r="H271" s="15">
        <f t="shared" si="27"/>
        <v>119.61666666666666</v>
      </c>
      <c r="I271" s="15">
        <f t="shared" si="27"/>
        <v>120</v>
      </c>
      <c r="J271" s="15">
        <f t="shared" si="27"/>
        <v>-0.31000000000000227</v>
      </c>
      <c r="K271" s="15">
        <f t="shared" si="27"/>
        <v>0.38333333333333208</v>
      </c>
    </row>
    <row r="272" spans="1:11" ht="16.8" x14ac:dyDescent="0.3">
      <c r="A272" s="4">
        <v>44635.829890763889</v>
      </c>
      <c r="B272" s="5">
        <v>120.31</v>
      </c>
      <c r="C272" s="5">
        <v>118.75</v>
      </c>
      <c r="D272" s="5">
        <v>120</v>
      </c>
      <c r="E272">
        <f t="shared" si="25"/>
        <v>-0.31000000000000227</v>
      </c>
      <c r="F272">
        <f t="shared" si="26"/>
        <v>1.25</v>
      </c>
      <c r="G272" s="14">
        <f t="shared" si="27"/>
        <v>120.30999999999997</v>
      </c>
      <c r="H272" s="15">
        <f t="shared" si="27"/>
        <v>119.61666666666666</v>
      </c>
      <c r="I272" s="15">
        <f t="shared" si="27"/>
        <v>120</v>
      </c>
      <c r="J272" s="15">
        <f t="shared" si="27"/>
        <v>-0.31000000000000227</v>
      </c>
      <c r="K272" s="15">
        <f t="shared" si="27"/>
        <v>0.38333333333333208</v>
      </c>
    </row>
    <row r="273" spans="1:11" ht="16.8" x14ac:dyDescent="0.3">
      <c r="A273" s="4">
        <v>44635.829891053239</v>
      </c>
      <c r="B273" s="5">
        <v>120.31</v>
      </c>
      <c r="C273" s="5">
        <v>118.75</v>
      </c>
      <c r="D273" s="5">
        <v>120</v>
      </c>
      <c r="E273">
        <f t="shared" si="25"/>
        <v>-0.31000000000000227</v>
      </c>
      <c r="F273">
        <f t="shared" si="26"/>
        <v>1.25</v>
      </c>
      <c r="G273" s="14">
        <f t="shared" si="27"/>
        <v>120.13666666666664</v>
      </c>
      <c r="H273" s="15">
        <f t="shared" si="27"/>
        <v>119.61666666666666</v>
      </c>
      <c r="I273" s="15">
        <f t="shared" si="27"/>
        <v>120</v>
      </c>
      <c r="J273" s="15">
        <f t="shared" si="27"/>
        <v>-0.13666666666666868</v>
      </c>
      <c r="K273" s="15">
        <f t="shared" si="27"/>
        <v>0.38333333333333208</v>
      </c>
    </row>
    <row r="274" spans="1:11" ht="16.8" x14ac:dyDescent="0.3">
      <c r="A274" s="4">
        <v>44635.82989134259</v>
      </c>
      <c r="B274" s="5">
        <v>120.31</v>
      </c>
      <c r="C274" s="5">
        <v>118.75</v>
      </c>
      <c r="D274" s="5">
        <v>120</v>
      </c>
      <c r="E274">
        <f t="shared" si="25"/>
        <v>-0.31000000000000227</v>
      </c>
      <c r="F274">
        <f t="shared" si="26"/>
        <v>1.25</v>
      </c>
      <c r="G274" s="14">
        <f t="shared" si="27"/>
        <v>120.13666666666664</v>
      </c>
      <c r="H274" s="15">
        <f t="shared" si="27"/>
        <v>119.61666666666666</v>
      </c>
      <c r="I274" s="15">
        <f t="shared" si="27"/>
        <v>120</v>
      </c>
      <c r="J274" s="15">
        <f t="shared" si="27"/>
        <v>-0.13666666666666868</v>
      </c>
      <c r="K274" s="15">
        <f t="shared" si="27"/>
        <v>0.38333333333333208</v>
      </c>
    </row>
    <row r="275" spans="1:11" ht="16.8" x14ac:dyDescent="0.3">
      <c r="A275" s="4">
        <v>44635.829891643516</v>
      </c>
      <c r="B275" s="5">
        <v>120.31</v>
      </c>
      <c r="C275" s="5">
        <v>118.75</v>
      </c>
      <c r="D275" s="5">
        <v>120</v>
      </c>
      <c r="E275">
        <f t="shared" si="25"/>
        <v>-0.31000000000000227</v>
      </c>
      <c r="F275">
        <f t="shared" si="26"/>
        <v>1.25</v>
      </c>
      <c r="G275" s="14">
        <f t="shared" si="27"/>
        <v>120.13666666666664</v>
      </c>
      <c r="H275" s="15">
        <f t="shared" si="27"/>
        <v>119.78999999999996</v>
      </c>
      <c r="I275" s="15">
        <f t="shared" si="27"/>
        <v>120</v>
      </c>
      <c r="J275" s="15">
        <f t="shared" si="27"/>
        <v>-0.13666666666666868</v>
      </c>
      <c r="K275" s="15">
        <f t="shared" si="27"/>
        <v>0.20999999999999849</v>
      </c>
    </row>
    <row r="276" spans="1:11" ht="16.8" x14ac:dyDescent="0.3">
      <c r="A276" s="4">
        <v>44635.829891921298</v>
      </c>
      <c r="B276" s="5">
        <v>120.31</v>
      </c>
      <c r="C276" s="5">
        <v>120.31</v>
      </c>
      <c r="D276" s="5">
        <v>120</v>
      </c>
      <c r="E276">
        <f t="shared" si="25"/>
        <v>-0.31000000000000227</v>
      </c>
      <c r="F276">
        <f t="shared" si="26"/>
        <v>-0.31000000000000227</v>
      </c>
      <c r="G276" s="14">
        <f t="shared" si="27"/>
        <v>119.96333333333331</v>
      </c>
      <c r="H276" s="15">
        <f t="shared" si="27"/>
        <v>119.78999999999999</v>
      </c>
      <c r="I276" s="15">
        <f t="shared" si="27"/>
        <v>120</v>
      </c>
      <c r="J276" s="15">
        <f t="shared" si="27"/>
        <v>3.6666666666664897E-2</v>
      </c>
      <c r="K276" s="15">
        <f t="shared" si="27"/>
        <v>0.20999999999999849</v>
      </c>
    </row>
    <row r="277" spans="1:11" ht="16.8" x14ac:dyDescent="0.3">
      <c r="A277" s="4">
        <v>44635.829892210648</v>
      </c>
      <c r="B277" s="5">
        <v>118.75</v>
      </c>
      <c r="C277" s="5">
        <v>120.31</v>
      </c>
      <c r="D277" s="5">
        <v>120</v>
      </c>
      <c r="E277">
        <f t="shared" si="25"/>
        <v>1.25</v>
      </c>
      <c r="F277">
        <f t="shared" si="26"/>
        <v>-0.31000000000000227</v>
      </c>
      <c r="G277" s="14">
        <f t="shared" si="27"/>
        <v>119.96333333333331</v>
      </c>
      <c r="H277" s="15">
        <f t="shared" si="27"/>
        <v>120.13666666666667</v>
      </c>
      <c r="I277" s="15">
        <f t="shared" si="27"/>
        <v>120</v>
      </c>
      <c r="J277" s="15">
        <f t="shared" si="27"/>
        <v>3.6666666666664897E-2</v>
      </c>
      <c r="K277" s="15">
        <f t="shared" si="27"/>
        <v>-0.13666666666666868</v>
      </c>
    </row>
    <row r="278" spans="1:11" ht="16.8" x14ac:dyDescent="0.3">
      <c r="A278" s="4">
        <v>44635.829892476853</v>
      </c>
      <c r="B278" s="5">
        <v>120.31</v>
      </c>
      <c r="C278" s="5">
        <v>120.31</v>
      </c>
      <c r="D278" s="5">
        <v>120</v>
      </c>
      <c r="E278">
        <f t="shared" si="25"/>
        <v>-0.31000000000000227</v>
      </c>
      <c r="F278">
        <f t="shared" si="26"/>
        <v>-0.31000000000000227</v>
      </c>
      <c r="G278" s="14">
        <f t="shared" si="27"/>
        <v>119.96333333333331</v>
      </c>
      <c r="H278" s="15">
        <f t="shared" si="27"/>
        <v>120.31000000000002</v>
      </c>
      <c r="I278" s="15">
        <f t="shared" si="27"/>
        <v>120</v>
      </c>
      <c r="J278" s="15">
        <f t="shared" si="27"/>
        <v>3.6666666666664897E-2</v>
      </c>
      <c r="K278" s="15">
        <f t="shared" si="27"/>
        <v>-0.31000000000000227</v>
      </c>
    </row>
    <row r="279" spans="1:11" ht="16.8" x14ac:dyDescent="0.3">
      <c r="A279" s="4">
        <v>44635.8298928125</v>
      </c>
      <c r="B279" s="5">
        <v>120.31</v>
      </c>
      <c r="C279" s="5">
        <v>121.87</v>
      </c>
      <c r="D279" s="5">
        <v>120</v>
      </c>
      <c r="E279">
        <f t="shared" si="25"/>
        <v>-0.31000000000000227</v>
      </c>
      <c r="F279">
        <f t="shared" si="26"/>
        <v>-1.8700000000000045</v>
      </c>
      <c r="G279" s="14">
        <f t="shared" ref="G279:K294" si="28">AVERAGE(B275:B283)</f>
        <v>119.96333333333331</v>
      </c>
      <c r="H279" s="15">
        <f t="shared" si="28"/>
        <v>120.48333333333332</v>
      </c>
      <c r="I279" s="15">
        <f t="shared" si="28"/>
        <v>120</v>
      </c>
      <c r="J279" s="15">
        <f t="shared" si="28"/>
        <v>3.6666666666664897E-2</v>
      </c>
      <c r="K279" s="15">
        <f t="shared" si="28"/>
        <v>-0.48333333333333584</v>
      </c>
    </row>
    <row r="280" spans="1:11" ht="16.8" x14ac:dyDescent="0.3">
      <c r="A280" s="4">
        <v>44635.829893090275</v>
      </c>
      <c r="B280" s="5">
        <v>118.75</v>
      </c>
      <c r="C280" s="5">
        <v>120.31</v>
      </c>
      <c r="D280" s="5">
        <v>120</v>
      </c>
      <c r="E280">
        <f t="shared" si="25"/>
        <v>1.25</v>
      </c>
      <c r="F280">
        <f t="shared" si="26"/>
        <v>-0.31000000000000227</v>
      </c>
      <c r="G280" s="14">
        <f t="shared" si="28"/>
        <v>119.78999999999999</v>
      </c>
      <c r="H280" s="15">
        <f t="shared" si="28"/>
        <v>120.65666666666665</v>
      </c>
      <c r="I280" s="15">
        <f t="shared" si="28"/>
        <v>120</v>
      </c>
      <c r="J280" s="15">
        <f t="shared" si="28"/>
        <v>0.20999999999999849</v>
      </c>
      <c r="K280" s="15">
        <f t="shared" si="28"/>
        <v>-0.6566666666666694</v>
      </c>
    </row>
    <row r="281" spans="1:11" ht="16.8" x14ac:dyDescent="0.3">
      <c r="A281" s="4">
        <v>44635.829893379632</v>
      </c>
      <c r="B281" s="5">
        <v>120.31</v>
      </c>
      <c r="C281" s="5">
        <v>121.87</v>
      </c>
      <c r="D281" s="5">
        <v>120</v>
      </c>
      <c r="E281">
        <f t="shared" si="25"/>
        <v>-0.31000000000000227</v>
      </c>
      <c r="F281">
        <f t="shared" si="26"/>
        <v>-1.8700000000000045</v>
      </c>
      <c r="G281" s="14">
        <f t="shared" si="28"/>
        <v>119.78999999999999</v>
      </c>
      <c r="H281" s="15">
        <f t="shared" si="28"/>
        <v>120.65666666666665</v>
      </c>
      <c r="I281" s="15">
        <f t="shared" si="28"/>
        <v>120</v>
      </c>
      <c r="J281" s="15">
        <f t="shared" si="28"/>
        <v>0.20999999999999849</v>
      </c>
      <c r="K281" s="15">
        <f t="shared" si="28"/>
        <v>-0.6566666666666694</v>
      </c>
    </row>
    <row r="282" spans="1:11" ht="16.8" x14ac:dyDescent="0.3">
      <c r="A282" s="4">
        <v>44635.829893668983</v>
      </c>
      <c r="B282" s="5">
        <v>120.31</v>
      </c>
      <c r="C282" s="5">
        <v>120.31</v>
      </c>
      <c r="D282" s="5">
        <v>120</v>
      </c>
      <c r="E282">
        <f t="shared" si="25"/>
        <v>-0.31000000000000227</v>
      </c>
      <c r="F282">
        <f t="shared" si="26"/>
        <v>-0.31000000000000227</v>
      </c>
      <c r="G282" s="14">
        <f t="shared" si="28"/>
        <v>119.96333333333331</v>
      </c>
      <c r="H282" s="15">
        <f t="shared" si="28"/>
        <v>120.65666666666665</v>
      </c>
      <c r="I282" s="15">
        <f t="shared" si="28"/>
        <v>120</v>
      </c>
      <c r="J282" s="15">
        <f t="shared" si="28"/>
        <v>3.6666666666664897E-2</v>
      </c>
      <c r="K282" s="15">
        <f t="shared" si="28"/>
        <v>-0.6566666666666694</v>
      </c>
    </row>
    <row r="283" spans="1:11" ht="16.8" x14ac:dyDescent="0.3">
      <c r="A283" s="4">
        <v>44635.829893946757</v>
      </c>
      <c r="B283" s="5">
        <v>120.31</v>
      </c>
      <c r="C283" s="5">
        <v>120.31</v>
      </c>
      <c r="D283" s="5">
        <v>120</v>
      </c>
      <c r="E283">
        <f t="shared" si="25"/>
        <v>-0.31000000000000227</v>
      </c>
      <c r="F283">
        <f t="shared" si="26"/>
        <v>-0.31000000000000227</v>
      </c>
      <c r="G283" s="14">
        <f t="shared" si="28"/>
        <v>119.96333333333331</v>
      </c>
      <c r="H283" s="15">
        <f t="shared" si="28"/>
        <v>120.65666666666665</v>
      </c>
      <c r="I283" s="15">
        <f t="shared" si="28"/>
        <v>120</v>
      </c>
      <c r="J283" s="15">
        <f t="shared" si="28"/>
        <v>3.6666666666664897E-2</v>
      </c>
      <c r="K283" s="15">
        <f t="shared" si="28"/>
        <v>-0.6566666666666694</v>
      </c>
    </row>
    <row r="284" spans="1:11" ht="16.8" x14ac:dyDescent="0.3">
      <c r="A284" s="4">
        <v>44635.829894236114</v>
      </c>
      <c r="B284" s="5">
        <v>118.75</v>
      </c>
      <c r="C284" s="5">
        <v>120.31</v>
      </c>
      <c r="D284" s="5">
        <v>120</v>
      </c>
      <c r="E284">
        <f t="shared" si="25"/>
        <v>1.25</v>
      </c>
      <c r="F284">
        <f t="shared" si="26"/>
        <v>-0.31000000000000227</v>
      </c>
      <c r="G284" s="14">
        <f t="shared" si="28"/>
        <v>119.96333333333331</v>
      </c>
      <c r="H284" s="15">
        <f t="shared" si="28"/>
        <v>120.48333333333332</v>
      </c>
      <c r="I284" s="15">
        <f t="shared" si="28"/>
        <v>120</v>
      </c>
      <c r="J284" s="15">
        <f t="shared" si="28"/>
        <v>3.6666666666664897E-2</v>
      </c>
      <c r="K284" s="15">
        <f t="shared" si="28"/>
        <v>-0.48333333333333584</v>
      </c>
    </row>
    <row r="285" spans="1:11" ht="16.8" x14ac:dyDescent="0.3">
      <c r="A285" s="4">
        <v>44635.829894513889</v>
      </c>
      <c r="B285" s="5">
        <v>120.31</v>
      </c>
      <c r="C285" s="5">
        <v>120.31</v>
      </c>
      <c r="D285" s="5">
        <v>120</v>
      </c>
      <c r="E285">
        <f t="shared" si="25"/>
        <v>-0.31000000000000227</v>
      </c>
      <c r="F285">
        <f t="shared" si="26"/>
        <v>-0.31000000000000227</v>
      </c>
      <c r="G285" s="14">
        <f t="shared" si="28"/>
        <v>120.13666666666664</v>
      </c>
      <c r="H285" s="15">
        <f t="shared" si="28"/>
        <v>120.48333333333332</v>
      </c>
      <c r="I285" s="15">
        <f t="shared" si="28"/>
        <v>120</v>
      </c>
      <c r="J285" s="15">
        <f t="shared" si="28"/>
        <v>-0.13666666666666868</v>
      </c>
      <c r="K285" s="15">
        <f t="shared" si="28"/>
        <v>-0.48333333333333584</v>
      </c>
    </row>
    <row r="286" spans="1:11" ht="16.8" x14ac:dyDescent="0.3">
      <c r="A286" s="4">
        <v>44635.82989479167</v>
      </c>
      <c r="B286" s="5">
        <v>120.31</v>
      </c>
      <c r="C286" s="5">
        <v>120.31</v>
      </c>
      <c r="D286" s="5">
        <v>120</v>
      </c>
      <c r="E286">
        <f t="shared" si="25"/>
        <v>-0.31000000000000227</v>
      </c>
      <c r="F286">
        <f t="shared" si="26"/>
        <v>-0.31000000000000227</v>
      </c>
      <c r="G286" s="14">
        <f t="shared" si="28"/>
        <v>120.13666666666664</v>
      </c>
      <c r="H286" s="15">
        <f t="shared" si="28"/>
        <v>120.30999999999997</v>
      </c>
      <c r="I286" s="15">
        <f t="shared" si="28"/>
        <v>120</v>
      </c>
      <c r="J286" s="15">
        <f t="shared" si="28"/>
        <v>-0.13666666666666868</v>
      </c>
      <c r="K286" s="15">
        <f t="shared" si="28"/>
        <v>-0.31000000000000227</v>
      </c>
    </row>
    <row r="287" spans="1:11" ht="16.8" x14ac:dyDescent="0.3">
      <c r="A287" s="4">
        <v>44635.82989508102</v>
      </c>
      <c r="B287" s="5">
        <v>120.31</v>
      </c>
      <c r="C287" s="5">
        <v>120.31</v>
      </c>
      <c r="D287" s="5">
        <v>120</v>
      </c>
      <c r="E287">
        <f t="shared" si="25"/>
        <v>-0.31000000000000227</v>
      </c>
      <c r="F287">
        <f t="shared" si="26"/>
        <v>-0.31000000000000227</v>
      </c>
      <c r="G287" s="14">
        <f t="shared" si="28"/>
        <v>120.13666666666664</v>
      </c>
      <c r="H287" s="15">
        <f t="shared" si="28"/>
        <v>120.13666666666664</v>
      </c>
      <c r="I287" s="15">
        <f t="shared" si="28"/>
        <v>120</v>
      </c>
      <c r="J287" s="15">
        <f t="shared" si="28"/>
        <v>-0.13666666666666868</v>
      </c>
      <c r="K287" s="15">
        <f t="shared" si="28"/>
        <v>-0.13666666666666868</v>
      </c>
    </row>
    <row r="288" spans="1:11" ht="16.8" x14ac:dyDescent="0.3">
      <c r="A288" s="4">
        <v>44635.829895370371</v>
      </c>
      <c r="B288" s="5">
        <v>120.31</v>
      </c>
      <c r="C288" s="5">
        <v>120.31</v>
      </c>
      <c r="D288" s="5">
        <v>120</v>
      </c>
      <c r="E288">
        <f t="shared" si="25"/>
        <v>-0.31000000000000227</v>
      </c>
      <c r="F288">
        <f t="shared" si="26"/>
        <v>-0.31000000000000227</v>
      </c>
      <c r="G288" s="14">
        <f t="shared" si="28"/>
        <v>120.13666666666664</v>
      </c>
      <c r="H288" s="15">
        <f t="shared" si="28"/>
        <v>120.13666666666664</v>
      </c>
      <c r="I288" s="15">
        <f t="shared" si="28"/>
        <v>120</v>
      </c>
      <c r="J288" s="15">
        <f t="shared" si="28"/>
        <v>-0.13666666666666868</v>
      </c>
      <c r="K288" s="15">
        <f t="shared" si="28"/>
        <v>-0.13666666666666868</v>
      </c>
    </row>
    <row r="289" spans="1:11" ht="16.8" x14ac:dyDescent="0.3">
      <c r="A289" s="4">
        <v>44635.829895694442</v>
      </c>
      <c r="B289" s="5">
        <v>120.31</v>
      </c>
      <c r="C289" s="5">
        <v>120.31</v>
      </c>
      <c r="D289" s="5">
        <v>120</v>
      </c>
      <c r="E289">
        <f t="shared" si="25"/>
        <v>-0.31000000000000227</v>
      </c>
      <c r="F289">
        <f t="shared" si="26"/>
        <v>-0.31000000000000227</v>
      </c>
      <c r="G289" s="14">
        <f t="shared" si="28"/>
        <v>120.30999999999997</v>
      </c>
      <c r="H289" s="15">
        <f t="shared" si="28"/>
        <v>120.13666666666664</v>
      </c>
      <c r="I289" s="15">
        <f t="shared" si="28"/>
        <v>120</v>
      </c>
      <c r="J289" s="15">
        <f t="shared" si="28"/>
        <v>-0.31000000000000227</v>
      </c>
      <c r="K289" s="15">
        <f t="shared" si="28"/>
        <v>-0.13666666666666868</v>
      </c>
    </row>
    <row r="290" spans="1:11" ht="16.8" x14ac:dyDescent="0.3">
      <c r="A290" s="4">
        <v>44635.829895983799</v>
      </c>
      <c r="B290" s="5">
        <v>120.31</v>
      </c>
      <c r="C290" s="5">
        <v>120.31</v>
      </c>
      <c r="D290" s="5">
        <v>120</v>
      </c>
      <c r="E290">
        <f t="shared" si="25"/>
        <v>-0.31000000000000227</v>
      </c>
      <c r="F290">
        <f t="shared" si="26"/>
        <v>-0.31000000000000227</v>
      </c>
      <c r="G290" s="14">
        <f t="shared" si="28"/>
        <v>120.30999999999997</v>
      </c>
      <c r="H290" s="15">
        <f t="shared" si="28"/>
        <v>119.96333333333331</v>
      </c>
      <c r="I290" s="15">
        <f t="shared" si="28"/>
        <v>120</v>
      </c>
      <c r="J290" s="15">
        <f t="shared" si="28"/>
        <v>-0.31000000000000227</v>
      </c>
      <c r="K290" s="15">
        <f t="shared" si="28"/>
        <v>3.6666666666664897E-2</v>
      </c>
    </row>
    <row r="291" spans="1:11" ht="16.8" x14ac:dyDescent="0.3">
      <c r="A291" s="4">
        <v>44635.82989627315</v>
      </c>
      <c r="B291" s="5">
        <v>120.31</v>
      </c>
      <c r="C291" s="5">
        <v>118.75</v>
      </c>
      <c r="D291" s="5">
        <v>120</v>
      </c>
      <c r="E291">
        <f t="shared" si="25"/>
        <v>-0.31000000000000227</v>
      </c>
      <c r="F291">
        <f t="shared" si="26"/>
        <v>1.25</v>
      </c>
      <c r="G291" s="14">
        <f t="shared" si="28"/>
        <v>120.30999999999997</v>
      </c>
      <c r="H291" s="15">
        <f t="shared" si="28"/>
        <v>119.78999999999999</v>
      </c>
      <c r="I291" s="15">
        <f t="shared" si="28"/>
        <v>120</v>
      </c>
      <c r="J291" s="15">
        <f t="shared" si="28"/>
        <v>-0.31000000000000227</v>
      </c>
      <c r="K291" s="15">
        <f t="shared" si="28"/>
        <v>0.20999999999999849</v>
      </c>
    </row>
    <row r="292" spans="1:11" ht="16.8" x14ac:dyDescent="0.3">
      <c r="A292" s="4">
        <v>44635.829896550924</v>
      </c>
      <c r="B292" s="5">
        <v>120.31</v>
      </c>
      <c r="C292" s="5">
        <v>120.31</v>
      </c>
      <c r="D292" s="5">
        <v>120</v>
      </c>
      <c r="E292">
        <f t="shared" si="25"/>
        <v>-0.31000000000000227</v>
      </c>
      <c r="F292">
        <f t="shared" si="26"/>
        <v>-0.31000000000000227</v>
      </c>
      <c r="G292" s="14">
        <f t="shared" si="28"/>
        <v>120.30999999999997</v>
      </c>
      <c r="H292" s="15">
        <f t="shared" si="28"/>
        <v>119.78999999999999</v>
      </c>
      <c r="I292" s="15">
        <f t="shared" si="28"/>
        <v>120</v>
      </c>
      <c r="J292" s="15">
        <f t="shared" si="28"/>
        <v>-0.31000000000000227</v>
      </c>
      <c r="K292" s="15">
        <f t="shared" si="28"/>
        <v>0.20999999999999849</v>
      </c>
    </row>
    <row r="293" spans="1:11" ht="16.8" x14ac:dyDescent="0.3">
      <c r="A293" s="4">
        <v>44635.829896840274</v>
      </c>
      <c r="B293" s="5">
        <v>120.31</v>
      </c>
      <c r="C293" s="5">
        <v>120.31</v>
      </c>
      <c r="D293" s="5">
        <v>120</v>
      </c>
      <c r="E293">
        <f t="shared" si="25"/>
        <v>-0.31000000000000227</v>
      </c>
      <c r="F293">
        <f t="shared" si="26"/>
        <v>-0.31000000000000227</v>
      </c>
      <c r="G293" s="14">
        <f t="shared" si="28"/>
        <v>120.13666666666664</v>
      </c>
      <c r="H293" s="15">
        <f t="shared" si="28"/>
        <v>119.78999999999999</v>
      </c>
      <c r="I293" s="15">
        <f t="shared" si="28"/>
        <v>120</v>
      </c>
      <c r="J293" s="15">
        <f t="shared" si="28"/>
        <v>-0.13666666666666868</v>
      </c>
      <c r="K293" s="15">
        <f t="shared" si="28"/>
        <v>0.20999999999999849</v>
      </c>
    </row>
    <row r="294" spans="1:11" ht="16.8" x14ac:dyDescent="0.3">
      <c r="A294" s="4">
        <v>44635.8298971412</v>
      </c>
      <c r="B294" s="5">
        <v>120.31</v>
      </c>
      <c r="C294" s="5">
        <v>118.75</v>
      </c>
      <c r="D294" s="5">
        <v>120</v>
      </c>
      <c r="E294">
        <f t="shared" si="25"/>
        <v>-0.31000000000000227</v>
      </c>
      <c r="F294">
        <f t="shared" si="26"/>
        <v>1.25</v>
      </c>
      <c r="G294" s="14">
        <f t="shared" si="28"/>
        <v>120.13666666666664</v>
      </c>
      <c r="H294" s="15">
        <f t="shared" si="28"/>
        <v>119.78999999999999</v>
      </c>
      <c r="I294" s="15">
        <f t="shared" si="28"/>
        <v>120</v>
      </c>
      <c r="J294" s="15">
        <f t="shared" si="28"/>
        <v>-0.13666666666666868</v>
      </c>
      <c r="K294" s="15">
        <f t="shared" si="28"/>
        <v>0.20999999999999849</v>
      </c>
    </row>
    <row r="295" spans="1:11" ht="16.8" x14ac:dyDescent="0.3">
      <c r="A295" s="4">
        <v>44635.829897407406</v>
      </c>
      <c r="B295" s="5">
        <v>120.31</v>
      </c>
      <c r="C295" s="5">
        <v>118.75</v>
      </c>
      <c r="D295" s="5">
        <v>120</v>
      </c>
      <c r="E295">
        <f t="shared" si="25"/>
        <v>-0.31000000000000227</v>
      </c>
      <c r="F295">
        <f t="shared" si="26"/>
        <v>1.25</v>
      </c>
      <c r="G295" s="14">
        <f t="shared" ref="G295:K310" si="29">AVERAGE(B291:B299)</f>
        <v>120.13666666666664</v>
      </c>
      <c r="H295" s="15">
        <f t="shared" si="29"/>
        <v>119.78999999999999</v>
      </c>
      <c r="I295" s="15">
        <f t="shared" si="29"/>
        <v>120</v>
      </c>
      <c r="J295" s="15">
        <f t="shared" si="29"/>
        <v>-0.13666666666666868</v>
      </c>
      <c r="K295" s="15">
        <f t="shared" si="29"/>
        <v>0.20999999999999849</v>
      </c>
    </row>
    <row r="296" spans="1:11" ht="16.8" x14ac:dyDescent="0.3">
      <c r="A296" s="4">
        <v>44635.829897696756</v>
      </c>
      <c r="B296" s="5">
        <v>120.31</v>
      </c>
      <c r="C296" s="5">
        <v>120.31</v>
      </c>
      <c r="D296" s="5">
        <v>120</v>
      </c>
      <c r="E296">
        <f t="shared" si="25"/>
        <v>-0.31000000000000227</v>
      </c>
      <c r="F296">
        <f t="shared" si="26"/>
        <v>-0.31000000000000227</v>
      </c>
      <c r="G296" s="14">
        <f t="shared" si="29"/>
        <v>120.13666666666664</v>
      </c>
      <c r="H296" s="15">
        <f t="shared" si="29"/>
        <v>119.96333333333331</v>
      </c>
      <c r="I296" s="15">
        <f t="shared" si="29"/>
        <v>120</v>
      </c>
      <c r="J296" s="15">
        <f t="shared" si="29"/>
        <v>-0.13666666666666868</v>
      </c>
      <c r="K296" s="15">
        <f t="shared" si="29"/>
        <v>3.6666666666664897E-2</v>
      </c>
    </row>
    <row r="297" spans="1:11" ht="16.8" x14ac:dyDescent="0.3">
      <c r="A297" s="4">
        <v>44635.829897974538</v>
      </c>
      <c r="B297" s="5">
        <v>118.75</v>
      </c>
      <c r="C297" s="5">
        <v>120.31</v>
      </c>
      <c r="D297" s="5">
        <v>120</v>
      </c>
      <c r="E297">
        <f t="shared" si="25"/>
        <v>1.25</v>
      </c>
      <c r="F297">
        <f t="shared" si="26"/>
        <v>-0.31000000000000227</v>
      </c>
      <c r="G297" s="14">
        <f t="shared" si="29"/>
        <v>120.13666666666664</v>
      </c>
      <c r="H297" s="15">
        <f t="shared" si="29"/>
        <v>119.96333333333331</v>
      </c>
      <c r="I297" s="15">
        <f t="shared" si="29"/>
        <v>120</v>
      </c>
      <c r="J297" s="15">
        <f t="shared" si="29"/>
        <v>-0.13666666666666868</v>
      </c>
      <c r="K297" s="15">
        <f t="shared" si="29"/>
        <v>3.6666666666664897E-2</v>
      </c>
    </row>
    <row r="298" spans="1:11" ht="16.8" x14ac:dyDescent="0.3">
      <c r="A298" s="4">
        <v>44635.829898252312</v>
      </c>
      <c r="B298" s="5">
        <v>120.31</v>
      </c>
      <c r="C298" s="5">
        <v>120.31</v>
      </c>
      <c r="D298" s="5">
        <v>120</v>
      </c>
      <c r="E298">
        <f t="shared" si="25"/>
        <v>-0.31000000000000227</v>
      </c>
      <c r="F298">
        <f t="shared" si="26"/>
        <v>-0.31000000000000227</v>
      </c>
      <c r="G298" s="14">
        <f t="shared" si="29"/>
        <v>120.13666666666664</v>
      </c>
      <c r="H298" s="15">
        <f t="shared" si="29"/>
        <v>119.96333333333331</v>
      </c>
      <c r="I298" s="15">
        <f t="shared" si="29"/>
        <v>120</v>
      </c>
      <c r="J298" s="15">
        <f t="shared" si="29"/>
        <v>-0.13666666666666868</v>
      </c>
      <c r="K298" s="15">
        <f t="shared" si="29"/>
        <v>3.6666666666664897E-2</v>
      </c>
    </row>
    <row r="299" spans="1:11" ht="16.8" x14ac:dyDescent="0.3">
      <c r="A299" s="4">
        <v>44635.829898587966</v>
      </c>
      <c r="B299" s="5">
        <v>120.31</v>
      </c>
      <c r="C299" s="5">
        <v>120.31</v>
      </c>
      <c r="D299" s="5">
        <v>120</v>
      </c>
      <c r="E299">
        <f t="shared" si="25"/>
        <v>-0.31000000000000227</v>
      </c>
      <c r="F299">
        <f t="shared" si="26"/>
        <v>-0.31000000000000227</v>
      </c>
      <c r="G299" s="14">
        <f t="shared" si="29"/>
        <v>120.13666666666664</v>
      </c>
      <c r="H299" s="15">
        <f t="shared" si="29"/>
        <v>120.13666666666664</v>
      </c>
      <c r="I299" s="15">
        <f t="shared" si="29"/>
        <v>120</v>
      </c>
      <c r="J299" s="15">
        <f t="shared" si="29"/>
        <v>-0.13666666666666868</v>
      </c>
      <c r="K299" s="15">
        <f t="shared" si="29"/>
        <v>-0.13666666666666868</v>
      </c>
    </row>
    <row r="300" spans="1:11" ht="16.8" x14ac:dyDescent="0.3">
      <c r="A300" s="4">
        <v>44635.829898877317</v>
      </c>
      <c r="B300" s="5">
        <v>120.31</v>
      </c>
      <c r="C300" s="5">
        <v>120.31</v>
      </c>
      <c r="D300" s="5">
        <v>120</v>
      </c>
      <c r="E300">
        <f t="shared" si="25"/>
        <v>-0.31000000000000227</v>
      </c>
      <c r="F300">
        <f t="shared" si="26"/>
        <v>-0.31000000000000227</v>
      </c>
      <c r="G300" s="14">
        <f t="shared" si="29"/>
        <v>119.96333333333331</v>
      </c>
      <c r="H300" s="15">
        <f t="shared" si="29"/>
        <v>120.13666666666664</v>
      </c>
      <c r="I300" s="15">
        <f t="shared" si="29"/>
        <v>120</v>
      </c>
      <c r="J300" s="15">
        <f t="shared" si="29"/>
        <v>3.6666666666664897E-2</v>
      </c>
      <c r="K300" s="15">
        <f t="shared" si="29"/>
        <v>-0.13666666666666868</v>
      </c>
    </row>
    <row r="301" spans="1:11" ht="16.8" x14ac:dyDescent="0.3">
      <c r="A301" s="4">
        <v>44635.829899155091</v>
      </c>
      <c r="B301" s="5">
        <v>120.31</v>
      </c>
      <c r="C301" s="5">
        <v>120.31</v>
      </c>
      <c r="D301" s="5">
        <v>120</v>
      </c>
      <c r="E301">
        <f t="shared" si="25"/>
        <v>-0.31000000000000227</v>
      </c>
      <c r="F301">
        <f t="shared" si="26"/>
        <v>-0.31000000000000227</v>
      </c>
      <c r="G301" s="14">
        <f t="shared" si="29"/>
        <v>119.96333333333331</v>
      </c>
      <c r="H301" s="15">
        <f t="shared" si="29"/>
        <v>120.13666666666664</v>
      </c>
      <c r="I301" s="15">
        <f t="shared" si="29"/>
        <v>120</v>
      </c>
      <c r="J301" s="15">
        <f t="shared" si="29"/>
        <v>3.6666666666664897E-2</v>
      </c>
      <c r="K301" s="15">
        <f t="shared" si="29"/>
        <v>-0.13666666666666868</v>
      </c>
    </row>
    <row r="302" spans="1:11" ht="16.8" x14ac:dyDescent="0.3">
      <c r="A302" s="4">
        <v>44635.829899444441</v>
      </c>
      <c r="B302" s="5">
        <v>120.31</v>
      </c>
      <c r="C302" s="5">
        <v>120.31</v>
      </c>
      <c r="D302" s="5">
        <v>120</v>
      </c>
      <c r="E302">
        <f t="shared" si="25"/>
        <v>-0.31000000000000227</v>
      </c>
      <c r="F302">
        <f t="shared" si="26"/>
        <v>-0.31000000000000227</v>
      </c>
      <c r="G302" s="14">
        <f t="shared" si="29"/>
        <v>120.13666666666664</v>
      </c>
      <c r="H302" s="15">
        <f t="shared" si="29"/>
        <v>120.13666666666664</v>
      </c>
      <c r="I302" s="15">
        <f t="shared" si="29"/>
        <v>120</v>
      </c>
      <c r="J302" s="15">
        <f t="shared" si="29"/>
        <v>-0.13666666666666868</v>
      </c>
      <c r="K302" s="15">
        <f t="shared" si="29"/>
        <v>-0.13666666666666868</v>
      </c>
    </row>
    <row r="303" spans="1:11" ht="16.8" x14ac:dyDescent="0.3">
      <c r="A303" s="4">
        <v>44635.829899733799</v>
      </c>
      <c r="B303" s="5">
        <v>120.31</v>
      </c>
      <c r="C303" s="5">
        <v>120.31</v>
      </c>
      <c r="D303" s="5">
        <v>120</v>
      </c>
      <c r="E303">
        <f t="shared" si="25"/>
        <v>-0.31000000000000227</v>
      </c>
      <c r="F303">
        <f t="shared" si="26"/>
        <v>-0.31000000000000227</v>
      </c>
      <c r="G303" s="14">
        <f t="shared" si="29"/>
        <v>120.13666666666664</v>
      </c>
      <c r="H303" s="15">
        <f t="shared" si="29"/>
        <v>120.13666666666664</v>
      </c>
      <c r="I303" s="15">
        <f t="shared" si="29"/>
        <v>120</v>
      </c>
      <c r="J303" s="15">
        <f t="shared" si="29"/>
        <v>-0.13666666666666868</v>
      </c>
      <c r="K303" s="15">
        <f t="shared" si="29"/>
        <v>-0.13666666666666868</v>
      </c>
    </row>
    <row r="304" spans="1:11" ht="16.8" x14ac:dyDescent="0.3">
      <c r="A304" s="4">
        <v>44635.829900011573</v>
      </c>
      <c r="B304" s="5">
        <v>118.75</v>
      </c>
      <c r="C304" s="5">
        <v>118.75</v>
      </c>
      <c r="D304" s="5">
        <v>120</v>
      </c>
      <c r="E304">
        <f t="shared" si="25"/>
        <v>1.25</v>
      </c>
      <c r="F304">
        <f t="shared" si="26"/>
        <v>1.25</v>
      </c>
      <c r="G304" s="14">
        <f t="shared" si="29"/>
        <v>120.13666666666664</v>
      </c>
      <c r="H304" s="15">
        <f t="shared" si="29"/>
        <v>120.13666666666664</v>
      </c>
      <c r="I304" s="15">
        <f t="shared" si="29"/>
        <v>120</v>
      </c>
      <c r="J304" s="15">
        <f t="shared" si="29"/>
        <v>-0.13666666666666868</v>
      </c>
      <c r="K304" s="15">
        <f t="shared" si="29"/>
        <v>-0.13666666666666868</v>
      </c>
    </row>
    <row r="305" spans="1:11" ht="16.8" x14ac:dyDescent="0.3">
      <c r="A305" s="4">
        <v>44635.829900300923</v>
      </c>
      <c r="B305" s="5">
        <v>120.31</v>
      </c>
      <c r="C305" s="5">
        <v>120.31</v>
      </c>
      <c r="D305" s="5">
        <v>120</v>
      </c>
      <c r="E305">
        <f t="shared" si="25"/>
        <v>-0.31000000000000227</v>
      </c>
      <c r="F305">
        <f t="shared" si="26"/>
        <v>-0.31000000000000227</v>
      </c>
      <c r="G305" s="14">
        <f t="shared" si="29"/>
        <v>120.13666666666664</v>
      </c>
      <c r="H305" s="15">
        <f t="shared" si="29"/>
        <v>120.13666666666664</v>
      </c>
      <c r="I305" s="15">
        <f t="shared" si="29"/>
        <v>120</v>
      </c>
      <c r="J305" s="15">
        <f t="shared" si="29"/>
        <v>-0.13666666666666868</v>
      </c>
      <c r="K305" s="15">
        <f t="shared" si="29"/>
        <v>-0.13666666666666868</v>
      </c>
    </row>
    <row r="306" spans="1:11" ht="16.8" x14ac:dyDescent="0.3">
      <c r="A306" s="4">
        <v>44635.829900590281</v>
      </c>
      <c r="B306" s="5">
        <v>120.31</v>
      </c>
      <c r="C306" s="5">
        <v>120.31</v>
      </c>
      <c r="D306" s="5">
        <v>120</v>
      </c>
      <c r="E306">
        <f t="shared" si="25"/>
        <v>-0.31000000000000227</v>
      </c>
      <c r="F306">
        <f t="shared" si="26"/>
        <v>-0.31000000000000227</v>
      </c>
      <c r="G306" s="14">
        <f t="shared" si="29"/>
        <v>120.13666666666664</v>
      </c>
      <c r="H306" s="15">
        <f t="shared" si="29"/>
        <v>120.13666666666664</v>
      </c>
      <c r="I306" s="15">
        <f t="shared" si="29"/>
        <v>120</v>
      </c>
      <c r="J306" s="15">
        <f t="shared" si="29"/>
        <v>-0.13666666666666868</v>
      </c>
      <c r="K306" s="15">
        <f t="shared" si="29"/>
        <v>-0.13666666666666868</v>
      </c>
    </row>
    <row r="307" spans="1:11" ht="16.8" x14ac:dyDescent="0.3">
      <c r="A307" s="4">
        <v>44635.829900879631</v>
      </c>
      <c r="B307" s="5">
        <v>120.31</v>
      </c>
      <c r="C307" s="5">
        <v>120.31</v>
      </c>
      <c r="D307" s="5">
        <v>120</v>
      </c>
      <c r="E307">
        <f t="shared" si="25"/>
        <v>-0.31000000000000227</v>
      </c>
      <c r="F307">
        <f t="shared" si="26"/>
        <v>-0.31000000000000227</v>
      </c>
      <c r="G307" s="14">
        <f t="shared" si="29"/>
        <v>120.13666666666664</v>
      </c>
      <c r="H307" s="15">
        <f t="shared" si="29"/>
        <v>119.96333333333331</v>
      </c>
      <c r="I307" s="15">
        <f t="shared" si="29"/>
        <v>120</v>
      </c>
      <c r="J307" s="15">
        <f t="shared" si="29"/>
        <v>-0.13666666666666868</v>
      </c>
      <c r="K307" s="15">
        <f t="shared" si="29"/>
        <v>3.6666666666664897E-2</v>
      </c>
    </row>
    <row r="308" spans="1:11" ht="16.8" x14ac:dyDescent="0.3">
      <c r="A308" s="4">
        <v>44635.829901145837</v>
      </c>
      <c r="B308" s="5">
        <v>120.31</v>
      </c>
      <c r="C308" s="5">
        <v>120.31</v>
      </c>
      <c r="D308" s="5">
        <v>120</v>
      </c>
      <c r="E308">
        <f t="shared" si="25"/>
        <v>-0.31000000000000227</v>
      </c>
      <c r="F308">
        <f t="shared" si="26"/>
        <v>-0.31000000000000227</v>
      </c>
      <c r="G308" s="14">
        <f t="shared" si="29"/>
        <v>120.13666666666664</v>
      </c>
      <c r="H308" s="15">
        <f t="shared" si="29"/>
        <v>119.78999999999999</v>
      </c>
      <c r="I308" s="15">
        <f t="shared" si="29"/>
        <v>120</v>
      </c>
      <c r="J308" s="15">
        <f t="shared" si="29"/>
        <v>-0.13666666666666868</v>
      </c>
      <c r="K308" s="15">
        <f t="shared" si="29"/>
        <v>0.20999999999999849</v>
      </c>
    </row>
    <row r="309" spans="1:11" ht="16.8" x14ac:dyDescent="0.3">
      <c r="A309" s="4">
        <v>44635.829901481484</v>
      </c>
      <c r="B309" s="5">
        <v>120.31</v>
      </c>
      <c r="C309" s="5">
        <v>120.31</v>
      </c>
      <c r="D309" s="5">
        <v>120</v>
      </c>
      <c r="E309">
        <f t="shared" si="25"/>
        <v>-0.31000000000000227</v>
      </c>
      <c r="F309">
        <f t="shared" si="26"/>
        <v>-0.31000000000000227</v>
      </c>
      <c r="G309" s="14">
        <f t="shared" si="29"/>
        <v>120.30999999999997</v>
      </c>
      <c r="H309" s="15">
        <f t="shared" si="29"/>
        <v>119.96333333333331</v>
      </c>
      <c r="I309" s="15">
        <f t="shared" si="29"/>
        <v>120</v>
      </c>
      <c r="J309" s="15">
        <f t="shared" si="29"/>
        <v>-0.31000000000000227</v>
      </c>
      <c r="K309" s="15">
        <f t="shared" si="29"/>
        <v>3.6666666666664897E-2</v>
      </c>
    </row>
    <row r="310" spans="1:11" ht="16.8" x14ac:dyDescent="0.3">
      <c r="A310" s="4">
        <v>44635.829901770834</v>
      </c>
      <c r="B310" s="5">
        <v>120.31</v>
      </c>
      <c r="C310" s="5">
        <v>120.31</v>
      </c>
      <c r="D310" s="5">
        <v>120</v>
      </c>
      <c r="E310">
        <f t="shared" si="25"/>
        <v>-0.31000000000000227</v>
      </c>
      <c r="F310">
        <f t="shared" si="26"/>
        <v>-0.31000000000000227</v>
      </c>
      <c r="G310" s="14">
        <f t="shared" si="29"/>
        <v>120.13666666666664</v>
      </c>
      <c r="H310" s="15">
        <f t="shared" si="29"/>
        <v>119.96333333333331</v>
      </c>
      <c r="I310" s="15">
        <f t="shared" si="29"/>
        <v>120</v>
      </c>
      <c r="J310" s="15">
        <f t="shared" si="29"/>
        <v>-0.13666666666666868</v>
      </c>
      <c r="K310" s="15">
        <f t="shared" si="29"/>
        <v>3.6666666666664897E-2</v>
      </c>
    </row>
    <row r="311" spans="1:11" ht="16.8" x14ac:dyDescent="0.3">
      <c r="A311" s="4">
        <v>44635.82990207176</v>
      </c>
      <c r="B311" s="5">
        <v>120.31</v>
      </c>
      <c r="C311" s="5">
        <v>118.75</v>
      </c>
      <c r="D311" s="5">
        <v>120</v>
      </c>
      <c r="E311">
        <f t="shared" si="25"/>
        <v>-0.31000000000000227</v>
      </c>
      <c r="F311">
        <f t="shared" si="26"/>
        <v>1.25</v>
      </c>
      <c r="G311" s="14">
        <f t="shared" ref="G311:K326" si="30">AVERAGE(B307:B315)</f>
        <v>120.13666666666664</v>
      </c>
      <c r="H311" s="15">
        <f t="shared" si="30"/>
        <v>119.96333333333331</v>
      </c>
      <c r="I311" s="15">
        <f t="shared" si="30"/>
        <v>120</v>
      </c>
      <c r="J311" s="15">
        <f t="shared" si="30"/>
        <v>-0.13666666666666868</v>
      </c>
      <c r="K311" s="15">
        <f t="shared" si="30"/>
        <v>3.6666666666664897E-2</v>
      </c>
    </row>
    <row r="312" spans="1:11" ht="16.8" x14ac:dyDescent="0.3">
      <c r="A312" s="4">
        <v>44635.82990232639</v>
      </c>
      <c r="B312" s="5">
        <v>120.31</v>
      </c>
      <c r="C312" s="5">
        <v>118.75</v>
      </c>
      <c r="D312" s="5">
        <v>120</v>
      </c>
      <c r="E312">
        <f t="shared" si="25"/>
        <v>-0.31000000000000227</v>
      </c>
      <c r="F312">
        <f t="shared" si="26"/>
        <v>1.25</v>
      </c>
      <c r="G312" s="14">
        <f t="shared" si="30"/>
        <v>120.13666666666664</v>
      </c>
      <c r="H312" s="15">
        <f t="shared" si="30"/>
        <v>119.96333333333331</v>
      </c>
      <c r="I312" s="15">
        <f t="shared" si="30"/>
        <v>120</v>
      </c>
      <c r="J312" s="15">
        <f t="shared" si="30"/>
        <v>-0.13666666666666868</v>
      </c>
      <c r="K312" s="15">
        <f t="shared" si="30"/>
        <v>3.6666666666664897E-2</v>
      </c>
    </row>
    <row r="313" spans="1:11" ht="16.8" x14ac:dyDescent="0.3">
      <c r="A313" s="4">
        <v>44635.82990261574</v>
      </c>
      <c r="B313" s="5">
        <v>120.31</v>
      </c>
      <c r="C313" s="5">
        <v>120.31</v>
      </c>
      <c r="D313" s="5">
        <v>120</v>
      </c>
      <c r="E313">
        <f t="shared" si="25"/>
        <v>-0.31000000000000227</v>
      </c>
      <c r="F313">
        <f t="shared" si="26"/>
        <v>-0.31000000000000227</v>
      </c>
      <c r="G313" s="14">
        <f t="shared" si="30"/>
        <v>120.13666666666664</v>
      </c>
      <c r="H313" s="15">
        <f t="shared" si="30"/>
        <v>119.96333333333331</v>
      </c>
      <c r="I313" s="15">
        <f t="shared" si="30"/>
        <v>120</v>
      </c>
      <c r="J313" s="15">
        <f t="shared" si="30"/>
        <v>-0.13666666666666868</v>
      </c>
      <c r="K313" s="15">
        <f t="shared" si="30"/>
        <v>3.6666666666664897E-2</v>
      </c>
    </row>
    <row r="314" spans="1:11" ht="16.8" x14ac:dyDescent="0.3">
      <c r="A314" s="4">
        <v>44635.82990290509</v>
      </c>
      <c r="B314" s="5">
        <v>118.75</v>
      </c>
      <c r="C314" s="5">
        <v>120.31</v>
      </c>
      <c r="D314" s="5">
        <v>120</v>
      </c>
      <c r="E314">
        <f t="shared" si="25"/>
        <v>1.25</v>
      </c>
      <c r="F314">
        <f t="shared" si="26"/>
        <v>-0.31000000000000227</v>
      </c>
      <c r="G314" s="14">
        <f t="shared" si="30"/>
        <v>119.96333333333331</v>
      </c>
      <c r="H314" s="15">
        <f t="shared" si="30"/>
        <v>119.96333333333331</v>
      </c>
      <c r="I314" s="15">
        <f t="shared" si="30"/>
        <v>120</v>
      </c>
      <c r="J314" s="15">
        <f t="shared" si="30"/>
        <v>3.6666666666664897E-2</v>
      </c>
      <c r="K314" s="15">
        <f t="shared" si="30"/>
        <v>3.6666666666664897E-2</v>
      </c>
    </row>
    <row r="315" spans="1:11" ht="16.8" x14ac:dyDescent="0.3">
      <c r="A315" s="4">
        <v>44635.829903194448</v>
      </c>
      <c r="B315" s="5">
        <v>120.31</v>
      </c>
      <c r="C315" s="5">
        <v>120.31</v>
      </c>
      <c r="D315" s="5">
        <v>120</v>
      </c>
      <c r="E315">
        <f t="shared" si="25"/>
        <v>-0.31000000000000227</v>
      </c>
      <c r="F315">
        <f t="shared" si="26"/>
        <v>-0.31000000000000227</v>
      </c>
      <c r="G315" s="14">
        <f t="shared" si="30"/>
        <v>119.96333333333331</v>
      </c>
      <c r="H315" s="15">
        <f t="shared" si="30"/>
        <v>119.96333333333331</v>
      </c>
      <c r="I315" s="15">
        <f t="shared" si="30"/>
        <v>120</v>
      </c>
      <c r="J315" s="15">
        <f t="shared" si="30"/>
        <v>3.6666666666664897E-2</v>
      </c>
      <c r="K315" s="15">
        <f t="shared" si="30"/>
        <v>3.6666666666664897E-2</v>
      </c>
    </row>
    <row r="316" spans="1:11" ht="16.8" x14ac:dyDescent="0.3">
      <c r="A316" s="4">
        <v>44635.829903483798</v>
      </c>
      <c r="B316" s="5">
        <v>120.31</v>
      </c>
      <c r="C316" s="5">
        <v>120.31</v>
      </c>
      <c r="D316" s="5">
        <v>120</v>
      </c>
      <c r="E316">
        <f t="shared" si="25"/>
        <v>-0.31000000000000227</v>
      </c>
      <c r="F316">
        <f t="shared" si="26"/>
        <v>-0.31000000000000227</v>
      </c>
      <c r="G316" s="14">
        <f t="shared" si="30"/>
        <v>119.96333333333331</v>
      </c>
      <c r="H316" s="15">
        <f t="shared" si="30"/>
        <v>119.96333333333331</v>
      </c>
      <c r="I316" s="15">
        <f t="shared" si="30"/>
        <v>120</v>
      </c>
      <c r="J316" s="15">
        <f t="shared" si="30"/>
        <v>3.6666666666664897E-2</v>
      </c>
      <c r="K316" s="15">
        <f t="shared" si="30"/>
        <v>3.6666666666664897E-2</v>
      </c>
    </row>
    <row r="317" spans="1:11" ht="16.8" x14ac:dyDescent="0.3">
      <c r="A317" s="4">
        <v>44635.829903761572</v>
      </c>
      <c r="B317" s="5">
        <v>120.31</v>
      </c>
      <c r="C317" s="5">
        <v>120.31</v>
      </c>
      <c r="D317" s="5">
        <v>120</v>
      </c>
      <c r="E317">
        <f t="shared" si="25"/>
        <v>-0.31000000000000227</v>
      </c>
      <c r="F317">
        <f t="shared" si="26"/>
        <v>-0.31000000000000227</v>
      </c>
      <c r="G317" s="14">
        <f t="shared" si="30"/>
        <v>119.96333333333331</v>
      </c>
      <c r="H317" s="15">
        <f t="shared" si="30"/>
        <v>120.13666666666664</v>
      </c>
      <c r="I317" s="15">
        <f t="shared" si="30"/>
        <v>120</v>
      </c>
      <c r="J317" s="15">
        <f t="shared" si="30"/>
        <v>3.6666666666664897E-2</v>
      </c>
      <c r="K317" s="15">
        <f t="shared" si="30"/>
        <v>-0.13666666666666868</v>
      </c>
    </row>
    <row r="318" spans="1:11" ht="16.8" x14ac:dyDescent="0.3">
      <c r="A318" s="4">
        <v>44635.829904050923</v>
      </c>
      <c r="B318" s="5">
        <v>118.75</v>
      </c>
      <c r="C318" s="5">
        <v>120.31</v>
      </c>
      <c r="D318" s="5">
        <v>120</v>
      </c>
      <c r="E318">
        <f t="shared" si="25"/>
        <v>1.25</v>
      </c>
      <c r="F318">
        <f t="shared" si="26"/>
        <v>-0.31000000000000227</v>
      </c>
      <c r="G318" s="14">
        <f t="shared" si="30"/>
        <v>119.96333333333331</v>
      </c>
      <c r="H318" s="15">
        <f t="shared" si="30"/>
        <v>120.13666666666664</v>
      </c>
      <c r="I318" s="15">
        <f t="shared" si="30"/>
        <v>120</v>
      </c>
      <c r="J318" s="15">
        <f t="shared" si="30"/>
        <v>3.6666666666664897E-2</v>
      </c>
      <c r="K318" s="15">
        <f t="shared" si="30"/>
        <v>-0.13666666666666868</v>
      </c>
    </row>
    <row r="319" spans="1:11" ht="16.8" x14ac:dyDescent="0.3">
      <c r="A319" s="4">
        <v>44635.829904375001</v>
      </c>
      <c r="B319" s="5">
        <v>120.31</v>
      </c>
      <c r="C319" s="5">
        <v>120.31</v>
      </c>
      <c r="D319" s="5">
        <v>120</v>
      </c>
      <c r="E319">
        <f t="shared" si="25"/>
        <v>-0.31000000000000227</v>
      </c>
      <c r="F319">
        <f t="shared" si="26"/>
        <v>-0.31000000000000227</v>
      </c>
      <c r="G319" s="14">
        <f t="shared" si="30"/>
        <v>120.13666666666664</v>
      </c>
      <c r="H319" s="15">
        <f t="shared" si="30"/>
        <v>119.96333333333331</v>
      </c>
      <c r="I319" s="15">
        <f t="shared" si="30"/>
        <v>120</v>
      </c>
      <c r="J319" s="15">
        <f t="shared" si="30"/>
        <v>-0.13666666666666868</v>
      </c>
      <c r="K319" s="15">
        <f t="shared" si="30"/>
        <v>3.6666666666664897E-2</v>
      </c>
    </row>
    <row r="320" spans="1:11" ht="16.8" x14ac:dyDescent="0.3">
      <c r="A320" s="4">
        <v>44635.829904652775</v>
      </c>
      <c r="B320" s="5">
        <v>120.31</v>
      </c>
      <c r="C320" s="5">
        <v>118.75</v>
      </c>
      <c r="D320" s="5">
        <v>120</v>
      </c>
      <c r="E320">
        <f t="shared" si="25"/>
        <v>-0.31000000000000227</v>
      </c>
      <c r="F320">
        <f t="shared" si="26"/>
        <v>1.25</v>
      </c>
      <c r="G320" s="14">
        <f t="shared" si="30"/>
        <v>120.13666666666664</v>
      </c>
      <c r="H320" s="15">
        <f t="shared" si="30"/>
        <v>119.78999999999999</v>
      </c>
      <c r="I320" s="15">
        <f t="shared" si="30"/>
        <v>120</v>
      </c>
      <c r="J320" s="15">
        <f t="shared" si="30"/>
        <v>-0.13666666666666868</v>
      </c>
      <c r="K320" s="15">
        <f t="shared" si="30"/>
        <v>0.20999999999999849</v>
      </c>
    </row>
    <row r="321" spans="1:11" ht="16.8" x14ac:dyDescent="0.3">
      <c r="A321" s="4">
        <v>44635.829904953702</v>
      </c>
      <c r="B321" s="5">
        <v>120.31</v>
      </c>
      <c r="C321" s="5">
        <v>120.31</v>
      </c>
      <c r="D321" s="5">
        <v>120</v>
      </c>
      <c r="E321">
        <f t="shared" si="25"/>
        <v>-0.31000000000000227</v>
      </c>
      <c r="F321">
        <f t="shared" si="26"/>
        <v>-0.31000000000000227</v>
      </c>
      <c r="G321" s="14">
        <f t="shared" si="30"/>
        <v>119.96333333333331</v>
      </c>
      <c r="H321" s="15">
        <f t="shared" si="30"/>
        <v>119.61666666666666</v>
      </c>
      <c r="I321" s="15">
        <f t="shared" si="30"/>
        <v>120</v>
      </c>
      <c r="J321" s="15">
        <f t="shared" si="30"/>
        <v>3.6666666666664897E-2</v>
      </c>
      <c r="K321" s="15">
        <f t="shared" si="30"/>
        <v>0.38333333333333208</v>
      </c>
    </row>
    <row r="322" spans="1:11" ht="16.8" x14ac:dyDescent="0.3">
      <c r="A322" s="4">
        <v>44635.829905243052</v>
      </c>
      <c r="B322" s="5">
        <v>120.31</v>
      </c>
      <c r="C322" s="5">
        <v>120.31</v>
      </c>
      <c r="D322" s="5">
        <v>120</v>
      </c>
      <c r="E322">
        <f t="shared" si="25"/>
        <v>-0.31000000000000227</v>
      </c>
      <c r="F322">
        <f t="shared" si="26"/>
        <v>-0.31000000000000227</v>
      </c>
      <c r="G322" s="14">
        <f t="shared" si="30"/>
        <v>119.96333333333331</v>
      </c>
      <c r="H322" s="15">
        <f t="shared" si="30"/>
        <v>119.61666666666666</v>
      </c>
      <c r="I322" s="15">
        <f t="shared" si="30"/>
        <v>120</v>
      </c>
      <c r="J322" s="15">
        <f t="shared" si="30"/>
        <v>3.6666666666664897E-2</v>
      </c>
      <c r="K322" s="15">
        <f t="shared" si="30"/>
        <v>0.38333333333333208</v>
      </c>
    </row>
    <row r="323" spans="1:11" ht="16.8" x14ac:dyDescent="0.3">
      <c r="A323" s="4">
        <v>44635.829905509258</v>
      </c>
      <c r="B323" s="5">
        <v>120.31</v>
      </c>
      <c r="C323" s="5">
        <v>118.75</v>
      </c>
      <c r="D323" s="5">
        <v>120</v>
      </c>
      <c r="E323">
        <f t="shared" ref="E323:E386" si="31">D323-B323</f>
        <v>-0.31000000000000227</v>
      </c>
      <c r="F323">
        <f t="shared" ref="F323:F386" si="32">D323-C323</f>
        <v>1.25</v>
      </c>
      <c r="G323" s="14">
        <f t="shared" si="30"/>
        <v>120.13666666666664</v>
      </c>
      <c r="H323" s="15">
        <f t="shared" si="30"/>
        <v>119.79000000000002</v>
      </c>
      <c r="I323" s="15">
        <f t="shared" si="30"/>
        <v>120</v>
      </c>
      <c r="J323" s="15">
        <f t="shared" si="30"/>
        <v>-0.13666666666666868</v>
      </c>
      <c r="K323" s="15">
        <f t="shared" si="30"/>
        <v>0.20999999999999849</v>
      </c>
    </row>
    <row r="324" spans="1:11" ht="16.8" x14ac:dyDescent="0.3">
      <c r="A324" s="4">
        <v>44635.829905798608</v>
      </c>
      <c r="B324" s="5">
        <v>120.31</v>
      </c>
      <c r="C324" s="5">
        <v>118.75</v>
      </c>
      <c r="D324" s="5">
        <v>120</v>
      </c>
      <c r="E324">
        <f t="shared" si="31"/>
        <v>-0.31000000000000227</v>
      </c>
      <c r="F324">
        <f t="shared" si="32"/>
        <v>1.25</v>
      </c>
      <c r="G324" s="14">
        <f t="shared" si="30"/>
        <v>120.13666666666664</v>
      </c>
      <c r="H324" s="15">
        <f t="shared" si="30"/>
        <v>119.79000000000002</v>
      </c>
      <c r="I324" s="15">
        <f t="shared" si="30"/>
        <v>120</v>
      </c>
      <c r="J324" s="15">
        <f t="shared" si="30"/>
        <v>-0.13666666666666868</v>
      </c>
      <c r="K324" s="15">
        <f t="shared" si="30"/>
        <v>0.20999999999999849</v>
      </c>
    </row>
    <row r="325" spans="1:11" ht="16.8" x14ac:dyDescent="0.3">
      <c r="A325" s="4">
        <v>44635.829906099534</v>
      </c>
      <c r="B325" s="5">
        <v>118.75</v>
      </c>
      <c r="C325" s="5">
        <v>118.75</v>
      </c>
      <c r="D325" s="5">
        <v>120</v>
      </c>
      <c r="E325">
        <f t="shared" si="31"/>
        <v>1.25</v>
      </c>
      <c r="F325">
        <f t="shared" si="32"/>
        <v>1.25</v>
      </c>
      <c r="G325" s="14">
        <f t="shared" si="30"/>
        <v>120.13666666666664</v>
      </c>
      <c r="H325" s="15">
        <f t="shared" si="30"/>
        <v>119.96333333333334</v>
      </c>
      <c r="I325" s="15">
        <f t="shared" si="30"/>
        <v>120</v>
      </c>
      <c r="J325" s="15">
        <f t="shared" si="30"/>
        <v>-0.13666666666666868</v>
      </c>
      <c r="K325" s="15">
        <f t="shared" si="30"/>
        <v>3.6666666666664897E-2</v>
      </c>
    </row>
    <row r="326" spans="1:11" ht="16.8" x14ac:dyDescent="0.3">
      <c r="A326" s="4">
        <v>44635.82990636574</v>
      </c>
      <c r="B326" s="5">
        <v>120.31</v>
      </c>
      <c r="C326" s="5">
        <v>120.31</v>
      </c>
      <c r="D326" s="5">
        <v>120</v>
      </c>
      <c r="E326">
        <f t="shared" si="31"/>
        <v>-0.31000000000000227</v>
      </c>
      <c r="F326">
        <f t="shared" si="32"/>
        <v>-0.31000000000000227</v>
      </c>
      <c r="G326" s="14">
        <f t="shared" si="30"/>
        <v>120.13666666666664</v>
      </c>
      <c r="H326" s="15">
        <f t="shared" si="30"/>
        <v>119.96333333333331</v>
      </c>
      <c r="I326" s="15">
        <f t="shared" si="30"/>
        <v>120</v>
      </c>
      <c r="J326" s="15">
        <f t="shared" si="30"/>
        <v>-0.13666666666666868</v>
      </c>
      <c r="K326" s="15">
        <f t="shared" si="30"/>
        <v>3.6666666666664897E-2</v>
      </c>
    </row>
    <row r="327" spans="1:11" ht="16.8" x14ac:dyDescent="0.3">
      <c r="A327" s="4">
        <v>44635.82990665509</v>
      </c>
      <c r="B327" s="5">
        <v>120.31</v>
      </c>
      <c r="C327" s="5">
        <v>121.87</v>
      </c>
      <c r="D327" s="5">
        <v>120</v>
      </c>
      <c r="E327">
        <f t="shared" si="31"/>
        <v>-0.31000000000000227</v>
      </c>
      <c r="F327">
        <f t="shared" si="32"/>
        <v>-1.8700000000000045</v>
      </c>
      <c r="G327" s="14">
        <f t="shared" ref="G327:K342" si="33">AVERAGE(B323:B331)</f>
        <v>120.13666666666664</v>
      </c>
      <c r="H327" s="15">
        <f t="shared" si="33"/>
        <v>119.96333333333331</v>
      </c>
      <c r="I327" s="15">
        <f t="shared" si="33"/>
        <v>120</v>
      </c>
      <c r="J327" s="15">
        <f t="shared" si="33"/>
        <v>-0.13666666666666868</v>
      </c>
      <c r="K327" s="15">
        <f t="shared" si="33"/>
        <v>3.6666666666664897E-2</v>
      </c>
    </row>
    <row r="328" spans="1:11" ht="16.8" x14ac:dyDescent="0.3">
      <c r="A328" s="4">
        <v>44635.829906990744</v>
      </c>
      <c r="B328" s="5">
        <v>120.31</v>
      </c>
      <c r="C328" s="5">
        <v>120.31</v>
      </c>
      <c r="D328" s="5">
        <v>120</v>
      </c>
      <c r="E328">
        <f t="shared" si="31"/>
        <v>-0.31000000000000227</v>
      </c>
      <c r="F328">
        <f t="shared" si="32"/>
        <v>-0.31000000000000227</v>
      </c>
      <c r="G328" s="14">
        <f t="shared" si="33"/>
        <v>120.13666666666664</v>
      </c>
      <c r="H328" s="15">
        <f t="shared" si="33"/>
        <v>119.96333333333331</v>
      </c>
      <c r="I328" s="15">
        <f t="shared" si="33"/>
        <v>120</v>
      </c>
      <c r="J328" s="15">
        <f t="shared" si="33"/>
        <v>-0.13666666666666868</v>
      </c>
      <c r="K328" s="15">
        <f t="shared" si="33"/>
        <v>3.6666666666664897E-2</v>
      </c>
    </row>
    <row r="329" spans="1:11" ht="16.8" x14ac:dyDescent="0.3">
      <c r="A329" s="4">
        <v>44635.829907268519</v>
      </c>
      <c r="B329" s="5">
        <v>120.31</v>
      </c>
      <c r="C329" s="5">
        <v>120.31</v>
      </c>
      <c r="D329" s="5">
        <v>120</v>
      </c>
      <c r="E329">
        <f t="shared" si="31"/>
        <v>-0.31000000000000227</v>
      </c>
      <c r="F329">
        <f t="shared" si="32"/>
        <v>-0.31000000000000227</v>
      </c>
      <c r="G329" s="14">
        <f t="shared" si="33"/>
        <v>120.13666666666664</v>
      </c>
      <c r="H329" s="15">
        <f t="shared" si="33"/>
        <v>119.96333333333331</v>
      </c>
      <c r="I329" s="15">
        <f t="shared" si="33"/>
        <v>120</v>
      </c>
      <c r="J329" s="15">
        <f t="shared" si="33"/>
        <v>-0.13666666666666868</v>
      </c>
      <c r="K329" s="15">
        <f t="shared" si="33"/>
        <v>3.6666666666664897E-2</v>
      </c>
    </row>
    <row r="330" spans="1:11" ht="16.8" x14ac:dyDescent="0.3">
      <c r="A330" s="4">
        <v>44635.829907557869</v>
      </c>
      <c r="B330" s="5">
        <v>120.31</v>
      </c>
      <c r="C330" s="5">
        <v>120.31</v>
      </c>
      <c r="D330" s="5">
        <v>120</v>
      </c>
      <c r="E330">
        <f t="shared" si="31"/>
        <v>-0.31000000000000227</v>
      </c>
      <c r="F330">
        <f t="shared" si="32"/>
        <v>-0.31000000000000227</v>
      </c>
      <c r="G330" s="14">
        <f t="shared" si="33"/>
        <v>120.30999999999997</v>
      </c>
      <c r="H330" s="15">
        <f t="shared" si="33"/>
        <v>119.96333333333334</v>
      </c>
      <c r="I330" s="15">
        <f t="shared" si="33"/>
        <v>120</v>
      </c>
      <c r="J330" s="15">
        <f t="shared" si="33"/>
        <v>-0.31000000000000227</v>
      </c>
      <c r="K330" s="15">
        <f t="shared" si="33"/>
        <v>3.6666666666664897E-2</v>
      </c>
    </row>
    <row r="331" spans="1:11" ht="16.8" x14ac:dyDescent="0.3">
      <c r="A331" s="4">
        <v>44635.82990783565</v>
      </c>
      <c r="B331" s="5">
        <v>120.31</v>
      </c>
      <c r="C331" s="5">
        <v>120.31</v>
      </c>
      <c r="D331" s="5">
        <v>120</v>
      </c>
      <c r="E331">
        <f t="shared" si="31"/>
        <v>-0.31000000000000227</v>
      </c>
      <c r="F331">
        <f t="shared" si="32"/>
        <v>-0.31000000000000227</v>
      </c>
      <c r="G331" s="14">
        <f t="shared" si="33"/>
        <v>120.30999999999997</v>
      </c>
      <c r="H331" s="15">
        <f t="shared" si="33"/>
        <v>119.96333333333334</v>
      </c>
      <c r="I331" s="15">
        <f t="shared" si="33"/>
        <v>120</v>
      </c>
      <c r="J331" s="15">
        <f t="shared" si="33"/>
        <v>-0.31000000000000227</v>
      </c>
      <c r="K331" s="15">
        <f t="shared" si="33"/>
        <v>3.6666666666664897E-2</v>
      </c>
    </row>
    <row r="332" spans="1:11" ht="16.8" x14ac:dyDescent="0.3">
      <c r="A332" s="4">
        <v>44635.829908125001</v>
      </c>
      <c r="B332" s="5">
        <v>120.31</v>
      </c>
      <c r="C332" s="5">
        <v>118.75</v>
      </c>
      <c r="D332" s="5">
        <v>120</v>
      </c>
      <c r="E332">
        <f t="shared" si="31"/>
        <v>-0.31000000000000227</v>
      </c>
      <c r="F332">
        <f t="shared" si="32"/>
        <v>1.25</v>
      </c>
      <c r="G332" s="14">
        <f t="shared" si="33"/>
        <v>120.13666666666664</v>
      </c>
      <c r="H332" s="15">
        <f t="shared" si="33"/>
        <v>119.78999999999999</v>
      </c>
      <c r="I332" s="15">
        <f t="shared" si="33"/>
        <v>120</v>
      </c>
      <c r="J332" s="15">
        <f t="shared" si="33"/>
        <v>-0.13666666666666868</v>
      </c>
      <c r="K332" s="15">
        <f t="shared" si="33"/>
        <v>0.20999999999999849</v>
      </c>
    </row>
    <row r="333" spans="1:11" ht="16.8" x14ac:dyDescent="0.3">
      <c r="A333" s="4">
        <v>44635.829908414351</v>
      </c>
      <c r="B333" s="5">
        <v>120.31</v>
      </c>
      <c r="C333" s="5">
        <v>118.75</v>
      </c>
      <c r="D333" s="5">
        <v>120</v>
      </c>
      <c r="E333">
        <f t="shared" si="31"/>
        <v>-0.31000000000000227</v>
      </c>
      <c r="F333">
        <f t="shared" si="32"/>
        <v>1.25</v>
      </c>
      <c r="G333" s="14">
        <f t="shared" si="33"/>
        <v>120.13666666666664</v>
      </c>
      <c r="H333" s="15">
        <f t="shared" si="33"/>
        <v>119.96333333333334</v>
      </c>
      <c r="I333" s="15">
        <f t="shared" si="33"/>
        <v>120</v>
      </c>
      <c r="J333" s="15">
        <f t="shared" si="33"/>
        <v>-0.13666666666666868</v>
      </c>
      <c r="K333" s="15">
        <f t="shared" si="33"/>
        <v>3.6666666666664897E-2</v>
      </c>
    </row>
    <row r="334" spans="1:11" ht="16.8" x14ac:dyDescent="0.3">
      <c r="A334" s="4">
        <v>44635.829908680556</v>
      </c>
      <c r="B334" s="5">
        <v>120.31</v>
      </c>
      <c r="C334" s="5">
        <v>118.75</v>
      </c>
      <c r="D334" s="5">
        <v>120</v>
      </c>
      <c r="E334">
        <f t="shared" si="31"/>
        <v>-0.31000000000000227</v>
      </c>
      <c r="F334">
        <f t="shared" si="32"/>
        <v>1.25</v>
      </c>
      <c r="G334" s="14">
        <f t="shared" si="33"/>
        <v>120.13666666666664</v>
      </c>
      <c r="H334" s="15">
        <f t="shared" si="33"/>
        <v>119.96333333333334</v>
      </c>
      <c r="I334" s="15">
        <f t="shared" si="33"/>
        <v>120</v>
      </c>
      <c r="J334" s="15">
        <f t="shared" si="33"/>
        <v>-0.13666666666666868</v>
      </c>
      <c r="K334" s="15">
        <f t="shared" si="33"/>
        <v>3.6666666666664897E-2</v>
      </c>
    </row>
    <row r="335" spans="1:11" ht="16.8" x14ac:dyDescent="0.3">
      <c r="A335" s="4">
        <v>44635.829908969907</v>
      </c>
      <c r="B335" s="5">
        <v>120.31</v>
      </c>
      <c r="C335" s="5">
        <v>120.31</v>
      </c>
      <c r="D335" s="5">
        <v>120</v>
      </c>
      <c r="E335">
        <f t="shared" si="31"/>
        <v>-0.31000000000000227</v>
      </c>
      <c r="F335">
        <f t="shared" si="32"/>
        <v>-0.31000000000000227</v>
      </c>
      <c r="G335" s="14">
        <f t="shared" si="33"/>
        <v>120.13666666666664</v>
      </c>
      <c r="H335" s="15">
        <f t="shared" si="33"/>
        <v>119.96333333333334</v>
      </c>
      <c r="I335" s="15">
        <f t="shared" si="33"/>
        <v>120</v>
      </c>
      <c r="J335" s="15">
        <f t="shared" si="33"/>
        <v>-0.13666666666666868</v>
      </c>
      <c r="K335" s="15">
        <f t="shared" si="33"/>
        <v>3.6666666666664897E-2</v>
      </c>
    </row>
    <row r="336" spans="1:11" ht="16.8" x14ac:dyDescent="0.3">
      <c r="A336" s="4">
        <v>44635.829909259257</v>
      </c>
      <c r="B336" s="5">
        <v>118.75</v>
      </c>
      <c r="C336" s="5">
        <v>120.31</v>
      </c>
      <c r="D336" s="5">
        <v>120</v>
      </c>
      <c r="E336">
        <f t="shared" si="31"/>
        <v>1.25</v>
      </c>
      <c r="F336">
        <f t="shared" si="32"/>
        <v>-0.31000000000000227</v>
      </c>
      <c r="G336" s="14">
        <f t="shared" si="33"/>
        <v>119.96333333333331</v>
      </c>
      <c r="H336" s="15">
        <f t="shared" si="33"/>
        <v>119.96333333333331</v>
      </c>
      <c r="I336" s="15">
        <f t="shared" si="33"/>
        <v>120</v>
      </c>
      <c r="J336" s="15">
        <f t="shared" si="33"/>
        <v>3.6666666666664897E-2</v>
      </c>
      <c r="K336" s="15">
        <f t="shared" si="33"/>
        <v>3.6666666666664897E-2</v>
      </c>
    </row>
    <row r="337" spans="1:11" ht="16.8" x14ac:dyDescent="0.3">
      <c r="A337" s="4">
        <v>44635.829909537038</v>
      </c>
      <c r="B337" s="5">
        <v>120.31</v>
      </c>
      <c r="C337" s="5">
        <v>121.87</v>
      </c>
      <c r="D337" s="5">
        <v>120</v>
      </c>
      <c r="E337">
        <f t="shared" si="31"/>
        <v>-0.31000000000000227</v>
      </c>
      <c r="F337">
        <f t="shared" si="32"/>
        <v>-1.8700000000000045</v>
      </c>
      <c r="G337" s="14">
        <f t="shared" si="33"/>
        <v>119.96333333333331</v>
      </c>
      <c r="H337" s="15">
        <f t="shared" si="33"/>
        <v>120.13666666666664</v>
      </c>
      <c r="I337" s="15">
        <f t="shared" si="33"/>
        <v>120</v>
      </c>
      <c r="J337" s="15">
        <f t="shared" si="33"/>
        <v>3.6666666666664897E-2</v>
      </c>
      <c r="K337" s="15">
        <f t="shared" si="33"/>
        <v>-0.13666666666666868</v>
      </c>
    </row>
    <row r="338" spans="1:11" ht="16.8" x14ac:dyDescent="0.3">
      <c r="A338" s="4">
        <v>44635.829909872686</v>
      </c>
      <c r="B338" s="5">
        <v>120.31</v>
      </c>
      <c r="C338" s="5">
        <v>120.31</v>
      </c>
      <c r="D338" s="5">
        <v>120</v>
      </c>
      <c r="E338">
        <f t="shared" si="31"/>
        <v>-0.31000000000000227</v>
      </c>
      <c r="F338">
        <f t="shared" si="32"/>
        <v>-0.31000000000000227</v>
      </c>
      <c r="G338" s="14">
        <f t="shared" si="33"/>
        <v>119.96333333333331</v>
      </c>
      <c r="H338" s="15">
        <f t="shared" si="33"/>
        <v>120.30999999999997</v>
      </c>
      <c r="I338" s="15">
        <f t="shared" si="33"/>
        <v>120</v>
      </c>
      <c r="J338" s="15">
        <f t="shared" si="33"/>
        <v>3.6666666666664897E-2</v>
      </c>
      <c r="K338" s="15">
        <f t="shared" si="33"/>
        <v>-0.31000000000000227</v>
      </c>
    </row>
    <row r="339" spans="1:11" ht="16.8" x14ac:dyDescent="0.3">
      <c r="A339" s="4">
        <v>44635.829910162036</v>
      </c>
      <c r="B339" s="5">
        <v>120.31</v>
      </c>
      <c r="C339" s="5">
        <v>120.31</v>
      </c>
      <c r="D339" s="5">
        <v>120</v>
      </c>
      <c r="E339">
        <f t="shared" si="31"/>
        <v>-0.31000000000000227</v>
      </c>
      <c r="F339">
        <f t="shared" si="32"/>
        <v>-0.31000000000000227</v>
      </c>
      <c r="G339" s="14">
        <f t="shared" si="33"/>
        <v>119.96333333333331</v>
      </c>
      <c r="H339" s="15">
        <f t="shared" si="33"/>
        <v>120.48333333333332</v>
      </c>
      <c r="I339" s="15">
        <f t="shared" si="33"/>
        <v>120</v>
      </c>
      <c r="J339" s="15">
        <f t="shared" si="33"/>
        <v>3.6666666666664897E-2</v>
      </c>
      <c r="K339" s="15">
        <f t="shared" si="33"/>
        <v>-0.48333333333333584</v>
      </c>
    </row>
    <row r="340" spans="1:11" ht="16.8" x14ac:dyDescent="0.3">
      <c r="A340" s="4">
        <v>44635.829910439817</v>
      </c>
      <c r="B340" s="5">
        <v>118.75</v>
      </c>
      <c r="C340" s="5">
        <v>120.31</v>
      </c>
      <c r="D340" s="5">
        <v>120</v>
      </c>
      <c r="E340">
        <f t="shared" si="31"/>
        <v>1.25</v>
      </c>
      <c r="F340">
        <f t="shared" si="32"/>
        <v>-0.31000000000000227</v>
      </c>
      <c r="G340" s="14">
        <f t="shared" si="33"/>
        <v>119.96333333333331</v>
      </c>
      <c r="H340" s="15">
        <f t="shared" si="33"/>
        <v>120.31</v>
      </c>
      <c r="I340" s="15">
        <f t="shared" si="33"/>
        <v>120</v>
      </c>
      <c r="J340" s="15">
        <f t="shared" si="33"/>
        <v>3.6666666666664897E-2</v>
      </c>
      <c r="K340" s="15">
        <f t="shared" si="33"/>
        <v>-0.31000000000000227</v>
      </c>
    </row>
    <row r="341" spans="1:11" ht="16.8" x14ac:dyDescent="0.3">
      <c r="A341" s="4">
        <v>44635.829910729168</v>
      </c>
      <c r="B341" s="5">
        <v>120.31</v>
      </c>
      <c r="C341" s="5">
        <v>120.31</v>
      </c>
      <c r="D341" s="5">
        <v>120</v>
      </c>
      <c r="E341">
        <f t="shared" si="31"/>
        <v>-0.31000000000000227</v>
      </c>
      <c r="F341">
        <f t="shared" si="32"/>
        <v>-0.31000000000000227</v>
      </c>
      <c r="G341" s="14">
        <f t="shared" si="33"/>
        <v>120.13666666666664</v>
      </c>
      <c r="H341" s="15">
        <f t="shared" si="33"/>
        <v>120.13666666666667</v>
      </c>
      <c r="I341" s="15">
        <f t="shared" si="33"/>
        <v>120</v>
      </c>
      <c r="J341" s="15">
        <f t="shared" si="33"/>
        <v>-0.13666666666666868</v>
      </c>
      <c r="K341" s="15">
        <f t="shared" si="33"/>
        <v>-0.13666666666666868</v>
      </c>
    </row>
    <row r="342" spans="1:11" ht="16.8" x14ac:dyDescent="0.3">
      <c r="A342" s="4">
        <v>44635.829911006942</v>
      </c>
      <c r="B342" s="5">
        <v>120.31</v>
      </c>
      <c r="C342" s="5">
        <v>120.31</v>
      </c>
      <c r="D342" s="5">
        <v>120</v>
      </c>
      <c r="E342">
        <f t="shared" si="31"/>
        <v>-0.31000000000000227</v>
      </c>
      <c r="F342">
        <f t="shared" si="32"/>
        <v>-0.31000000000000227</v>
      </c>
      <c r="G342" s="14">
        <f t="shared" si="33"/>
        <v>120.13666666666664</v>
      </c>
      <c r="H342" s="15">
        <f t="shared" si="33"/>
        <v>119.78999999999999</v>
      </c>
      <c r="I342" s="15">
        <f t="shared" si="33"/>
        <v>120</v>
      </c>
      <c r="J342" s="15">
        <f t="shared" si="33"/>
        <v>-0.13666666666666868</v>
      </c>
      <c r="K342" s="15">
        <f t="shared" si="33"/>
        <v>0.20999999999999849</v>
      </c>
    </row>
    <row r="343" spans="1:11" ht="16.8" x14ac:dyDescent="0.3">
      <c r="A343" s="4">
        <v>44635.8299112963</v>
      </c>
      <c r="B343" s="5">
        <v>120.31</v>
      </c>
      <c r="C343" s="5">
        <v>120.31</v>
      </c>
      <c r="D343" s="5">
        <v>120</v>
      </c>
      <c r="E343">
        <f t="shared" si="31"/>
        <v>-0.31000000000000227</v>
      </c>
      <c r="F343">
        <f t="shared" si="32"/>
        <v>-0.31000000000000227</v>
      </c>
      <c r="G343" s="14">
        <f t="shared" ref="G343:K358" si="34">AVERAGE(B339:B347)</f>
        <v>120.13666666666664</v>
      </c>
      <c r="H343" s="15">
        <f t="shared" si="34"/>
        <v>119.61666666666666</v>
      </c>
      <c r="I343" s="15">
        <f t="shared" si="34"/>
        <v>120</v>
      </c>
      <c r="J343" s="15">
        <f t="shared" si="34"/>
        <v>-0.13666666666666868</v>
      </c>
      <c r="K343" s="15">
        <f t="shared" si="34"/>
        <v>0.38333333333333208</v>
      </c>
    </row>
    <row r="344" spans="1:11" ht="16.8" x14ac:dyDescent="0.3">
      <c r="A344" s="4">
        <v>44635.829911574074</v>
      </c>
      <c r="B344" s="5">
        <v>120.31</v>
      </c>
      <c r="C344" s="5">
        <v>118.75</v>
      </c>
      <c r="D344" s="5">
        <v>120</v>
      </c>
      <c r="E344">
        <f t="shared" si="31"/>
        <v>-0.31000000000000227</v>
      </c>
      <c r="F344">
        <f t="shared" si="32"/>
        <v>1.25</v>
      </c>
      <c r="G344" s="14">
        <f t="shared" si="34"/>
        <v>120.13666666666664</v>
      </c>
      <c r="H344" s="15">
        <f t="shared" si="34"/>
        <v>119.61666666666666</v>
      </c>
      <c r="I344" s="15">
        <f t="shared" si="34"/>
        <v>120</v>
      </c>
      <c r="J344" s="15">
        <f t="shared" si="34"/>
        <v>-0.13666666666666868</v>
      </c>
      <c r="K344" s="15">
        <f t="shared" si="34"/>
        <v>0.38333333333333208</v>
      </c>
    </row>
    <row r="345" spans="1:11" ht="16.8" x14ac:dyDescent="0.3">
      <c r="A345" s="4">
        <v>44635.829911863424</v>
      </c>
      <c r="B345" s="5">
        <v>120.31</v>
      </c>
      <c r="C345" s="5">
        <v>118.75</v>
      </c>
      <c r="D345" s="5">
        <v>120</v>
      </c>
      <c r="E345">
        <f t="shared" si="31"/>
        <v>-0.31000000000000227</v>
      </c>
      <c r="F345">
        <f t="shared" si="32"/>
        <v>1.25</v>
      </c>
      <c r="G345" s="14">
        <f t="shared" si="34"/>
        <v>120.30999999999997</v>
      </c>
      <c r="H345" s="15">
        <f t="shared" si="34"/>
        <v>119.79000000000002</v>
      </c>
      <c r="I345" s="15">
        <f t="shared" si="34"/>
        <v>120</v>
      </c>
      <c r="J345" s="15">
        <f t="shared" si="34"/>
        <v>-0.31000000000000227</v>
      </c>
      <c r="K345" s="15">
        <f t="shared" si="34"/>
        <v>0.20999999999999849</v>
      </c>
    </row>
    <row r="346" spans="1:11" ht="16.8" x14ac:dyDescent="0.3">
      <c r="A346" s="4">
        <v>44635.829912152774</v>
      </c>
      <c r="B346" s="5">
        <v>120.31</v>
      </c>
      <c r="C346" s="5">
        <v>118.75</v>
      </c>
      <c r="D346" s="5">
        <v>120</v>
      </c>
      <c r="E346">
        <f t="shared" si="31"/>
        <v>-0.31000000000000227</v>
      </c>
      <c r="F346">
        <f t="shared" si="32"/>
        <v>1.25</v>
      </c>
      <c r="G346" s="14">
        <f t="shared" si="34"/>
        <v>120.30999999999997</v>
      </c>
      <c r="H346" s="15">
        <f t="shared" si="34"/>
        <v>119.79000000000002</v>
      </c>
      <c r="I346" s="15">
        <f t="shared" si="34"/>
        <v>120</v>
      </c>
      <c r="J346" s="15">
        <f t="shared" si="34"/>
        <v>-0.31000000000000227</v>
      </c>
      <c r="K346" s="15">
        <f t="shared" si="34"/>
        <v>0.20999999999999849</v>
      </c>
    </row>
    <row r="347" spans="1:11" ht="16.8" x14ac:dyDescent="0.3">
      <c r="A347" s="4">
        <v>44635.829912442132</v>
      </c>
      <c r="B347" s="5">
        <v>120.31</v>
      </c>
      <c r="C347" s="5">
        <v>118.75</v>
      </c>
      <c r="D347" s="5">
        <v>120</v>
      </c>
      <c r="E347">
        <f t="shared" si="31"/>
        <v>-0.31000000000000227</v>
      </c>
      <c r="F347">
        <f t="shared" si="32"/>
        <v>1.25</v>
      </c>
      <c r="G347" s="14">
        <f t="shared" si="34"/>
        <v>120.30999999999997</v>
      </c>
      <c r="H347" s="15">
        <f t="shared" si="34"/>
        <v>119.78999999999999</v>
      </c>
      <c r="I347" s="15">
        <f t="shared" si="34"/>
        <v>120</v>
      </c>
      <c r="J347" s="15">
        <f t="shared" si="34"/>
        <v>-0.31000000000000227</v>
      </c>
      <c r="K347" s="15">
        <f t="shared" si="34"/>
        <v>0.20999999999999849</v>
      </c>
    </row>
    <row r="348" spans="1:11" ht="16.8" x14ac:dyDescent="0.3">
      <c r="A348" s="4">
        <v>44635.829912766203</v>
      </c>
      <c r="B348" s="5">
        <v>120.31</v>
      </c>
      <c r="C348" s="5">
        <v>120.31</v>
      </c>
      <c r="D348" s="5">
        <v>120</v>
      </c>
      <c r="E348">
        <f t="shared" si="31"/>
        <v>-0.31000000000000227</v>
      </c>
      <c r="F348">
        <f t="shared" si="32"/>
        <v>-0.31000000000000227</v>
      </c>
      <c r="G348" s="14">
        <f t="shared" si="34"/>
        <v>120.30999999999997</v>
      </c>
      <c r="H348" s="15">
        <f t="shared" si="34"/>
        <v>119.78999999999999</v>
      </c>
      <c r="I348" s="15">
        <f t="shared" si="34"/>
        <v>120</v>
      </c>
      <c r="J348" s="15">
        <f t="shared" si="34"/>
        <v>-0.31000000000000227</v>
      </c>
      <c r="K348" s="15">
        <f t="shared" si="34"/>
        <v>0.20999999999999849</v>
      </c>
    </row>
    <row r="349" spans="1:11" ht="16.8" x14ac:dyDescent="0.3">
      <c r="A349" s="4">
        <v>44635.829913043985</v>
      </c>
      <c r="B349" s="5">
        <v>120.31</v>
      </c>
      <c r="C349" s="5">
        <v>121.87</v>
      </c>
      <c r="D349" s="5">
        <v>120</v>
      </c>
      <c r="E349">
        <f t="shared" si="31"/>
        <v>-0.31000000000000227</v>
      </c>
      <c r="F349">
        <f t="shared" si="32"/>
        <v>-1.8700000000000045</v>
      </c>
      <c r="G349" s="14">
        <f t="shared" si="34"/>
        <v>120.13666666666664</v>
      </c>
      <c r="H349" s="15">
        <f t="shared" si="34"/>
        <v>119.96333333333331</v>
      </c>
      <c r="I349" s="15">
        <f t="shared" si="34"/>
        <v>120</v>
      </c>
      <c r="J349" s="15">
        <f t="shared" si="34"/>
        <v>-0.13666666666666868</v>
      </c>
      <c r="K349" s="15">
        <f t="shared" si="34"/>
        <v>3.6666666666664897E-2</v>
      </c>
    </row>
    <row r="350" spans="1:11" ht="16.8" x14ac:dyDescent="0.3">
      <c r="A350" s="4">
        <v>44635.829913333335</v>
      </c>
      <c r="B350" s="5">
        <v>120.31</v>
      </c>
      <c r="C350" s="5">
        <v>120.31</v>
      </c>
      <c r="D350" s="5">
        <v>120</v>
      </c>
      <c r="E350">
        <f t="shared" si="31"/>
        <v>-0.31000000000000227</v>
      </c>
      <c r="F350">
        <f t="shared" si="32"/>
        <v>-0.31000000000000227</v>
      </c>
      <c r="G350" s="14">
        <f t="shared" si="34"/>
        <v>120.13666666666664</v>
      </c>
      <c r="H350" s="15">
        <f t="shared" si="34"/>
        <v>120.13666666666664</v>
      </c>
      <c r="I350" s="15">
        <f t="shared" si="34"/>
        <v>120</v>
      </c>
      <c r="J350" s="15">
        <f t="shared" si="34"/>
        <v>-0.13666666666666868</v>
      </c>
      <c r="K350" s="15">
        <f t="shared" si="34"/>
        <v>-0.13666666666666868</v>
      </c>
    </row>
    <row r="351" spans="1:11" ht="16.8" x14ac:dyDescent="0.3">
      <c r="A351" s="4">
        <v>44635.829913622685</v>
      </c>
      <c r="B351" s="5">
        <v>120.31</v>
      </c>
      <c r="C351" s="5">
        <v>120.31</v>
      </c>
      <c r="D351" s="5">
        <v>120</v>
      </c>
      <c r="E351">
        <f t="shared" si="31"/>
        <v>-0.31000000000000227</v>
      </c>
      <c r="F351">
        <f t="shared" si="32"/>
        <v>-0.31000000000000227</v>
      </c>
      <c r="G351" s="14">
        <f t="shared" si="34"/>
        <v>120.13666666666664</v>
      </c>
      <c r="H351" s="15">
        <f t="shared" si="34"/>
        <v>120.30999999999997</v>
      </c>
      <c r="I351" s="15">
        <f t="shared" si="34"/>
        <v>120</v>
      </c>
      <c r="J351" s="15">
        <f t="shared" si="34"/>
        <v>-0.13666666666666868</v>
      </c>
      <c r="K351" s="15">
        <f t="shared" si="34"/>
        <v>-0.31000000000000227</v>
      </c>
    </row>
    <row r="352" spans="1:11" ht="16.8" x14ac:dyDescent="0.3">
      <c r="A352" s="4">
        <v>44635.829913923611</v>
      </c>
      <c r="B352" s="5">
        <v>120.31</v>
      </c>
      <c r="C352" s="5">
        <v>120.31</v>
      </c>
      <c r="D352" s="5">
        <v>120</v>
      </c>
      <c r="E352">
        <f t="shared" si="31"/>
        <v>-0.31000000000000227</v>
      </c>
      <c r="F352">
        <f t="shared" si="32"/>
        <v>-0.31000000000000227</v>
      </c>
      <c r="G352" s="14">
        <f t="shared" si="34"/>
        <v>120.13666666666664</v>
      </c>
      <c r="H352" s="15">
        <f t="shared" si="34"/>
        <v>120.48333333333332</v>
      </c>
      <c r="I352" s="15">
        <f t="shared" si="34"/>
        <v>120</v>
      </c>
      <c r="J352" s="15">
        <f t="shared" si="34"/>
        <v>-0.13666666666666868</v>
      </c>
      <c r="K352" s="15">
        <f t="shared" si="34"/>
        <v>-0.48333333333333584</v>
      </c>
    </row>
    <row r="353" spans="1:11" ht="16.8" x14ac:dyDescent="0.3">
      <c r="A353" s="4">
        <v>44635.829914189817</v>
      </c>
      <c r="B353" s="5">
        <v>118.75</v>
      </c>
      <c r="C353" s="5">
        <v>120.31</v>
      </c>
      <c r="D353" s="5">
        <v>120</v>
      </c>
      <c r="E353">
        <f t="shared" si="31"/>
        <v>1.25</v>
      </c>
      <c r="F353">
        <f t="shared" si="32"/>
        <v>-0.31000000000000227</v>
      </c>
      <c r="G353" s="14">
        <f t="shared" si="34"/>
        <v>120.13666666666664</v>
      </c>
      <c r="H353" s="15">
        <f t="shared" si="34"/>
        <v>120.48333333333332</v>
      </c>
      <c r="I353" s="15">
        <f t="shared" si="34"/>
        <v>120</v>
      </c>
      <c r="J353" s="15">
        <f t="shared" si="34"/>
        <v>-0.13666666666666868</v>
      </c>
      <c r="K353" s="15">
        <f t="shared" si="34"/>
        <v>-0.48333333333333584</v>
      </c>
    </row>
    <row r="354" spans="1:11" ht="16.8" x14ac:dyDescent="0.3">
      <c r="A354" s="4">
        <v>44635.829914479167</v>
      </c>
      <c r="B354" s="5">
        <v>120.31</v>
      </c>
      <c r="C354" s="5">
        <v>120.31</v>
      </c>
      <c r="D354" s="5">
        <v>120</v>
      </c>
      <c r="E354">
        <f t="shared" si="31"/>
        <v>-0.31000000000000227</v>
      </c>
      <c r="F354">
        <f t="shared" si="32"/>
        <v>-0.31000000000000227</v>
      </c>
      <c r="G354" s="14">
        <f t="shared" si="34"/>
        <v>120.13666666666664</v>
      </c>
      <c r="H354" s="15">
        <f t="shared" si="34"/>
        <v>120.13666666666664</v>
      </c>
      <c r="I354" s="15">
        <f t="shared" si="34"/>
        <v>120</v>
      </c>
      <c r="J354" s="15">
        <f t="shared" si="34"/>
        <v>-0.13666666666666868</v>
      </c>
      <c r="K354" s="15">
        <f t="shared" si="34"/>
        <v>-0.13666666666666868</v>
      </c>
    </row>
    <row r="355" spans="1:11" ht="16.8" x14ac:dyDescent="0.3">
      <c r="A355" s="4">
        <v>44635.829914756941</v>
      </c>
      <c r="B355" s="5">
        <v>120.31</v>
      </c>
      <c r="C355" s="5">
        <v>120.31</v>
      </c>
      <c r="D355" s="5">
        <v>120</v>
      </c>
      <c r="E355">
        <f t="shared" si="31"/>
        <v>-0.31000000000000227</v>
      </c>
      <c r="F355">
        <f t="shared" si="32"/>
        <v>-0.31000000000000227</v>
      </c>
      <c r="G355" s="14">
        <f t="shared" si="34"/>
        <v>120.13666666666664</v>
      </c>
      <c r="H355" s="15">
        <f t="shared" si="34"/>
        <v>119.96333333333331</v>
      </c>
      <c r="I355" s="15">
        <f t="shared" si="34"/>
        <v>120</v>
      </c>
      <c r="J355" s="15">
        <f t="shared" si="34"/>
        <v>-0.13666666666666868</v>
      </c>
      <c r="K355" s="15">
        <f t="shared" si="34"/>
        <v>3.6666666666664897E-2</v>
      </c>
    </row>
    <row r="356" spans="1:11" ht="16.8" x14ac:dyDescent="0.3">
      <c r="A356" s="4">
        <v>44635.829915034723</v>
      </c>
      <c r="B356" s="5">
        <v>120.31</v>
      </c>
      <c r="C356" s="5">
        <v>120.31</v>
      </c>
      <c r="D356" s="5">
        <v>120</v>
      </c>
      <c r="E356">
        <f t="shared" si="31"/>
        <v>-0.31000000000000227</v>
      </c>
      <c r="F356">
        <f t="shared" si="32"/>
        <v>-0.31000000000000227</v>
      </c>
      <c r="G356" s="14">
        <f t="shared" si="34"/>
        <v>119.96333333333331</v>
      </c>
      <c r="H356" s="15">
        <f t="shared" si="34"/>
        <v>119.96333333333331</v>
      </c>
      <c r="I356" s="15">
        <f t="shared" si="34"/>
        <v>120</v>
      </c>
      <c r="J356" s="15">
        <f t="shared" si="34"/>
        <v>3.6666666666664897E-2</v>
      </c>
      <c r="K356" s="15">
        <f t="shared" si="34"/>
        <v>3.6666666666664897E-2</v>
      </c>
    </row>
    <row r="357" spans="1:11" ht="16.8" x14ac:dyDescent="0.3">
      <c r="A357" s="4">
        <v>44635.829915324073</v>
      </c>
      <c r="B357" s="5">
        <v>120.31</v>
      </c>
      <c r="C357" s="5">
        <v>120.31</v>
      </c>
      <c r="D357" s="5">
        <v>120</v>
      </c>
      <c r="E357">
        <f t="shared" si="31"/>
        <v>-0.31000000000000227</v>
      </c>
      <c r="F357">
        <f t="shared" si="32"/>
        <v>-0.31000000000000227</v>
      </c>
      <c r="G357" s="14">
        <f t="shared" si="34"/>
        <v>119.96333333333331</v>
      </c>
      <c r="H357" s="15">
        <f t="shared" si="34"/>
        <v>119.96333333333331</v>
      </c>
      <c r="I357" s="15">
        <f t="shared" si="34"/>
        <v>120</v>
      </c>
      <c r="J357" s="15">
        <f t="shared" si="34"/>
        <v>3.6666666666664897E-2</v>
      </c>
      <c r="K357" s="15">
        <f t="shared" si="34"/>
        <v>3.6666666666664897E-2</v>
      </c>
    </row>
    <row r="358" spans="1:11" ht="16.8" x14ac:dyDescent="0.3">
      <c r="A358" s="4">
        <v>44635.82991565972</v>
      </c>
      <c r="B358" s="5">
        <v>120.31</v>
      </c>
      <c r="C358" s="5">
        <v>118.75</v>
      </c>
      <c r="D358" s="5">
        <v>120</v>
      </c>
      <c r="E358">
        <f t="shared" si="31"/>
        <v>-0.31000000000000227</v>
      </c>
      <c r="F358">
        <f t="shared" si="32"/>
        <v>1.25</v>
      </c>
      <c r="G358" s="14">
        <f t="shared" si="34"/>
        <v>119.96333333333331</v>
      </c>
      <c r="H358" s="15">
        <f t="shared" si="34"/>
        <v>119.96333333333331</v>
      </c>
      <c r="I358" s="15">
        <f t="shared" si="34"/>
        <v>120</v>
      </c>
      <c r="J358" s="15">
        <f t="shared" si="34"/>
        <v>3.6666666666664897E-2</v>
      </c>
      <c r="K358" s="15">
        <f t="shared" si="34"/>
        <v>3.6666666666664897E-2</v>
      </c>
    </row>
    <row r="359" spans="1:11" ht="16.8" x14ac:dyDescent="0.3">
      <c r="A359" s="4">
        <v>44635.829915937502</v>
      </c>
      <c r="B359" s="5">
        <v>120.31</v>
      </c>
      <c r="C359" s="5">
        <v>118.75</v>
      </c>
      <c r="D359" s="5">
        <v>120</v>
      </c>
      <c r="E359">
        <f t="shared" si="31"/>
        <v>-0.31000000000000227</v>
      </c>
      <c r="F359">
        <f t="shared" si="32"/>
        <v>1.25</v>
      </c>
      <c r="G359" s="14">
        <f t="shared" ref="G359:K374" si="35">AVERAGE(B355:B363)</f>
        <v>119.96333333333331</v>
      </c>
      <c r="H359" s="15">
        <f t="shared" si="35"/>
        <v>119.96333333333331</v>
      </c>
      <c r="I359" s="15">
        <f t="shared" si="35"/>
        <v>120</v>
      </c>
      <c r="J359" s="15">
        <f t="shared" si="35"/>
        <v>3.6666666666664897E-2</v>
      </c>
      <c r="K359" s="15">
        <f t="shared" si="35"/>
        <v>3.6666666666664897E-2</v>
      </c>
    </row>
    <row r="360" spans="1:11" ht="16.8" x14ac:dyDescent="0.3">
      <c r="A360" s="4">
        <v>44635.829916226852</v>
      </c>
      <c r="B360" s="5">
        <v>118.75</v>
      </c>
      <c r="C360" s="5">
        <v>120.31</v>
      </c>
      <c r="D360" s="5">
        <v>120</v>
      </c>
      <c r="E360">
        <f t="shared" si="31"/>
        <v>1.25</v>
      </c>
      <c r="F360">
        <f t="shared" si="32"/>
        <v>-0.31000000000000227</v>
      </c>
      <c r="G360" s="14">
        <f t="shared" si="35"/>
        <v>119.96333333333331</v>
      </c>
      <c r="H360" s="15">
        <f t="shared" si="35"/>
        <v>119.96333333333331</v>
      </c>
      <c r="I360" s="15">
        <f t="shared" si="35"/>
        <v>120</v>
      </c>
      <c r="J360" s="15">
        <f t="shared" si="35"/>
        <v>3.6666666666664897E-2</v>
      </c>
      <c r="K360" s="15">
        <f t="shared" si="35"/>
        <v>3.6666666666664897E-2</v>
      </c>
    </row>
    <row r="361" spans="1:11" ht="16.8" x14ac:dyDescent="0.3">
      <c r="A361" s="4">
        <v>44635.829916516203</v>
      </c>
      <c r="B361" s="5">
        <v>120.31</v>
      </c>
      <c r="C361" s="5">
        <v>120.31</v>
      </c>
      <c r="D361" s="5">
        <v>120</v>
      </c>
      <c r="E361">
        <f t="shared" si="31"/>
        <v>-0.31000000000000227</v>
      </c>
      <c r="F361">
        <f t="shared" si="32"/>
        <v>-0.31000000000000227</v>
      </c>
      <c r="G361" s="14">
        <f t="shared" si="35"/>
        <v>119.96333333333331</v>
      </c>
      <c r="H361" s="15">
        <f t="shared" si="35"/>
        <v>119.96333333333331</v>
      </c>
      <c r="I361" s="15">
        <f t="shared" si="35"/>
        <v>120</v>
      </c>
      <c r="J361" s="15">
        <f t="shared" si="35"/>
        <v>3.6666666666664897E-2</v>
      </c>
      <c r="K361" s="15">
        <f t="shared" si="35"/>
        <v>3.6666666666664897E-2</v>
      </c>
    </row>
    <row r="362" spans="1:11" ht="16.8" x14ac:dyDescent="0.3">
      <c r="A362" s="4">
        <v>44635.829916793984</v>
      </c>
      <c r="B362" s="5">
        <v>118.75</v>
      </c>
      <c r="C362" s="5">
        <v>120.31</v>
      </c>
      <c r="D362" s="5">
        <v>120</v>
      </c>
      <c r="E362">
        <f t="shared" si="31"/>
        <v>1.25</v>
      </c>
      <c r="F362">
        <f t="shared" si="32"/>
        <v>-0.31000000000000227</v>
      </c>
      <c r="G362" s="14">
        <f t="shared" si="35"/>
        <v>119.78999999999999</v>
      </c>
      <c r="H362" s="15">
        <f t="shared" si="35"/>
        <v>119.96333333333331</v>
      </c>
      <c r="I362" s="15">
        <f t="shared" si="35"/>
        <v>120</v>
      </c>
      <c r="J362" s="15">
        <f t="shared" si="35"/>
        <v>0.20999999999999849</v>
      </c>
      <c r="K362" s="15">
        <f t="shared" si="35"/>
        <v>3.6666666666664897E-2</v>
      </c>
    </row>
    <row r="363" spans="1:11" ht="16.8" x14ac:dyDescent="0.3">
      <c r="A363" s="4">
        <v>44635.829917083334</v>
      </c>
      <c r="B363" s="5">
        <v>120.31</v>
      </c>
      <c r="C363" s="5">
        <v>120.31</v>
      </c>
      <c r="D363" s="5">
        <v>120</v>
      </c>
      <c r="E363">
        <f t="shared" si="31"/>
        <v>-0.31000000000000227</v>
      </c>
      <c r="F363">
        <f t="shared" si="32"/>
        <v>-0.31000000000000227</v>
      </c>
      <c r="G363" s="14">
        <f t="shared" si="35"/>
        <v>119.78999999999999</v>
      </c>
      <c r="H363" s="15">
        <f t="shared" si="35"/>
        <v>120.13666666666664</v>
      </c>
      <c r="I363" s="15">
        <f t="shared" si="35"/>
        <v>120</v>
      </c>
      <c r="J363" s="15">
        <f t="shared" si="35"/>
        <v>0.20999999999999849</v>
      </c>
      <c r="K363" s="15">
        <f t="shared" si="35"/>
        <v>-0.13666666666666868</v>
      </c>
    </row>
    <row r="364" spans="1:11" ht="16.8" x14ac:dyDescent="0.3">
      <c r="A364" s="4">
        <v>44635.829917361109</v>
      </c>
      <c r="B364" s="5">
        <v>120.31</v>
      </c>
      <c r="C364" s="5">
        <v>120.31</v>
      </c>
      <c r="D364" s="5">
        <v>120</v>
      </c>
      <c r="E364">
        <f t="shared" si="31"/>
        <v>-0.31000000000000227</v>
      </c>
      <c r="F364">
        <f t="shared" si="32"/>
        <v>-0.31000000000000227</v>
      </c>
      <c r="G364" s="14">
        <f t="shared" si="35"/>
        <v>119.78999999999999</v>
      </c>
      <c r="H364" s="15">
        <f t="shared" si="35"/>
        <v>120.30999999999997</v>
      </c>
      <c r="I364" s="15">
        <f t="shared" si="35"/>
        <v>120</v>
      </c>
      <c r="J364" s="15">
        <f t="shared" si="35"/>
        <v>0.20999999999999849</v>
      </c>
      <c r="K364" s="15">
        <f t="shared" si="35"/>
        <v>-0.31000000000000227</v>
      </c>
    </row>
    <row r="365" spans="1:11" ht="16.8" x14ac:dyDescent="0.3">
      <c r="A365" s="4">
        <v>44635.829917673611</v>
      </c>
      <c r="B365" s="5">
        <v>120.31</v>
      </c>
      <c r="C365" s="5">
        <v>120.31</v>
      </c>
      <c r="D365" s="5">
        <v>120</v>
      </c>
      <c r="E365">
        <f t="shared" si="31"/>
        <v>-0.31000000000000227</v>
      </c>
      <c r="F365">
        <f t="shared" si="32"/>
        <v>-0.31000000000000227</v>
      </c>
      <c r="G365" s="14">
        <f t="shared" si="35"/>
        <v>119.96333333333331</v>
      </c>
      <c r="H365" s="15">
        <f t="shared" si="35"/>
        <v>120.30999999999997</v>
      </c>
      <c r="I365" s="15">
        <f t="shared" si="35"/>
        <v>120</v>
      </c>
      <c r="J365" s="15">
        <f t="shared" si="35"/>
        <v>3.6666666666664897E-2</v>
      </c>
      <c r="K365" s="15">
        <f t="shared" si="35"/>
        <v>-0.31000000000000227</v>
      </c>
    </row>
    <row r="366" spans="1:11" ht="16.8" x14ac:dyDescent="0.3">
      <c r="A366" s="4">
        <v>44635.82991792824</v>
      </c>
      <c r="B366" s="5">
        <v>118.75</v>
      </c>
      <c r="C366" s="5">
        <v>120.31</v>
      </c>
      <c r="D366" s="5">
        <v>120</v>
      </c>
      <c r="E366">
        <f t="shared" si="31"/>
        <v>1.25</v>
      </c>
      <c r="F366">
        <f t="shared" si="32"/>
        <v>-0.31000000000000227</v>
      </c>
      <c r="G366" s="14">
        <f t="shared" si="35"/>
        <v>119.96333333333331</v>
      </c>
      <c r="H366" s="15">
        <f t="shared" si="35"/>
        <v>120.30999999999997</v>
      </c>
      <c r="I366" s="15">
        <f t="shared" si="35"/>
        <v>120</v>
      </c>
      <c r="J366" s="15">
        <f t="shared" si="35"/>
        <v>3.6666666666664897E-2</v>
      </c>
      <c r="K366" s="15">
        <f t="shared" si="35"/>
        <v>-0.31000000000000227</v>
      </c>
    </row>
    <row r="367" spans="1:11" ht="16.8" x14ac:dyDescent="0.3">
      <c r="A367" s="4">
        <v>44635.829918229167</v>
      </c>
      <c r="B367" s="5">
        <v>120.31</v>
      </c>
      <c r="C367" s="5">
        <v>120.31</v>
      </c>
      <c r="D367" s="5">
        <v>120</v>
      </c>
      <c r="E367">
        <f t="shared" si="31"/>
        <v>-0.31000000000000227</v>
      </c>
      <c r="F367">
        <f t="shared" si="32"/>
        <v>-0.31000000000000227</v>
      </c>
      <c r="G367" s="14">
        <f t="shared" si="35"/>
        <v>119.96333333333331</v>
      </c>
      <c r="H367" s="15">
        <f t="shared" si="35"/>
        <v>120.30999999999997</v>
      </c>
      <c r="I367" s="15">
        <f t="shared" si="35"/>
        <v>120</v>
      </c>
      <c r="J367" s="15">
        <f t="shared" si="35"/>
        <v>3.6666666666664897E-2</v>
      </c>
      <c r="K367" s="15">
        <f t="shared" si="35"/>
        <v>-0.31000000000000227</v>
      </c>
    </row>
    <row r="368" spans="1:11" ht="16.8" x14ac:dyDescent="0.3">
      <c r="A368" s="4">
        <v>44635.829918553238</v>
      </c>
      <c r="B368" s="5">
        <v>120.31</v>
      </c>
      <c r="C368" s="5">
        <v>120.31</v>
      </c>
      <c r="D368" s="5">
        <v>120</v>
      </c>
      <c r="E368">
        <f t="shared" si="31"/>
        <v>-0.31000000000000227</v>
      </c>
      <c r="F368">
        <f t="shared" si="32"/>
        <v>-0.31000000000000227</v>
      </c>
      <c r="G368" s="14">
        <f t="shared" si="35"/>
        <v>119.96333333333331</v>
      </c>
      <c r="H368" s="15">
        <f t="shared" si="35"/>
        <v>120.30999999999997</v>
      </c>
      <c r="I368" s="15">
        <f t="shared" si="35"/>
        <v>120</v>
      </c>
      <c r="J368" s="15">
        <f t="shared" si="35"/>
        <v>3.6666666666664897E-2</v>
      </c>
      <c r="K368" s="15">
        <f t="shared" si="35"/>
        <v>-0.31000000000000227</v>
      </c>
    </row>
    <row r="369" spans="1:11" ht="16.8" x14ac:dyDescent="0.3">
      <c r="A369" s="4">
        <v>44635.829918831019</v>
      </c>
      <c r="B369" s="5">
        <v>120.31</v>
      </c>
      <c r="C369" s="5">
        <v>120.31</v>
      </c>
      <c r="D369" s="5">
        <v>120</v>
      </c>
      <c r="E369">
        <f t="shared" si="31"/>
        <v>-0.31000000000000227</v>
      </c>
      <c r="F369">
        <f t="shared" si="32"/>
        <v>-0.31000000000000227</v>
      </c>
      <c r="G369" s="14">
        <f t="shared" si="35"/>
        <v>119.96333333333331</v>
      </c>
      <c r="H369" s="15">
        <f t="shared" si="35"/>
        <v>120.30999999999997</v>
      </c>
      <c r="I369" s="15">
        <f t="shared" si="35"/>
        <v>120</v>
      </c>
      <c r="J369" s="15">
        <f t="shared" si="35"/>
        <v>3.6666666666664897E-2</v>
      </c>
      <c r="K369" s="15">
        <f t="shared" si="35"/>
        <v>-0.31000000000000227</v>
      </c>
    </row>
    <row r="370" spans="1:11" ht="16.8" x14ac:dyDescent="0.3">
      <c r="A370" s="4">
        <v>44635.829919131946</v>
      </c>
      <c r="B370" s="5">
        <v>120.31</v>
      </c>
      <c r="C370" s="5">
        <v>120.31</v>
      </c>
      <c r="D370" s="5">
        <v>120</v>
      </c>
      <c r="E370">
        <f t="shared" si="31"/>
        <v>-0.31000000000000227</v>
      </c>
      <c r="F370">
        <f t="shared" si="32"/>
        <v>-0.31000000000000227</v>
      </c>
      <c r="G370" s="14">
        <f t="shared" si="35"/>
        <v>119.96333333333331</v>
      </c>
      <c r="H370" s="15">
        <f t="shared" si="35"/>
        <v>120.13666666666664</v>
      </c>
      <c r="I370" s="15">
        <f t="shared" si="35"/>
        <v>120</v>
      </c>
      <c r="J370" s="15">
        <f t="shared" si="35"/>
        <v>3.6666666666664897E-2</v>
      </c>
      <c r="K370" s="15">
        <f t="shared" si="35"/>
        <v>-0.13666666666666868</v>
      </c>
    </row>
    <row r="371" spans="1:11" ht="16.8" x14ac:dyDescent="0.3">
      <c r="A371" s="4">
        <v>44635.829919398151</v>
      </c>
      <c r="B371" s="5">
        <v>118.75</v>
      </c>
      <c r="C371" s="5">
        <v>120.31</v>
      </c>
      <c r="D371" s="5">
        <v>120</v>
      </c>
      <c r="E371">
        <f t="shared" si="31"/>
        <v>1.25</v>
      </c>
      <c r="F371">
        <f t="shared" si="32"/>
        <v>-0.31000000000000227</v>
      </c>
      <c r="G371" s="14">
        <f t="shared" si="35"/>
        <v>120.13666666666664</v>
      </c>
      <c r="H371" s="15">
        <f t="shared" si="35"/>
        <v>119.96333333333331</v>
      </c>
      <c r="I371" s="15">
        <f t="shared" si="35"/>
        <v>120</v>
      </c>
      <c r="J371" s="15">
        <f t="shared" si="35"/>
        <v>-0.13666666666666868</v>
      </c>
      <c r="K371" s="15">
        <f t="shared" si="35"/>
        <v>3.6666666666664897E-2</v>
      </c>
    </row>
    <row r="372" spans="1:11" ht="16.8" x14ac:dyDescent="0.3">
      <c r="A372" s="4">
        <v>44635.829919699077</v>
      </c>
      <c r="B372" s="5">
        <v>120.31</v>
      </c>
      <c r="C372" s="5">
        <v>120.31</v>
      </c>
      <c r="D372" s="5">
        <v>120</v>
      </c>
      <c r="E372">
        <f t="shared" si="31"/>
        <v>-0.31000000000000227</v>
      </c>
      <c r="F372">
        <f t="shared" si="32"/>
        <v>-0.31000000000000227</v>
      </c>
      <c r="G372" s="14">
        <f t="shared" si="35"/>
        <v>120.13666666666664</v>
      </c>
      <c r="H372" s="15">
        <f t="shared" si="35"/>
        <v>119.78999999999999</v>
      </c>
      <c r="I372" s="15">
        <f t="shared" si="35"/>
        <v>120</v>
      </c>
      <c r="J372" s="15">
        <f t="shared" si="35"/>
        <v>-0.13666666666666868</v>
      </c>
      <c r="K372" s="15">
        <f t="shared" si="35"/>
        <v>0.20999999999999849</v>
      </c>
    </row>
    <row r="373" spans="1:11" ht="16.8" x14ac:dyDescent="0.3">
      <c r="A373" s="4">
        <v>44635.829919965276</v>
      </c>
      <c r="B373" s="5">
        <v>120.31</v>
      </c>
      <c r="C373" s="5">
        <v>120.31</v>
      </c>
      <c r="D373" s="5">
        <v>120</v>
      </c>
      <c r="E373">
        <f t="shared" si="31"/>
        <v>-0.31000000000000227</v>
      </c>
      <c r="F373">
        <f t="shared" si="32"/>
        <v>-0.31000000000000227</v>
      </c>
      <c r="G373" s="14">
        <f t="shared" si="35"/>
        <v>120.13666666666664</v>
      </c>
      <c r="H373" s="15">
        <f t="shared" si="35"/>
        <v>119.78999999999999</v>
      </c>
      <c r="I373" s="15">
        <f t="shared" si="35"/>
        <v>120</v>
      </c>
      <c r="J373" s="15">
        <f t="shared" si="35"/>
        <v>-0.13666666666666868</v>
      </c>
      <c r="K373" s="15">
        <f t="shared" si="35"/>
        <v>0.20999999999999849</v>
      </c>
    </row>
    <row r="374" spans="1:11" ht="16.8" x14ac:dyDescent="0.3">
      <c r="A374" s="4">
        <v>44635.829920254633</v>
      </c>
      <c r="B374" s="5">
        <v>120.31</v>
      </c>
      <c r="C374" s="5">
        <v>118.75</v>
      </c>
      <c r="D374" s="5">
        <v>120</v>
      </c>
      <c r="E374">
        <f t="shared" si="31"/>
        <v>-0.31000000000000227</v>
      </c>
      <c r="F374">
        <f t="shared" si="32"/>
        <v>1.25</v>
      </c>
      <c r="G374" s="14">
        <f t="shared" si="35"/>
        <v>120.13666666666664</v>
      </c>
      <c r="H374" s="15">
        <f t="shared" si="35"/>
        <v>119.78999999999999</v>
      </c>
      <c r="I374" s="15">
        <f t="shared" si="35"/>
        <v>120</v>
      </c>
      <c r="J374" s="15">
        <f t="shared" si="35"/>
        <v>-0.13666666666666868</v>
      </c>
      <c r="K374" s="15">
        <f t="shared" si="35"/>
        <v>0.20999999999999849</v>
      </c>
    </row>
    <row r="375" spans="1:11" ht="16.8" x14ac:dyDescent="0.3">
      <c r="A375" s="4">
        <v>44635.829920543983</v>
      </c>
      <c r="B375" s="5">
        <v>120.31</v>
      </c>
      <c r="C375" s="5">
        <v>118.75</v>
      </c>
      <c r="D375" s="5">
        <v>120</v>
      </c>
      <c r="E375">
        <f t="shared" si="31"/>
        <v>-0.31000000000000227</v>
      </c>
      <c r="F375">
        <f t="shared" si="32"/>
        <v>1.25</v>
      </c>
      <c r="G375" s="14">
        <f t="shared" ref="G375:K390" si="36">AVERAGE(B371:B379)</f>
        <v>120.13666666666664</v>
      </c>
      <c r="H375" s="15">
        <f t="shared" si="36"/>
        <v>119.78999999999999</v>
      </c>
      <c r="I375" s="15">
        <f t="shared" si="36"/>
        <v>120</v>
      </c>
      <c r="J375" s="15">
        <f t="shared" si="36"/>
        <v>-0.13666666666666868</v>
      </c>
      <c r="K375" s="15">
        <f t="shared" si="36"/>
        <v>0.20999999999999849</v>
      </c>
    </row>
    <row r="376" spans="1:11" ht="16.8" x14ac:dyDescent="0.3">
      <c r="A376" s="4">
        <v>44635.829920821758</v>
      </c>
      <c r="B376" s="5">
        <v>120.31</v>
      </c>
      <c r="C376" s="5">
        <v>118.75</v>
      </c>
      <c r="D376" s="5">
        <v>120</v>
      </c>
      <c r="E376">
        <f t="shared" si="31"/>
        <v>-0.31000000000000227</v>
      </c>
      <c r="F376">
        <f t="shared" si="32"/>
        <v>1.25</v>
      </c>
      <c r="G376" s="14">
        <f t="shared" si="36"/>
        <v>120.30999999999997</v>
      </c>
      <c r="H376" s="15">
        <f t="shared" si="36"/>
        <v>119.78999999999999</v>
      </c>
      <c r="I376" s="15">
        <f t="shared" si="36"/>
        <v>120</v>
      </c>
      <c r="J376" s="15">
        <f t="shared" si="36"/>
        <v>-0.31000000000000227</v>
      </c>
      <c r="K376" s="15">
        <f t="shared" si="36"/>
        <v>0.20999999999999849</v>
      </c>
    </row>
    <row r="377" spans="1:11" ht="16.8" x14ac:dyDescent="0.3">
      <c r="A377" s="4">
        <v>44635.829921157405</v>
      </c>
      <c r="B377" s="5">
        <v>120.31</v>
      </c>
      <c r="C377" s="5">
        <v>120.31</v>
      </c>
      <c r="D377" s="5">
        <v>120</v>
      </c>
      <c r="E377">
        <f t="shared" si="31"/>
        <v>-0.31000000000000227</v>
      </c>
      <c r="F377">
        <f t="shared" si="32"/>
        <v>-0.31000000000000227</v>
      </c>
      <c r="G377" s="14">
        <f t="shared" si="36"/>
        <v>120.13666666666664</v>
      </c>
      <c r="H377" s="15">
        <f t="shared" si="36"/>
        <v>119.78999999999999</v>
      </c>
      <c r="I377" s="15">
        <f t="shared" si="36"/>
        <v>120</v>
      </c>
      <c r="J377" s="15">
        <f t="shared" si="36"/>
        <v>-0.13666666666666868</v>
      </c>
      <c r="K377" s="15">
        <f t="shared" si="36"/>
        <v>0.20999999999999849</v>
      </c>
    </row>
    <row r="378" spans="1:11" ht="16.8" x14ac:dyDescent="0.3">
      <c r="A378" s="4">
        <v>44635.829921446762</v>
      </c>
      <c r="B378" s="5">
        <v>120.31</v>
      </c>
      <c r="C378" s="5">
        <v>120.31</v>
      </c>
      <c r="D378" s="5">
        <v>120</v>
      </c>
      <c r="E378">
        <f t="shared" si="31"/>
        <v>-0.31000000000000227</v>
      </c>
      <c r="F378">
        <f t="shared" si="32"/>
        <v>-0.31000000000000227</v>
      </c>
      <c r="G378" s="14">
        <f t="shared" si="36"/>
        <v>120.13666666666664</v>
      </c>
      <c r="H378" s="15">
        <f t="shared" si="36"/>
        <v>119.78999999999999</v>
      </c>
      <c r="I378" s="15">
        <f t="shared" si="36"/>
        <v>120</v>
      </c>
      <c r="J378" s="15">
        <f t="shared" si="36"/>
        <v>-0.13666666666666868</v>
      </c>
      <c r="K378" s="15">
        <f t="shared" si="36"/>
        <v>0.20999999999999849</v>
      </c>
    </row>
    <row r="379" spans="1:11" ht="16.8" x14ac:dyDescent="0.3">
      <c r="A379" s="4">
        <v>44635.829921724537</v>
      </c>
      <c r="B379" s="5">
        <v>120.31</v>
      </c>
      <c r="C379" s="5">
        <v>120.31</v>
      </c>
      <c r="D379" s="5">
        <v>120</v>
      </c>
      <c r="E379">
        <f t="shared" si="31"/>
        <v>-0.31000000000000227</v>
      </c>
      <c r="F379">
        <f t="shared" si="32"/>
        <v>-0.31000000000000227</v>
      </c>
      <c r="G379" s="14">
        <f t="shared" si="36"/>
        <v>120.13666666666664</v>
      </c>
      <c r="H379" s="15">
        <f t="shared" si="36"/>
        <v>119.96333333333331</v>
      </c>
      <c r="I379" s="15">
        <f t="shared" si="36"/>
        <v>120</v>
      </c>
      <c r="J379" s="15">
        <f t="shared" si="36"/>
        <v>-0.13666666666666868</v>
      </c>
      <c r="K379" s="15">
        <f t="shared" si="36"/>
        <v>3.6666666666664897E-2</v>
      </c>
    </row>
    <row r="380" spans="1:11" ht="16.8" x14ac:dyDescent="0.3">
      <c r="A380" s="4">
        <v>44635.829922013887</v>
      </c>
      <c r="B380" s="5">
        <v>120.31</v>
      </c>
      <c r="C380" s="5">
        <v>120.31</v>
      </c>
      <c r="D380" s="5">
        <v>120</v>
      </c>
      <c r="E380">
        <f t="shared" si="31"/>
        <v>-0.31000000000000227</v>
      </c>
      <c r="F380">
        <f t="shared" si="32"/>
        <v>-0.31000000000000227</v>
      </c>
      <c r="G380" s="14">
        <f t="shared" si="36"/>
        <v>120.13666666666664</v>
      </c>
      <c r="H380" s="15">
        <f t="shared" si="36"/>
        <v>120.13666666666664</v>
      </c>
      <c r="I380" s="15">
        <f t="shared" si="36"/>
        <v>120</v>
      </c>
      <c r="J380" s="15">
        <f t="shared" si="36"/>
        <v>-0.13666666666666868</v>
      </c>
      <c r="K380" s="15">
        <f t="shared" si="36"/>
        <v>-0.13666666666666868</v>
      </c>
    </row>
    <row r="381" spans="1:11" ht="16.8" x14ac:dyDescent="0.3">
      <c r="A381" s="4">
        <v>44635.829922303237</v>
      </c>
      <c r="B381" s="5">
        <v>118.75</v>
      </c>
      <c r="C381" s="5">
        <v>120.31</v>
      </c>
      <c r="D381" s="5">
        <v>120</v>
      </c>
      <c r="E381">
        <f t="shared" si="31"/>
        <v>1.25</v>
      </c>
      <c r="F381">
        <f t="shared" si="32"/>
        <v>-0.31000000000000227</v>
      </c>
      <c r="G381" s="14">
        <f t="shared" si="36"/>
        <v>120.13666666666664</v>
      </c>
      <c r="H381" s="15">
        <f t="shared" si="36"/>
        <v>120.30999999999997</v>
      </c>
      <c r="I381" s="15">
        <f t="shared" si="36"/>
        <v>120</v>
      </c>
      <c r="J381" s="15">
        <f t="shared" si="36"/>
        <v>-0.13666666666666868</v>
      </c>
      <c r="K381" s="15">
        <f t="shared" si="36"/>
        <v>-0.31000000000000227</v>
      </c>
    </row>
    <row r="382" spans="1:11" ht="16.8" x14ac:dyDescent="0.3">
      <c r="A382" s="4">
        <v>44635.829922569443</v>
      </c>
      <c r="B382" s="5">
        <v>120.31</v>
      </c>
      <c r="C382" s="5">
        <v>120.31</v>
      </c>
      <c r="D382" s="5">
        <v>120</v>
      </c>
      <c r="E382">
        <f t="shared" si="31"/>
        <v>-0.31000000000000227</v>
      </c>
      <c r="F382">
        <f t="shared" si="32"/>
        <v>-0.31000000000000227</v>
      </c>
      <c r="G382" s="14">
        <f t="shared" si="36"/>
        <v>120.13666666666664</v>
      </c>
      <c r="H382" s="15">
        <f t="shared" si="36"/>
        <v>120.30999999999997</v>
      </c>
      <c r="I382" s="15">
        <f t="shared" si="36"/>
        <v>120</v>
      </c>
      <c r="J382" s="15">
        <f t="shared" si="36"/>
        <v>-0.13666666666666868</v>
      </c>
      <c r="K382" s="15">
        <f t="shared" si="36"/>
        <v>-0.31000000000000227</v>
      </c>
    </row>
    <row r="383" spans="1:11" ht="16.8" x14ac:dyDescent="0.3">
      <c r="A383" s="4">
        <v>44635.829922858793</v>
      </c>
      <c r="B383" s="5">
        <v>120.31</v>
      </c>
      <c r="C383" s="5">
        <v>120.31</v>
      </c>
      <c r="D383" s="5">
        <v>120</v>
      </c>
      <c r="E383">
        <f t="shared" si="31"/>
        <v>-0.31000000000000227</v>
      </c>
      <c r="F383">
        <f t="shared" si="32"/>
        <v>-0.31000000000000227</v>
      </c>
      <c r="G383" s="14">
        <f t="shared" si="36"/>
        <v>120.13666666666664</v>
      </c>
      <c r="H383" s="15">
        <f t="shared" si="36"/>
        <v>120.13666666666664</v>
      </c>
      <c r="I383" s="15">
        <f t="shared" si="36"/>
        <v>120</v>
      </c>
      <c r="J383" s="15">
        <f t="shared" si="36"/>
        <v>-0.13666666666666868</v>
      </c>
      <c r="K383" s="15">
        <f t="shared" si="36"/>
        <v>-0.13666666666666868</v>
      </c>
    </row>
    <row r="384" spans="1:11" ht="16.8" x14ac:dyDescent="0.3">
      <c r="A384" s="4">
        <v>44635.829923148151</v>
      </c>
      <c r="B384" s="5">
        <v>120.31</v>
      </c>
      <c r="C384" s="5">
        <v>120.31</v>
      </c>
      <c r="D384" s="5">
        <v>120</v>
      </c>
      <c r="E384">
        <f t="shared" si="31"/>
        <v>-0.31000000000000227</v>
      </c>
      <c r="F384">
        <f t="shared" si="32"/>
        <v>-0.31000000000000227</v>
      </c>
      <c r="G384" s="14">
        <f t="shared" si="36"/>
        <v>119.96333333333331</v>
      </c>
      <c r="H384" s="15">
        <f t="shared" si="36"/>
        <v>120.13666666666664</v>
      </c>
      <c r="I384" s="15">
        <f t="shared" si="36"/>
        <v>120</v>
      </c>
      <c r="J384" s="15">
        <f t="shared" si="36"/>
        <v>3.6666666666664897E-2</v>
      </c>
      <c r="K384" s="15">
        <f t="shared" si="36"/>
        <v>-0.13666666666666868</v>
      </c>
    </row>
    <row r="385" spans="1:11" ht="16.8" x14ac:dyDescent="0.3">
      <c r="A385" s="4">
        <v>44635.829923437501</v>
      </c>
      <c r="B385" s="5">
        <v>120.31</v>
      </c>
      <c r="C385" s="5">
        <v>120.31</v>
      </c>
      <c r="D385" s="5">
        <v>120</v>
      </c>
      <c r="E385">
        <f t="shared" si="31"/>
        <v>-0.31000000000000227</v>
      </c>
      <c r="F385">
        <f t="shared" si="32"/>
        <v>-0.31000000000000227</v>
      </c>
      <c r="G385" s="14">
        <f t="shared" si="36"/>
        <v>119.96333333333331</v>
      </c>
      <c r="H385" s="15">
        <f t="shared" si="36"/>
        <v>120.13666666666664</v>
      </c>
      <c r="I385" s="15">
        <f t="shared" si="36"/>
        <v>120</v>
      </c>
      <c r="J385" s="15">
        <f t="shared" si="36"/>
        <v>3.6666666666664897E-2</v>
      </c>
      <c r="K385" s="15">
        <f t="shared" si="36"/>
        <v>-0.13666666666666868</v>
      </c>
    </row>
    <row r="386" spans="1:11" ht="16.8" x14ac:dyDescent="0.3">
      <c r="A386" s="4">
        <v>44635.829923726851</v>
      </c>
      <c r="B386" s="5">
        <v>120.31</v>
      </c>
      <c r="C386" s="5">
        <v>120.31</v>
      </c>
      <c r="D386" s="5">
        <v>120</v>
      </c>
      <c r="E386">
        <f t="shared" si="31"/>
        <v>-0.31000000000000227</v>
      </c>
      <c r="F386">
        <f t="shared" si="32"/>
        <v>-0.31000000000000227</v>
      </c>
      <c r="G386" s="14">
        <f t="shared" si="36"/>
        <v>120.13666666666664</v>
      </c>
      <c r="H386" s="15">
        <f t="shared" si="36"/>
        <v>120.13666666666664</v>
      </c>
      <c r="I386" s="15">
        <f t="shared" si="36"/>
        <v>120</v>
      </c>
      <c r="J386" s="15">
        <f t="shared" si="36"/>
        <v>-0.13666666666666868</v>
      </c>
      <c r="K386" s="15">
        <f t="shared" si="36"/>
        <v>-0.13666666666666868</v>
      </c>
    </row>
    <row r="387" spans="1:11" ht="16.8" x14ac:dyDescent="0.3">
      <c r="A387" s="4">
        <v>44635.82992405093</v>
      </c>
      <c r="B387" s="5">
        <v>120.31</v>
      </c>
      <c r="C387" s="5">
        <v>118.75</v>
      </c>
      <c r="D387" s="5">
        <v>120</v>
      </c>
      <c r="E387">
        <f t="shared" ref="E387:E450" si="37">D387-B387</f>
        <v>-0.31000000000000227</v>
      </c>
      <c r="F387">
        <f t="shared" ref="F387:F450" si="38">D387-C387</f>
        <v>1.25</v>
      </c>
      <c r="G387" s="14">
        <f t="shared" si="36"/>
        <v>120.13666666666664</v>
      </c>
      <c r="H387" s="15">
        <f t="shared" si="36"/>
        <v>120.13666666666664</v>
      </c>
      <c r="I387" s="15">
        <f t="shared" si="36"/>
        <v>120</v>
      </c>
      <c r="J387" s="15">
        <f t="shared" si="36"/>
        <v>-0.13666666666666868</v>
      </c>
      <c r="K387" s="15">
        <f t="shared" si="36"/>
        <v>-0.13666666666666868</v>
      </c>
    </row>
    <row r="388" spans="1:11" ht="16.8" x14ac:dyDescent="0.3">
      <c r="A388" s="4">
        <v>44635.829924328704</v>
      </c>
      <c r="B388" s="5">
        <v>118.75</v>
      </c>
      <c r="C388" s="5">
        <v>120.31</v>
      </c>
      <c r="D388" s="5">
        <v>120</v>
      </c>
      <c r="E388">
        <f t="shared" si="37"/>
        <v>1.25</v>
      </c>
      <c r="F388">
        <f t="shared" si="38"/>
        <v>-0.31000000000000227</v>
      </c>
      <c r="G388" s="14">
        <f t="shared" si="36"/>
        <v>120.13666666666664</v>
      </c>
      <c r="H388" s="15">
        <f t="shared" si="36"/>
        <v>120.13666666666664</v>
      </c>
      <c r="I388" s="15">
        <f t="shared" si="36"/>
        <v>120</v>
      </c>
      <c r="J388" s="15">
        <f t="shared" si="36"/>
        <v>-0.13666666666666868</v>
      </c>
      <c r="K388" s="15">
        <f t="shared" si="36"/>
        <v>-0.13666666666666868</v>
      </c>
    </row>
    <row r="389" spans="1:11" ht="16.8" x14ac:dyDescent="0.3">
      <c r="A389" s="4">
        <v>44635.829924618054</v>
      </c>
      <c r="B389" s="5">
        <v>120.31</v>
      </c>
      <c r="C389" s="5">
        <v>120.31</v>
      </c>
      <c r="D389" s="5">
        <v>120</v>
      </c>
      <c r="E389">
        <f t="shared" si="37"/>
        <v>-0.31000000000000227</v>
      </c>
      <c r="F389">
        <f t="shared" si="38"/>
        <v>-0.31000000000000227</v>
      </c>
      <c r="G389" s="14">
        <f t="shared" si="36"/>
        <v>119.96333333333331</v>
      </c>
      <c r="H389" s="15">
        <f t="shared" si="36"/>
        <v>120.13666666666664</v>
      </c>
      <c r="I389" s="15">
        <f t="shared" si="36"/>
        <v>120</v>
      </c>
      <c r="J389" s="15">
        <f t="shared" si="36"/>
        <v>3.6666666666664897E-2</v>
      </c>
      <c r="K389" s="15">
        <f t="shared" si="36"/>
        <v>-0.13666666666666868</v>
      </c>
    </row>
    <row r="390" spans="1:11" ht="16.8" x14ac:dyDescent="0.3">
      <c r="A390" s="4">
        <v>44635.829924907404</v>
      </c>
      <c r="B390" s="5">
        <v>120.31</v>
      </c>
      <c r="C390" s="5">
        <v>120.31</v>
      </c>
      <c r="D390" s="5">
        <v>120</v>
      </c>
      <c r="E390">
        <f t="shared" si="37"/>
        <v>-0.31000000000000227</v>
      </c>
      <c r="F390">
        <f t="shared" si="38"/>
        <v>-0.31000000000000227</v>
      </c>
      <c r="G390" s="14">
        <f t="shared" si="36"/>
        <v>119.96333333333331</v>
      </c>
      <c r="H390" s="15">
        <f t="shared" si="36"/>
        <v>120.13666666666664</v>
      </c>
      <c r="I390" s="15">
        <f t="shared" si="36"/>
        <v>120</v>
      </c>
      <c r="J390" s="15">
        <f t="shared" si="36"/>
        <v>3.6666666666664897E-2</v>
      </c>
      <c r="K390" s="15">
        <f t="shared" si="36"/>
        <v>-0.13666666666666868</v>
      </c>
    </row>
    <row r="391" spans="1:11" ht="16.8" x14ac:dyDescent="0.3">
      <c r="A391" s="4">
        <v>44635.829925185186</v>
      </c>
      <c r="B391" s="5">
        <v>120.31</v>
      </c>
      <c r="C391" s="5">
        <v>120.31</v>
      </c>
      <c r="D391" s="5">
        <v>120</v>
      </c>
      <c r="E391">
        <f t="shared" si="37"/>
        <v>-0.31000000000000227</v>
      </c>
      <c r="F391">
        <f t="shared" si="38"/>
        <v>-0.31000000000000227</v>
      </c>
      <c r="G391" s="14">
        <f t="shared" ref="G391:K406" si="39">AVERAGE(B387:B395)</f>
        <v>119.96333333333331</v>
      </c>
      <c r="H391" s="15">
        <f t="shared" si="39"/>
        <v>119.96333333333331</v>
      </c>
      <c r="I391" s="15">
        <f t="shared" si="39"/>
        <v>120</v>
      </c>
      <c r="J391" s="15">
        <f t="shared" si="39"/>
        <v>3.6666666666664897E-2</v>
      </c>
      <c r="K391" s="15">
        <f t="shared" si="39"/>
        <v>3.6666666666664897E-2</v>
      </c>
    </row>
    <row r="392" spans="1:11" ht="16.8" x14ac:dyDescent="0.3">
      <c r="A392" s="4">
        <v>44635.829925474536</v>
      </c>
      <c r="B392" s="5">
        <v>120.31</v>
      </c>
      <c r="C392" s="5">
        <v>120.31</v>
      </c>
      <c r="D392" s="5">
        <v>120</v>
      </c>
      <c r="E392">
        <f t="shared" si="37"/>
        <v>-0.31000000000000227</v>
      </c>
      <c r="F392">
        <f t="shared" si="38"/>
        <v>-0.31000000000000227</v>
      </c>
      <c r="G392" s="14">
        <f t="shared" si="39"/>
        <v>119.96333333333331</v>
      </c>
      <c r="H392" s="15">
        <f t="shared" si="39"/>
        <v>119.96333333333331</v>
      </c>
      <c r="I392" s="15">
        <f t="shared" si="39"/>
        <v>120</v>
      </c>
      <c r="J392" s="15">
        <f t="shared" si="39"/>
        <v>3.6666666666664897E-2</v>
      </c>
      <c r="K392" s="15">
        <f t="shared" si="39"/>
        <v>3.6666666666664897E-2</v>
      </c>
    </row>
    <row r="393" spans="1:11" ht="16.8" x14ac:dyDescent="0.3">
      <c r="A393" s="4">
        <v>44635.829925763886</v>
      </c>
      <c r="B393" s="5">
        <v>118.75</v>
      </c>
      <c r="C393" s="5">
        <v>120.31</v>
      </c>
      <c r="D393" s="5">
        <v>120</v>
      </c>
      <c r="E393">
        <f t="shared" si="37"/>
        <v>1.25</v>
      </c>
      <c r="F393">
        <f t="shared" si="38"/>
        <v>-0.31000000000000227</v>
      </c>
      <c r="G393" s="14">
        <f t="shared" si="39"/>
        <v>119.96333333333331</v>
      </c>
      <c r="H393" s="15">
        <f t="shared" si="39"/>
        <v>119.96333333333331</v>
      </c>
      <c r="I393" s="15">
        <f t="shared" si="39"/>
        <v>120</v>
      </c>
      <c r="J393" s="15">
        <f t="shared" si="39"/>
        <v>3.6666666666664897E-2</v>
      </c>
      <c r="K393" s="15">
        <f t="shared" si="39"/>
        <v>3.6666666666664897E-2</v>
      </c>
    </row>
    <row r="394" spans="1:11" ht="16.8" x14ac:dyDescent="0.3">
      <c r="A394" s="4">
        <v>44635.829926030092</v>
      </c>
      <c r="B394" s="5">
        <v>120.31</v>
      </c>
      <c r="C394" s="5">
        <v>120.31</v>
      </c>
      <c r="D394" s="5">
        <v>120</v>
      </c>
      <c r="E394">
        <f t="shared" si="37"/>
        <v>-0.31000000000000227</v>
      </c>
      <c r="F394">
        <f t="shared" si="38"/>
        <v>-0.31000000000000227</v>
      </c>
      <c r="G394" s="14">
        <f t="shared" si="39"/>
        <v>119.96333333333331</v>
      </c>
      <c r="H394" s="15">
        <f t="shared" si="39"/>
        <v>119.96333333333331</v>
      </c>
      <c r="I394" s="15">
        <f t="shared" si="39"/>
        <v>120</v>
      </c>
      <c r="J394" s="15">
        <f t="shared" si="39"/>
        <v>3.6666666666664897E-2</v>
      </c>
      <c r="K394" s="15">
        <f t="shared" si="39"/>
        <v>3.6666666666664897E-2</v>
      </c>
    </row>
    <row r="395" spans="1:11" ht="16.8" x14ac:dyDescent="0.3">
      <c r="A395" s="4">
        <v>44635.829926319442</v>
      </c>
      <c r="B395" s="5">
        <v>120.31</v>
      </c>
      <c r="C395" s="5">
        <v>118.75</v>
      </c>
      <c r="D395" s="5">
        <v>120</v>
      </c>
      <c r="E395">
        <f t="shared" si="37"/>
        <v>-0.31000000000000227</v>
      </c>
      <c r="F395">
        <f t="shared" si="38"/>
        <v>1.25</v>
      </c>
      <c r="G395" s="14">
        <f t="shared" si="39"/>
        <v>119.96333333333331</v>
      </c>
      <c r="H395" s="15">
        <f t="shared" si="39"/>
        <v>119.96333333333331</v>
      </c>
      <c r="I395" s="15">
        <f t="shared" si="39"/>
        <v>120</v>
      </c>
      <c r="J395" s="15">
        <f t="shared" si="39"/>
        <v>3.6666666666664897E-2</v>
      </c>
      <c r="K395" s="15">
        <f t="shared" si="39"/>
        <v>3.6666666666664897E-2</v>
      </c>
    </row>
    <row r="396" spans="1:11" ht="16.8" x14ac:dyDescent="0.3">
      <c r="A396" s="4">
        <v>44635.829926597224</v>
      </c>
      <c r="B396" s="5">
        <v>120.31</v>
      </c>
      <c r="C396" s="5">
        <v>118.75</v>
      </c>
      <c r="D396" s="5">
        <v>120</v>
      </c>
      <c r="E396">
        <f t="shared" si="37"/>
        <v>-0.31000000000000227</v>
      </c>
      <c r="F396">
        <f t="shared" si="38"/>
        <v>1.25</v>
      </c>
      <c r="G396" s="14">
        <f t="shared" si="39"/>
        <v>119.96333333333331</v>
      </c>
      <c r="H396" s="15">
        <f t="shared" si="39"/>
        <v>119.96333333333331</v>
      </c>
      <c r="I396" s="15">
        <f t="shared" si="39"/>
        <v>120</v>
      </c>
      <c r="J396" s="15">
        <f t="shared" si="39"/>
        <v>3.6666666666664897E-2</v>
      </c>
      <c r="K396" s="15">
        <f t="shared" si="39"/>
        <v>3.6666666666664897E-2</v>
      </c>
    </row>
    <row r="397" spans="1:11" ht="16.8" x14ac:dyDescent="0.3">
      <c r="A397" s="4">
        <v>44635.829926932871</v>
      </c>
      <c r="B397" s="5">
        <v>118.75</v>
      </c>
      <c r="C397" s="5">
        <v>120.31</v>
      </c>
      <c r="D397" s="5">
        <v>120</v>
      </c>
      <c r="E397">
        <f t="shared" si="37"/>
        <v>1.25</v>
      </c>
      <c r="F397">
        <f t="shared" si="38"/>
        <v>-0.31000000000000227</v>
      </c>
      <c r="G397" s="14">
        <f t="shared" si="39"/>
        <v>119.96333333333331</v>
      </c>
      <c r="H397" s="15">
        <f t="shared" si="39"/>
        <v>119.96333333333331</v>
      </c>
      <c r="I397" s="15">
        <f t="shared" si="39"/>
        <v>120</v>
      </c>
      <c r="J397" s="15">
        <f t="shared" si="39"/>
        <v>3.6666666666664897E-2</v>
      </c>
      <c r="K397" s="15">
        <f t="shared" si="39"/>
        <v>3.6666666666664897E-2</v>
      </c>
    </row>
    <row r="398" spans="1:11" ht="16.8" x14ac:dyDescent="0.3">
      <c r="A398" s="4">
        <v>44635.829927222221</v>
      </c>
      <c r="B398" s="5">
        <v>120.31</v>
      </c>
      <c r="C398" s="5">
        <v>120.31</v>
      </c>
      <c r="D398" s="5">
        <v>120</v>
      </c>
      <c r="E398">
        <f t="shared" si="37"/>
        <v>-0.31000000000000227</v>
      </c>
      <c r="F398">
        <f t="shared" si="38"/>
        <v>-0.31000000000000227</v>
      </c>
      <c r="G398" s="14">
        <f t="shared" si="39"/>
        <v>120.13666666666664</v>
      </c>
      <c r="H398" s="15">
        <f t="shared" si="39"/>
        <v>119.96333333333331</v>
      </c>
      <c r="I398" s="15">
        <f t="shared" si="39"/>
        <v>120</v>
      </c>
      <c r="J398" s="15">
        <f t="shared" si="39"/>
        <v>-0.13666666666666868</v>
      </c>
      <c r="K398" s="15">
        <f t="shared" si="39"/>
        <v>3.6666666666664897E-2</v>
      </c>
    </row>
    <row r="399" spans="1:11" ht="16.8" x14ac:dyDescent="0.3">
      <c r="A399" s="4">
        <v>44635.829927500003</v>
      </c>
      <c r="B399" s="5">
        <v>120.31</v>
      </c>
      <c r="C399" s="5">
        <v>120.31</v>
      </c>
      <c r="D399" s="5">
        <v>120</v>
      </c>
      <c r="E399">
        <f t="shared" si="37"/>
        <v>-0.31000000000000227</v>
      </c>
      <c r="F399">
        <f t="shared" si="38"/>
        <v>-0.31000000000000227</v>
      </c>
      <c r="G399" s="14">
        <f t="shared" si="39"/>
        <v>120.13666666666664</v>
      </c>
      <c r="H399" s="15">
        <f t="shared" si="39"/>
        <v>119.96333333333331</v>
      </c>
      <c r="I399" s="15">
        <f t="shared" si="39"/>
        <v>120</v>
      </c>
      <c r="J399" s="15">
        <f t="shared" si="39"/>
        <v>-0.13666666666666868</v>
      </c>
      <c r="K399" s="15">
        <f t="shared" si="39"/>
        <v>3.6666666666664897E-2</v>
      </c>
    </row>
    <row r="400" spans="1:11" ht="16.8" x14ac:dyDescent="0.3">
      <c r="A400" s="4">
        <v>44635.829927789353</v>
      </c>
      <c r="B400" s="5">
        <v>120.31</v>
      </c>
      <c r="C400" s="5">
        <v>120.31</v>
      </c>
      <c r="D400" s="5">
        <v>120</v>
      </c>
      <c r="E400">
        <f t="shared" si="37"/>
        <v>-0.31000000000000227</v>
      </c>
      <c r="F400">
        <f t="shared" si="38"/>
        <v>-0.31000000000000227</v>
      </c>
      <c r="G400" s="14">
        <f t="shared" si="39"/>
        <v>120.13666666666664</v>
      </c>
      <c r="H400" s="15">
        <f t="shared" si="39"/>
        <v>119.96333333333331</v>
      </c>
      <c r="I400" s="15">
        <f t="shared" si="39"/>
        <v>120</v>
      </c>
      <c r="J400" s="15">
        <f t="shared" si="39"/>
        <v>-0.13666666666666868</v>
      </c>
      <c r="K400" s="15">
        <f t="shared" si="39"/>
        <v>3.6666666666664897E-2</v>
      </c>
    </row>
    <row r="401" spans="1:11" ht="16.8" x14ac:dyDescent="0.3">
      <c r="A401" s="4">
        <v>44635.829928078703</v>
      </c>
      <c r="B401" s="5">
        <v>120.31</v>
      </c>
      <c r="C401" s="5">
        <v>120.31</v>
      </c>
      <c r="D401" s="5">
        <v>120</v>
      </c>
      <c r="E401">
        <f t="shared" si="37"/>
        <v>-0.31000000000000227</v>
      </c>
      <c r="F401">
        <f t="shared" si="38"/>
        <v>-0.31000000000000227</v>
      </c>
      <c r="G401" s="14">
        <f t="shared" si="39"/>
        <v>120.13666666666664</v>
      </c>
      <c r="H401" s="15">
        <f t="shared" si="39"/>
        <v>119.96333333333331</v>
      </c>
      <c r="I401" s="15">
        <f t="shared" si="39"/>
        <v>120</v>
      </c>
      <c r="J401" s="15">
        <f t="shared" si="39"/>
        <v>-0.13666666666666868</v>
      </c>
      <c r="K401" s="15">
        <f t="shared" si="39"/>
        <v>3.6666666666664897E-2</v>
      </c>
    </row>
    <row r="402" spans="1:11" ht="16.8" x14ac:dyDescent="0.3">
      <c r="A402" s="4">
        <v>44635.829928356485</v>
      </c>
      <c r="B402" s="5">
        <v>120.31</v>
      </c>
      <c r="C402" s="5">
        <v>120.31</v>
      </c>
      <c r="D402" s="5">
        <v>120</v>
      </c>
      <c r="E402">
        <f t="shared" si="37"/>
        <v>-0.31000000000000227</v>
      </c>
      <c r="F402">
        <f t="shared" si="38"/>
        <v>-0.31000000000000227</v>
      </c>
      <c r="G402" s="14">
        <f t="shared" si="39"/>
        <v>120.30999999999997</v>
      </c>
      <c r="H402" s="15">
        <f t="shared" si="39"/>
        <v>119.96333333333331</v>
      </c>
      <c r="I402" s="15">
        <f t="shared" si="39"/>
        <v>120</v>
      </c>
      <c r="J402" s="15">
        <f t="shared" si="39"/>
        <v>-0.31000000000000227</v>
      </c>
      <c r="K402" s="15">
        <f t="shared" si="39"/>
        <v>3.6666666666664897E-2</v>
      </c>
    </row>
    <row r="403" spans="1:11" ht="16.8" x14ac:dyDescent="0.3">
      <c r="A403" s="4">
        <v>44635.829928657404</v>
      </c>
      <c r="B403" s="5">
        <v>120.31</v>
      </c>
      <c r="C403" s="5">
        <v>120.31</v>
      </c>
      <c r="D403" s="5">
        <v>120</v>
      </c>
      <c r="E403">
        <f t="shared" si="37"/>
        <v>-0.31000000000000227</v>
      </c>
      <c r="F403">
        <f t="shared" si="38"/>
        <v>-0.31000000000000227</v>
      </c>
      <c r="G403" s="14">
        <f t="shared" si="39"/>
        <v>120.13666666666664</v>
      </c>
      <c r="H403" s="15">
        <f t="shared" si="39"/>
        <v>119.96333333333331</v>
      </c>
      <c r="I403" s="15">
        <f t="shared" si="39"/>
        <v>120</v>
      </c>
      <c r="J403" s="15">
        <f t="shared" si="39"/>
        <v>-0.13666666666666868</v>
      </c>
      <c r="K403" s="15">
        <f t="shared" si="39"/>
        <v>3.6666666666664897E-2</v>
      </c>
    </row>
    <row r="404" spans="1:11" ht="16.8" x14ac:dyDescent="0.3">
      <c r="A404" s="4">
        <v>44635.829928935185</v>
      </c>
      <c r="B404" s="5">
        <v>120.31</v>
      </c>
      <c r="C404" s="5">
        <v>118.75</v>
      </c>
      <c r="D404" s="5">
        <v>120</v>
      </c>
      <c r="E404">
        <f t="shared" si="37"/>
        <v>-0.31000000000000227</v>
      </c>
      <c r="F404">
        <f t="shared" si="38"/>
        <v>1.25</v>
      </c>
      <c r="G404" s="14">
        <f t="shared" si="39"/>
        <v>120.13666666666664</v>
      </c>
      <c r="H404" s="15">
        <f t="shared" si="39"/>
        <v>119.96333333333331</v>
      </c>
      <c r="I404" s="15">
        <f t="shared" si="39"/>
        <v>120</v>
      </c>
      <c r="J404" s="15">
        <f t="shared" si="39"/>
        <v>-0.13666666666666868</v>
      </c>
      <c r="K404" s="15">
        <f t="shared" si="39"/>
        <v>3.6666666666664897E-2</v>
      </c>
    </row>
    <row r="405" spans="1:11" ht="16.8" x14ac:dyDescent="0.3">
      <c r="A405" s="4">
        <v>44635.82992921296</v>
      </c>
      <c r="B405" s="5">
        <v>120.31</v>
      </c>
      <c r="C405" s="5">
        <v>118.75</v>
      </c>
      <c r="D405" s="5">
        <v>120</v>
      </c>
      <c r="E405">
        <f t="shared" si="37"/>
        <v>-0.31000000000000227</v>
      </c>
      <c r="F405">
        <f t="shared" si="38"/>
        <v>1.25</v>
      </c>
      <c r="G405" s="14">
        <f t="shared" si="39"/>
        <v>120.13666666666664</v>
      </c>
      <c r="H405" s="15">
        <f t="shared" si="39"/>
        <v>119.78999999999999</v>
      </c>
      <c r="I405" s="15">
        <f t="shared" si="39"/>
        <v>120</v>
      </c>
      <c r="J405" s="15">
        <f t="shared" si="39"/>
        <v>-0.13666666666666868</v>
      </c>
      <c r="K405" s="15">
        <f t="shared" si="39"/>
        <v>0.20999999999999849</v>
      </c>
    </row>
    <row r="406" spans="1:11" ht="16.8" x14ac:dyDescent="0.3">
      <c r="A406" s="4">
        <v>44635.829929525462</v>
      </c>
      <c r="B406" s="5">
        <v>120.31</v>
      </c>
      <c r="C406" s="5">
        <v>120.31</v>
      </c>
      <c r="D406" s="5">
        <v>120</v>
      </c>
      <c r="E406">
        <f t="shared" si="37"/>
        <v>-0.31000000000000227</v>
      </c>
      <c r="F406">
        <f t="shared" si="38"/>
        <v>-0.31000000000000227</v>
      </c>
      <c r="G406" s="14">
        <f t="shared" si="39"/>
        <v>120.13666666666664</v>
      </c>
      <c r="H406" s="15">
        <f t="shared" si="39"/>
        <v>119.78999999999999</v>
      </c>
      <c r="I406" s="15">
        <f t="shared" si="39"/>
        <v>120</v>
      </c>
      <c r="J406" s="15">
        <f t="shared" si="39"/>
        <v>-0.13666666666666868</v>
      </c>
      <c r="K406" s="15">
        <f t="shared" si="39"/>
        <v>0.20999999999999849</v>
      </c>
    </row>
    <row r="407" spans="1:11" ht="16.8" x14ac:dyDescent="0.3">
      <c r="A407" s="4">
        <v>44635.829929837964</v>
      </c>
      <c r="B407" s="5">
        <v>118.75</v>
      </c>
      <c r="C407" s="5">
        <v>120.31</v>
      </c>
      <c r="D407" s="5">
        <v>120</v>
      </c>
      <c r="E407">
        <f t="shared" si="37"/>
        <v>1.25</v>
      </c>
      <c r="F407">
        <f t="shared" si="38"/>
        <v>-0.31000000000000227</v>
      </c>
      <c r="G407" s="14">
        <f t="shared" ref="G407:K422" si="40">AVERAGE(B403:B411)</f>
        <v>120.13666666666664</v>
      </c>
      <c r="H407" s="15">
        <f t="shared" si="40"/>
        <v>119.78999999999999</v>
      </c>
      <c r="I407" s="15">
        <f t="shared" si="40"/>
        <v>120</v>
      </c>
      <c r="J407" s="15">
        <f t="shared" si="40"/>
        <v>-0.13666666666666868</v>
      </c>
      <c r="K407" s="15">
        <f t="shared" si="40"/>
        <v>0.20999999999999849</v>
      </c>
    </row>
    <row r="408" spans="1:11" ht="16.8" x14ac:dyDescent="0.3">
      <c r="A408" s="4">
        <v>44635.82993010417</v>
      </c>
      <c r="B408" s="5">
        <v>120.31</v>
      </c>
      <c r="C408" s="5">
        <v>120.31</v>
      </c>
      <c r="D408" s="5">
        <v>120</v>
      </c>
      <c r="E408">
        <f t="shared" si="37"/>
        <v>-0.31000000000000227</v>
      </c>
      <c r="F408">
        <f t="shared" si="38"/>
        <v>-0.31000000000000227</v>
      </c>
      <c r="G408" s="14">
        <f t="shared" si="40"/>
        <v>119.96333333333331</v>
      </c>
      <c r="H408" s="15">
        <f t="shared" si="40"/>
        <v>119.78999999999999</v>
      </c>
      <c r="I408" s="15">
        <f t="shared" si="40"/>
        <v>120</v>
      </c>
      <c r="J408" s="15">
        <f t="shared" si="40"/>
        <v>3.6666666666664897E-2</v>
      </c>
      <c r="K408" s="15">
        <f t="shared" si="40"/>
        <v>0.20999999999999849</v>
      </c>
    </row>
    <row r="409" spans="1:11" ht="16.8" x14ac:dyDescent="0.3">
      <c r="A409" s="4">
        <v>44635.82993039352</v>
      </c>
      <c r="B409" s="5">
        <v>120.31</v>
      </c>
      <c r="C409" s="5">
        <v>118.75</v>
      </c>
      <c r="D409" s="5">
        <v>120</v>
      </c>
      <c r="E409">
        <f t="shared" si="37"/>
        <v>-0.31000000000000227</v>
      </c>
      <c r="F409">
        <f t="shared" si="38"/>
        <v>1.25</v>
      </c>
      <c r="G409" s="14">
        <f t="shared" si="40"/>
        <v>119.96333333333331</v>
      </c>
      <c r="H409" s="15">
        <f t="shared" si="40"/>
        <v>119.96333333333331</v>
      </c>
      <c r="I409" s="15">
        <f t="shared" si="40"/>
        <v>120</v>
      </c>
      <c r="J409" s="15">
        <f t="shared" si="40"/>
        <v>3.6666666666664897E-2</v>
      </c>
      <c r="K409" s="15">
        <f t="shared" si="40"/>
        <v>3.6666666666664897E-2</v>
      </c>
    </row>
    <row r="410" spans="1:11" ht="16.8" x14ac:dyDescent="0.3">
      <c r="A410" s="4">
        <v>44635.82993068287</v>
      </c>
      <c r="B410" s="5">
        <v>120.31</v>
      </c>
      <c r="C410" s="5">
        <v>120.31</v>
      </c>
      <c r="D410" s="5">
        <v>120</v>
      </c>
      <c r="E410">
        <f t="shared" si="37"/>
        <v>-0.31000000000000227</v>
      </c>
      <c r="F410">
        <f t="shared" si="38"/>
        <v>-0.31000000000000227</v>
      </c>
      <c r="G410" s="14">
        <f t="shared" si="40"/>
        <v>119.96333333333331</v>
      </c>
      <c r="H410" s="15">
        <f t="shared" si="40"/>
        <v>120.13666666666664</v>
      </c>
      <c r="I410" s="15">
        <f t="shared" si="40"/>
        <v>120</v>
      </c>
      <c r="J410" s="15">
        <f t="shared" si="40"/>
        <v>3.6666666666664897E-2</v>
      </c>
      <c r="K410" s="15">
        <f t="shared" si="40"/>
        <v>-0.13666666666666868</v>
      </c>
    </row>
    <row r="411" spans="1:11" ht="16.8" x14ac:dyDescent="0.3">
      <c r="A411" s="4">
        <v>44635.829930972221</v>
      </c>
      <c r="B411" s="5">
        <v>120.31</v>
      </c>
      <c r="C411" s="5">
        <v>120.31</v>
      </c>
      <c r="D411" s="5">
        <v>120</v>
      </c>
      <c r="E411">
        <f t="shared" si="37"/>
        <v>-0.31000000000000227</v>
      </c>
      <c r="F411">
        <f t="shared" si="38"/>
        <v>-0.31000000000000227</v>
      </c>
      <c r="G411" s="14">
        <f t="shared" si="40"/>
        <v>119.96333333333331</v>
      </c>
      <c r="H411" s="15">
        <f t="shared" si="40"/>
        <v>120.13666666666664</v>
      </c>
      <c r="I411" s="15">
        <f t="shared" si="40"/>
        <v>120</v>
      </c>
      <c r="J411" s="15">
        <f t="shared" si="40"/>
        <v>3.6666666666664897E-2</v>
      </c>
      <c r="K411" s="15">
        <f t="shared" si="40"/>
        <v>-0.13666666666666868</v>
      </c>
    </row>
    <row r="412" spans="1:11" ht="16.8" x14ac:dyDescent="0.3">
      <c r="A412" s="4">
        <v>44635.829931250002</v>
      </c>
      <c r="B412" s="5">
        <v>118.75</v>
      </c>
      <c r="C412" s="5">
        <v>120.31</v>
      </c>
      <c r="D412" s="5">
        <v>120</v>
      </c>
      <c r="E412">
        <f t="shared" si="37"/>
        <v>1.25</v>
      </c>
      <c r="F412">
        <f t="shared" si="38"/>
        <v>-0.31000000000000227</v>
      </c>
      <c r="G412" s="14">
        <f t="shared" si="40"/>
        <v>120.13666666666664</v>
      </c>
      <c r="H412" s="15">
        <f t="shared" si="40"/>
        <v>120.13666666666664</v>
      </c>
      <c r="I412" s="15">
        <f t="shared" si="40"/>
        <v>120</v>
      </c>
      <c r="J412" s="15">
        <f t="shared" si="40"/>
        <v>-0.13666666666666868</v>
      </c>
      <c r="K412" s="15">
        <f t="shared" si="40"/>
        <v>-0.13666666666666868</v>
      </c>
    </row>
    <row r="413" spans="1:11" ht="16.8" x14ac:dyDescent="0.3">
      <c r="A413" s="4">
        <v>44635.829931539352</v>
      </c>
      <c r="B413" s="5">
        <v>120.31</v>
      </c>
      <c r="C413" s="5">
        <v>120.31</v>
      </c>
      <c r="D413" s="5">
        <v>120</v>
      </c>
      <c r="E413">
        <f t="shared" si="37"/>
        <v>-0.31000000000000227</v>
      </c>
      <c r="F413">
        <f t="shared" si="38"/>
        <v>-0.31000000000000227</v>
      </c>
      <c r="G413" s="14">
        <f t="shared" si="40"/>
        <v>119.96333333333331</v>
      </c>
      <c r="H413" s="15">
        <f t="shared" si="40"/>
        <v>120.13666666666664</v>
      </c>
      <c r="I413" s="15">
        <f t="shared" si="40"/>
        <v>120</v>
      </c>
      <c r="J413" s="15">
        <f t="shared" si="40"/>
        <v>3.6666666666664897E-2</v>
      </c>
      <c r="K413" s="15">
        <f t="shared" si="40"/>
        <v>-0.13666666666666868</v>
      </c>
    </row>
    <row r="414" spans="1:11" ht="16.8" x14ac:dyDescent="0.3">
      <c r="A414" s="4">
        <v>44635.829931817127</v>
      </c>
      <c r="B414" s="5">
        <v>120.31</v>
      </c>
      <c r="C414" s="5">
        <v>120.31</v>
      </c>
      <c r="D414" s="5">
        <v>120</v>
      </c>
      <c r="E414">
        <f t="shared" si="37"/>
        <v>-0.31000000000000227</v>
      </c>
      <c r="F414">
        <f t="shared" si="38"/>
        <v>-0.31000000000000227</v>
      </c>
      <c r="G414" s="14">
        <f t="shared" si="40"/>
        <v>119.96333333333331</v>
      </c>
      <c r="H414" s="15">
        <f t="shared" si="40"/>
        <v>120.30999999999997</v>
      </c>
      <c r="I414" s="15">
        <f t="shared" si="40"/>
        <v>120</v>
      </c>
      <c r="J414" s="15">
        <f t="shared" si="40"/>
        <v>3.6666666666664897E-2</v>
      </c>
      <c r="K414" s="15">
        <f t="shared" si="40"/>
        <v>-0.31000000000000227</v>
      </c>
    </row>
    <row r="415" spans="1:11" ht="16.8" x14ac:dyDescent="0.3">
      <c r="A415" s="4">
        <v>44635.829932118053</v>
      </c>
      <c r="B415" s="5">
        <v>120.31</v>
      </c>
      <c r="C415" s="5">
        <v>120.31</v>
      </c>
      <c r="D415" s="5">
        <v>120</v>
      </c>
      <c r="E415">
        <f t="shared" si="37"/>
        <v>-0.31000000000000227</v>
      </c>
      <c r="F415">
        <f t="shared" si="38"/>
        <v>-0.31000000000000227</v>
      </c>
      <c r="G415" s="14">
        <f t="shared" si="40"/>
        <v>119.96333333333331</v>
      </c>
      <c r="H415" s="15">
        <f t="shared" si="40"/>
        <v>120.30999999999997</v>
      </c>
      <c r="I415" s="15">
        <f t="shared" si="40"/>
        <v>120</v>
      </c>
      <c r="J415" s="15">
        <f t="shared" si="40"/>
        <v>3.6666666666664897E-2</v>
      </c>
      <c r="K415" s="15">
        <f t="shared" si="40"/>
        <v>-0.31000000000000227</v>
      </c>
    </row>
    <row r="416" spans="1:11" ht="16.8" x14ac:dyDescent="0.3">
      <c r="A416" s="4">
        <v>44635.829932395834</v>
      </c>
      <c r="B416" s="5">
        <v>120.31</v>
      </c>
      <c r="C416" s="5">
        <v>120.31</v>
      </c>
      <c r="D416" s="5">
        <v>120</v>
      </c>
      <c r="E416">
        <f t="shared" si="37"/>
        <v>-0.31000000000000227</v>
      </c>
      <c r="F416">
        <f t="shared" si="38"/>
        <v>-0.31000000000000227</v>
      </c>
      <c r="G416" s="14">
        <f t="shared" si="40"/>
        <v>119.96333333333331</v>
      </c>
      <c r="H416" s="15">
        <f t="shared" si="40"/>
        <v>120.13666666666664</v>
      </c>
      <c r="I416" s="15">
        <f t="shared" si="40"/>
        <v>120</v>
      </c>
      <c r="J416" s="15">
        <f t="shared" si="40"/>
        <v>3.6666666666664897E-2</v>
      </c>
      <c r="K416" s="15">
        <f t="shared" si="40"/>
        <v>-0.13666666666666868</v>
      </c>
    </row>
    <row r="417" spans="1:11" ht="16.8" x14ac:dyDescent="0.3">
      <c r="A417" s="4">
        <v>44635.829932719906</v>
      </c>
      <c r="B417" s="5">
        <v>118.75</v>
      </c>
      <c r="C417" s="5">
        <v>120.31</v>
      </c>
      <c r="D417" s="5">
        <v>120</v>
      </c>
      <c r="E417">
        <f t="shared" si="37"/>
        <v>1.25</v>
      </c>
      <c r="F417">
        <f t="shared" si="38"/>
        <v>-0.31000000000000227</v>
      </c>
      <c r="G417" s="14">
        <f t="shared" si="40"/>
        <v>120.13666666666664</v>
      </c>
      <c r="H417" s="15">
        <f t="shared" si="40"/>
        <v>120.13666666666664</v>
      </c>
      <c r="I417" s="15">
        <f t="shared" si="40"/>
        <v>120</v>
      </c>
      <c r="J417" s="15">
        <f t="shared" si="40"/>
        <v>-0.13666666666666868</v>
      </c>
      <c r="K417" s="15">
        <f t="shared" si="40"/>
        <v>-0.13666666666666868</v>
      </c>
    </row>
    <row r="418" spans="1:11" ht="16.8" x14ac:dyDescent="0.3">
      <c r="A418" s="4">
        <v>44635.829932997687</v>
      </c>
      <c r="B418" s="5">
        <v>120.31</v>
      </c>
      <c r="C418" s="5">
        <v>120.31</v>
      </c>
      <c r="D418" s="5">
        <v>120</v>
      </c>
      <c r="E418">
        <f t="shared" si="37"/>
        <v>-0.31000000000000227</v>
      </c>
      <c r="F418">
        <f t="shared" si="38"/>
        <v>-0.31000000000000227</v>
      </c>
      <c r="G418" s="14">
        <f t="shared" si="40"/>
        <v>120.13666666666664</v>
      </c>
      <c r="H418" s="15">
        <f t="shared" si="40"/>
        <v>120.13666666666664</v>
      </c>
      <c r="I418" s="15">
        <f t="shared" si="40"/>
        <v>120</v>
      </c>
      <c r="J418" s="15">
        <f t="shared" si="40"/>
        <v>-0.13666666666666868</v>
      </c>
      <c r="K418" s="15">
        <f t="shared" si="40"/>
        <v>-0.13666666666666868</v>
      </c>
    </row>
    <row r="419" spans="1:11" ht="16.8" x14ac:dyDescent="0.3">
      <c r="A419" s="4">
        <v>44635.829933298613</v>
      </c>
      <c r="B419" s="5">
        <v>120.31</v>
      </c>
      <c r="C419" s="5">
        <v>120.31</v>
      </c>
      <c r="D419" s="5">
        <v>120</v>
      </c>
      <c r="E419">
        <f t="shared" si="37"/>
        <v>-0.31000000000000227</v>
      </c>
      <c r="F419">
        <f t="shared" si="38"/>
        <v>-0.31000000000000227</v>
      </c>
      <c r="G419" s="14">
        <f t="shared" si="40"/>
        <v>120.13666666666664</v>
      </c>
      <c r="H419" s="15">
        <f t="shared" si="40"/>
        <v>120.13666666666664</v>
      </c>
      <c r="I419" s="15">
        <f t="shared" si="40"/>
        <v>120</v>
      </c>
      <c r="J419" s="15">
        <f t="shared" si="40"/>
        <v>-0.13666666666666868</v>
      </c>
      <c r="K419" s="15">
        <f t="shared" si="40"/>
        <v>-0.13666666666666868</v>
      </c>
    </row>
    <row r="420" spans="1:11" ht="16.8" x14ac:dyDescent="0.3">
      <c r="A420" s="4">
        <v>44635.829933576388</v>
      </c>
      <c r="B420" s="5">
        <v>120.31</v>
      </c>
      <c r="C420" s="5">
        <v>118.75</v>
      </c>
      <c r="D420" s="5">
        <v>120</v>
      </c>
      <c r="E420">
        <f t="shared" si="37"/>
        <v>-0.31000000000000227</v>
      </c>
      <c r="F420">
        <f t="shared" si="38"/>
        <v>1.25</v>
      </c>
      <c r="G420" s="14">
        <f t="shared" si="40"/>
        <v>120.13666666666664</v>
      </c>
      <c r="H420" s="15">
        <f t="shared" si="40"/>
        <v>120.13666666666664</v>
      </c>
      <c r="I420" s="15">
        <f t="shared" si="40"/>
        <v>120</v>
      </c>
      <c r="J420" s="15">
        <f t="shared" si="40"/>
        <v>-0.13666666666666868</v>
      </c>
      <c r="K420" s="15">
        <f t="shared" si="40"/>
        <v>-0.13666666666666868</v>
      </c>
    </row>
    <row r="421" spans="1:11" ht="16.8" x14ac:dyDescent="0.3">
      <c r="A421" s="4">
        <v>44635.829933865738</v>
      </c>
      <c r="B421" s="5">
        <v>120.31</v>
      </c>
      <c r="C421" s="5">
        <v>120.31</v>
      </c>
      <c r="D421" s="5">
        <v>120</v>
      </c>
      <c r="E421">
        <f t="shared" si="37"/>
        <v>-0.31000000000000227</v>
      </c>
      <c r="F421">
        <f t="shared" si="38"/>
        <v>-0.31000000000000227</v>
      </c>
      <c r="G421" s="14">
        <f t="shared" si="40"/>
        <v>120.13666666666664</v>
      </c>
      <c r="H421" s="15">
        <f t="shared" si="40"/>
        <v>120.13666666666664</v>
      </c>
      <c r="I421" s="15">
        <f t="shared" si="40"/>
        <v>120</v>
      </c>
      <c r="J421" s="15">
        <f t="shared" si="40"/>
        <v>-0.13666666666666868</v>
      </c>
      <c r="K421" s="15">
        <f t="shared" si="40"/>
        <v>-0.13666666666666868</v>
      </c>
    </row>
    <row r="422" spans="1:11" ht="16.8" x14ac:dyDescent="0.3">
      <c r="A422" s="4">
        <v>44635.829934143519</v>
      </c>
      <c r="B422" s="5">
        <v>120.31</v>
      </c>
      <c r="C422" s="5">
        <v>120.31</v>
      </c>
      <c r="D422" s="5">
        <v>120</v>
      </c>
      <c r="E422">
        <f t="shared" si="37"/>
        <v>-0.31000000000000227</v>
      </c>
      <c r="F422">
        <f t="shared" si="38"/>
        <v>-0.31000000000000227</v>
      </c>
      <c r="G422" s="14">
        <f t="shared" si="40"/>
        <v>120.13666666666664</v>
      </c>
      <c r="H422" s="15">
        <f t="shared" si="40"/>
        <v>120.13666666666664</v>
      </c>
      <c r="I422" s="15">
        <f t="shared" si="40"/>
        <v>120</v>
      </c>
      <c r="J422" s="15">
        <f t="shared" si="40"/>
        <v>-0.13666666666666868</v>
      </c>
      <c r="K422" s="15">
        <f t="shared" si="40"/>
        <v>-0.13666666666666868</v>
      </c>
    </row>
    <row r="423" spans="1:11" ht="16.8" x14ac:dyDescent="0.3">
      <c r="A423" s="4">
        <v>44635.82993443287</v>
      </c>
      <c r="B423" s="5">
        <v>120.31</v>
      </c>
      <c r="C423" s="5">
        <v>120.31</v>
      </c>
      <c r="D423" s="5">
        <v>120</v>
      </c>
      <c r="E423">
        <f t="shared" si="37"/>
        <v>-0.31000000000000227</v>
      </c>
      <c r="F423">
        <f t="shared" si="38"/>
        <v>-0.31000000000000227</v>
      </c>
      <c r="G423" s="14">
        <f t="shared" ref="G423:K438" si="41">AVERAGE(B419:B427)</f>
        <v>120.13666666666664</v>
      </c>
      <c r="H423" s="15">
        <f t="shared" si="41"/>
        <v>120.13666666666664</v>
      </c>
      <c r="I423" s="15">
        <f t="shared" si="41"/>
        <v>120</v>
      </c>
      <c r="J423" s="15">
        <f t="shared" si="41"/>
        <v>-0.13666666666666868</v>
      </c>
      <c r="K423" s="15">
        <f t="shared" si="41"/>
        <v>-0.13666666666666868</v>
      </c>
    </row>
    <row r="424" spans="1:11" ht="16.8" x14ac:dyDescent="0.3">
      <c r="A424" s="4">
        <v>44635.82993472222</v>
      </c>
      <c r="B424" s="5">
        <v>120.31</v>
      </c>
      <c r="C424" s="5">
        <v>120.31</v>
      </c>
      <c r="D424" s="5">
        <v>120</v>
      </c>
      <c r="E424">
        <f t="shared" si="37"/>
        <v>-0.31000000000000227</v>
      </c>
      <c r="F424">
        <f t="shared" si="38"/>
        <v>-0.31000000000000227</v>
      </c>
      <c r="G424" s="14">
        <f t="shared" si="41"/>
        <v>120.13666666666664</v>
      </c>
      <c r="H424" s="15">
        <f t="shared" si="41"/>
        <v>120.13666666666664</v>
      </c>
      <c r="I424" s="15">
        <f t="shared" si="41"/>
        <v>120</v>
      </c>
      <c r="J424" s="15">
        <f t="shared" si="41"/>
        <v>-0.13666666666666868</v>
      </c>
      <c r="K424" s="15">
        <f t="shared" si="41"/>
        <v>-0.13666666666666868</v>
      </c>
    </row>
    <row r="425" spans="1:11" ht="16.8" x14ac:dyDescent="0.3">
      <c r="A425" s="4">
        <v>44635.829935000002</v>
      </c>
      <c r="B425" s="5">
        <v>120.31</v>
      </c>
      <c r="C425" s="5">
        <v>120.31</v>
      </c>
      <c r="D425" s="5">
        <v>120</v>
      </c>
      <c r="E425">
        <f t="shared" si="37"/>
        <v>-0.31000000000000227</v>
      </c>
      <c r="F425">
        <f t="shared" si="38"/>
        <v>-0.31000000000000227</v>
      </c>
      <c r="G425" s="14">
        <f t="shared" si="41"/>
        <v>120.13666666666664</v>
      </c>
      <c r="H425" s="15">
        <f t="shared" si="41"/>
        <v>120.13666666666664</v>
      </c>
      <c r="I425" s="15">
        <f t="shared" si="41"/>
        <v>120</v>
      </c>
      <c r="J425" s="15">
        <f t="shared" si="41"/>
        <v>-0.13666666666666868</v>
      </c>
      <c r="K425" s="15">
        <f t="shared" si="41"/>
        <v>-0.13666666666666868</v>
      </c>
    </row>
    <row r="426" spans="1:11" ht="16.8" x14ac:dyDescent="0.3">
      <c r="A426" s="4">
        <v>44635.829935324073</v>
      </c>
      <c r="B426" s="5">
        <v>118.75</v>
      </c>
      <c r="C426" s="5">
        <v>120.31</v>
      </c>
      <c r="D426" s="5">
        <v>120</v>
      </c>
      <c r="E426">
        <f t="shared" si="37"/>
        <v>1.25</v>
      </c>
      <c r="F426">
        <f t="shared" si="38"/>
        <v>-0.31000000000000227</v>
      </c>
      <c r="G426" s="14">
        <f t="shared" si="41"/>
        <v>120.13666666666664</v>
      </c>
      <c r="H426" s="15">
        <f t="shared" si="41"/>
        <v>120.13666666666664</v>
      </c>
      <c r="I426" s="15">
        <f t="shared" si="41"/>
        <v>120</v>
      </c>
      <c r="J426" s="15">
        <f t="shared" si="41"/>
        <v>-0.13666666666666868</v>
      </c>
      <c r="K426" s="15">
        <f t="shared" si="41"/>
        <v>-0.13666666666666868</v>
      </c>
    </row>
    <row r="427" spans="1:11" ht="16.8" x14ac:dyDescent="0.3">
      <c r="A427" s="4">
        <v>44635.829935613423</v>
      </c>
      <c r="B427" s="5">
        <v>120.31</v>
      </c>
      <c r="C427" s="5">
        <v>120.31</v>
      </c>
      <c r="D427" s="5">
        <v>120</v>
      </c>
      <c r="E427">
        <f t="shared" si="37"/>
        <v>-0.31000000000000227</v>
      </c>
      <c r="F427">
        <f t="shared" si="38"/>
        <v>-0.31000000000000227</v>
      </c>
      <c r="G427" s="14">
        <f t="shared" si="41"/>
        <v>120.13666666666664</v>
      </c>
      <c r="H427" s="15">
        <f t="shared" si="41"/>
        <v>120.13666666666664</v>
      </c>
      <c r="I427" s="15">
        <f t="shared" si="41"/>
        <v>120</v>
      </c>
      <c r="J427" s="15">
        <f t="shared" si="41"/>
        <v>-0.13666666666666868</v>
      </c>
      <c r="K427" s="15">
        <f t="shared" si="41"/>
        <v>-0.13666666666666868</v>
      </c>
    </row>
    <row r="428" spans="1:11" ht="16.8" x14ac:dyDescent="0.3">
      <c r="A428" s="4">
        <v>44635.829935891205</v>
      </c>
      <c r="B428" s="5">
        <v>120.31</v>
      </c>
      <c r="C428" s="5">
        <v>120.31</v>
      </c>
      <c r="D428" s="5">
        <v>120</v>
      </c>
      <c r="E428">
        <f t="shared" si="37"/>
        <v>-0.31000000000000227</v>
      </c>
      <c r="F428">
        <f t="shared" si="38"/>
        <v>-0.31000000000000227</v>
      </c>
      <c r="G428" s="14">
        <f t="shared" si="41"/>
        <v>120.13666666666664</v>
      </c>
      <c r="H428" s="15">
        <f t="shared" si="41"/>
        <v>119.96333333333331</v>
      </c>
      <c r="I428" s="15">
        <f t="shared" si="41"/>
        <v>120</v>
      </c>
      <c r="J428" s="15">
        <f t="shared" si="41"/>
        <v>-0.13666666666666868</v>
      </c>
      <c r="K428" s="15">
        <f t="shared" si="41"/>
        <v>3.6666666666664897E-2</v>
      </c>
    </row>
    <row r="429" spans="1:11" ht="16.8" x14ac:dyDescent="0.3">
      <c r="A429" s="4">
        <v>44635.829936192131</v>
      </c>
      <c r="B429" s="5">
        <v>120.31</v>
      </c>
      <c r="C429" s="5">
        <v>118.75</v>
      </c>
      <c r="D429" s="5">
        <v>120</v>
      </c>
      <c r="E429">
        <f t="shared" si="37"/>
        <v>-0.31000000000000227</v>
      </c>
      <c r="F429">
        <f t="shared" si="38"/>
        <v>1.25</v>
      </c>
      <c r="G429" s="14">
        <f t="shared" si="41"/>
        <v>119.96333333333331</v>
      </c>
      <c r="H429" s="15">
        <f t="shared" si="41"/>
        <v>119.96333333333331</v>
      </c>
      <c r="I429" s="15">
        <f t="shared" si="41"/>
        <v>120</v>
      </c>
      <c r="J429" s="15">
        <f t="shared" si="41"/>
        <v>3.6666666666664897E-2</v>
      </c>
      <c r="K429" s="15">
        <f t="shared" si="41"/>
        <v>3.6666666666664897E-2</v>
      </c>
    </row>
    <row r="430" spans="1:11" ht="16.8" x14ac:dyDescent="0.3">
      <c r="A430" s="4">
        <v>44635.829936469905</v>
      </c>
      <c r="B430" s="5">
        <v>120.31</v>
      </c>
      <c r="C430" s="5">
        <v>120.31</v>
      </c>
      <c r="D430" s="5">
        <v>120</v>
      </c>
      <c r="E430">
        <f t="shared" si="37"/>
        <v>-0.31000000000000227</v>
      </c>
      <c r="F430">
        <f t="shared" si="38"/>
        <v>-0.31000000000000227</v>
      </c>
      <c r="G430" s="14">
        <f t="shared" si="41"/>
        <v>119.96333333333331</v>
      </c>
      <c r="H430" s="15">
        <f t="shared" si="41"/>
        <v>119.96333333333331</v>
      </c>
      <c r="I430" s="15">
        <f t="shared" si="41"/>
        <v>120</v>
      </c>
      <c r="J430" s="15">
        <f t="shared" si="41"/>
        <v>3.6666666666664897E-2</v>
      </c>
      <c r="K430" s="15">
        <f t="shared" si="41"/>
        <v>3.6666666666664897E-2</v>
      </c>
    </row>
    <row r="431" spans="1:11" ht="16.8" x14ac:dyDescent="0.3">
      <c r="A431" s="4">
        <v>44635.829936759263</v>
      </c>
      <c r="B431" s="5">
        <v>120.31</v>
      </c>
      <c r="C431" s="5">
        <v>120.31</v>
      </c>
      <c r="D431" s="5">
        <v>120</v>
      </c>
      <c r="E431">
        <f t="shared" si="37"/>
        <v>-0.31000000000000227</v>
      </c>
      <c r="F431">
        <f t="shared" si="38"/>
        <v>-0.31000000000000227</v>
      </c>
      <c r="G431" s="14">
        <f t="shared" si="41"/>
        <v>120.13666666666664</v>
      </c>
      <c r="H431" s="15">
        <f t="shared" si="41"/>
        <v>119.96333333333331</v>
      </c>
      <c r="I431" s="15">
        <f t="shared" si="41"/>
        <v>120</v>
      </c>
      <c r="J431" s="15">
        <f t="shared" si="41"/>
        <v>-0.13666666666666868</v>
      </c>
      <c r="K431" s="15">
        <f t="shared" si="41"/>
        <v>3.6666666666664897E-2</v>
      </c>
    </row>
    <row r="432" spans="1:11" ht="16.8" x14ac:dyDescent="0.3">
      <c r="A432" s="4">
        <v>44635.829937025461</v>
      </c>
      <c r="B432" s="5">
        <v>120.31</v>
      </c>
      <c r="C432" s="5">
        <v>118.75</v>
      </c>
      <c r="D432" s="5">
        <v>120</v>
      </c>
      <c r="E432">
        <f t="shared" si="37"/>
        <v>-0.31000000000000227</v>
      </c>
      <c r="F432">
        <f t="shared" si="38"/>
        <v>1.25</v>
      </c>
      <c r="G432" s="14">
        <f t="shared" si="41"/>
        <v>120.13666666666664</v>
      </c>
      <c r="H432" s="15">
        <f t="shared" si="41"/>
        <v>119.78999999999999</v>
      </c>
      <c r="I432" s="15">
        <f t="shared" si="41"/>
        <v>120</v>
      </c>
      <c r="J432" s="15">
        <f t="shared" si="41"/>
        <v>-0.13666666666666868</v>
      </c>
      <c r="K432" s="15">
        <f t="shared" si="41"/>
        <v>0.20999999999999849</v>
      </c>
    </row>
    <row r="433" spans="1:11" ht="16.8" x14ac:dyDescent="0.3">
      <c r="A433" s="4">
        <v>44635.829937314818</v>
      </c>
      <c r="B433" s="5">
        <v>118.75</v>
      </c>
      <c r="C433" s="5">
        <v>120.31</v>
      </c>
      <c r="D433" s="5">
        <v>120</v>
      </c>
      <c r="E433">
        <f t="shared" si="37"/>
        <v>1.25</v>
      </c>
      <c r="F433">
        <f t="shared" si="38"/>
        <v>-0.31000000000000227</v>
      </c>
      <c r="G433" s="14">
        <f t="shared" si="41"/>
        <v>120.13666666666664</v>
      </c>
      <c r="H433" s="15">
        <f t="shared" si="41"/>
        <v>119.61666666666666</v>
      </c>
      <c r="I433" s="15">
        <f t="shared" si="41"/>
        <v>120</v>
      </c>
      <c r="J433" s="15">
        <f t="shared" si="41"/>
        <v>-0.13666666666666868</v>
      </c>
      <c r="K433" s="15">
        <f t="shared" si="41"/>
        <v>0.38333333333333208</v>
      </c>
    </row>
    <row r="434" spans="1:11" ht="16.8" x14ac:dyDescent="0.3">
      <c r="A434" s="4">
        <v>44635.829937604169</v>
      </c>
      <c r="B434" s="5">
        <v>120.31</v>
      </c>
      <c r="C434" s="5">
        <v>120.31</v>
      </c>
      <c r="D434" s="5">
        <v>120</v>
      </c>
      <c r="E434">
        <f t="shared" si="37"/>
        <v>-0.31000000000000227</v>
      </c>
      <c r="F434">
        <f t="shared" si="38"/>
        <v>-0.31000000000000227</v>
      </c>
      <c r="G434" s="14">
        <f t="shared" si="41"/>
        <v>120.13666666666664</v>
      </c>
      <c r="H434" s="15">
        <f t="shared" si="41"/>
        <v>119.78999999999999</v>
      </c>
      <c r="I434" s="15">
        <f t="shared" si="41"/>
        <v>120</v>
      </c>
      <c r="J434" s="15">
        <f t="shared" si="41"/>
        <v>-0.13666666666666868</v>
      </c>
      <c r="K434" s="15">
        <f t="shared" si="41"/>
        <v>0.20999999999999849</v>
      </c>
    </row>
    <row r="435" spans="1:11" ht="16.8" x14ac:dyDescent="0.3">
      <c r="A435" s="4">
        <v>44635.829937881943</v>
      </c>
      <c r="B435" s="5">
        <v>120.31</v>
      </c>
      <c r="C435" s="5">
        <v>120.31</v>
      </c>
      <c r="D435" s="5">
        <v>120</v>
      </c>
      <c r="E435">
        <f t="shared" si="37"/>
        <v>-0.31000000000000227</v>
      </c>
      <c r="F435">
        <f t="shared" si="38"/>
        <v>-0.31000000000000227</v>
      </c>
      <c r="G435" s="14">
        <f t="shared" si="41"/>
        <v>120.13666666666664</v>
      </c>
      <c r="H435" s="15">
        <f t="shared" si="41"/>
        <v>119.78999999999999</v>
      </c>
      <c r="I435" s="15">
        <f t="shared" si="41"/>
        <v>120</v>
      </c>
      <c r="J435" s="15">
        <f t="shared" si="41"/>
        <v>-0.13666666666666868</v>
      </c>
      <c r="K435" s="15">
        <f t="shared" si="41"/>
        <v>0.20999999999999849</v>
      </c>
    </row>
    <row r="436" spans="1:11" ht="16.8" x14ac:dyDescent="0.3">
      <c r="A436" s="4">
        <v>44635.82993821759</v>
      </c>
      <c r="B436" s="5">
        <v>120.31</v>
      </c>
      <c r="C436" s="5">
        <v>118.75</v>
      </c>
      <c r="D436" s="5">
        <v>120</v>
      </c>
      <c r="E436">
        <f t="shared" si="37"/>
        <v>-0.31000000000000227</v>
      </c>
      <c r="F436">
        <f t="shared" si="38"/>
        <v>1.25</v>
      </c>
      <c r="G436" s="14">
        <f t="shared" si="41"/>
        <v>120.13666666666664</v>
      </c>
      <c r="H436" s="15">
        <f t="shared" si="41"/>
        <v>119.78999999999999</v>
      </c>
      <c r="I436" s="15">
        <f t="shared" si="41"/>
        <v>120</v>
      </c>
      <c r="J436" s="15">
        <f t="shared" si="41"/>
        <v>-0.13666666666666868</v>
      </c>
      <c r="K436" s="15">
        <f t="shared" si="41"/>
        <v>0.20999999999999849</v>
      </c>
    </row>
    <row r="437" spans="1:11" ht="16.8" x14ac:dyDescent="0.3">
      <c r="A437" s="4">
        <v>44635.829938506948</v>
      </c>
      <c r="B437" s="5">
        <v>120.31</v>
      </c>
      <c r="C437" s="5">
        <v>118.75</v>
      </c>
      <c r="D437" s="5">
        <v>120</v>
      </c>
      <c r="E437">
        <f t="shared" si="37"/>
        <v>-0.31000000000000227</v>
      </c>
      <c r="F437">
        <f t="shared" si="38"/>
        <v>1.25</v>
      </c>
      <c r="G437" s="14">
        <f t="shared" si="41"/>
        <v>120.13666666666664</v>
      </c>
      <c r="H437" s="15">
        <f t="shared" si="41"/>
        <v>119.78999999999999</v>
      </c>
      <c r="I437" s="15">
        <f t="shared" si="41"/>
        <v>120</v>
      </c>
      <c r="J437" s="15">
        <f t="shared" si="41"/>
        <v>-0.13666666666666868</v>
      </c>
      <c r="K437" s="15">
        <f t="shared" si="41"/>
        <v>0.20999999999999849</v>
      </c>
    </row>
    <row r="438" spans="1:11" ht="16.8" x14ac:dyDescent="0.3">
      <c r="A438" s="4">
        <v>44635.829938796298</v>
      </c>
      <c r="B438" s="5">
        <v>120.31</v>
      </c>
      <c r="C438" s="5">
        <v>120.31</v>
      </c>
      <c r="D438" s="5">
        <v>120</v>
      </c>
      <c r="E438">
        <f t="shared" si="37"/>
        <v>-0.31000000000000227</v>
      </c>
      <c r="F438">
        <f t="shared" si="38"/>
        <v>-0.31000000000000227</v>
      </c>
      <c r="G438" s="14">
        <f t="shared" si="41"/>
        <v>120.30999999999997</v>
      </c>
      <c r="H438" s="15">
        <f t="shared" si="41"/>
        <v>119.78999999999999</v>
      </c>
      <c r="I438" s="15">
        <f t="shared" si="41"/>
        <v>120</v>
      </c>
      <c r="J438" s="15">
        <f t="shared" si="41"/>
        <v>-0.31000000000000227</v>
      </c>
      <c r="K438" s="15">
        <f t="shared" si="41"/>
        <v>0.20999999999999849</v>
      </c>
    </row>
    <row r="439" spans="1:11" ht="16.8" x14ac:dyDescent="0.3">
      <c r="A439" s="4">
        <v>44635.829939074072</v>
      </c>
      <c r="B439" s="5">
        <v>120.31</v>
      </c>
      <c r="C439" s="5">
        <v>120.31</v>
      </c>
      <c r="D439" s="5">
        <v>120</v>
      </c>
      <c r="E439">
        <f t="shared" si="37"/>
        <v>-0.31000000000000227</v>
      </c>
      <c r="F439">
        <f t="shared" si="38"/>
        <v>-0.31000000000000227</v>
      </c>
      <c r="G439" s="14">
        <f t="shared" ref="G439:K454" si="42">AVERAGE(B435:B443)</f>
        <v>120.13666666666664</v>
      </c>
      <c r="H439" s="15">
        <f t="shared" si="42"/>
        <v>119.78999999999999</v>
      </c>
      <c r="I439" s="15">
        <f t="shared" si="42"/>
        <v>120</v>
      </c>
      <c r="J439" s="15">
        <f t="shared" si="42"/>
        <v>-0.13666666666666868</v>
      </c>
      <c r="K439" s="15">
        <f t="shared" si="42"/>
        <v>0.20999999999999849</v>
      </c>
    </row>
    <row r="440" spans="1:11" ht="16.8" x14ac:dyDescent="0.3">
      <c r="A440" s="4">
        <v>44635.829939363422</v>
      </c>
      <c r="B440" s="5">
        <v>120.31</v>
      </c>
      <c r="C440" s="5">
        <v>120.31</v>
      </c>
      <c r="D440" s="5">
        <v>120</v>
      </c>
      <c r="E440">
        <f t="shared" si="37"/>
        <v>-0.31000000000000227</v>
      </c>
      <c r="F440">
        <f t="shared" si="38"/>
        <v>-0.31000000000000227</v>
      </c>
      <c r="G440" s="14">
        <f t="shared" si="42"/>
        <v>120.13666666666664</v>
      </c>
      <c r="H440" s="15">
        <f t="shared" si="42"/>
        <v>119.78999999999999</v>
      </c>
      <c r="I440" s="15">
        <f t="shared" si="42"/>
        <v>120</v>
      </c>
      <c r="J440" s="15">
        <f t="shared" si="42"/>
        <v>-0.13666666666666868</v>
      </c>
      <c r="K440" s="15">
        <f t="shared" si="42"/>
        <v>0.20999999999999849</v>
      </c>
    </row>
    <row r="441" spans="1:11" ht="16.8" x14ac:dyDescent="0.3">
      <c r="A441" s="4">
        <v>44635.829939641204</v>
      </c>
      <c r="B441" s="5">
        <v>120.31</v>
      </c>
      <c r="C441" s="5">
        <v>118.75</v>
      </c>
      <c r="D441" s="5">
        <v>120</v>
      </c>
      <c r="E441">
        <f t="shared" si="37"/>
        <v>-0.31000000000000227</v>
      </c>
      <c r="F441">
        <f t="shared" si="38"/>
        <v>1.25</v>
      </c>
      <c r="G441" s="14">
        <f t="shared" si="42"/>
        <v>120.13666666666664</v>
      </c>
      <c r="H441" s="15">
        <f t="shared" si="42"/>
        <v>119.96333333333331</v>
      </c>
      <c r="I441" s="15">
        <f t="shared" si="42"/>
        <v>120</v>
      </c>
      <c r="J441" s="15">
        <f t="shared" si="42"/>
        <v>-0.13666666666666868</v>
      </c>
      <c r="K441" s="15">
        <f t="shared" si="42"/>
        <v>3.6666666666664897E-2</v>
      </c>
    </row>
    <row r="442" spans="1:11" ht="16.8" x14ac:dyDescent="0.3">
      <c r="A442" s="4">
        <v>44635.829939930554</v>
      </c>
      <c r="B442" s="5">
        <v>120.31</v>
      </c>
      <c r="C442" s="5">
        <v>120.31</v>
      </c>
      <c r="D442" s="5">
        <v>120</v>
      </c>
      <c r="E442">
        <f t="shared" si="37"/>
        <v>-0.31000000000000227</v>
      </c>
      <c r="F442">
        <f t="shared" si="38"/>
        <v>-0.31000000000000227</v>
      </c>
      <c r="G442" s="14">
        <f t="shared" si="42"/>
        <v>120.13666666666664</v>
      </c>
      <c r="H442" s="15">
        <f t="shared" si="42"/>
        <v>120.13666666666664</v>
      </c>
      <c r="I442" s="15">
        <f t="shared" si="42"/>
        <v>120</v>
      </c>
      <c r="J442" s="15">
        <f t="shared" si="42"/>
        <v>-0.13666666666666868</v>
      </c>
      <c r="K442" s="15">
        <f t="shared" si="42"/>
        <v>-0.13666666666666868</v>
      </c>
    </row>
    <row r="443" spans="1:11" ht="16.8" x14ac:dyDescent="0.3">
      <c r="A443" s="4">
        <v>44635.829940219905</v>
      </c>
      <c r="B443" s="5">
        <v>118.75</v>
      </c>
      <c r="C443" s="5">
        <v>120.31</v>
      </c>
      <c r="D443" s="5">
        <v>120</v>
      </c>
      <c r="E443">
        <f t="shared" si="37"/>
        <v>1.25</v>
      </c>
      <c r="F443">
        <f t="shared" si="38"/>
        <v>-0.31000000000000227</v>
      </c>
      <c r="G443" s="14">
        <f t="shared" si="42"/>
        <v>120.13666666666664</v>
      </c>
      <c r="H443" s="15">
        <f t="shared" si="42"/>
        <v>120.13666666666664</v>
      </c>
      <c r="I443" s="15">
        <f t="shared" si="42"/>
        <v>120</v>
      </c>
      <c r="J443" s="15">
        <f t="shared" si="42"/>
        <v>-0.13666666666666868</v>
      </c>
      <c r="K443" s="15">
        <f t="shared" si="42"/>
        <v>-0.13666666666666868</v>
      </c>
    </row>
    <row r="444" spans="1:11" ht="16.8" x14ac:dyDescent="0.3">
      <c r="A444" s="4">
        <v>44635.829940497686</v>
      </c>
      <c r="B444" s="5">
        <v>120.31</v>
      </c>
      <c r="C444" s="5">
        <v>120.31</v>
      </c>
      <c r="D444" s="5">
        <v>120</v>
      </c>
      <c r="E444">
        <f t="shared" si="37"/>
        <v>-0.31000000000000227</v>
      </c>
      <c r="F444">
        <f t="shared" si="38"/>
        <v>-0.31000000000000227</v>
      </c>
      <c r="G444" s="14">
        <f t="shared" si="42"/>
        <v>119.96333333333331</v>
      </c>
      <c r="H444" s="15">
        <f t="shared" si="42"/>
        <v>120.13666666666664</v>
      </c>
      <c r="I444" s="15">
        <f t="shared" si="42"/>
        <v>120</v>
      </c>
      <c r="J444" s="15">
        <f t="shared" si="42"/>
        <v>3.6666666666664897E-2</v>
      </c>
      <c r="K444" s="15">
        <f t="shared" si="42"/>
        <v>-0.13666666666666868</v>
      </c>
    </row>
    <row r="445" spans="1:11" ht="16.8" x14ac:dyDescent="0.3">
      <c r="A445" s="4">
        <v>44635.829940787036</v>
      </c>
      <c r="B445" s="5">
        <v>120.31</v>
      </c>
      <c r="C445" s="5">
        <v>120.31</v>
      </c>
      <c r="D445" s="5">
        <v>120</v>
      </c>
      <c r="E445">
        <f t="shared" si="37"/>
        <v>-0.31000000000000227</v>
      </c>
      <c r="F445">
        <f t="shared" si="38"/>
        <v>-0.31000000000000227</v>
      </c>
      <c r="G445" s="14">
        <f t="shared" si="42"/>
        <v>119.96333333333331</v>
      </c>
      <c r="H445" s="15">
        <f t="shared" si="42"/>
        <v>120.13666666666664</v>
      </c>
      <c r="I445" s="15">
        <f t="shared" si="42"/>
        <v>120</v>
      </c>
      <c r="J445" s="15">
        <f t="shared" si="42"/>
        <v>3.6666666666664897E-2</v>
      </c>
      <c r="K445" s="15">
        <f t="shared" si="42"/>
        <v>-0.13666666666666868</v>
      </c>
    </row>
    <row r="446" spans="1:11" ht="16.8" x14ac:dyDescent="0.3">
      <c r="A446" s="4">
        <v>44635.829941122684</v>
      </c>
      <c r="B446" s="5">
        <v>120.31</v>
      </c>
      <c r="C446" s="5">
        <v>120.31</v>
      </c>
      <c r="D446" s="5">
        <v>120</v>
      </c>
      <c r="E446">
        <f t="shared" si="37"/>
        <v>-0.31000000000000227</v>
      </c>
      <c r="F446">
        <f t="shared" si="38"/>
        <v>-0.31000000000000227</v>
      </c>
      <c r="G446" s="14">
        <f t="shared" si="42"/>
        <v>119.78999999999999</v>
      </c>
      <c r="H446" s="15">
        <f t="shared" si="42"/>
        <v>120.30999999999997</v>
      </c>
      <c r="I446" s="15">
        <f t="shared" si="42"/>
        <v>120</v>
      </c>
      <c r="J446" s="15">
        <f t="shared" si="42"/>
        <v>0.20999999999999849</v>
      </c>
      <c r="K446" s="15">
        <f t="shared" si="42"/>
        <v>-0.31000000000000227</v>
      </c>
    </row>
    <row r="447" spans="1:11" ht="16.8" x14ac:dyDescent="0.3">
      <c r="A447" s="4">
        <v>44635.829941400465</v>
      </c>
      <c r="B447" s="5">
        <v>120.31</v>
      </c>
      <c r="C447" s="5">
        <v>120.31</v>
      </c>
      <c r="D447" s="5">
        <v>120</v>
      </c>
      <c r="E447">
        <f t="shared" si="37"/>
        <v>-0.31000000000000227</v>
      </c>
      <c r="F447">
        <f t="shared" si="38"/>
        <v>-0.31000000000000227</v>
      </c>
      <c r="G447" s="14">
        <f t="shared" si="42"/>
        <v>119.78999999999999</v>
      </c>
      <c r="H447" s="15">
        <f t="shared" si="42"/>
        <v>120.30999999999997</v>
      </c>
      <c r="I447" s="15">
        <f t="shared" si="42"/>
        <v>120</v>
      </c>
      <c r="J447" s="15">
        <f t="shared" si="42"/>
        <v>0.20999999999999849</v>
      </c>
      <c r="K447" s="15">
        <f t="shared" si="42"/>
        <v>-0.31000000000000227</v>
      </c>
    </row>
    <row r="448" spans="1:11" ht="16.8" x14ac:dyDescent="0.3">
      <c r="A448" s="4">
        <v>44635.829941678239</v>
      </c>
      <c r="B448" s="5">
        <v>118.75</v>
      </c>
      <c r="C448" s="5">
        <v>120.31</v>
      </c>
      <c r="D448" s="5">
        <v>120</v>
      </c>
      <c r="E448">
        <f t="shared" si="37"/>
        <v>1.25</v>
      </c>
      <c r="F448">
        <f t="shared" si="38"/>
        <v>-0.31000000000000227</v>
      </c>
      <c r="G448" s="14">
        <f t="shared" si="42"/>
        <v>119.96333333333331</v>
      </c>
      <c r="H448" s="15">
        <f t="shared" si="42"/>
        <v>120.30999999999997</v>
      </c>
      <c r="I448" s="15">
        <f t="shared" si="42"/>
        <v>120</v>
      </c>
      <c r="J448" s="15">
        <f t="shared" si="42"/>
        <v>3.6666666666664897E-2</v>
      </c>
      <c r="K448" s="15">
        <f t="shared" si="42"/>
        <v>-0.31000000000000227</v>
      </c>
    </row>
    <row r="449" spans="1:11" ht="16.8" x14ac:dyDescent="0.3">
      <c r="A449" s="4">
        <v>44635.829941979166</v>
      </c>
      <c r="B449" s="5">
        <v>120.31</v>
      </c>
      <c r="C449" s="5">
        <v>120.31</v>
      </c>
      <c r="D449" s="5">
        <v>120</v>
      </c>
      <c r="E449">
        <f t="shared" si="37"/>
        <v>-0.31000000000000227</v>
      </c>
      <c r="F449">
        <f t="shared" si="38"/>
        <v>-0.31000000000000227</v>
      </c>
      <c r="G449" s="14">
        <f t="shared" si="42"/>
        <v>119.96333333333331</v>
      </c>
      <c r="H449" s="15">
        <f t="shared" si="42"/>
        <v>120.13666666666664</v>
      </c>
      <c r="I449" s="15">
        <f t="shared" si="42"/>
        <v>120</v>
      </c>
      <c r="J449" s="15">
        <f t="shared" si="42"/>
        <v>3.6666666666664897E-2</v>
      </c>
      <c r="K449" s="15">
        <f t="shared" si="42"/>
        <v>-0.13666666666666868</v>
      </c>
    </row>
    <row r="450" spans="1:11" ht="16.8" x14ac:dyDescent="0.3">
      <c r="A450" s="4">
        <v>44635.829942245371</v>
      </c>
      <c r="B450" s="5">
        <v>118.75</v>
      </c>
      <c r="C450" s="5">
        <v>120.31</v>
      </c>
      <c r="D450" s="5">
        <v>120</v>
      </c>
      <c r="E450">
        <f t="shared" si="37"/>
        <v>1.25</v>
      </c>
      <c r="F450">
        <f t="shared" si="38"/>
        <v>-0.31000000000000227</v>
      </c>
      <c r="G450" s="14">
        <f t="shared" si="42"/>
        <v>119.96333333333331</v>
      </c>
      <c r="H450" s="15">
        <f t="shared" si="42"/>
        <v>120.13666666666664</v>
      </c>
      <c r="I450" s="15">
        <f t="shared" si="42"/>
        <v>120</v>
      </c>
      <c r="J450" s="15">
        <f t="shared" si="42"/>
        <v>3.6666666666664897E-2</v>
      </c>
      <c r="K450" s="15">
        <f t="shared" si="42"/>
        <v>-0.13666666666666868</v>
      </c>
    </row>
    <row r="451" spans="1:11" ht="16.8" x14ac:dyDescent="0.3">
      <c r="A451" s="4">
        <v>44635.829942546297</v>
      </c>
      <c r="B451" s="5">
        <v>120.31</v>
      </c>
      <c r="C451" s="5">
        <v>120.31</v>
      </c>
      <c r="D451" s="5">
        <v>120</v>
      </c>
      <c r="E451">
        <f t="shared" ref="E451:E501" si="43">D451-B451</f>
        <v>-0.31000000000000227</v>
      </c>
      <c r="F451">
        <f t="shared" ref="F451:F501" si="44">D451-C451</f>
        <v>-0.31000000000000227</v>
      </c>
      <c r="G451" s="14">
        <f t="shared" si="42"/>
        <v>119.96333333333331</v>
      </c>
      <c r="H451" s="15">
        <f t="shared" si="42"/>
        <v>120.13666666666664</v>
      </c>
      <c r="I451" s="15">
        <f t="shared" si="42"/>
        <v>120</v>
      </c>
      <c r="J451" s="15">
        <f t="shared" si="42"/>
        <v>3.6666666666664897E-2</v>
      </c>
      <c r="K451" s="15">
        <f t="shared" si="42"/>
        <v>-0.13666666666666868</v>
      </c>
    </row>
    <row r="452" spans="1:11" ht="16.8" x14ac:dyDescent="0.3">
      <c r="A452" s="4">
        <v>44635.829942812503</v>
      </c>
      <c r="B452" s="5">
        <v>120.31</v>
      </c>
      <c r="C452" s="5">
        <v>120.31</v>
      </c>
      <c r="D452" s="5">
        <v>120</v>
      </c>
      <c r="E452">
        <f t="shared" si="43"/>
        <v>-0.31000000000000227</v>
      </c>
      <c r="F452">
        <f t="shared" si="44"/>
        <v>-0.31000000000000227</v>
      </c>
      <c r="G452" s="14">
        <f t="shared" si="42"/>
        <v>119.96333333333331</v>
      </c>
      <c r="H452" s="15">
        <f t="shared" si="42"/>
        <v>119.96333333333331</v>
      </c>
      <c r="I452" s="15">
        <f t="shared" si="42"/>
        <v>120</v>
      </c>
      <c r="J452" s="15">
        <f t="shared" si="42"/>
        <v>3.6666666666664897E-2</v>
      </c>
      <c r="K452" s="15">
        <f t="shared" si="42"/>
        <v>3.6666666666664897E-2</v>
      </c>
    </row>
    <row r="453" spans="1:11" ht="16.8" x14ac:dyDescent="0.3">
      <c r="A453" s="4">
        <v>44635.829943101853</v>
      </c>
      <c r="B453" s="5">
        <v>120.31</v>
      </c>
      <c r="C453" s="5">
        <v>118.75</v>
      </c>
      <c r="D453" s="5">
        <v>120</v>
      </c>
      <c r="E453">
        <f t="shared" si="43"/>
        <v>-0.31000000000000227</v>
      </c>
      <c r="F453">
        <f t="shared" si="44"/>
        <v>1.25</v>
      </c>
      <c r="G453" s="14">
        <f t="shared" si="42"/>
        <v>120.13666666666664</v>
      </c>
      <c r="H453" s="15">
        <f t="shared" si="42"/>
        <v>119.78999999999999</v>
      </c>
      <c r="I453" s="15">
        <f t="shared" si="42"/>
        <v>120</v>
      </c>
      <c r="J453" s="15">
        <f t="shared" si="42"/>
        <v>-0.13666666666666868</v>
      </c>
      <c r="K453" s="15">
        <f t="shared" si="42"/>
        <v>0.20999999999999849</v>
      </c>
    </row>
    <row r="454" spans="1:11" ht="16.8" x14ac:dyDescent="0.3">
      <c r="A454" s="4">
        <v>44635.829943391203</v>
      </c>
      <c r="B454" s="5">
        <v>120.31</v>
      </c>
      <c r="C454" s="5">
        <v>120.31</v>
      </c>
      <c r="D454" s="5">
        <v>120</v>
      </c>
      <c r="E454">
        <f t="shared" si="43"/>
        <v>-0.31000000000000227</v>
      </c>
      <c r="F454">
        <f t="shared" si="44"/>
        <v>-0.31000000000000227</v>
      </c>
      <c r="G454" s="14">
        <f t="shared" si="42"/>
        <v>120.13666666666664</v>
      </c>
      <c r="H454" s="15">
        <f t="shared" si="42"/>
        <v>119.78999999999999</v>
      </c>
      <c r="I454" s="15">
        <f t="shared" si="42"/>
        <v>120</v>
      </c>
      <c r="J454" s="15">
        <f t="shared" si="42"/>
        <v>-0.13666666666666868</v>
      </c>
      <c r="K454" s="15">
        <f t="shared" si="42"/>
        <v>0.20999999999999849</v>
      </c>
    </row>
    <row r="455" spans="1:11" ht="16.8" x14ac:dyDescent="0.3">
      <c r="A455" s="4">
        <v>44635.829943680554</v>
      </c>
      <c r="B455" s="5">
        <v>120.31</v>
      </c>
      <c r="C455" s="5">
        <v>120.31</v>
      </c>
      <c r="D455" s="5">
        <v>120</v>
      </c>
      <c r="E455">
        <f t="shared" si="43"/>
        <v>-0.31000000000000227</v>
      </c>
      <c r="F455">
        <f t="shared" si="44"/>
        <v>-0.31000000000000227</v>
      </c>
      <c r="G455" s="14">
        <f t="shared" ref="G455:K470" si="45">AVERAGE(B451:B459)</f>
        <v>120.30999999999997</v>
      </c>
      <c r="H455" s="15">
        <f t="shared" si="45"/>
        <v>119.78999999999999</v>
      </c>
      <c r="I455" s="15">
        <f t="shared" si="45"/>
        <v>120</v>
      </c>
      <c r="J455" s="15">
        <f t="shared" si="45"/>
        <v>-0.31000000000000227</v>
      </c>
      <c r="K455" s="15">
        <f t="shared" si="45"/>
        <v>0.20999999999999849</v>
      </c>
    </row>
    <row r="456" spans="1:11" ht="16.8" x14ac:dyDescent="0.3">
      <c r="A456" s="4">
        <v>44635.829944004632</v>
      </c>
      <c r="B456" s="5">
        <v>120.31</v>
      </c>
      <c r="C456" s="5">
        <v>118.75</v>
      </c>
      <c r="D456" s="5">
        <v>120</v>
      </c>
      <c r="E456">
        <f t="shared" si="43"/>
        <v>-0.31000000000000227</v>
      </c>
      <c r="F456">
        <f t="shared" si="44"/>
        <v>1.25</v>
      </c>
      <c r="G456" s="14">
        <f t="shared" si="45"/>
        <v>120.30999999999997</v>
      </c>
      <c r="H456" s="15">
        <f t="shared" si="45"/>
        <v>119.61666666666666</v>
      </c>
      <c r="I456" s="15">
        <f t="shared" si="45"/>
        <v>120</v>
      </c>
      <c r="J456" s="15">
        <f t="shared" si="45"/>
        <v>-0.31000000000000227</v>
      </c>
      <c r="K456" s="15">
        <f t="shared" si="45"/>
        <v>0.38333333333333208</v>
      </c>
    </row>
    <row r="457" spans="1:11" ht="16.8" x14ac:dyDescent="0.3">
      <c r="A457" s="4">
        <v>44635.829944293982</v>
      </c>
      <c r="B457" s="5">
        <v>120.31</v>
      </c>
      <c r="C457" s="5">
        <v>118.75</v>
      </c>
      <c r="D457" s="5">
        <v>120</v>
      </c>
      <c r="E457">
        <f t="shared" si="43"/>
        <v>-0.31000000000000227</v>
      </c>
      <c r="F457">
        <f t="shared" si="44"/>
        <v>1.25</v>
      </c>
      <c r="G457" s="14">
        <f t="shared" si="45"/>
        <v>120.30999999999997</v>
      </c>
      <c r="H457" s="15">
        <f t="shared" si="45"/>
        <v>119.61666666666666</v>
      </c>
      <c r="I457" s="15">
        <f t="shared" si="45"/>
        <v>120</v>
      </c>
      <c r="J457" s="15">
        <f t="shared" si="45"/>
        <v>-0.31000000000000227</v>
      </c>
      <c r="K457" s="15">
        <f t="shared" si="45"/>
        <v>0.38333333333333208</v>
      </c>
    </row>
    <row r="458" spans="1:11" ht="16.8" x14ac:dyDescent="0.3">
      <c r="A458" s="4">
        <v>44635.829944583333</v>
      </c>
      <c r="B458" s="5">
        <v>120.31</v>
      </c>
      <c r="C458" s="5">
        <v>120.31</v>
      </c>
      <c r="D458" s="5">
        <v>120</v>
      </c>
      <c r="E458">
        <f t="shared" si="43"/>
        <v>-0.31000000000000227</v>
      </c>
      <c r="F458">
        <f t="shared" si="44"/>
        <v>-0.31000000000000227</v>
      </c>
      <c r="G458" s="14">
        <f t="shared" si="45"/>
        <v>120.13666666666664</v>
      </c>
      <c r="H458" s="15">
        <f t="shared" si="45"/>
        <v>119.78999999999999</v>
      </c>
      <c r="I458" s="15">
        <f t="shared" si="45"/>
        <v>120</v>
      </c>
      <c r="J458" s="15">
        <f t="shared" si="45"/>
        <v>-0.13666666666666868</v>
      </c>
      <c r="K458" s="15">
        <f t="shared" si="45"/>
        <v>0.20999999999999849</v>
      </c>
    </row>
    <row r="459" spans="1:11" ht="16.8" x14ac:dyDescent="0.3">
      <c r="A459" s="4">
        <v>44635.829944861114</v>
      </c>
      <c r="B459" s="5">
        <v>120.31</v>
      </c>
      <c r="C459" s="5">
        <v>120.31</v>
      </c>
      <c r="D459" s="5">
        <v>120</v>
      </c>
      <c r="E459">
        <f t="shared" si="43"/>
        <v>-0.31000000000000227</v>
      </c>
      <c r="F459">
        <f t="shared" si="44"/>
        <v>-0.31000000000000227</v>
      </c>
      <c r="G459" s="14">
        <f t="shared" si="45"/>
        <v>120.13666666666664</v>
      </c>
      <c r="H459" s="15">
        <f t="shared" si="45"/>
        <v>119.78999999999999</v>
      </c>
      <c r="I459" s="15">
        <f t="shared" si="45"/>
        <v>120</v>
      </c>
      <c r="J459" s="15">
        <f t="shared" si="45"/>
        <v>-0.13666666666666868</v>
      </c>
      <c r="K459" s="15">
        <f t="shared" si="45"/>
        <v>0.20999999999999849</v>
      </c>
    </row>
    <row r="460" spans="1:11" ht="16.8" x14ac:dyDescent="0.3">
      <c r="A460" s="4">
        <v>44635.829945138888</v>
      </c>
      <c r="B460" s="5">
        <v>120.31</v>
      </c>
      <c r="C460" s="5">
        <v>118.75</v>
      </c>
      <c r="D460" s="5">
        <v>120</v>
      </c>
      <c r="E460">
        <f t="shared" si="43"/>
        <v>-0.31000000000000227</v>
      </c>
      <c r="F460">
        <f t="shared" si="44"/>
        <v>1.25</v>
      </c>
      <c r="G460" s="14">
        <f t="shared" si="45"/>
        <v>120.13666666666664</v>
      </c>
      <c r="H460" s="15">
        <f t="shared" si="45"/>
        <v>119.78999999999999</v>
      </c>
      <c r="I460" s="15">
        <f t="shared" si="45"/>
        <v>120</v>
      </c>
      <c r="J460" s="15">
        <f t="shared" si="45"/>
        <v>-0.13666666666666868</v>
      </c>
      <c r="K460" s="15">
        <f t="shared" si="45"/>
        <v>0.20999999999999849</v>
      </c>
    </row>
    <row r="461" spans="1:11" ht="16.8" x14ac:dyDescent="0.3">
      <c r="A461" s="4">
        <v>44635.82994541667</v>
      </c>
      <c r="B461" s="5">
        <v>120.31</v>
      </c>
      <c r="C461" s="5">
        <v>120.31</v>
      </c>
      <c r="D461" s="5">
        <v>120</v>
      </c>
      <c r="E461">
        <f t="shared" si="43"/>
        <v>-0.31000000000000227</v>
      </c>
      <c r="F461">
        <f t="shared" si="44"/>
        <v>-0.31000000000000227</v>
      </c>
      <c r="G461" s="14">
        <f t="shared" si="45"/>
        <v>120.13666666666664</v>
      </c>
      <c r="H461" s="15">
        <f t="shared" si="45"/>
        <v>119.78999999999999</v>
      </c>
      <c r="I461" s="15">
        <f t="shared" si="45"/>
        <v>120</v>
      </c>
      <c r="J461" s="15">
        <f t="shared" si="45"/>
        <v>-0.13666666666666868</v>
      </c>
      <c r="K461" s="15">
        <f t="shared" si="45"/>
        <v>0.20999999999999849</v>
      </c>
    </row>
    <row r="462" spans="1:11" ht="16.8" x14ac:dyDescent="0.3">
      <c r="A462" s="4">
        <v>44635.829945717589</v>
      </c>
      <c r="B462" s="5">
        <v>118.75</v>
      </c>
      <c r="C462" s="5">
        <v>120.31</v>
      </c>
      <c r="D462" s="5">
        <v>120</v>
      </c>
      <c r="E462">
        <f t="shared" si="43"/>
        <v>1.25</v>
      </c>
      <c r="F462">
        <f t="shared" si="44"/>
        <v>-0.31000000000000227</v>
      </c>
      <c r="G462" s="14">
        <f t="shared" si="45"/>
        <v>120.13666666666664</v>
      </c>
      <c r="H462" s="15">
        <f t="shared" si="45"/>
        <v>119.96333333333331</v>
      </c>
      <c r="I462" s="15">
        <f t="shared" si="45"/>
        <v>120</v>
      </c>
      <c r="J462" s="15">
        <f t="shared" si="45"/>
        <v>-0.13666666666666868</v>
      </c>
      <c r="K462" s="15">
        <f t="shared" si="45"/>
        <v>3.6666666666664897E-2</v>
      </c>
    </row>
    <row r="463" spans="1:11" ht="16.8" x14ac:dyDescent="0.3">
      <c r="A463" s="4">
        <v>44635.829945995371</v>
      </c>
      <c r="B463" s="5">
        <v>120.31</v>
      </c>
      <c r="C463" s="5">
        <v>120.31</v>
      </c>
      <c r="D463" s="5">
        <v>120</v>
      </c>
      <c r="E463">
        <f t="shared" si="43"/>
        <v>-0.31000000000000227</v>
      </c>
      <c r="F463">
        <f t="shared" si="44"/>
        <v>-0.31000000000000227</v>
      </c>
      <c r="G463" s="14">
        <f t="shared" si="45"/>
        <v>120.13666666666664</v>
      </c>
      <c r="H463" s="15">
        <f t="shared" si="45"/>
        <v>119.96333333333331</v>
      </c>
      <c r="I463" s="15">
        <f t="shared" si="45"/>
        <v>120</v>
      </c>
      <c r="J463" s="15">
        <f t="shared" si="45"/>
        <v>-0.13666666666666868</v>
      </c>
      <c r="K463" s="15">
        <f t="shared" si="45"/>
        <v>3.6666666666664897E-2</v>
      </c>
    </row>
    <row r="464" spans="1:11" ht="16.8" x14ac:dyDescent="0.3">
      <c r="A464" s="4">
        <v>44635.829946296297</v>
      </c>
      <c r="B464" s="5">
        <v>120.31</v>
      </c>
      <c r="C464" s="5">
        <v>120.31</v>
      </c>
      <c r="D464" s="5">
        <v>120</v>
      </c>
      <c r="E464">
        <f t="shared" si="43"/>
        <v>-0.31000000000000227</v>
      </c>
      <c r="F464">
        <f t="shared" si="44"/>
        <v>-0.31000000000000227</v>
      </c>
      <c r="G464" s="14">
        <f t="shared" si="45"/>
        <v>120.13666666666664</v>
      </c>
      <c r="H464" s="15">
        <f t="shared" si="45"/>
        <v>119.96333333333331</v>
      </c>
      <c r="I464" s="15">
        <f t="shared" si="45"/>
        <v>120</v>
      </c>
      <c r="J464" s="15">
        <f t="shared" si="45"/>
        <v>-0.13666666666666868</v>
      </c>
      <c r="K464" s="15">
        <f t="shared" si="45"/>
        <v>3.6666666666664897E-2</v>
      </c>
    </row>
    <row r="465" spans="1:11" ht="16.8" x14ac:dyDescent="0.3">
      <c r="A465" s="4">
        <v>44635.829946562502</v>
      </c>
      <c r="B465" s="5">
        <v>120.31</v>
      </c>
      <c r="C465" s="5">
        <v>118.75</v>
      </c>
      <c r="D465" s="5">
        <v>120</v>
      </c>
      <c r="E465">
        <f t="shared" si="43"/>
        <v>-0.31000000000000227</v>
      </c>
      <c r="F465">
        <f t="shared" si="44"/>
        <v>1.25</v>
      </c>
      <c r="G465" s="14">
        <f t="shared" si="45"/>
        <v>119.96333333333331</v>
      </c>
      <c r="H465" s="15">
        <f t="shared" si="45"/>
        <v>120.13666666666664</v>
      </c>
      <c r="I465" s="15">
        <f t="shared" si="45"/>
        <v>120</v>
      </c>
      <c r="J465" s="15">
        <f t="shared" si="45"/>
        <v>3.6666666666664897E-2</v>
      </c>
      <c r="K465" s="15">
        <f t="shared" si="45"/>
        <v>-0.13666666666666868</v>
      </c>
    </row>
    <row r="466" spans="1:11" ht="16.8" x14ac:dyDescent="0.3">
      <c r="A466" s="4">
        <v>44635.82994689815</v>
      </c>
      <c r="B466" s="5">
        <v>120.31</v>
      </c>
      <c r="C466" s="5">
        <v>120.31</v>
      </c>
      <c r="D466" s="5">
        <v>120</v>
      </c>
      <c r="E466">
        <f t="shared" si="43"/>
        <v>-0.31000000000000227</v>
      </c>
      <c r="F466">
        <f t="shared" si="44"/>
        <v>-0.31000000000000227</v>
      </c>
      <c r="G466" s="14">
        <f t="shared" si="45"/>
        <v>119.96333333333331</v>
      </c>
      <c r="H466" s="15">
        <f t="shared" si="45"/>
        <v>120.13666666666664</v>
      </c>
      <c r="I466" s="15">
        <f t="shared" si="45"/>
        <v>120</v>
      </c>
      <c r="J466" s="15">
        <f t="shared" si="45"/>
        <v>3.6666666666664897E-2</v>
      </c>
      <c r="K466" s="15">
        <f t="shared" si="45"/>
        <v>-0.13666666666666868</v>
      </c>
    </row>
    <row r="467" spans="1:11" ht="16.8" x14ac:dyDescent="0.3">
      <c r="A467" s="4">
        <v>44635.8299471875</v>
      </c>
      <c r="B467" s="5">
        <v>120.31</v>
      </c>
      <c r="C467" s="5">
        <v>120.31</v>
      </c>
      <c r="D467" s="5">
        <v>120</v>
      </c>
      <c r="E467">
        <f t="shared" si="43"/>
        <v>-0.31000000000000227</v>
      </c>
      <c r="F467">
        <f t="shared" si="44"/>
        <v>-0.31000000000000227</v>
      </c>
      <c r="G467" s="14">
        <f t="shared" si="45"/>
        <v>120.13666666666664</v>
      </c>
      <c r="H467" s="15">
        <f t="shared" si="45"/>
        <v>120.13666666666664</v>
      </c>
      <c r="I467" s="15">
        <f t="shared" si="45"/>
        <v>120</v>
      </c>
      <c r="J467" s="15">
        <f t="shared" si="45"/>
        <v>-0.13666666666666868</v>
      </c>
      <c r="K467" s="15">
        <f t="shared" si="45"/>
        <v>-0.13666666666666868</v>
      </c>
    </row>
    <row r="468" spans="1:11" ht="16.8" x14ac:dyDescent="0.3">
      <c r="A468" s="4">
        <v>44635.829947465281</v>
      </c>
      <c r="B468" s="5">
        <v>120.31</v>
      </c>
      <c r="C468" s="5">
        <v>120.31</v>
      </c>
      <c r="D468" s="5">
        <v>120</v>
      </c>
      <c r="E468">
        <f t="shared" si="43"/>
        <v>-0.31000000000000227</v>
      </c>
      <c r="F468">
        <f t="shared" si="44"/>
        <v>-0.31000000000000227</v>
      </c>
      <c r="G468" s="14">
        <f t="shared" si="45"/>
        <v>120.13666666666664</v>
      </c>
      <c r="H468" s="15">
        <f t="shared" si="45"/>
        <v>120.13666666666664</v>
      </c>
      <c r="I468" s="15">
        <f t="shared" si="45"/>
        <v>120</v>
      </c>
      <c r="J468" s="15">
        <f t="shared" si="45"/>
        <v>-0.13666666666666868</v>
      </c>
      <c r="K468" s="15">
        <f t="shared" si="45"/>
        <v>-0.13666666666666868</v>
      </c>
    </row>
    <row r="469" spans="1:11" ht="16.8" x14ac:dyDescent="0.3">
      <c r="A469" s="4">
        <v>44635.829947743056</v>
      </c>
      <c r="B469" s="5">
        <v>118.75</v>
      </c>
      <c r="C469" s="5">
        <v>120.31</v>
      </c>
      <c r="D469" s="5">
        <v>120</v>
      </c>
      <c r="E469">
        <f t="shared" si="43"/>
        <v>1.25</v>
      </c>
      <c r="F469">
        <f t="shared" si="44"/>
        <v>-0.31000000000000227</v>
      </c>
      <c r="G469" s="14">
        <f t="shared" si="45"/>
        <v>120.13666666666664</v>
      </c>
      <c r="H469" s="15">
        <f t="shared" si="45"/>
        <v>119.96333333333331</v>
      </c>
      <c r="I469" s="15">
        <f t="shared" si="45"/>
        <v>120</v>
      </c>
      <c r="J469" s="15">
        <f t="shared" si="45"/>
        <v>-0.13666666666666868</v>
      </c>
      <c r="K469" s="15">
        <f t="shared" si="45"/>
        <v>3.6666666666664897E-2</v>
      </c>
    </row>
    <row r="470" spans="1:11" ht="16.8" x14ac:dyDescent="0.3">
      <c r="A470" s="4">
        <v>44635.829948032406</v>
      </c>
      <c r="B470" s="5">
        <v>120.31</v>
      </c>
      <c r="C470" s="5">
        <v>120.31</v>
      </c>
      <c r="D470" s="5">
        <v>120</v>
      </c>
      <c r="E470">
        <f t="shared" si="43"/>
        <v>-0.31000000000000227</v>
      </c>
      <c r="F470">
        <f t="shared" si="44"/>
        <v>-0.31000000000000227</v>
      </c>
      <c r="G470" s="14">
        <f t="shared" si="45"/>
        <v>120.13666666666664</v>
      </c>
      <c r="H470" s="15">
        <f t="shared" si="45"/>
        <v>119.96333333333331</v>
      </c>
      <c r="I470" s="15">
        <f t="shared" si="45"/>
        <v>120</v>
      </c>
      <c r="J470" s="15">
        <f t="shared" si="45"/>
        <v>-0.13666666666666868</v>
      </c>
      <c r="K470" s="15">
        <f t="shared" si="45"/>
        <v>3.6666666666664897E-2</v>
      </c>
    </row>
    <row r="471" spans="1:11" ht="16.8" x14ac:dyDescent="0.3">
      <c r="A471" s="4">
        <v>44635.829948321756</v>
      </c>
      <c r="B471" s="5">
        <v>120.31</v>
      </c>
      <c r="C471" s="5">
        <v>120.31</v>
      </c>
      <c r="D471" s="5">
        <v>120</v>
      </c>
      <c r="E471">
        <f t="shared" si="43"/>
        <v>-0.31000000000000227</v>
      </c>
      <c r="F471">
        <f t="shared" si="44"/>
        <v>-0.31000000000000227</v>
      </c>
      <c r="G471" s="14">
        <f t="shared" ref="G471:K486" si="46">AVERAGE(B467:B475)</f>
        <v>120.13666666666664</v>
      </c>
      <c r="H471" s="15">
        <f t="shared" si="46"/>
        <v>119.96333333333331</v>
      </c>
      <c r="I471" s="15">
        <f t="shared" si="46"/>
        <v>120</v>
      </c>
      <c r="J471" s="15">
        <f t="shared" si="46"/>
        <v>-0.13666666666666868</v>
      </c>
      <c r="K471" s="15">
        <f t="shared" si="46"/>
        <v>3.6666666666664897E-2</v>
      </c>
    </row>
    <row r="472" spans="1:11" ht="16.8" x14ac:dyDescent="0.3">
      <c r="A472" s="4">
        <v>44635.829948599538</v>
      </c>
      <c r="B472" s="5">
        <v>120.31</v>
      </c>
      <c r="C472" s="5">
        <v>120.31</v>
      </c>
      <c r="D472" s="5">
        <v>120</v>
      </c>
      <c r="E472">
        <f t="shared" si="43"/>
        <v>-0.31000000000000227</v>
      </c>
      <c r="F472">
        <f t="shared" si="44"/>
        <v>-0.31000000000000227</v>
      </c>
      <c r="G472" s="14">
        <f t="shared" si="46"/>
        <v>119.96333333333331</v>
      </c>
      <c r="H472" s="15">
        <f t="shared" si="46"/>
        <v>119.96333333333331</v>
      </c>
      <c r="I472" s="15">
        <f t="shared" si="46"/>
        <v>120</v>
      </c>
      <c r="J472" s="15">
        <f t="shared" si="46"/>
        <v>3.6666666666664897E-2</v>
      </c>
      <c r="K472" s="15">
        <f t="shared" si="46"/>
        <v>3.6666666666664897E-2</v>
      </c>
    </row>
    <row r="473" spans="1:11" ht="16.8" x14ac:dyDescent="0.3">
      <c r="A473" s="4">
        <v>44635.829948900464</v>
      </c>
      <c r="B473" s="5">
        <v>120.31</v>
      </c>
      <c r="C473" s="5">
        <v>118.75</v>
      </c>
      <c r="D473" s="5">
        <v>120</v>
      </c>
      <c r="E473">
        <f t="shared" si="43"/>
        <v>-0.31000000000000227</v>
      </c>
      <c r="F473">
        <f t="shared" si="44"/>
        <v>1.25</v>
      </c>
      <c r="G473" s="14">
        <f t="shared" si="46"/>
        <v>119.78999999999999</v>
      </c>
      <c r="H473" s="15">
        <f t="shared" si="46"/>
        <v>119.96333333333331</v>
      </c>
      <c r="I473" s="15">
        <f t="shared" si="46"/>
        <v>120</v>
      </c>
      <c r="J473" s="15">
        <f t="shared" si="46"/>
        <v>0.20999999999999849</v>
      </c>
      <c r="K473" s="15">
        <f t="shared" si="46"/>
        <v>3.6666666666664897E-2</v>
      </c>
    </row>
    <row r="474" spans="1:11" ht="16.8" x14ac:dyDescent="0.3">
      <c r="A474" s="4">
        <v>44635.829949178238</v>
      </c>
      <c r="B474" s="5">
        <v>120.31</v>
      </c>
      <c r="C474" s="5">
        <v>118.75</v>
      </c>
      <c r="D474" s="5">
        <v>120</v>
      </c>
      <c r="E474">
        <f t="shared" si="43"/>
        <v>-0.31000000000000227</v>
      </c>
      <c r="F474">
        <f t="shared" si="44"/>
        <v>1.25</v>
      </c>
      <c r="G474" s="14">
        <f t="shared" si="46"/>
        <v>119.96333333333331</v>
      </c>
      <c r="H474" s="15">
        <f t="shared" si="46"/>
        <v>119.96333333333331</v>
      </c>
      <c r="I474" s="15">
        <f t="shared" si="46"/>
        <v>120</v>
      </c>
      <c r="J474" s="15">
        <f t="shared" si="46"/>
        <v>3.6666666666664897E-2</v>
      </c>
      <c r="K474" s="15">
        <f t="shared" si="46"/>
        <v>3.6666666666664897E-2</v>
      </c>
    </row>
    <row r="475" spans="1:11" ht="16.8" x14ac:dyDescent="0.3">
      <c r="A475" s="4">
        <v>44635.829949502317</v>
      </c>
      <c r="B475" s="5">
        <v>120.31</v>
      </c>
      <c r="C475" s="5">
        <v>120.31</v>
      </c>
      <c r="D475" s="5">
        <v>120</v>
      </c>
      <c r="E475">
        <f t="shared" si="43"/>
        <v>-0.31000000000000227</v>
      </c>
      <c r="F475">
        <f t="shared" si="44"/>
        <v>-0.31000000000000227</v>
      </c>
      <c r="G475" s="14">
        <f t="shared" si="46"/>
        <v>119.96333333333331</v>
      </c>
      <c r="H475" s="15">
        <f t="shared" si="46"/>
        <v>119.78999999999999</v>
      </c>
      <c r="I475" s="15">
        <f t="shared" si="46"/>
        <v>120</v>
      </c>
      <c r="J475" s="15">
        <f t="shared" si="46"/>
        <v>3.6666666666664897E-2</v>
      </c>
      <c r="K475" s="15">
        <f t="shared" si="46"/>
        <v>0.20999999999999849</v>
      </c>
    </row>
    <row r="476" spans="1:11" ht="16.8" x14ac:dyDescent="0.3">
      <c r="A476" s="4">
        <v>44635.829949791667</v>
      </c>
      <c r="B476" s="5">
        <v>118.75</v>
      </c>
      <c r="C476" s="5">
        <v>120.31</v>
      </c>
      <c r="D476" s="5">
        <v>120</v>
      </c>
      <c r="E476">
        <f t="shared" si="43"/>
        <v>1.25</v>
      </c>
      <c r="F476">
        <f t="shared" si="44"/>
        <v>-0.31000000000000227</v>
      </c>
      <c r="G476" s="14">
        <f t="shared" si="46"/>
        <v>119.96333333333331</v>
      </c>
      <c r="H476" s="15">
        <f t="shared" si="46"/>
        <v>119.78999999999999</v>
      </c>
      <c r="I476" s="15">
        <f t="shared" si="46"/>
        <v>120</v>
      </c>
      <c r="J476" s="15">
        <f t="shared" si="46"/>
        <v>3.6666666666664897E-2</v>
      </c>
      <c r="K476" s="15">
        <f t="shared" si="46"/>
        <v>0.20999999999999849</v>
      </c>
    </row>
    <row r="477" spans="1:11" ht="16.8" x14ac:dyDescent="0.3">
      <c r="A477" s="4">
        <v>44635.829950069441</v>
      </c>
      <c r="B477" s="5">
        <v>118.75</v>
      </c>
      <c r="C477" s="5">
        <v>120.31</v>
      </c>
      <c r="D477" s="5">
        <v>120</v>
      </c>
      <c r="E477">
        <f t="shared" si="43"/>
        <v>1.25</v>
      </c>
      <c r="F477">
        <f t="shared" si="44"/>
        <v>-0.31000000000000227</v>
      </c>
      <c r="G477" s="14">
        <f t="shared" si="46"/>
        <v>119.96333333333331</v>
      </c>
      <c r="H477" s="15">
        <f t="shared" si="46"/>
        <v>119.78999999999999</v>
      </c>
      <c r="I477" s="15">
        <f t="shared" si="46"/>
        <v>120</v>
      </c>
      <c r="J477" s="15">
        <f t="shared" si="46"/>
        <v>3.6666666666664897E-2</v>
      </c>
      <c r="K477" s="15">
        <f t="shared" si="46"/>
        <v>0.20999999999999849</v>
      </c>
    </row>
    <row r="478" spans="1:11" ht="16.8" x14ac:dyDescent="0.3">
      <c r="A478" s="4">
        <v>44635.829950358799</v>
      </c>
      <c r="B478" s="5">
        <v>120.31</v>
      </c>
      <c r="C478" s="5">
        <v>120.31</v>
      </c>
      <c r="D478" s="5">
        <v>120</v>
      </c>
      <c r="E478">
        <f t="shared" si="43"/>
        <v>-0.31000000000000227</v>
      </c>
      <c r="F478">
        <f t="shared" si="44"/>
        <v>-0.31000000000000227</v>
      </c>
      <c r="G478" s="14">
        <f t="shared" si="46"/>
        <v>119.96333333333331</v>
      </c>
      <c r="H478" s="15">
        <f t="shared" si="46"/>
        <v>119.96333333333331</v>
      </c>
      <c r="I478" s="15">
        <f t="shared" si="46"/>
        <v>120</v>
      </c>
      <c r="J478" s="15">
        <f t="shared" si="46"/>
        <v>3.6666666666664897E-2</v>
      </c>
      <c r="K478" s="15">
        <f t="shared" si="46"/>
        <v>3.6666666666664897E-2</v>
      </c>
    </row>
    <row r="479" spans="1:11" ht="16.8" x14ac:dyDescent="0.3">
      <c r="A479" s="4">
        <v>44635.829950636573</v>
      </c>
      <c r="B479" s="5">
        <v>120.31</v>
      </c>
      <c r="C479" s="5">
        <v>118.75</v>
      </c>
      <c r="D479" s="5">
        <v>120</v>
      </c>
      <c r="E479">
        <f t="shared" si="43"/>
        <v>-0.31000000000000227</v>
      </c>
      <c r="F479">
        <f t="shared" si="44"/>
        <v>1.25</v>
      </c>
      <c r="G479" s="14">
        <f t="shared" si="46"/>
        <v>119.96333333333331</v>
      </c>
      <c r="H479" s="15">
        <f t="shared" si="46"/>
        <v>120.13666666666664</v>
      </c>
      <c r="I479" s="15">
        <f t="shared" si="46"/>
        <v>120</v>
      </c>
      <c r="J479" s="15">
        <f t="shared" si="46"/>
        <v>3.6666666666664897E-2</v>
      </c>
      <c r="K479" s="15">
        <f t="shared" si="46"/>
        <v>-0.13666666666666868</v>
      </c>
    </row>
    <row r="480" spans="1:11" ht="16.8" x14ac:dyDescent="0.3">
      <c r="A480" s="4">
        <v>44635.829950925923</v>
      </c>
      <c r="B480" s="5">
        <v>120.31</v>
      </c>
      <c r="C480" s="5">
        <v>120.31</v>
      </c>
      <c r="D480" s="5">
        <v>120</v>
      </c>
      <c r="E480">
        <f t="shared" si="43"/>
        <v>-0.31000000000000227</v>
      </c>
      <c r="F480">
        <f t="shared" si="44"/>
        <v>-0.31000000000000227</v>
      </c>
      <c r="G480" s="14">
        <f t="shared" si="46"/>
        <v>119.96333333333331</v>
      </c>
      <c r="H480" s="15">
        <f t="shared" si="46"/>
        <v>119.96333333333331</v>
      </c>
      <c r="I480" s="15">
        <f t="shared" si="46"/>
        <v>120</v>
      </c>
      <c r="J480" s="15">
        <f t="shared" si="46"/>
        <v>3.6666666666664897E-2</v>
      </c>
      <c r="K480" s="15">
        <f t="shared" si="46"/>
        <v>3.6666666666664897E-2</v>
      </c>
    </row>
    <row r="481" spans="1:11" ht="16.8" x14ac:dyDescent="0.3">
      <c r="A481" s="4">
        <v>44635.829951215281</v>
      </c>
      <c r="B481" s="5">
        <v>120.31</v>
      </c>
      <c r="C481" s="5">
        <v>120.31</v>
      </c>
      <c r="D481" s="5">
        <v>120</v>
      </c>
      <c r="E481">
        <f t="shared" si="43"/>
        <v>-0.31000000000000227</v>
      </c>
      <c r="F481">
        <f t="shared" si="44"/>
        <v>-0.31000000000000227</v>
      </c>
      <c r="G481" s="14">
        <f t="shared" si="46"/>
        <v>120.13666666666664</v>
      </c>
      <c r="H481" s="15">
        <f t="shared" si="46"/>
        <v>119.96333333333331</v>
      </c>
      <c r="I481" s="15">
        <f t="shared" si="46"/>
        <v>120</v>
      </c>
      <c r="J481" s="15">
        <f t="shared" si="46"/>
        <v>-0.13666666666666868</v>
      </c>
      <c r="K481" s="15">
        <f t="shared" si="46"/>
        <v>3.6666666666664897E-2</v>
      </c>
    </row>
    <row r="482" spans="1:11" ht="16.8" x14ac:dyDescent="0.3">
      <c r="A482" s="4">
        <v>44635.829951493055</v>
      </c>
      <c r="B482" s="5">
        <v>120.31</v>
      </c>
      <c r="C482" s="5">
        <v>120.31</v>
      </c>
      <c r="D482" s="5">
        <v>120</v>
      </c>
      <c r="E482">
        <f t="shared" si="43"/>
        <v>-0.31000000000000227</v>
      </c>
      <c r="F482">
        <f t="shared" si="44"/>
        <v>-0.31000000000000227</v>
      </c>
      <c r="G482" s="14">
        <f t="shared" si="46"/>
        <v>120.30999999999997</v>
      </c>
      <c r="H482" s="15">
        <f t="shared" si="46"/>
        <v>119.96333333333331</v>
      </c>
      <c r="I482" s="15">
        <f t="shared" si="46"/>
        <v>120</v>
      </c>
      <c r="J482" s="15">
        <f t="shared" si="46"/>
        <v>-0.31000000000000227</v>
      </c>
      <c r="K482" s="15">
        <f t="shared" si="46"/>
        <v>3.6666666666664897E-2</v>
      </c>
    </row>
    <row r="483" spans="1:11" ht="16.8" x14ac:dyDescent="0.3">
      <c r="A483" s="4">
        <v>44635.829951782405</v>
      </c>
      <c r="B483" s="5">
        <v>120.31</v>
      </c>
      <c r="C483" s="5">
        <v>120.31</v>
      </c>
      <c r="D483" s="5">
        <v>120</v>
      </c>
      <c r="E483">
        <f t="shared" si="43"/>
        <v>-0.31000000000000227</v>
      </c>
      <c r="F483">
        <f t="shared" si="44"/>
        <v>-0.31000000000000227</v>
      </c>
      <c r="G483" s="14">
        <f t="shared" si="46"/>
        <v>120.13666666666664</v>
      </c>
      <c r="H483" s="15">
        <f t="shared" si="46"/>
        <v>119.78999999999999</v>
      </c>
      <c r="I483" s="15">
        <f t="shared" si="46"/>
        <v>120</v>
      </c>
      <c r="J483" s="15">
        <f t="shared" si="46"/>
        <v>-0.13666666666666868</v>
      </c>
      <c r="K483" s="15">
        <f t="shared" si="46"/>
        <v>0.20999999999999849</v>
      </c>
    </row>
    <row r="484" spans="1:11" ht="16.8" x14ac:dyDescent="0.3">
      <c r="A484" s="4">
        <v>44635.829952060187</v>
      </c>
      <c r="B484" s="5">
        <v>120.31</v>
      </c>
      <c r="C484" s="5">
        <v>118.75</v>
      </c>
      <c r="D484" s="5">
        <v>120</v>
      </c>
      <c r="E484">
        <f t="shared" si="43"/>
        <v>-0.31000000000000227</v>
      </c>
      <c r="F484">
        <f t="shared" si="44"/>
        <v>1.25</v>
      </c>
      <c r="G484" s="14">
        <f t="shared" si="46"/>
        <v>120.13666666666664</v>
      </c>
      <c r="H484" s="15">
        <f t="shared" si="46"/>
        <v>119.96333333333331</v>
      </c>
      <c r="I484" s="15">
        <f t="shared" si="46"/>
        <v>120</v>
      </c>
      <c r="J484" s="15">
        <f t="shared" si="46"/>
        <v>-0.13666666666666868</v>
      </c>
      <c r="K484" s="15">
        <f t="shared" si="46"/>
        <v>3.6666666666664897E-2</v>
      </c>
    </row>
    <row r="485" spans="1:11" ht="16.8" x14ac:dyDescent="0.3">
      <c r="A485" s="4">
        <v>44635.829952395834</v>
      </c>
      <c r="B485" s="5">
        <v>120.31</v>
      </c>
      <c r="C485" s="5">
        <v>120.31</v>
      </c>
      <c r="D485" s="5">
        <v>120</v>
      </c>
      <c r="E485">
        <f t="shared" si="43"/>
        <v>-0.31000000000000227</v>
      </c>
      <c r="F485">
        <f t="shared" si="44"/>
        <v>-0.31000000000000227</v>
      </c>
      <c r="G485" s="14">
        <f t="shared" si="46"/>
        <v>120.13666666666664</v>
      </c>
      <c r="H485" s="15">
        <f t="shared" si="46"/>
        <v>119.96333333333331</v>
      </c>
      <c r="I485" s="15">
        <f t="shared" si="46"/>
        <v>120</v>
      </c>
      <c r="J485" s="15">
        <f t="shared" si="46"/>
        <v>-0.13666666666666868</v>
      </c>
      <c r="K485" s="15">
        <f t="shared" si="46"/>
        <v>3.6666666666664897E-2</v>
      </c>
    </row>
    <row r="486" spans="1:11" ht="16.8" x14ac:dyDescent="0.3">
      <c r="A486" s="4">
        <v>44635.829952685184</v>
      </c>
      <c r="B486" s="5">
        <v>120.31</v>
      </c>
      <c r="C486" s="5">
        <v>120.31</v>
      </c>
      <c r="D486" s="5">
        <v>120</v>
      </c>
      <c r="E486">
        <f t="shared" si="43"/>
        <v>-0.31000000000000227</v>
      </c>
      <c r="F486">
        <f t="shared" si="44"/>
        <v>-0.31000000000000227</v>
      </c>
      <c r="G486" s="14">
        <f t="shared" si="46"/>
        <v>120.13666666666664</v>
      </c>
      <c r="H486" s="15">
        <f t="shared" si="46"/>
        <v>119.96333333333331</v>
      </c>
      <c r="I486" s="15">
        <f t="shared" si="46"/>
        <v>120</v>
      </c>
      <c r="J486" s="15">
        <f t="shared" si="46"/>
        <v>-0.13666666666666868</v>
      </c>
      <c r="K486" s="15">
        <f t="shared" si="46"/>
        <v>3.6666666666664897E-2</v>
      </c>
    </row>
    <row r="487" spans="1:11" ht="16.8" x14ac:dyDescent="0.3">
      <c r="A487" s="4">
        <v>44635.829952974535</v>
      </c>
      <c r="B487" s="5">
        <v>118.75</v>
      </c>
      <c r="C487" s="5">
        <v>118.75</v>
      </c>
      <c r="D487" s="5">
        <v>120</v>
      </c>
      <c r="E487">
        <f t="shared" si="43"/>
        <v>1.25</v>
      </c>
      <c r="F487">
        <f t="shared" si="44"/>
        <v>1.25</v>
      </c>
      <c r="G487" s="14">
        <f t="shared" ref="G487:K501" si="47">AVERAGE(B483:B491)</f>
        <v>120.13666666666664</v>
      </c>
      <c r="H487" s="15">
        <f t="shared" si="47"/>
        <v>119.96333333333331</v>
      </c>
      <c r="I487" s="15">
        <f t="shared" si="47"/>
        <v>120</v>
      </c>
      <c r="J487" s="15">
        <f t="shared" si="47"/>
        <v>-0.13666666666666868</v>
      </c>
      <c r="K487" s="15">
        <f t="shared" si="47"/>
        <v>3.6666666666664897E-2</v>
      </c>
    </row>
    <row r="488" spans="1:11" ht="16.8" x14ac:dyDescent="0.3">
      <c r="A488" s="4">
        <v>44635.829953252316</v>
      </c>
      <c r="B488" s="5">
        <v>120.31</v>
      </c>
      <c r="C488" s="5">
        <v>120.31</v>
      </c>
      <c r="D488" s="5">
        <v>120</v>
      </c>
      <c r="E488">
        <f t="shared" si="43"/>
        <v>-0.31000000000000227</v>
      </c>
      <c r="F488">
        <f t="shared" si="44"/>
        <v>-0.31000000000000227</v>
      </c>
      <c r="G488" s="14">
        <f t="shared" si="47"/>
        <v>119.96333333333331</v>
      </c>
      <c r="H488" s="15">
        <f t="shared" si="47"/>
        <v>119.96333333333331</v>
      </c>
      <c r="I488" s="15">
        <f t="shared" si="47"/>
        <v>120</v>
      </c>
      <c r="J488" s="15">
        <f t="shared" si="47"/>
        <v>3.6666666666664897E-2</v>
      </c>
      <c r="K488" s="15">
        <f t="shared" si="47"/>
        <v>3.6666666666664897E-2</v>
      </c>
    </row>
    <row r="489" spans="1:11" ht="16.8" x14ac:dyDescent="0.3">
      <c r="A489" s="4">
        <v>44635.829953541666</v>
      </c>
      <c r="B489" s="5">
        <v>120.31</v>
      </c>
      <c r="C489" s="5">
        <v>120.31</v>
      </c>
      <c r="D489" s="5">
        <v>120</v>
      </c>
      <c r="E489">
        <f t="shared" si="43"/>
        <v>-0.31000000000000227</v>
      </c>
      <c r="F489">
        <f t="shared" si="44"/>
        <v>-0.31000000000000227</v>
      </c>
      <c r="G489" s="14">
        <f t="shared" si="47"/>
        <v>119.96333333333331</v>
      </c>
      <c r="H489" s="15">
        <f t="shared" si="47"/>
        <v>120.13666666666664</v>
      </c>
      <c r="I489" s="15">
        <f t="shared" si="47"/>
        <v>120</v>
      </c>
      <c r="J489" s="15">
        <f t="shared" si="47"/>
        <v>3.6666666666664897E-2</v>
      </c>
      <c r="K489" s="15">
        <f t="shared" si="47"/>
        <v>-0.13666666666666868</v>
      </c>
    </row>
    <row r="490" spans="1:11" ht="16.8" x14ac:dyDescent="0.3">
      <c r="A490" s="4">
        <v>44635.829953819448</v>
      </c>
      <c r="B490" s="5">
        <v>120.31</v>
      </c>
      <c r="C490" s="5">
        <v>120.31</v>
      </c>
      <c r="D490" s="5">
        <v>120</v>
      </c>
      <c r="E490">
        <f t="shared" si="43"/>
        <v>-0.31000000000000227</v>
      </c>
      <c r="F490">
        <f t="shared" si="44"/>
        <v>-0.31000000000000227</v>
      </c>
      <c r="G490" s="14">
        <f t="shared" si="47"/>
        <v>119.96333333333331</v>
      </c>
      <c r="H490" s="15">
        <f t="shared" si="47"/>
        <v>120.13666666666664</v>
      </c>
      <c r="I490" s="15">
        <f t="shared" si="47"/>
        <v>120</v>
      </c>
      <c r="J490" s="15">
        <f t="shared" si="47"/>
        <v>3.6666666666664897E-2</v>
      </c>
      <c r="K490" s="15">
        <f t="shared" si="47"/>
        <v>-0.13666666666666868</v>
      </c>
    </row>
    <row r="491" spans="1:11" ht="16.8" x14ac:dyDescent="0.3">
      <c r="A491" s="4">
        <v>44635.829954108798</v>
      </c>
      <c r="B491" s="5">
        <v>120.31</v>
      </c>
      <c r="C491" s="5">
        <v>120.31</v>
      </c>
      <c r="D491" s="5">
        <v>120</v>
      </c>
      <c r="E491">
        <f t="shared" si="43"/>
        <v>-0.31000000000000227</v>
      </c>
      <c r="F491">
        <f t="shared" si="44"/>
        <v>-0.31000000000000227</v>
      </c>
      <c r="G491" s="14">
        <f t="shared" si="47"/>
        <v>119.96333333333331</v>
      </c>
      <c r="H491" s="15">
        <f t="shared" si="47"/>
        <v>120.13666666666664</v>
      </c>
      <c r="I491" s="15">
        <f t="shared" si="47"/>
        <v>120</v>
      </c>
      <c r="J491" s="15">
        <f t="shared" si="47"/>
        <v>3.6666666666664897E-2</v>
      </c>
      <c r="K491" s="15">
        <f t="shared" si="47"/>
        <v>-0.13666666666666868</v>
      </c>
    </row>
    <row r="492" spans="1:11" ht="16.8" x14ac:dyDescent="0.3">
      <c r="A492" s="4">
        <v>44635.829954398148</v>
      </c>
      <c r="B492" s="5">
        <v>118.75</v>
      </c>
      <c r="C492" s="5">
        <v>120.31</v>
      </c>
      <c r="D492" s="5">
        <v>120</v>
      </c>
      <c r="E492">
        <f t="shared" si="43"/>
        <v>1.25</v>
      </c>
      <c r="F492">
        <f t="shared" si="44"/>
        <v>-0.31000000000000227</v>
      </c>
      <c r="G492" s="14">
        <f t="shared" si="47"/>
        <v>120.13666666666664</v>
      </c>
      <c r="H492" s="15">
        <f t="shared" si="47"/>
        <v>120.30999999999997</v>
      </c>
      <c r="I492" s="15">
        <f t="shared" si="47"/>
        <v>120</v>
      </c>
      <c r="J492" s="15">
        <f t="shared" si="47"/>
        <v>-0.13666666666666868</v>
      </c>
      <c r="K492" s="15">
        <f t="shared" si="47"/>
        <v>-0.31000000000000227</v>
      </c>
    </row>
    <row r="493" spans="1:11" ht="16.8" x14ac:dyDescent="0.3">
      <c r="A493" s="4">
        <v>44635.829954675923</v>
      </c>
      <c r="B493" s="5">
        <v>120.31</v>
      </c>
      <c r="C493" s="5">
        <v>120.31</v>
      </c>
      <c r="D493" s="5">
        <v>120</v>
      </c>
      <c r="E493">
        <f t="shared" si="43"/>
        <v>-0.31000000000000227</v>
      </c>
      <c r="F493">
        <f t="shared" si="44"/>
        <v>-0.31000000000000227</v>
      </c>
      <c r="G493" s="14">
        <f t="shared" si="47"/>
        <v>119.96333333333331</v>
      </c>
      <c r="H493" s="15">
        <f t="shared" si="47"/>
        <v>120.30999999999997</v>
      </c>
      <c r="I493" s="15">
        <f t="shared" si="47"/>
        <v>120</v>
      </c>
      <c r="J493" s="15">
        <f t="shared" si="47"/>
        <v>3.6666666666664897E-2</v>
      </c>
      <c r="K493" s="15">
        <f t="shared" si="47"/>
        <v>-0.31000000000000227</v>
      </c>
    </row>
    <row r="494" spans="1:11" ht="16.8" x14ac:dyDescent="0.3">
      <c r="A494" s="4">
        <v>44635.829954988425</v>
      </c>
      <c r="B494" s="5">
        <v>120.31</v>
      </c>
      <c r="C494" s="5">
        <v>120.31</v>
      </c>
      <c r="D494" s="5">
        <v>120</v>
      </c>
      <c r="E494">
        <f t="shared" si="43"/>
        <v>-0.31000000000000227</v>
      </c>
      <c r="F494">
        <f t="shared" si="44"/>
        <v>-0.31000000000000227</v>
      </c>
      <c r="G494" s="14">
        <f t="shared" si="47"/>
        <v>119.96333333333331</v>
      </c>
      <c r="H494" s="15">
        <f t="shared" si="47"/>
        <v>120.30999999999997</v>
      </c>
      <c r="I494" s="15">
        <f t="shared" si="47"/>
        <v>120</v>
      </c>
      <c r="J494" s="15">
        <f t="shared" si="47"/>
        <v>3.6666666666664897E-2</v>
      </c>
      <c r="K494" s="15">
        <f t="shared" si="47"/>
        <v>-0.31000000000000227</v>
      </c>
    </row>
    <row r="495" spans="1:11" ht="16.8" x14ac:dyDescent="0.3">
      <c r="A495" s="4">
        <v>44635.829955289351</v>
      </c>
      <c r="B495" s="5">
        <v>120.31</v>
      </c>
      <c r="C495" s="5">
        <v>120.31</v>
      </c>
      <c r="D495" s="5">
        <v>120</v>
      </c>
      <c r="E495">
        <f t="shared" si="43"/>
        <v>-0.31000000000000227</v>
      </c>
      <c r="F495">
        <f t="shared" si="44"/>
        <v>-0.31000000000000227</v>
      </c>
      <c r="G495" s="14">
        <f t="shared" si="47"/>
        <v>119.96333333333331</v>
      </c>
      <c r="H495" s="15">
        <f t="shared" si="47"/>
        <v>120.30999999999997</v>
      </c>
      <c r="I495" s="15">
        <f t="shared" si="47"/>
        <v>120</v>
      </c>
      <c r="J495" s="15">
        <f t="shared" si="47"/>
        <v>3.6666666666664897E-2</v>
      </c>
      <c r="K495" s="15">
        <f t="shared" si="47"/>
        <v>-0.31000000000000227</v>
      </c>
    </row>
    <row r="496" spans="1:11" ht="16.8" x14ac:dyDescent="0.3">
      <c r="A496" s="4">
        <v>44635.829955578702</v>
      </c>
      <c r="B496" s="5">
        <v>120.31</v>
      </c>
      <c r="C496" s="5">
        <v>120.31</v>
      </c>
      <c r="D496" s="5">
        <v>120</v>
      </c>
      <c r="E496">
        <f t="shared" si="43"/>
        <v>-0.31000000000000227</v>
      </c>
      <c r="F496">
        <f t="shared" si="44"/>
        <v>-0.31000000000000227</v>
      </c>
      <c r="G496" s="14">
        <f t="shared" si="47"/>
        <v>119.96333333333331</v>
      </c>
      <c r="H496" s="15">
        <f t="shared" si="47"/>
        <v>120.30999999999997</v>
      </c>
      <c r="I496" s="15">
        <f t="shared" si="47"/>
        <v>120</v>
      </c>
      <c r="J496" s="15">
        <f t="shared" si="47"/>
        <v>3.6666666666664897E-2</v>
      </c>
      <c r="K496" s="15">
        <f t="shared" si="47"/>
        <v>-0.31000000000000227</v>
      </c>
    </row>
    <row r="497" spans="1:11" ht="16.8" x14ac:dyDescent="0.3">
      <c r="A497" s="4">
        <v>44635.829955856483</v>
      </c>
      <c r="B497" s="5">
        <v>118.75</v>
      </c>
      <c r="C497" s="5">
        <v>120.31</v>
      </c>
      <c r="D497" s="5">
        <v>120</v>
      </c>
      <c r="E497">
        <f t="shared" si="43"/>
        <v>1.25</v>
      </c>
      <c r="F497">
        <f t="shared" si="44"/>
        <v>-0.31000000000000227</v>
      </c>
      <c r="G497" s="14">
        <f t="shared" si="47"/>
        <v>120.13666666666664</v>
      </c>
      <c r="H497" s="15">
        <f t="shared" si="47"/>
        <v>120.30999999999997</v>
      </c>
      <c r="I497" s="15">
        <f t="shared" si="47"/>
        <v>120</v>
      </c>
      <c r="J497" s="15">
        <f t="shared" si="47"/>
        <v>-0.13666666666666868</v>
      </c>
      <c r="K497" s="15">
        <f t="shared" si="47"/>
        <v>-0.31000000000000227</v>
      </c>
    </row>
    <row r="498" spans="1:11" ht="16.8" x14ac:dyDescent="0.3">
      <c r="A498" s="4">
        <v>44635.829956145833</v>
      </c>
      <c r="B498" s="5">
        <v>120.31</v>
      </c>
      <c r="C498" s="5">
        <v>120.31</v>
      </c>
      <c r="D498" s="5">
        <v>120</v>
      </c>
      <c r="E498">
        <f t="shared" si="43"/>
        <v>-0.31000000000000227</v>
      </c>
      <c r="F498">
        <f t="shared" si="44"/>
        <v>-0.31000000000000227</v>
      </c>
      <c r="G498" s="14">
        <f t="shared" si="47"/>
        <v>120.11499999999998</v>
      </c>
      <c r="H498" s="15">
        <f t="shared" si="47"/>
        <v>120.30999999999997</v>
      </c>
      <c r="I498" s="15">
        <f t="shared" si="47"/>
        <v>120</v>
      </c>
      <c r="J498" s="15">
        <f t="shared" si="47"/>
        <v>-0.11500000000000199</v>
      </c>
      <c r="K498" s="15">
        <f t="shared" si="47"/>
        <v>-0.31000000000000227</v>
      </c>
    </row>
    <row r="499" spans="1:11" ht="16.8" x14ac:dyDescent="0.3">
      <c r="A499" s="4">
        <v>44635.829956435184</v>
      </c>
      <c r="B499" s="5">
        <v>120.31</v>
      </c>
      <c r="C499" s="5">
        <v>120.31</v>
      </c>
      <c r="D499" s="5">
        <v>120</v>
      </c>
      <c r="E499">
        <f t="shared" si="43"/>
        <v>-0.31000000000000227</v>
      </c>
      <c r="F499">
        <f t="shared" si="44"/>
        <v>-0.31000000000000227</v>
      </c>
      <c r="G499" s="14">
        <f t="shared" si="47"/>
        <v>120.08714285714284</v>
      </c>
      <c r="H499" s="15">
        <f t="shared" si="47"/>
        <v>120.30999999999997</v>
      </c>
      <c r="I499" s="15">
        <f t="shared" si="47"/>
        <v>120</v>
      </c>
      <c r="J499" s="15">
        <f t="shared" si="47"/>
        <v>-8.714285714285909E-2</v>
      </c>
      <c r="K499" s="15">
        <f t="shared" si="47"/>
        <v>-0.31000000000000227</v>
      </c>
    </row>
    <row r="500" spans="1:11" ht="16.8" x14ac:dyDescent="0.3">
      <c r="A500" s="4">
        <v>44635.829956712965</v>
      </c>
      <c r="B500" s="5">
        <v>120.31</v>
      </c>
      <c r="C500" s="5">
        <v>120.31</v>
      </c>
      <c r="D500" s="5">
        <v>120</v>
      </c>
      <c r="E500">
        <f t="shared" si="43"/>
        <v>-0.31000000000000227</v>
      </c>
      <c r="F500">
        <f t="shared" si="44"/>
        <v>-0.31000000000000227</v>
      </c>
      <c r="G500" s="14">
        <f t="shared" si="47"/>
        <v>120.05</v>
      </c>
      <c r="H500" s="15">
        <f t="shared" si="47"/>
        <v>120.30999999999999</v>
      </c>
      <c r="I500" s="15">
        <f t="shared" si="47"/>
        <v>120</v>
      </c>
      <c r="J500" s="15">
        <f t="shared" si="47"/>
        <v>-5.0000000000001897E-2</v>
      </c>
      <c r="K500" s="15">
        <f t="shared" si="47"/>
        <v>-0.31000000000000227</v>
      </c>
    </row>
    <row r="501" spans="1:11" ht="16.8" x14ac:dyDescent="0.3">
      <c r="A501" s="6">
        <v>44635.829956990739</v>
      </c>
      <c r="B501" s="7">
        <v>120.31</v>
      </c>
      <c r="C501" s="7">
        <v>120.31</v>
      </c>
      <c r="D501" s="7">
        <v>120</v>
      </c>
      <c r="E501">
        <f t="shared" si="43"/>
        <v>-0.31000000000000227</v>
      </c>
      <c r="F501">
        <f t="shared" si="44"/>
        <v>-0.31000000000000227</v>
      </c>
      <c r="G501" s="14">
        <f t="shared" si="47"/>
        <v>119.998</v>
      </c>
      <c r="H501" s="15">
        <f t="shared" si="47"/>
        <v>120.30999999999999</v>
      </c>
      <c r="I501" s="15">
        <f t="shared" si="47"/>
        <v>120</v>
      </c>
      <c r="J501" s="15">
        <f t="shared" si="47"/>
        <v>1.9999999999981812E-3</v>
      </c>
      <c r="K501" s="15">
        <f t="shared" si="47"/>
        <v>-0.31000000000000227</v>
      </c>
    </row>
  </sheetData>
  <conditionalFormatting sqref="E2:E501">
    <cfRule type="cellIs" dxfId="19" priority="4" operator="between">
      <formula>-1</formula>
      <formula>1</formula>
    </cfRule>
    <cfRule type="cellIs" dxfId="18" priority="5" operator="between">
      <formula>-$D$2*0.1</formula>
      <formula>$D$2*0.1</formula>
    </cfRule>
  </conditionalFormatting>
  <conditionalFormatting sqref="F2:F501">
    <cfRule type="cellIs" dxfId="17" priority="3" operator="between">
      <formula>-1</formula>
      <formula>1</formula>
    </cfRule>
  </conditionalFormatting>
  <conditionalFormatting sqref="E2:F501">
    <cfRule type="cellIs" dxfId="16" priority="1" operator="between">
      <formula>-6</formula>
      <formula>6</formula>
    </cfRule>
    <cfRule type="cellIs" dxfId="15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BA32E99D-8E5A-4E23-80C9-121A098AF637}"/>
    <dataValidation allowBlank="1" showInputMessage="1" showErrorMessage="1" prompt="TBL_HST[CH2]" sqref="C2:C501" xr:uid="{A3E70886-6B70-4684-90CC-8C25083106CF}"/>
    <dataValidation allowBlank="1" showInputMessage="1" showErrorMessage="1" prompt="TBL_HST[CH1]" sqref="B2:B501" xr:uid="{5F9A6D19-23C3-479A-A4A2-438B5E77A804}"/>
    <dataValidation allowBlank="1" showInputMessage="1" showErrorMessage="1" prompt="Time_x000d__x000a__x000d__x000a_TBL_HST[TIME]" sqref="A2:A501" xr:uid="{CE96A9A3-D021-4630-A430-D68B0DCD852F}"/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03002-D95E-4F86-ABA5-687F44E8790C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44635.83082761574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44635.830827847225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44635.830828124999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44635.830828368053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44635.830828599537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44635.830828842591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44635.830829120372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44635.830829363425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44635.830829606479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44635.830829837963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44635.830830127314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44635.830830358798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44635.830830601852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44635.830830833336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44635.830831122687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44635.830831354164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44635.830831597224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44635.830831840278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44635.830832118052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44635.830832361113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44635.83083259259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44635.830832824075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44635.830833101849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44635.830833344909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44635.830833587963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44635.830833819447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44635.830834108798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44635.830834340275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44635.830834583336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44635.830834814813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44635.830835057874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44635.830835335648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44635.830835578701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44635.830835821762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44635.830836053239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44635.830836342589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44635.830836574074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44635.830836817127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44635.830837037036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0</v>
      </c>
      <c r="J40" s="15">
        <f t="shared" si="5"/>
        <v>0</v>
      </c>
      <c r="K40" s="15">
        <f t="shared" si="5"/>
        <v>0</v>
      </c>
    </row>
    <row r="41" spans="1:11" ht="16.8" x14ac:dyDescent="0.3">
      <c r="A41" s="4">
        <v>44635.830837326386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</v>
      </c>
      <c r="H41" s="15">
        <f t="shared" si="5"/>
        <v>0</v>
      </c>
      <c r="I41" s="15">
        <f t="shared" si="5"/>
        <v>0</v>
      </c>
      <c r="J41" s="15">
        <f t="shared" si="5"/>
        <v>0</v>
      </c>
      <c r="K41" s="15">
        <f t="shared" si="5"/>
        <v>0</v>
      </c>
    </row>
    <row r="42" spans="1:11" ht="16.8" x14ac:dyDescent="0.3">
      <c r="A42" s="4">
        <v>44635.830837569447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0</v>
      </c>
      <c r="H42" s="15">
        <f t="shared" si="5"/>
        <v>0</v>
      </c>
      <c r="I42" s="15">
        <f t="shared" si="5"/>
        <v>0</v>
      </c>
      <c r="J42" s="15">
        <f t="shared" si="5"/>
        <v>0</v>
      </c>
      <c r="K42" s="15">
        <f t="shared" si="5"/>
        <v>0</v>
      </c>
    </row>
    <row r="43" spans="1:11" ht="16.8" x14ac:dyDescent="0.3">
      <c r="A43" s="4">
        <v>44635.830837800924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0</v>
      </c>
      <c r="H43" s="15">
        <f t="shared" si="5"/>
        <v>0</v>
      </c>
      <c r="I43" s="15">
        <f t="shared" si="5"/>
        <v>0</v>
      </c>
      <c r="J43" s="15">
        <f t="shared" si="5"/>
        <v>0</v>
      </c>
      <c r="K43" s="15">
        <f t="shared" si="5"/>
        <v>0</v>
      </c>
    </row>
    <row r="44" spans="1:11" ht="16.8" x14ac:dyDescent="0.3">
      <c r="A44" s="4">
        <v>44635.830838043985</v>
      </c>
      <c r="B44" s="5">
        <v>0</v>
      </c>
      <c r="C44" s="5">
        <v>0</v>
      </c>
      <c r="D44" s="5">
        <v>0</v>
      </c>
      <c r="E44">
        <f t="shared" si="0"/>
        <v>0</v>
      </c>
      <c r="F44">
        <f t="shared" si="1"/>
        <v>0</v>
      </c>
      <c r="G44" s="14">
        <f t="shared" si="5"/>
        <v>0</v>
      </c>
      <c r="H44" s="15">
        <f t="shared" si="5"/>
        <v>0</v>
      </c>
      <c r="I44" s="15">
        <f t="shared" si="5"/>
        <v>0</v>
      </c>
      <c r="J44" s="15">
        <f t="shared" si="5"/>
        <v>0</v>
      </c>
      <c r="K44" s="15">
        <f t="shared" si="5"/>
        <v>0</v>
      </c>
    </row>
    <row r="45" spans="1:11" ht="16.8" x14ac:dyDescent="0.3">
      <c r="A45" s="4">
        <v>44635.830838321759</v>
      </c>
      <c r="B45" s="5">
        <v>0</v>
      </c>
      <c r="C45" s="5">
        <v>0</v>
      </c>
      <c r="D45" s="5">
        <v>0</v>
      </c>
      <c r="E45">
        <f t="shared" si="0"/>
        <v>0</v>
      </c>
      <c r="F45">
        <f t="shared" si="1"/>
        <v>0</v>
      </c>
      <c r="G45" s="14">
        <f t="shared" si="5"/>
        <v>0</v>
      </c>
      <c r="H45" s="15">
        <f t="shared" si="5"/>
        <v>0</v>
      </c>
      <c r="I45" s="15">
        <f t="shared" si="5"/>
        <v>0</v>
      </c>
      <c r="J45" s="15">
        <f t="shared" si="5"/>
        <v>0</v>
      </c>
      <c r="K45" s="15">
        <f t="shared" si="5"/>
        <v>0</v>
      </c>
    </row>
    <row r="46" spans="1:11" ht="16.8" x14ac:dyDescent="0.3">
      <c r="A46" s="4">
        <v>44635.830838564812</v>
      </c>
      <c r="B46" s="5">
        <v>0</v>
      </c>
      <c r="C46" s="5">
        <v>0</v>
      </c>
      <c r="D46" s="5">
        <v>0</v>
      </c>
      <c r="E46">
        <f t="shared" si="0"/>
        <v>0</v>
      </c>
      <c r="F46">
        <f t="shared" si="1"/>
        <v>0</v>
      </c>
      <c r="G46" s="14">
        <f t="shared" si="5"/>
        <v>0</v>
      </c>
      <c r="H46" s="15">
        <f t="shared" si="5"/>
        <v>0</v>
      </c>
      <c r="I46" s="15">
        <f t="shared" si="5"/>
        <v>0</v>
      </c>
      <c r="J46" s="15">
        <f t="shared" si="5"/>
        <v>0</v>
      </c>
      <c r="K46" s="15">
        <f t="shared" si="5"/>
        <v>0</v>
      </c>
    </row>
    <row r="47" spans="1:11" ht="16.8" x14ac:dyDescent="0.3">
      <c r="A47" s="4">
        <v>44635.830838796297</v>
      </c>
      <c r="B47" s="5">
        <v>0</v>
      </c>
      <c r="C47" s="5">
        <v>0</v>
      </c>
      <c r="D47" s="5">
        <v>0</v>
      </c>
      <c r="E47">
        <f t="shared" si="0"/>
        <v>0</v>
      </c>
      <c r="F47">
        <f t="shared" si="1"/>
        <v>0</v>
      </c>
      <c r="G47" s="14">
        <f t="shared" si="5"/>
        <v>0</v>
      </c>
      <c r="H47" s="15">
        <f t="shared" si="5"/>
        <v>0</v>
      </c>
      <c r="I47" s="15">
        <f t="shared" si="5"/>
        <v>0</v>
      </c>
      <c r="J47" s="15">
        <f t="shared" si="5"/>
        <v>0</v>
      </c>
      <c r="K47" s="15">
        <f t="shared" si="5"/>
        <v>0</v>
      </c>
    </row>
    <row r="48" spans="1:11" ht="16.8" x14ac:dyDescent="0.3">
      <c r="A48" s="4">
        <v>44635.83083903935</v>
      </c>
      <c r="B48" s="5">
        <v>0</v>
      </c>
      <c r="C48" s="5">
        <v>0</v>
      </c>
      <c r="D48" s="5">
        <v>0</v>
      </c>
      <c r="E48">
        <f t="shared" si="0"/>
        <v>0</v>
      </c>
      <c r="F48">
        <f t="shared" si="1"/>
        <v>0</v>
      </c>
      <c r="G48" s="14">
        <f t="shared" si="5"/>
        <v>0</v>
      </c>
      <c r="H48" s="15">
        <f t="shared" si="5"/>
        <v>0</v>
      </c>
      <c r="I48" s="15">
        <f t="shared" si="5"/>
        <v>0</v>
      </c>
      <c r="J48" s="15">
        <f t="shared" si="5"/>
        <v>0</v>
      </c>
      <c r="K48" s="15">
        <f t="shared" si="5"/>
        <v>0</v>
      </c>
    </row>
    <row r="49" spans="1:11" ht="16.8" x14ac:dyDescent="0.3">
      <c r="A49" s="4">
        <v>44635.830839317132</v>
      </c>
      <c r="B49" s="5">
        <v>0</v>
      </c>
      <c r="C49" s="5">
        <v>0</v>
      </c>
      <c r="D49" s="5">
        <v>0</v>
      </c>
      <c r="E49">
        <f t="shared" si="0"/>
        <v>0</v>
      </c>
      <c r="F49">
        <f t="shared" si="1"/>
        <v>0</v>
      </c>
      <c r="G49" s="14">
        <f t="shared" si="5"/>
        <v>0</v>
      </c>
      <c r="H49" s="15">
        <f t="shared" si="5"/>
        <v>0</v>
      </c>
      <c r="I49" s="15">
        <f t="shared" si="5"/>
        <v>14.444444444444445</v>
      </c>
      <c r="J49" s="15">
        <f t="shared" si="5"/>
        <v>14.444444444444445</v>
      </c>
      <c r="K49" s="15">
        <f t="shared" si="5"/>
        <v>14.444444444444445</v>
      </c>
    </row>
    <row r="50" spans="1:11" ht="16.8" x14ac:dyDescent="0.3">
      <c r="A50" s="4">
        <v>44635.830839560185</v>
      </c>
      <c r="B50" s="5">
        <v>0</v>
      </c>
      <c r="C50" s="5">
        <v>0</v>
      </c>
      <c r="D50" s="5">
        <v>0</v>
      </c>
      <c r="E50">
        <f t="shared" si="0"/>
        <v>0</v>
      </c>
      <c r="F50">
        <f t="shared" si="1"/>
        <v>0</v>
      </c>
      <c r="G50" s="14">
        <f t="shared" si="5"/>
        <v>0.69444444444444442</v>
      </c>
      <c r="H50" s="15">
        <f t="shared" si="5"/>
        <v>1.0422222222222224</v>
      </c>
      <c r="I50" s="15">
        <f t="shared" si="5"/>
        <v>28.888888888888889</v>
      </c>
      <c r="J50" s="15">
        <f t="shared" si="5"/>
        <v>28.194444444444443</v>
      </c>
      <c r="K50" s="15">
        <f t="shared" si="5"/>
        <v>27.846666666666668</v>
      </c>
    </row>
    <row r="51" spans="1:11" ht="16.8" x14ac:dyDescent="0.3">
      <c r="A51" s="4">
        <v>44635.83083979167</v>
      </c>
      <c r="B51" s="5">
        <v>0</v>
      </c>
      <c r="C51" s="5">
        <v>0</v>
      </c>
      <c r="D51" s="5">
        <v>0</v>
      </c>
      <c r="E51">
        <f t="shared" si="0"/>
        <v>0</v>
      </c>
      <c r="F51">
        <f t="shared" si="1"/>
        <v>0</v>
      </c>
      <c r="G51" s="14">
        <f t="shared" si="5"/>
        <v>3.4722222222222223</v>
      </c>
      <c r="H51" s="15">
        <f t="shared" si="5"/>
        <v>3.9933333333333332</v>
      </c>
      <c r="I51" s="15">
        <f t="shared" si="5"/>
        <v>43.333333333333336</v>
      </c>
      <c r="J51" s="15">
        <f t="shared" si="5"/>
        <v>39.861111111111114</v>
      </c>
      <c r="K51" s="15">
        <f t="shared" si="5"/>
        <v>39.340000000000003</v>
      </c>
    </row>
    <row r="52" spans="1:11" ht="16.8" x14ac:dyDescent="0.3">
      <c r="A52" s="4">
        <v>44635.830840069444</v>
      </c>
      <c r="B52" s="5">
        <v>0</v>
      </c>
      <c r="C52" s="5">
        <v>0</v>
      </c>
      <c r="D52" s="5">
        <v>0</v>
      </c>
      <c r="E52">
        <f t="shared" si="0"/>
        <v>0</v>
      </c>
      <c r="F52">
        <f t="shared" si="1"/>
        <v>0</v>
      </c>
      <c r="G52" s="14">
        <f t="shared" si="5"/>
        <v>7.8122222222222222</v>
      </c>
      <c r="H52" s="15">
        <f t="shared" si="5"/>
        <v>8.5077777777777772</v>
      </c>
      <c r="I52" s="15">
        <f t="shared" si="5"/>
        <v>57.777777777777779</v>
      </c>
      <c r="J52" s="15">
        <f t="shared" si="5"/>
        <v>49.965555555555554</v>
      </c>
      <c r="K52" s="15">
        <f t="shared" si="5"/>
        <v>49.27</v>
      </c>
    </row>
    <row r="53" spans="1:11" ht="16.8" x14ac:dyDescent="0.3">
      <c r="A53" s="4">
        <v>44635.830840324074</v>
      </c>
      <c r="B53" s="5">
        <v>0</v>
      </c>
      <c r="C53" s="5">
        <v>0</v>
      </c>
      <c r="D53" s="5">
        <v>130</v>
      </c>
      <c r="E53">
        <f t="shared" si="0"/>
        <v>130</v>
      </c>
      <c r="F53">
        <f t="shared" si="1"/>
        <v>130</v>
      </c>
      <c r="G53" s="14">
        <f t="shared" si="5"/>
        <v>13.367777777777778</v>
      </c>
      <c r="H53" s="15">
        <f t="shared" si="5"/>
        <v>14.41111111111111</v>
      </c>
      <c r="I53" s="15">
        <f t="shared" si="5"/>
        <v>72.222222222222229</v>
      </c>
      <c r="J53" s="15">
        <f t="shared" si="5"/>
        <v>58.854444444444454</v>
      </c>
      <c r="K53" s="15">
        <f t="shared" si="5"/>
        <v>57.811111111111103</v>
      </c>
    </row>
    <row r="54" spans="1:11" ht="16.8" x14ac:dyDescent="0.3">
      <c r="A54" s="4">
        <v>44635.830840601855</v>
      </c>
      <c r="B54" s="5">
        <v>6.25</v>
      </c>
      <c r="C54" s="5">
        <v>9.3800000000000008</v>
      </c>
      <c r="D54" s="5">
        <v>130</v>
      </c>
      <c r="E54">
        <f t="shared" si="0"/>
        <v>123.75</v>
      </c>
      <c r="F54">
        <f t="shared" si="1"/>
        <v>120.62</v>
      </c>
      <c r="G54" s="14">
        <f t="shared" si="5"/>
        <v>20.138888888888889</v>
      </c>
      <c r="H54" s="15">
        <f t="shared" si="5"/>
        <v>21.528888888888886</v>
      </c>
      <c r="I54" s="15">
        <f t="shared" si="5"/>
        <v>86.666666666666671</v>
      </c>
      <c r="J54" s="15">
        <f t="shared" si="5"/>
        <v>66.527777777777771</v>
      </c>
      <c r="K54" s="15">
        <f t="shared" si="5"/>
        <v>65.137777777777785</v>
      </c>
    </row>
    <row r="55" spans="1:11" ht="16.8" x14ac:dyDescent="0.3">
      <c r="A55" s="4">
        <v>44635.830840891205</v>
      </c>
      <c r="B55" s="9">
        <v>25</v>
      </c>
      <c r="C55" s="9">
        <v>26.56</v>
      </c>
      <c r="D55" s="5">
        <v>130</v>
      </c>
      <c r="E55">
        <f t="shared" si="0"/>
        <v>105</v>
      </c>
      <c r="F55">
        <f t="shared" si="1"/>
        <v>103.44</v>
      </c>
      <c r="G55" s="14">
        <f t="shared" ref="G55:K70" si="6">AVERAGE(B51:B59)</f>
        <v>28.124444444444446</v>
      </c>
      <c r="H55" s="15">
        <f t="shared" si="6"/>
        <v>29.688888888888886</v>
      </c>
      <c r="I55" s="15">
        <f t="shared" si="6"/>
        <v>101.11111111111111</v>
      </c>
      <c r="J55" s="15">
        <f t="shared" si="6"/>
        <v>72.986666666666665</v>
      </c>
      <c r="K55" s="15">
        <f t="shared" si="6"/>
        <v>71.422222222222217</v>
      </c>
    </row>
    <row r="56" spans="1:11" ht="16.8" x14ac:dyDescent="0.3">
      <c r="A56" s="4">
        <v>44635.830841134259</v>
      </c>
      <c r="B56" s="5">
        <v>39.06</v>
      </c>
      <c r="C56" s="5">
        <v>40.630000000000003</v>
      </c>
      <c r="D56" s="5">
        <v>130</v>
      </c>
      <c r="E56">
        <f t="shared" si="0"/>
        <v>90.94</v>
      </c>
      <c r="F56">
        <f t="shared" si="1"/>
        <v>89.37</v>
      </c>
      <c r="G56" s="14">
        <f t="shared" si="6"/>
        <v>36.978888888888889</v>
      </c>
      <c r="H56" s="15">
        <f t="shared" si="6"/>
        <v>38.89</v>
      </c>
      <c r="I56" s="15">
        <f t="shared" si="6"/>
        <v>115.55555555555556</v>
      </c>
      <c r="J56" s="15">
        <f t="shared" si="6"/>
        <v>78.576666666666668</v>
      </c>
      <c r="K56" s="15">
        <f t="shared" si="6"/>
        <v>76.665555555555557</v>
      </c>
    </row>
    <row r="57" spans="1:11" ht="16.8" x14ac:dyDescent="0.3">
      <c r="A57" s="4">
        <v>44635.830841400464</v>
      </c>
      <c r="B57" s="5">
        <v>50</v>
      </c>
      <c r="C57" s="5">
        <v>53.13</v>
      </c>
      <c r="D57" s="5">
        <v>130</v>
      </c>
      <c r="E57">
        <f t="shared" si="0"/>
        <v>80</v>
      </c>
      <c r="F57">
        <f t="shared" si="1"/>
        <v>76.87</v>
      </c>
      <c r="G57" s="14">
        <f t="shared" si="6"/>
        <v>46.701111111111111</v>
      </c>
      <c r="H57" s="15">
        <f t="shared" si="6"/>
        <v>49.133333333333333</v>
      </c>
      <c r="I57" s="15">
        <f t="shared" si="6"/>
        <v>130</v>
      </c>
      <c r="J57" s="15">
        <f t="shared" si="6"/>
        <v>83.298888888888897</v>
      </c>
      <c r="K57" s="15">
        <f t="shared" si="6"/>
        <v>80.86666666666666</v>
      </c>
    </row>
    <row r="58" spans="1:11" ht="16.8" x14ac:dyDescent="0.3">
      <c r="A58" s="4">
        <v>44635.830841643517</v>
      </c>
      <c r="B58" s="5">
        <v>60.94</v>
      </c>
      <c r="C58" s="5">
        <v>64.06</v>
      </c>
      <c r="D58" s="5">
        <v>130</v>
      </c>
      <c r="E58">
        <f t="shared" si="0"/>
        <v>69.06</v>
      </c>
      <c r="F58">
        <f t="shared" si="1"/>
        <v>65.94</v>
      </c>
      <c r="G58" s="14">
        <f t="shared" si="6"/>
        <v>57.291111111111114</v>
      </c>
      <c r="H58" s="15">
        <f t="shared" si="6"/>
        <v>60.071111111111108</v>
      </c>
      <c r="I58" s="15">
        <f t="shared" si="6"/>
        <v>130</v>
      </c>
      <c r="J58" s="15">
        <f t="shared" si="6"/>
        <v>72.708888888888907</v>
      </c>
      <c r="K58" s="15">
        <f t="shared" si="6"/>
        <v>69.928888888888878</v>
      </c>
    </row>
    <row r="59" spans="1:11" ht="16.8" x14ac:dyDescent="0.3">
      <c r="A59" s="4">
        <v>44635.830841932868</v>
      </c>
      <c r="B59" s="5">
        <v>71.87</v>
      </c>
      <c r="C59" s="5">
        <v>73.44</v>
      </c>
      <c r="D59" s="5">
        <v>130</v>
      </c>
      <c r="E59">
        <f t="shared" si="0"/>
        <v>58.129999999999995</v>
      </c>
      <c r="F59">
        <f t="shared" si="1"/>
        <v>56.56</v>
      </c>
      <c r="G59" s="14">
        <f t="shared" si="6"/>
        <v>67.881111111111125</v>
      </c>
      <c r="H59" s="15">
        <f t="shared" si="6"/>
        <v>70.661111111111111</v>
      </c>
      <c r="I59" s="15">
        <f t="shared" si="6"/>
        <v>130</v>
      </c>
      <c r="J59" s="15">
        <f t="shared" si="6"/>
        <v>62.118888888888883</v>
      </c>
      <c r="K59" s="15">
        <f t="shared" si="6"/>
        <v>59.338888888888881</v>
      </c>
    </row>
    <row r="60" spans="1:11" ht="16.8" x14ac:dyDescent="0.3">
      <c r="A60" s="4">
        <v>44635.830842175928</v>
      </c>
      <c r="B60" s="5">
        <v>79.69</v>
      </c>
      <c r="C60" s="5">
        <v>82.81</v>
      </c>
      <c r="D60" s="5">
        <v>130</v>
      </c>
      <c r="E60">
        <f t="shared" si="0"/>
        <v>50.31</v>
      </c>
      <c r="F60">
        <f t="shared" si="1"/>
        <v>47.19</v>
      </c>
      <c r="G60" s="14">
        <f t="shared" si="6"/>
        <v>76.908888888888896</v>
      </c>
      <c r="H60" s="15">
        <f t="shared" si="6"/>
        <v>79.862222222222215</v>
      </c>
      <c r="I60" s="15">
        <f t="shared" si="6"/>
        <v>130</v>
      </c>
      <c r="J60" s="15">
        <f t="shared" si="6"/>
        <v>53.091111111111111</v>
      </c>
      <c r="K60" s="15">
        <f t="shared" si="6"/>
        <v>50.137777777777778</v>
      </c>
    </row>
    <row r="61" spans="1:11" ht="16.8" x14ac:dyDescent="0.3">
      <c r="A61" s="4">
        <v>44635.830842453703</v>
      </c>
      <c r="B61" s="5">
        <v>87.5</v>
      </c>
      <c r="C61" s="5">
        <v>92.19</v>
      </c>
      <c r="D61" s="5">
        <v>130</v>
      </c>
      <c r="E61">
        <f t="shared" si="0"/>
        <v>42.5</v>
      </c>
      <c r="F61">
        <f t="shared" si="1"/>
        <v>37.81</v>
      </c>
      <c r="G61" s="14">
        <f t="shared" si="6"/>
        <v>84.895555555555546</v>
      </c>
      <c r="H61" s="15">
        <f t="shared" si="6"/>
        <v>88.194444444444443</v>
      </c>
      <c r="I61" s="15">
        <f t="shared" si="6"/>
        <v>130</v>
      </c>
      <c r="J61" s="15">
        <f t="shared" si="6"/>
        <v>45.104444444444447</v>
      </c>
      <c r="K61" s="15">
        <f t="shared" si="6"/>
        <v>41.805555555555557</v>
      </c>
    </row>
    <row r="62" spans="1:11" ht="16.8" x14ac:dyDescent="0.3">
      <c r="A62" s="4">
        <v>44635.830842743053</v>
      </c>
      <c r="B62" s="5">
        <v>95.31</v>
      </c>
      <c r="C62" s="5">
        <v>98.44</v>
      </c>
      <c r="D62" s="5">
        <v>130</v>
      </c>
      <c r="E62">
        <f t="shared" si="0"/>
        <v>34.69</v>
      </c>
      <c r="F62">
        <f t="shared" si="1"/>
        <v>31.560000000000002</v>
      </c>
      <c r="G62" s="14">
        <f t="shared" si="6"/>
        <v>92.186666666666667</v>
      </c>
      <c r="H62" s="15">
        <f t="shared" si="6"/>
        <v>95.48555555555555</v>
      </c>
      <c r="I62" s="15">
        <f t="shared" si="6"/>
        <v>130</v>
      </c>
      <c r="J62" s="15">
        <f t="shared" si="6"/>
        <v>37.813333333333333</v>
      </c>
      <c r="K62" s="15">
        <f t="shared" si="6"/>
        <v>34.514444444444443</v>
      </c>
    </row>
    <row r="63" spans="1:11" ht="16.8" x14ac:dyDescent="0.3">
      <c r="A63" s="4">
        <v>44635.830843020834</v>
      </c>
      <c r="B63" s="5">
        <v>101.56</v>
      </c>
      <c r="C63" s="5">
        <v>104.69</v>
      </c>
      <c r="D63" s="5">
        <v>130</v>
      </c>
      <c r="E63">
        <f t="shared" si="0"/>
        <v>28.439999999999998</v>
      </c>
      <c r="F63">
        <f t="shared" si="1"/>
        <v>25.310000000000002</v>
      </c>
      <c r="G63" s="14">
        <f t="shared" si="6"/>
        <v>98.78333333333336</v>
      </c>
      <c r="H63" s="15">
        <f t="shared" si="6"/>
        <v>101.9088888888889</v>
      </c>
      <c r="I63" s="15">
        <f t="shared" si="6"/>
        <v>130</v>
      </c>
      <c r="J63" s="15">
        <f t="shared" si="6"/>
        <v>31.216666666666665</v>
      </c>
      <c r="K63" s="15">
        <f t="shared" si="6"/>
        <v>28.091111111111111</v>
      </c>
    </row>
    <row r="64" spans="1:11" ht="16.8" x14ac:dyDescent="0.3">
      <c r="A64" s="4">
        <v>44635.830843298609</v>
      </c>
      <c r="B64" s="5">
        <v>106.25</v>
      </c>
      <c r="C64" s="5">
        <v>109.37</v>
      </c>
      <c r="D64" s="5">
        <v>130</v>
      </c>
      <c r="E64">
        <f t="shared" si="0"/>
        <v>23.75</v>
      </c>
      <c r="F64">
        <f t="shared" si="1"/>
        <v>20.629999999999995</v>
      </c>
      <c r="G64" s="14">
        <f t="shared" si="6"/>
        <v>104.3388888888889</v>
      </c>
      <c r="H64" s="15">
        <f t="shared" si="6"/>
        <v>107.46444444444445</v>
      </c>
      <c r="I64" s="15">
        <f t="shared" si="6"/>
        <v>130</v>
      </c>
      <c r="J64" s="15">
        <f t="shared" si="6"/>
        <v>25.661111111111111</v>
      </c>
      <c r="K64" s="15">
        <f t="shared" si="6"/>
        <v>22.535555555555554</v>
      </c>
    </row>
    <row r="65" spans="1:11" ht="16.8" x14ac:dyDescent="0.3">
      <c r="A65" s="4">
        <v>44635.830843587966</v>
      </c>
      <c r="B65" s="5">
        <v>110.94</v>
      </c>
      <c r="C65" s="5">
        <v>115.62</v>
      </c>
      <c r="D65" s="5">
        <v>130</v>
      </c>
      <c r="E65">
        <f t="shared" si="0"/>
        <v>19.060000000000002</v>
      </c>
      <c r="F65">
        <f t="shared" si="1"/>
        <v>14.379999999999995</v>
      </c>
      <c r="G65" s="14">
        <f t="shared" si="6"/>
        <v>109.37333333333333</v>
      </c>
      <c r="H65" s="15">
        <f t="shared" si="6"/>
        <v>112.15222222222221</v>
      </c>
      <c r="I65" s="15">
        <f t="shared" si="6"/>
        <v>130</v>
      </c>
      <c r="J65" s="15">
        <f t="shared" si="6"/>
        <v>20.626666666666665</v>
      </c>
      <c r="K65" s="15">
        <f t="shared" si="6"/>
        <v>17.847777777777779</v>
      </c>
    </row>
    <row r="66" spans="1:11" ht="16.8" x14ac:dyDescent="0.3">
      <c r="A66" s="4">
        <v>44635.830843877317</v>
      </c>
      <c r="B66" s="5">
        <v>115.62</v>
      </c>
      <c r="C66" s="9">
        <v>118.75</v>
      </c>
      <c r="D66" s="5">
        <v>130</v>
      </c>
      <c r="E66">
        <f t="shared" si="0"/>
        <v>14.379999999999995</v>
      </c>
      <c r="F66">
        <f t="shared" si="1"/>
        <v>11.25</v>
      </c>
      <c r="G66" s="14">
        <f t="shared" si="6"/>
        <v>113.54</v>
      </c>
      <c r="H66" s="15">
        <f t="shared" si="6"/>
        <v>115.79777777777778</v>
      </c>
      <c r="I66" s="15">
        <f t="shared" si="6"/>
        <v>130</v>
      </c>
      <c r="J66" s="15">
        <f t="shared" si="6"/>
        <v>16.459999999999997</v>
      </c>
      <c r="K66" s="15">
        <f t="shared" si="6"/>
        <v>14.202222222222222</v>
      </c>
    </row>
    <row r="67" spans="1:11" ht="16.8" x14ac:dyDescent="0.3">
      <c r="A67" s="4">
        <v>44635.830844155091</v>
      </c>
      <c r="B67" s="9">
        <v>120.31</v>
      </c>
      <c r="C67" s="5">
        <v>121.87</v>
      </c>
      <c r="D67" s="5">
        <v>130</v>
      </c>
      <c r="E67">
        <f t="shared" ref="E67:E130" si="7">D67-B67</f>
        <v>9.6899999999999977</v>
      </c>
      <c r="F67">
        <f t="shared" ref="F67:F130" si="8">D67-C67</f>
        <v>8.1299999999999955</v>
      </c>
      <c r="G67" s="14">
        <f t="shared" si="6"/>
        <v>116.8388888888889</v>
      </c>
      <c r="H67" s="16">
        <f t="shared" si="6"/>
        <v>118.74888888888889</v>
      </c>
      <c r="I67" s="15">
        <f t="shared" si="6"/>
        <v>130</v>
      </c>
      <c r="J67" s="15">
        <f t="shared" si="6"/>
        <v>13.16111111111111</v>
      </c>
      <c r="K67" s="16">
        <f t="shared" si="6"/>
        <v>11.25111111111111</v>
      </c>
    </row>
    <row r="68" spans="1:11" ht="16.8" x14ac:dyDescent="0.3">
      <c r="A68" s="4">
        <v>44635.830844444441</v>
      </c>
      <c r="B68" s="5">
        <v>121.87</v>
      </c>
      <c r="C68" s="5">
        <v>123.44</v>
      </c>
      <c r="D68" s="5">
        <v>130</v>
      </c>
      <c r="E68">
        <f t="shared" si="7"/>
        <v>8.1299999999999955</v>
      </c>
      <c r="F68">
        <f t="shared" si="8"/>
        <v>6.5600000000000023</v>
      </c>
      <c r="G68" s="17">
        <f t="shared" si="6"/>
        <v>119.61666666666666</v>
      </c>
      <c r="H68" s="15">
        <f t="shared" si="6"/>
        <v>121.00555555555555</v>
      </c>
      <c r="I68" s="15">
        <f t="shared" si="6"/>
        <v>130</v>
      </c>
      <c r="J68" s="16">
        <f t="shared" si="6"/>
        <v>10.383333333333333</v>
      </c>
      <c r="K68" s="15">
        <f t="shared" si="6"/>
        <v>8.9944444444444436</v>
      </c>
    </row>
    <row r="69" spans="1:11" ht="16.8" x14ac:dyDescent="0.3">
      <c r="A69" s="4">
        <v>44635.830844733799</v>
      </c>
      <c r="B69" s="5">
        <v>125</v>
      </c>
      <c r="C69" s="5">
        <v>125</v>
      </c>
      <c r="D69" s="5">
        <v>130</v>
      </c>
      <c r="E69">
        <f t="shared" si="7"/>
        <v>5</v>
      </c>
      <c r="F69">
        <f t="shared" si="8"/>
        <v>5</v>
      </c>
      <c r="G69" s="14">
        <f t="shared" si="6"/>
        <v>121.87333333333332</v>
      </c>
      <c r="H69" s="15">
        <f t="shared" si="6"/>
        <v>122.91555555555556</v>
      </c>
      <c r="I69" s="15">
        <f t="shared" si="6"/>
        <v>130</v>
      </c>
      <c r="J69" s="15">
        <f t="shared" si="6"/>
        <v>8.1266666666666652</v>
      </c>
      <c r="K69" s="15">
        <f t="shared" si="6"/>
        <v>7.0844444444444434</v>
      </c>
    </row>
    <row r="70" spans="1:11" ht="16.8" x14ac:dyDescent="0.3">
      <c r="A70" s="4">
        <v>44635.830845011573</v>
      </c>
      <c r="B70" s="5">
        <v>125</v>
      </c>
      <c r="C70" s="5">
        <v>125</v>
      </c>
      <c r="D70" s="5">
        <v>130</v>
      </c>
      <c r="E70">
        <f t="shared" si="7"/>
        <v>5</v>
      </c>
      <c r="F70">
        <f t="shared" si="8"/>
        <v>5</v>
      </c>
      <c r="G70" s="19">
        <f t="shared" si="6"/>
        <v>123.60888888888887</v>
      </c>
      <c r="H70" s="18">
        <f t="shared" si="6"/>
        <v>124.30555555555556</v>
      </c>
      <c r="I70" s="15">
        <f t="shared" si="6"/>
        <v>130</v>
      </c>
      <c r="J70" s="18">
        <f t="shared" si="6"/>
        <v>6.3911111111111092</v>
      </c>
      <c r="K70" s="18">
        <f t="shared" si="6"/>
        <v>5.6944444444444446</v>
      </c>
    </row>
    <row r="71" spans="1:11" ht="16.8" x14ac:dyDescent="0.3">
      <c r="A71" s="4">
        <v>44635.83084534722</v>
      </c>
      <c r="B71" s="5">
        <v>125</v>
      </c>
      <c r="C71" s="5">
        <v>125</v>
      </c>
      <c r="D71" s="5">
        <v>130</v>
      </c>
      <c r="E71">
        <f t="shared" si="7"/>
        <v>5</v>
      </c>
      <c r="F71">
        <f t="shared" si="8"/>
        <v>5</v>
      </c>
      <c r="G71" s="14">
        <f t="shared" ref="G71:K86" si="9">AVERAGE(B67:B75)</f>
        <v>124.82444444444442</v>
      </c>
      <c r="H71" s="15">
        <f t="shared" si="9"/>
        <v>125.34777777777776</v>
      </c>
      <c r="I71" s="15">
        <f t="shared" si="9"/>
        <v>130</v>
      </c>
      <c r="J71" s="15">
        <f t="shared" si="9"/>
        <v>5.1755555555555537</v>
      </c>
      <c r="K71" s="15">
        <f t="shared" si="9"/>
        <v>4.6522222222222229</v>
      </c>
    </row>
    <row r="72" spans="1:11" ht="16.8" x14ac:dyDescent="0.3">
      <c r="A72" s="4">
        <v>44635.830845625002</v>
      </c>
      <c r="B72" s="5">
        <v>126.56</v>
      </c>
      <c r="C72" s="5">
        <v>125</v>
      </c>
      <c r="D72" s="5">
        <v>130</v>
      </c>
      <c r="E72">
        <f t="shared" si="7"/>
        <v>3.4399999999999977</v>
      </c>
      <c r="F72">
        <f t="shared" si="8"/>
        <v>5</v>
      </c>
      <c r="G72" s="14">
        <f t="shared" si="9"/>
        <v>125.69333333333331</v>
      </c>
      <c r="H72" s="15">
        <f t="shared" si="9"/>
        <v>125.86888888888888</v>
      </c>
      <c r="I72" s="15">
        <f t="shared" si="9"/>
        <v>130</v>
      </c>
      <c r="J72" s="15">
        <f t="shared" si="9"/>
        <v>4.3066666666666658</v>
      </c>
      <c r="K72" s="15">
        <f t="shared" si="9"/>
        <v>4.1311111111111121</v>
      </c>
    </row>
    <row r="73" spans="1:11" ht="16.8" x14ac:dyDescent="0.3">
      <c r="A73" s="4">
        <v>44635.830845914352</v>
      </c>
      <c r="B73" s="5">
        <v>126.56</v>
      </c>
      <c r="C73" s="5">
        <v>126.56</v>
      </c>
      <c r="D73" s="5">
        <v>130</v>
      </c>
      <c r="E73">
        <f t="shared" si="7"/>
        <v>3.4399999999999977</v>
      </c>
      <c r="F73">
        <f t="shared" si="8"/>
        <v>3.4399999999999977</v>
      </c>
      <c r="G73" s="14">
        <f t="shared" si="9"/>
        <v>126.56222222222222</v>
      </c>
      <c r="H73" s="15">
        <f t="shared" si="9"/>
        <v>126.38999999999997</v>
      </c>
      <c r="I73" s="15">
        <f t="shared" si="9"/>
        <v>130</v>
      </c>
      <c r="J73" s="15">
        <f t="shared" si="9"/>
        <v>3.4377777777777774</v>
      </c>
      <c r="K73" s="15">
        <f t="shared" si="9"/>
        <v>3.6100000000000012</v>
      </c>
    </row>
    <row r="74" spans="1:11" ht="16.8" x14ac:dyDescent="0.3">
      <c r="A74" s="4">
        <v>44635.830846192126</v>
      </c>
      <c r="B74" s="5">
        <v>126.56</v>
      </c>
      <c r="C74" s="5">
        <v>128.13</v>
      </c>
      <c r="D74" s="5">
        <v>130</v>
      </c>
      <c r="E74">
        <f t="shared" si="7"/>
        <v>3.4399999999999977</v>
      </c>
      <c r="F74">
        <f t="shared" si="8"/>
        <v>1.8700000000000045</v>
      </c>
      <c r="G74" s="14">
        <f t="shared" si="9"/>
        <v>126.91000000000001</v>
      </c>
      <c r="H74" s="15">
        <f t="shared" si="9"/>
        <v>126.91111111111111</v>
      </c>
      <c r="I74" s="15">
        <f t="shared" si="9"/>
        <v>130</v>
      </c>
      <c r="J74" s="15">
        <f t="shared" si="9"/>
        <v>3.0900000000000003</v>
      </c>
      <c r="K74" s="15">
        <f t="shared" si="9"/>
        <v>3.0888888888888903</v>
      </c>
    </row>
    <row r="75" spans="1:11" ht="16.8" x14ac:dyDescent="0.3">
      <c r="A75" s="4">
        <v>44635.830846493052</v>
      </c>
      <c r="B75" s="5">
        <v>126.56</v>
      </c>
      <c r="C75" s="5">
        <v>128.13</v>
      </c>
      <c r="D75" s="5">
        <v>130</v>
      </c>
      <c r="E75">
        <f t="shared" si="7"/>
        <v>3.4399999999999977</v>
      </c>
      <c r="F75">
        <f t="shared" si="8"/>
        <v>1.8700000000000045</v>
      </c>
      <c r="G75" s="14">
        <f t="shared" si="9"/>
        <v>127.25777777777778</v>
      </c>
      <c r="H75" s="15">
        <f t="shared" si="9"/>
        <v>127.25888888888888</v>
      </c>
      <c r="I75" s="15">
        <f t="shared" si="9"/>
        <v>130</v>
      </c>
      <c r="J75" s="15">
        <f t="shared" si="9"/>
        <v>2.7422222222222228</v>
      </c>
      <c r="K75" s="15">
        <f t="shared" si="9"/>
        <v>2.7411111111111128</v>
      </c>
    </row>
    <row r="76" spans="1:11" ht="16.8" x14ac:dyDescent="0.3">
      <c r="A76" s="4">
        <v>44635.830846770834</v>
      </c>
      <c r="B76" s="5">
        <v>128.13</v>
      </c>
      <c r="C76" s="5">
        <v>126.56</v>
      </c>
      <c r="D76" s="5">
        <v>130</v>
      </c>
      <c r="E76">
        <f t="shared" si="7"/>
        <v>1.8700000000000045</v>
      </c>
      <c r="F76">
        <f t="shared" si="8"/>
        <v>3.4399999999999977</v>
      </c>
      <c r="G76" s="14">
        <f t="shared" si="9"/>
        <v>127.60555555555554</v>
      </c>
      <c r="H76" s="15">
        <f t="shared" si="9"/>
        <v>127.60666666666667</v>
      </c>
      <c r="I76" s="15">
        <f t="shared" si="9"/>
        <v>130</v>
      </c>
      <c r="J76" s="15">
        <f t="shared" si="9"/>
        <v>2.3944444444444457</v>
      </c>
      <c r="K76" s="15">
        <f t="shared" si="9"/>
        <v>2.3933333333333358</v>
      </c>
    </row>
    <row r="77" spans="1:11" ht="16.8" x14ac:dyDescent="0.3">
      <c r="A77" s="4">
        <v>44635.830847048608</v>
      </c>
      <c r="B77" s="5">
        <v>129.69</v>
      </c>
      <c r="C77" s="5">
        <v>128.13</v>
      </c>
      <c r="D77" s="5">
        <v>130</v>
      </c>
      <c r="E77">
        <f t="shared" si="7"/>
        <v>0.31000000000000227</v>
      </c>
      <c r="F77">
        <f t="shared" si="8"/>
        <v>1.8700000000000045</v>
      </c>
      <c r="G77" s="14">
        <f t="shared" si="9"/>
        <v>127.78</v>
      </c>
      <c r="H77" s="15">
        <f t="shared" si="9"/>
        <v>127.95444444444446</v>
      </c>
      <c r="I77" s="15">
        <f t="shared" si="9"/>
        <v>130</v>
      </c>
      <c r="J77" s="15">
        <f t="shared" si="9"/>
        <v>2.220000000000002</v>
      </c>
      <c r="K77" s="15">
        <f t="shared" si="9"/>
        <v>2.0455555555555582</v>
      </c>
    </row>
    <row r="78" spans="1:11" ht="16.8" x14ac:dyDescent="0.3">
      <c r="A78" s="4">
        <v>44635.830847337966</v>
      </c>
      <c r="B78" s="5">
        <v>128.13</v>
      </c>
      <c r="C78" s="5">
        <v>129.69</v>
      </c>
      <c r="D78" s="5">
        <v>130</v>
      </c>
      <c r="E78">
        <f t="shared" si="7"/>
        <v>1.8700000000000045</v>
      </c>
      <c r="F78">
        <f t="shared" si="8"/>
        <v>0.31000000000000227</v>
      </c>
      <c r="G78" s="14">
        <f t="shared" si="9"/>
        <v>127.95444444444443</v>
      </c>
      <c r="H78" s="15">
        <f t="shared" si="9"/>
        <v>128.12888888888887</v>
      </c>
      <c r="I78" s="15">
        <f t="shared" si="9"/>
        <v>130</v>
      </c>
      <c r="J78" s="15">
        <f t="shared" si="9"/>
        <v>2.0455555555555582</v>
      </c>
      <c r="K78" s="15">
        <f t="shared" si="9"/>
        <v>1.8711111111111147</v>
      </c>
    </row>
    <row r="79" spans="1:11" ht="16.8" x14ac:dyDescent="0.3">
      <c r="A79" s="4">
        <v>44635.83084761574</v>
      </c>
      <c r="B79" s="5">
        <v>128.13</v>
      </c>
      <c r="C79" s="5">
        <v>128.13</v>
      </c>
      <c r="D79" s="5">
        <v>130</v>
      </c>
      <c r="E79">
        <f t="shared" si="7"/>
        <v>1.8700000000000045</v>
      </c>
      <c r="F79">
        <f t="shared" si="8"/>
        <v>1.8700000000000045</v>
      </c>
      <c r="G79" s="14">
        <f t="shared" si="9"/>
        <v>128.12888888888887</v>
      </c>
      <c r="H79" s="15">
        <f t="shared" si="9"/>
        <v>128.12888888888887</v>
      </c>
      <c r="I79" s="15">
        <f t="shared" si="9"/>
        <v>130</v>
      </c>
      <c r="J79" s="15">
        <f t="shared" si="9"/>
        <v>1.8711111111111147</v>
      </c>
      <c r="K79" s="15">
        <f t="shared" si="9"/>
        <v>1.8711111111111147</v>
      </c>
    </row>
    <row r="80" spans="1:11" ht="16.8" x14ac:dyDescent="0.3">
      <c r="A80" s="4">
        <v>44635.830847951387</v>
      </c>
      <c r="B80" s="5">
        <v>128.13</v>
      </c>
      <c r="C80" s="5">
        <v>128.13</v>
      </c>
      <c r="D80" s="5">
        <v>130</v>
      </c>
      <c r="E80">
        <f t="shared" si="7"/>
        <v>1.8700000000000045</v>
      </c>
      <c r="F80">
        <f t="shared" si="8"/>
        <v>1.8700000000000045</v>
      </c>
      <c r="G80" s="14">
        <f t="shared" si="9"/>
        <v>128.30333333333334</v>
      </c>
      <c r="H80" s="15">
        <f t="shared" si="9"/>
        <v>128.12888888888887</v>
      </c>
      <c r="I80" s="15">
        <f t="shared" si="9"/>
        <v>130</v>
      </c>
      <c r="J80" s="15">
        <f t="shared" si="9"/>
        <v>1.696666666666671</v>
      </c>
      <c r="K80" s="15">
        <f t="shared" si="9"/>
        <v>1.8711111111111147</v>
      </c>
    </row>
    <row r="81" spans="1:11" ht="16.8" x14ac:dyDescent="0.3">
      <c r="A81" s="4">
        <v>44635.830848229169</v>
      </c>
      <c r="B81" s="5">
        <v>128.13</v>
      </c>
      <c r="C81" s="5">
        <v>128.13</v>
      </c>
      <c r="D81" s="5">
        <v>130</v>
      </c>
      <c r="E81">
        <f t="shared" si="7"/>
        <v>1.8700000000000045</v>
      </c>
      <c r="F81">
        <f t="shared" si="8"/>
        <v>1.8700000000000045</v>
      </c>
      <c r="G81" s="14">
        <f t="shared" si="9"/>
        <v>128.30333333333334</v>
      </c>
      <c r="H81" s="15">
        <f t="shared" si="9"/>
        <v>128.30333333333334</v>
      </c>
      <c r="I81" s="15">
        <f t="shared" si="9"/>
        <v>130</v>
      </c>
      <c r="J81" s="15">
        <f t="shared" si="9"/>
        <v>1.696666666666671</v>
      </c>
      <c r="K81" s="15">
        <f t="shared" si="9"/>
        <v>1.696666666666671</v>
      </c>
    </row>
    <row r="82" spans="1:11" ht="16.8" x14ac:dyDescent="0.3">
      <c r="A82" s="4">
        <v>44635.830848518519</v>
      </c>
      <c r="B82" s="5">
        <v>128.13</v>
      </c>
      <c r="C82" s="5">
        <v>128.13</v>
      </c>
      <c r="D82" s="5">
        <v>130</v>
      </c>
      <c r="E82">
        <f t="shared" si="7"/>
        <v>1.8700000000000045</v>
      </c>
      <c r="F82">
        <f t="shared" si="8"/>
        <v>1.8700000000000045</v>
      </c>
      <c r="G82" s="14">
        <f t="shared" si="9"/>
        <v>128.13</v>
      </c>
      <c r="H82" s="15">
        <f t="shared" si="9"/>
        <v>128.30333333333334</v>
      </c>
      <c r="I82" s="15">
        <f t="shared" si="9"/>
        <v>130</v>
      </c>
      <c r="J82" s="15">
        <f t="shared" si="9"/>
        <v>1.8700000000000045</v>
      </c>
      <c r="K82" s="15">
        <f t="shared" si="9"/>
        <v>1.696666666666671</v>
      </c>
    </row>
    <row r="83" spans="1:11" ht="16.8" x14ac:dyDescent="0.3">
      <c r="A83" s="4">
        <v>44635.830848807869</v>
      </c>
      <c r="B83" s="5">
        <v>128.13</v>
      </c>
      <c r="C83" s="5">
        <v>128.13</v>
      </c>
      <c r="D83" s="5">
        <v>130</v>
      </c>
      <c r="E83">
        <f t="shared" si="7"/>
        <v>1.8700000000000045</v>
      </c>
      <c r="F83">
        <f t="shared" si="8"/>
        <v>1.8700000000000045</v>
      </c>
      <c r="G83" s="14">
        <f t="shared" si="9"/>
        <v>128.13</v>
      </c>
      <c r="H83" s="15">
        <f t="shared" si="9"/>
        <v>128.13</v>
      </c>
      <c r="I83" s="15">
        <f t="shared" si="9"/>
        <v>130</v>
      </c>
      <c r="J83" s="15">
        <f t="shared" si="9"/>
        <v>1.8700000000000045</v>
      </c>
      <c r="K83" s="15">
        <f t="shared" si="9"/>
        <v>1.8700000000000045</v>
      </c>
    </row>
    <row r="84" spans="1:11" ht="16.8" x14ac:dyDescent="0.3">
      <c r="A84" s="4">
        <v>44635.830849085651</v>
      </c>
      <c r="B84" s="5">
        <v>128.13</v>
      </c>
      <c r="C84" s="5">
        <v>128.13</v>
      </c>
      <c r="D84" s="5">
        <v>130</v>
      </c>
      <c r="E84">
        <f t="shared" si="7"/>
        <v>1.8700000000000045</v>
      </c>
      <c r="F84">
        <f t="shared" si="8"/>
        <v>1.8700000000000045</v>
      </c>
      <c r="G84" s="14">
        <f t="shared" si="9"/>
        <v>128.13</v>
      </c>
      <c r="H84" s="15">
        <f t="shared" si="9"/>
        <v>128.30333333333334</v>
      </c>
      <c r="I84" s="15">
        <f t="shared" si="9"/>
        <v>130</v>
      </c>
      <c r="J84" s="15">
        <f t="shared" si="9"/>
        <v>1.8700000000000045</v>
      </c>
      <c r="K84" s="15">
        <f t="shared" si="9"/>
        <v>1.696666666666671</v>
      </c>
    </row>
    <row r="85" spans="1:11" ht="16.8" x14ac:dyDescent="0.3">
      <c r="A85" s="4">
        <v>44635.830849375001</v>
      </c>
      <c r="B85" s="5">
        <v>128.13</v>
      </c>
      <c r="C85" s="5">
        <v>128.13</v>
      </c>
      <c r="D85" s="5">
        <v>130</v>
      </c>
      <c r="E85">
        <f t="shared" si="7"/>
        <v>1.8700000000000045</v>
      </c>
      <c r="F85">
        <f t="shared" si="8"/>
        <v>1.8700000000000045</v>
      </c>
      <c r="G85" s="14">
        <f t="shared" si="9"/>
        <v>128.13</v>
      </c>
      <c r="H85" s="15">
        <f t="shared" si="9"/>
        <v>128.47666666666666</v>
      </c>
      <c r="I85" s="15">
        <f t="shared" si="9"/>
        <v>130</v>
      </c>
      <c r="J85" s="15">
        <f t="shared" si="9"/>
        <v>1.8700000000000045</v>
      </c>
      <c r="K85" s="15">
        <f t="shared" si="9"/>
        <v>1.5233333333333374</v>
      </c>
    </row>
    <row r="86" spans="1:11" ht="16.8" x14ac:dyDescent="0.3">
      <c r="A86" s="4">
        <v>44635.830849664351</v>
      </c>
      <c r="B86" s="5">
        <v>128.13</v>
      </c>
      <c r="C86" s="5">
        <v>128.13</v>
      </c>
      <c r="D86" s="5">
        <v>130</v>
      </c>
      <c r="E86">
        <f t="shared" si="7"/>
        <v>1.8700000000000045</v>
      </c>
      <c r="F86">
        <f t="shared" si="8"/>
        <v>1.8700000000000045</v>
      </c>
      <c r="G86" s="14">
        <f t="shared" si="9"/>
        <v>128.13</v>
      </c>
      <c r="H86" s="15">
        <f t="shared" si="9"/>
        <v>128.47666666666666</v>
      </c>
      <c r="I86" s="15">
        <f t="shared" si="9"/>
        <v>130</v>
      </c>
      <c r="J86" s="15">
        <f t="shared" si="9"/>
        <v>1.8700000000000045</v>
      </c>
      <c r="K86" s="15">
        <f t="shared" si="9"/>
        <v>1.5233333333333374</v>
      </c>
    </row>
    <row r="87" spans="1:11" ht="16.8" x14ac:dyDescent="0.3">
      <c r="A87" s="4">
        <v>44635.830849942133</v>
      </c>
      <c r="B87" s="5">
        <v>128.13</v>
      </c>
      <c r="C87" s="5">
        <v>128.13</v>
      </c>
      <c r="D87" s="5">
        <v>130</v>
      </c>
      <c r="E87">
        <f t="shared" si="7"/>
        <v>1.8700000000000045</v>
      </c>
      <c r="F87">
        <f t="shared" si="8"/>
        <v>1.8700000000000045</v>
      </c>
      <c r="G87" s="14">
        <f t="shared" ref="G87:K102" si="10">AVERAGE(B83:B91)</f>
        <v>128.30333333333334</v>
      </c>
      <c r="H87" s="15">
        <f t="shared" si="10"/>
        <v>128.47666666666666</v>
      </c>
      <c r="I87" s="15">
        <f t="shared" si="10"/>
        <v>130</v>
      </c>
      <c r="J87" s="15">
        <f t="shared" si="10"/>
        <v>1.696666666666671</v>
      </c>
      <c r="K87" s="15">
        <f t="shared" si="10"/>
        <v>1.5233333333333374</v>
      </c>
    </row>
    <row r="88" spans="1:11" ht="16.8" x14ac:dyDescent="0.3">
      <c r="A88" s="4">
        <v>44635.830850231483</v>
      </c>
      <c r="B88" s="5">
        <v>128.13</v>
      </c>
      <c r="C88" s="5">
        <v>129.69</v>
      </c>
      <c r="D88" s="5">
        <v>130</v>
      </c>
      <c r="E88">
        <f t="shared" si="7"/>
        <v>1.8700000000000045</v>
      </c>
      <c r="F88">
        <f t="shared" si="8"/>
        <v>0.31000000000000227</v>
      </c>
      <c r="G88" s="14">
        <f t="shared" si="10"/>
        <v>128.47666666666666</v>
      </c>
      <c r="H88" s="15">
        <f t="shared" si="10"/>
        <v>128.47666666666666</v>
      </c>
      <c r="I88" s="15">
        <f t="shared" si="10"/>
        <v>130</v>
      </c>
      <c r="J88" s="15">
        <f t="shared" si="10"/>
        <v>1.5233333333333374</v>
      </c>
      <c r="K88" s="15">
        <f t="shared" si="10"/>
        <v>1.5233333333333374</v>
      </c>
    </row>
    <row r="89" spans="1:11" ht="16.8" x14ac:dyDescent="0.3">
      <c r="A89" s="4">
        <v>44635.830850520833</v>
      </c>
      <c r="B89" s="5">
        <v>128.13</v>
      </c>
      <c r="C89" s="5">
        <v>129.69</v>
      </c>
      <c r="D89" s="5">
        <v>130</v>
      </c>
      <c r="E89">
        <f t="shared" si="7"/>
        <v>1.8700000000000045</v>
      </c>
      <c r="F89">
        <f t="shared" si="8"/>
        <v>0.31000000000000227</v>
      </c>
      <c r="G89" s="14">
        <f t="shared" si="10"/>
        <v>128.65</v>
      </c>
      <c r="H89" s="15">
        <f t="shared" si="10"/>
        <v>128.64999999999998</v>
      </c>
      <c r="I89" s="15">
        <f t="shared" si="10"/>
        <v>130</v>
      </c>
      <c r="J89" s="15">
        <f t="shared" si="10"/>
        <v>1.3500000000000039</v>
      </c>
      <c r="K89" s="15">
        <f t="shared" si="10"/>
        <v>1.3500000000000039</v>
      </c>
    </row>
    <row r="90" spans="1:11" ht="16.8" x14ac:dyDescent="0.3">
      <c r="A90" s="4">
        <v>44635.830850844904</v>
      </c>
      <c r="B90" s="5">
        <v>128.13</v>
      </c>
      <c r="C90" s="5">
        <v>128.13</v>
      </c>
      <c r="D90" s="5">
        <v>130</v>
      </c>
      <c r="E90">
        <f t="shared" si="7"/>
        <v>1.8700000000000045</v>
      </c>
      <c r="F90">
        <f t="shared" si="8"/>
        <v>1.8700000000000045</v>
      </c>
      <c r="G90" s="14">
        <f t="shared" si="10"/>
        <v>128.64999999999998</v>
      </c>
      <c r="H90" s="15">
        <f t="shared" si="10"/>
        <v>128.82333333333335</v>
      </c>
      <c r="I90" s="15">
        <f t="shared" si="10"/>
        <v>130</v>
      </c>
      <c r="J90" s="15">
        <f t="shared" si="10"/>
        <v>1.3500000000000039</v>
      </c>
      <c r="K90" s="15">
        <f t="shared" si="10"/>
        <v>1.1766666666666703</v>
      </c>
    </row>
    <row r="91" spans="1:11" ht="16.8" x14ac:dyDescent="0.3">
      <c r="A91" s="4">
        <v>44635.830851122686</v>
      </c>
      <c r="B91" s="5">
        <v>129.69</v>
      </c>
      <c r="C91" s="5">
        <v>128.13</v>
      </c>
      <c r="D91" s="5">
        <v>130</v>
      </c>
      <c r="E91">
        <f t="shared" si="7"/>
        <v>0.31000000000000227</v>
      </c>
      <c r="F91">
        <f t="shared" si="8"/>
        <v>1.8700000000000045</v>
      </c>
      <c r="G91" s="14">
        <f t="shared" si="10"/>
        <v>128.82333333333338</v>
      </c>
      <c r="H91" s="15">
        <f t="shared" si="10"/>
        <v>128.82333333333332</v>
      </c>
      <c r="I91" s="15">
        <f t="shared" si="10"/>
        <v>130</v>
      </c>
      <c r="J91" s="15">
        <f t="shared" si="10"/>
        <v>1.1766666666666703</v>
      </c>
      <c r="K91" s="15">
        <f t="shared" si="10"/>
        <v>1.1766666666666703</v>
      </c>
    </row>
    <row r="92" spans="1:11" ht="16.8" x14ac:dyDescent="0.3">
      <c r="A92" s="4">
        <v>44635.830851412036</v>
      </c>
      <c r="B92" s="5">
        <v>129.69</v>
      </c>
      <c r="C92" s="5">
        <v>128.13</v>
      </c>
      <c r="D92" s="5">
        <v>130</v>
      </c>
      <c r="E92">
        <f t="shared" si="7"/>
        <v>0.31000000000000227</v>
      </c>
      <c r="F92">
        <f t="shared" si="8"/>
        <v>1.8700000000000045</v>
      </c>
      <c r="G92" s="14">
        <f t="shared" si="10"/>
        <v>128.99666666666667</v>
      </c>
      <c r="H92" s="15">
        <f t="shared" si="10"/>
        <v>128.82333333333338</v>
      </c>
      <c r="I92" s="15">
        <f t="shared" si="10"/>
        <v>130</v>
      </c>
      <c r="J92" s="15">
        <f t="shared" si="10"/>
        <v>1.0033333333333365</v>
      </c>
      <c r="K92" s="15">
        <f t="shared" si="10"/>
        <v>1.1766666666666703</v>
      </c>
    </row>
    <row r="93" spans="1:11" ht="16.8" x14ac:dyDescent="0.3">
      <c r="A93" s="4">
        <v>44635.830851689818</v>
      </c>
      <c r="B93" s="5">
        <v>129.69</v>
      </c>
      <c r="C93" s="5">
        <v>129.69</v>
      </c>
      <c r="D93" s="5">
        <v>130</v>
      </c>
      <c r="E93">
        <f t="shared" si="7"/>
        <v>0.31000000000000227</v>
      </c>
      <c r="F93">
        <f t="shared" si="8"/>
        <v>0.31000000000000227</v>
      </c>
      <c r="G93" s="14">
        <f t="shared" si="10"/>
        <v>128.99666666666664</v>
      </c>
      <c r="H93" s="15">
        <f t="shared" si="10"/>
        <v>128.82333333333335</v>
      </c>
      <c r="I93" s="15">
        <f t="shared" si="10"/>
        <v>130</v>
      </c>
      <c r="J93" s="15">
        <f t="shared" si="10"/>
        <v>1.0033333333333365</v>
      </c>
      <c r="K93" s="15">
        <f t="shared" si="10"/>
        <v>1.1766666666666703</v>
      </c>
    </row>
    <row r="94" spans="1:11" ht="16.8" x14ac:dyDescent="0.3">
      <c r="A94" s="4">
        <v>44635.830851979168</v>
      </c>
      <c r="B94" s="5">
        <v>128.13</v>
      </c>
      <c r="C94" s="5">
        <v>129.69</v>
      </c>
      <c r="D94" s="5">
        <v>130</v>
      </c>
      <c r="E94">
        <f t="shared" si="7"/>
        <v>1.8700000000000045</v>
      </c>
      <c r="F94">
        <f t="shared" si="8"/>
        <v>0.31000000000000227</v>
      </c>
      <c r="G94" s="14">
        <f t="shared" si="10"/>
        <v>129.17000000000002</v>
      </c>
      <c r="H94" s="15">
        <f t="shared" si="10"/>
        <v>128.82333333333335</v>
      </c>
      <c r="I94" s="15">
        <f t="shared" si="10"/>
        <v>130</v>
      </c>
      <c r="J94" s="15">
        <f t="shared" si="10"/>
        <v>0.83000000000000307</v>
      </c>
      <c r="K94" s="15">
        <f t="shared" si="10"/>
        <v>1.1766666666666703</v>
      </c>
    </row>
    <row r="95" spans="1:11" ht="16.8" x14ac:dyDescent="0.3">
      <c r="A95" s="4">
        <v>44635.830852268518</v>
      </c>
      <c r="B95" s="5">
        <v>129.69</v>
      </c>
      <c r="C95" s="5">
        <v>128.13</v>
      </c>
      <c r="D95" s="5">
        <v>130</v>
      </c>
      <c r="E95">
        <f t="shared" si="7"/>
        <v>0.31000000000000227</v>
      </c>
      <c r="F95">
        <f t="shared" si="8"/>
        <v>1.8700000000000045</v>
      </c>
      <c r="G95" s="14">
        <f t="shared" si="10"/>
        <v>129.17000000000002</v>
      </c>
      <c r="H95" s="15">
        <f t="shared" si="10"/>
        <v>128.99666666666667</v>
      </c>
      <c r="I95" s="15">
        <f t="shared" si="10"/>
        <v>130</v>
      </c>
      <c r="J95" s="15">
        <f t="shared" si="10"/>
        <v>0.83000000000000307</v>
      </c>
      <c r="K95" s="15">
        <f t="shared" si="10"/>
        <v>1.0033333333333365</v>
      </c>
    </row>
    <row r="96" spans="1:11" ht="16.8" x14ac:dyDescent="0.3">
      <c r="A96" s="4">
        <v>44635.8308525463</v>
      </c>
      <c r="B96" s="5">
        <v>129.69</v>
      </c>
      <c r="C96" s="5">
        <v>128.13</v>
      </c>
      <c r="D96" s="5">
        <v>130</v>
      </c>
      <c r="E96">
        <f t="shared" si="7"/>
        <v>0.31000000000000227</v>
      </c>
      <c r="F96">
        <f t="shared" si="8"/>
        <v>1.8700000000000045</v>
      </c>
      <c r="G96" s="14">
        <f t="shared" si="10"/>
        <v>129.17000000000002</v>
      </c>
      <c r="H96" s="15">
        <f t="shared" si="10"/>
        <v>129.17000000000002</v>
      </c>
      <c r="I96" s="15">
        <f t="shared" si="10"/>
        <v>130</v>
      </c>
      <c r="J96" s="15">
        <f t="shared" si="10"/>
        <v>0.83000000000000307</v>
      </c>
      <c r="K96" s="15">
        <f t="shared" si="10"/>
        <v>0.83000000000000307</v>
      </c>
    </row>
    <row r="97" spans="1:11" ht="16.8" x14ac:dyDescent="0.3">
      <c r="A97" s="4">
        <v>44635.830852847219</v>
      </c>
      <c r="B97" s="5">
        <v>128.13</v>
      </c>
      <c r="C97" s="5">
        <v>129.69</v>
      </c>
      <c r="D97" s="5">
        <v>130</v>
      </c>
      <c r="E97">
        <f t="shared" si="7"/>
        <v>1.8700000000000045</v>
      </c>
      <c r="F97">
        <f t="shared" si="8"/>
        <v>0.31000000000000227</v>
      </c>
      <c r="G97" s="14">
        <f t="shared" si="10"/>
        <v>129.16999999999999</v>
      </c>
      <c r="H97" s="15">
        <f t="shared" si="10"/>
        <v>129.34333333333336</v>
      </c>
      <c r="I97" s="15">
        <f t="shared" si="10"/>
        <v>130</v>
      </c>
      <c r="J97" s="15">
        <f t="shared" si="10"/>
        <v>0.83000000000000307</v>
      </c>
      <c r="K97" s="15">
        <f t="shared" si="10"/>
        <v>0.6566666666666694</v>
      </c>
    </row>
    <row r="98" spans="1:11" ht="16.8" x14ac:dyDescent="0.3">
      <c r="A98" s="4">
        <v>44635.830853113424</v>
      </c>
      <c r="B98" s="5">
        <v>129.69</v>
      </c>
      <c r="C98" s="5">
        <v>129.69</v>
      </c>
      <c r="D98" s="5">
        <v>130</v>
      </c>
      <c r="E98">
        <f t="shared" si="7"/>
        <v>0.31000000000000227</v>
      </c>
      <c r="F98">
        <f t="shared" si="8"/>
        <v>0.31000000000000227</v>
      </c>
      <c r="G98" s="14">
        <f t="shared" si="10"/>
        <v>129.16999999999999</v>
      </c>
      <c r="H98" s="15">
        <f t="shared" si="10"/>
        <v>129.34333333333336</v>
      </c>
      <c r="I98" s="15">
        <f t="shared" si="10"/>
        <v>130</v>
      </c>
      <c r="J98" s="15">
        <f t="shared" si="10"/>
        <v>0.83000000000000307</v>
      </c>
      <c r="K98" s="15">
        <f t="shared" si="10"/>
        <v>0.6566666666666694</v>
      </c>
    </row>
    <row r="99" spans="1:11" ht="16.8" x14ac:dyDescent="0.3">
      <c r="A99" s="4">
        <v>44635.830853402775</v>
      </c>
      <c r="B99" s="5">
        <v>128.13</v>
      </c>
      <c r="C99" s="5">
        <v>129.69</v>
      </c>
      <c r="D99" s="5">
        <v>130</v>
      </c>
      <c r="E99">
        <f t="shared" si="7"/>
        <v>1.8700000000000045</v>
      </c>
      <c r="F99">
        <f t="shared" si="8"/>
        <v>0.31000000000000227</v>
      </c>
      <c r="G99" s="14">
        <f t="shared" si="10"/>
        <v>129.17000000000002</v>
      </c>
      <c r="H99" s="15">
        <f t="shared" si="10"/>
        <v>129.34333333333336</v>
      </c>
      <c r="I99" s="15">
        <f t="shared" si="10"/>
        <v>130</v>
      </c>
      <c r="J99" s="15">
        <f t="shared" si="10"/>
        <v>0.83000000000000307</v>
      </c>
      <c r="K99" s="15">
        <f t="shared" si="10"/>
        <v>0.6566666666666694</v>
      </c>
    </row>
    <row r="100" spans="1:11" ht="16.8" x14ac:dyDescent="0.3">
      <c r="A100" s="4">
        <v>44635.830853726853</v>
      </c>
      <c r="B100" s="5">
        <v>129.69</v>
      </c>
      <c r="C100" s="5">
        <v>129.69</v>
      </c>
      <c r="D100" s="5">
        <v>130</v>
      </c>
      <c r="E100">
        <f t="shared" si="7"/>
        <v>0.31000000000000227</v>
      </c>
      <c r="F100">
        <f t="shared" si="8"/>
        <v>0.31000000000000227</v>
      </c>
      <c r="G100" s="14">
        <f t="shared" si="10"/>
        <v>129.17000000000002</v>
      </c>
      <c r="H100" s="15">
        <f t="shared" si="10"/>
        <v>129.51666666666671</v>
      </c>
      <c r="I100" s="15">
        <f t="shared" si="10"/>
        <v>130</v>
      </c>
      <c r="J100" s="15">
        <f t="shared" si="10"/>
        <v>0.83000000000000307</v>
      </c>
      <c r="K100" s="15">
        <f t="shared" si="10"/>
        <v>0.48333333333333584</v>
      </c>
    </row>
    <row r="101" spans="1:11" ht="16.8" x14ac:dyDescent="0.3">
      <c r="A101" s="4">
        <v>44635.830854016203</v>
      </c>
      <c r="B101" s="5">
        <v>129.69</v>
      </c>
      <c r="C101" s="5">
        <v>129.69</v>
      </c>
      <c r="D101" s="5">
        <v>130</v>
      </c>
      <c r="E101">
        <f t="shared" si="7"/>
        <v>0.31000000000000227</v>
      </c>
      <c r="F101">
        <f t="shared" si="8"/>
        <v>0.31000000000000227</v>
      </c>
      <c r="G101" s="14">
        <f t="shared" si="10"/>
        <v>128.99666666666664</v>
      </c>
      <c r="H101" s="15">
        <f t="shared" si="10"/>
        <v>129.69000000000003</v>
      </c>
      <c r="I101" s="15">
        <f t="shared" si="10"/>
        <v>130</v>
      </c>
      <c r="J101" s="15">
        <f t="shared" si="10"/>
        <v>1.0033333333333365</v>
      </c>
      <c r="K101" s="15">
        <f t="shared" si="10"/>
        <v>0.31000000000000227</v>
      </c>
    </row>
    <row r="102" spans="1:11" ht="16.8" x14ac:dyDescent="0.3">
      <c r="A102" s="4">
        <v>44635.830854305554</v>
      </c>
      <c r="B102" s="5">
        <v>129.69</v>
      </c>
      <c r="C102" s="5">
        <v>129.69</v>
      </c>
      <c r="D102" s="5">
        <v>130</v>
      </c>
      <c r="E102">
        <f t="shared" si="7"/>
        <v>0.31000000000000227</v>
      </c>
      <c r="F102">
        <f t="shared" si="8"/>
        <v>0.31000000000000227</v>
      </c>
      <c r="G102" s="14">
        <f t="shared" si="10"/>
        <v>129.17000000000002</v>
      </c>
      <c r="H102" s="15">
        <f t="shared" si="10"/>
        <v>129.69000000000003</v>
      </c>
      <c r="I102" s="15">
        <f t="shared" si="10"/>
        <v>130</v>
      </c>
      <c r="J102" s="15">
        <f t="shared" si="10"/>
        <v>0.83000000000000307</v>
      </c>
      <c r="K102" s="15">
        <f t="shared" si="10"/>
        <v>0.31000000000000227</v>
      </c>
    </row>
    <row r="103" spans="1:11" ht="16.8" x14ac:dyDescent="0.3">
      <c r="A103" s="4">
        <v>44635.830854594904</v>
      </c>
      <c r="B103" s="5">
        <v>128.13</v>
      </c>
      <c r="C103" s="5">
        <v>129.69</v>
      </c>
      <c r="D103" s="5">
        <v>130</v>
      </c>
      <c r="E103">
        <f t="shared" si="7"/>
        <v>1.8700000000000045</v>
      </c>
      <c r="F103">
        <f t="shared" si="8"/>
        <v>0.31000000000000227</v>
      </c>
      <c r="G103" s="14">
        <f t="shared" ref="G103:K118" si="11">AVERAGE(B99:B107)</f>
        <v>129.16999999999999</v>
      </c>
      <c r="H103" s="15">
        <f t="shared" si="11"/>
        <v>129.69000000000003</v>
      </c>
      <c r="I103" s="15">
        <f t="shared" si="11"/>
        <v>130</v>
      </c>
      <c r="J103" s="15">
        <f t="shared" si="11"/>
        <v>0.83000000000000307</v>
      </c>
      <c r="K103" s="15">
        <f t="shared" si="11"/>
        <v>0.31000000000000227</v>
      </c>
    </row>
    <row r="104" spans="1:11" ht="16.8" x14ac:dyDescent="0.3">
      <c r="A104" s="4">
        <v>44635.830854872685</v>
      </c>
      <c r="B104" s="5">
        <v>129.69</v>
      </c>
      <c r="C104" s="5">
        <v>129.69</v>
      </c>
      <c r="D104" s="5">
        <v>130</v>
      </c>
      <c r="E104">
        <f t="shared" si="7"/>
        <v>0.31000000000000227</v>
      </c>
      <c r="F104">
        <f t="shared" si="8"/>
        <v>0.31000000000000227</v>
      </c>
      <c r="G104" s="14">
        <f t="shared" si="11"/>
        <v>129.17000000000002</v>
      </c>
      <c r="H104" s="15">
        <f t="shared" si="11"/>
        <v>129.69000000000003</v>
      </c>
      <c r="I104" s="15">
        <f t="shared" si="11"/>
        <v>130</v>
      </c>
      <c r="J104" s="15">
        <f t="shared" si="11"/>
        <v>0.83000000000000307</v>
      </c>
      <c r="K104" s="15">
        <f t="shared" si="11"/>
        <v>0.31000000000000227</v>
      </c>
    </row>
    <row r="105" spans="1:11" ht="16.8" x14ac:dyDescent="0.3">
      <c r="A105" s="4">
        <v>44635.830855162036</v>
      </c>
      <c r="B105" s="5">
        <v>128.13</v>
      </c>
      <c r="C105" s="5">
        <v>129.69</v>
      </c>
      <c r="D105" s="5">
        <v>130</v>
      </c>
      <c r="E105">
        <f t="shared" si="7"/>
        <v>1.8700000000000045</v>
      </c>
      <c r="F105">
        <f t="shared" si="8"/>
        <v>0.31000000000000227</v>
      </c>
      <c r="G105" s="14">
        <f t="shared" si="11"/>
        <v>129.17000000000002</v>
      </c>
      <c r="H105" s="15">
        <f t="shared" si="11"/>
        <v>129.69000000000003</v>
      </c>
      <c r="I105" s="15">
        <f t="shared" si="11"/>
        <v>130</v>
      </c>
      <c r="J105" s="15">
        <f t="shared" si="11"/>
        <v>0.83000000000000307</v>
      </c>
      <c r="K105" s="15">
        <f t="shared" si="11"/>
        <v>0.31000000000000227</v>
      </c>
    </row>
    <row r="106" spans="1:11" ht="16.8" x14ac:dyDescent="0.3">
      <c r="A106" s="4">
        <v>44635.830855439817</v>
      </c>
      <c r="B106" s="5">
        <v>129.69</v>
      </c>
      <c r="C106" s="5">
        <v>129.69</v>
      </c>
      <c r="D106" s="5">
        <v>130</v>
      </c>
      <c r="E106">
        <f t="shared" si="7"/>
        <v>0.31000000000000227</v>
      </c>
      <c r="F106">
        <f t="shared" si="8"/>
        <v>0.31000000000000227</v>
      </c>
      <c r="G106" s="14">
        <f t="shared" si="11"/>
        <v>129.16999999999999</v>
      </c>
      <c r="H106" s="15">
        <f t="shared" si="11"/>
        <v>129.69000000000003</v>
      </c>
      <c r="I106" s="15">
        <f t="shared" si="11"/>
        <v>130</v>
      </c>
      <c r="J106" s="15">
        <f t="shared" si="11"/>
        <v>0.83000000000000307</v>
      </c>
      <c r="K106" s="15">
        <f t="shared" si="11"/>
        <v>0.31000000000000227</v>
      </c>
    </row>
    <row r="107" spans="1:11" ht="16.8" x14ac:dyDescent="0.3">
      <c r="A107" s="4">
        <v>44635.830855729168</v>
      </c>
      <c r="B107" s="5">
        <v>129.69</v>
      </c>
      <c r="C107" s="5">
        <v>129.69</v>
      </c>
      <c r="D107" s="5">
        <v>130</v>
      </c>
      <c r="E107">
        <f t="shared" si="7"/>
        <v>0.31000000000000227</v>
      </c>
      <c r="F107">
        <f t="shared" si="8"/>
        <v>0.31000000000000227</v>
      </c>
      <c r="G107" s="14">
        <f t="shared" si="11"/>
        <v>129.16999999999999</v>
      </c>
      <c r="H107" s="15">
        <f t="shared" si="11"/>
        <v>129.51666666666668</v>
      </c>
      <c r="I107" s="15">
        <f t="shared" si="11"/>
        <v>130</v>
      </c>
      <c r="J107" s="15">
        <f t="shared" si="11"/>
        <v>0.83000000000000307</v>
      </c>
      <c r="K107" s="15">
        <f t="shared" si="11"/>
        <v>0.48333333333333584</v>
      </c>
    </row>
    <row r="108" spans="1:11" ht="16.8" x14ac:dyDescent="0.3">
      <c r="A108" s="4">
        <v>44635.830856018518</v>
      </c>
      <c r="B108" s="5">
        <v>128.13</v>
      </c>
      <c r="C108" s="5">
        <v>129.69</v>
      </c>
      <c r="D108" s="5">
        <v>130</v>
      </c>
      <c r="E108">
        <f t="shared" si="7"/>
        <v>1.8700000000000045</v>
      </c>
      <c r="F108">
        <f t="shared" si="8"/>
        <v>0.31000000000000227</v>
      </c>
      <c r="G108" s="14">
        <f t="shared" si="11"/>
        <v>129.34333333333336</v>
      </c>
      <c r="H108" s="15">
        <f t="shared" si="11"/>
        <v>129.34333333333336</v>
      </c>
      <c r="I108" s="15">
        <f t="shared" si="11"/>
        <v>130</v>
      </c>
      <c r="J108" s="15">
        <f t="shared" si="11"/>
        <v>0.6566666666666694</v>
      </c>
      <c r="K108" s="15">
        <f t="shared" si="11"/>
        <v>0.6566666666666694</v>
      </c>
    </row>
    <row r="109" spans="1:11" ht="16.8" x14ac:dyDescent="0.3">
      <c r="A109" s="4">
        <v>44635.830856284723</v>
      </c>
      <c r="B109" s="5">
        <v>129.69</v>
      </c>
      <c r="C109" s="5">
        <v>129.69</v>
      </c>
      <c r="D109" s="5">
        <v>130</v>
      </c>
      <c r="E109">
        <f t="shared" si="7"/>
        <v>0.31000000000000227</v>
      </c>
      <c r="F109">
        <f t="shared" si="8"/>
        <v>0.31000000000000227</v>
      </c>
      <c r="G109" s="14">
        <f t="shared" si="11"/>
        <v>129.34333333333336</v>
      </c>
      <c r="H109" s="15">
        <f t="shared" si="11"/>
        <v>129.17000000000002</v>
      </c>
      <c r="I109" s="15">
        <f t="shared" si="11"/>
        <v>130</v>
      </c>
      <c r="J109" s="15">
        <f t="shared" si="11"/>
        <v>0.6566666666666694</v>
      </c>
      <c r="K109" s="15">
        <f t="shared" si="11"/>
        <v>0.83000000000000307</v>
      </c>
    </row>
    <row r="110" spans="1:11" ht="16.8" x14ac:dyDescent="0.3">
      <c r="A110" s="4">
        <v>44635.83085662037</v>
      </c>
      <c r="B110" s="5">
        <v>129.69</v>
      </c>
      <c r="C110" s="5">
        <v>129.69</v>
      </c>
      <c r="D110" s="5">
        <v>130</v>
      </c>
      <c r="E110">
        <f t="shared" si="7"/>
        <v>0.31000000000000227</v>
      </c>
      <c r="F110">
        <f t="shared" si="8"/>
        <v>0.31000000000000227</v>
      </c>
      <c r="G110" s="14">
        <f t="shared" si="11"/>
        <v>129.51666666666671</v>
      </c>
      <c r="H110" s="15">
        <f t="shared" si="11"/>
        <v>129.17000000000002</v>
      </c>
      <c r="I110" s="15">
        <f t="shared" si="11"/>
        <v>130</v>
      </c>
      <c r="J110" s="15">
        <f t="shared" si="11"/>
        <v>0.48333333333333584</v>
      </c>
      <c r="K110" s="15">
        <f t="shared" si="11"/>
        <v>0.83000000000000307</v>
      </c>
    </row>
    <row r="111" spans="1:11" ht="16.8" x14ac:dyDescent="0.3">
      <c r="A111" s="4">
        <v>44635.830856909721</v>
      </c>
      <c r="B111" s="5">
        <v>129.69</v>
      </c>
      <c r="C111" s="5">
        <v>128.13</v>
      </c>
      <c r="D111" s="5">
        <v>130</v>
      </c>
      <c r="E111">
        <f t="shared" si="7"/>
        <v>0.31000000000000227</v>
      </c>
      <c r="F111">
        <f t="shared" si="8"/>
        <v>1.8700000000000045</v>
      </c>
      <c r="G111" s="14">
        <f t="shared" si="11"/>
        <v>129.51666666666671</v>
      </c>
      <c r="H111" s="15">
        <f t="shared" si="11"/>
        <v>129.16999999999999</v>
      </c>
      <c r="I111" s="15">
        <f t="shared" si="11"/>
        <v>130</v>
      </c>
      <c r="J111" s="15">
        <f t="shared" si="11"/>
        <v>0.48333333333333584</v>
      </c>
      <c r="K111" s="15">
        <f t="shared" si="11"/>
        <v>0.83000000000000307</v>
      </c>
    </row>
    <row r="112" spans="1:11" ht="16.8" x14ac:dyDescent="0.3">
      <c r="A112" s="4">
        <v>44635.830857199071</v>
      </c>
      <c r="B112" s="5">
        <v>129.69</v>
      </c>
      <c r="C112" s="5">
        <v>128.13</v>
      </c>
      <c r="D112" s="5">
        <v>130</v>
      </c>
      <c r="E112">
        <f t="shared" si="7"/>
        <v>0.31000000000000227</v>
      </c>
      <c r="F112">
        <f t="shared" si="8"/>
        <v>1.8700000000000045</v>
      </c>
      <c r="G112" s="14">
        <f t="shared" si="11"/>
        <v>129.34333333333336</v>
      </c>
      <c r="H112" s="15">
        <f t="shared" si="11"/>
        <v>129.17000000000002</v>
      </c>
      <c r="I112" s="15">
        <f t="shared" si="11"/>
        <v>130</v>
      </c>
      <c r="J112" s="15">
        <f t="shared" si="11"/>
        <v>0.6566666666666694</v>
      </c>
      <c r="K112" s="15">
        <f t="shared" si="11"/>
        <v>0.83000000000000307</v>
      </c>
    </row>
    <row r="113" spans="1:11" ht="16.8" x14ac:dyDescent="0.3">
      <c r="A113" s="4">
        <v>44635.830857476853</v>
      </c>
      <c r="B113" s="5">
        <v>129.69</v>
      </c>
      <c r="C113" s="5">
        <v>128.13</v>
      </c>
      <c r="D113" s="5">
        <v>130</v>
      </c>
      <c r="E113">
        <f t="shared" si="7"/>
        <v>0.31000000000000227</v>
      </c>
      <c r="F113">
        <f t="shared" si="8"/>
        <v>1.8700000000000045</v>
      </c>
      <c r="G113" s="14">
        <f t="shared" si="11"/>
        <v>129.69</v>
      </c>
      <c r="H113" s="15">
        <f t="shared" si="11"/>
        <v>129.17000000000002</v>
      </c>
      <c r="I113" s="15">
        <f t="shared" si="11"/>
        <v>130</v>
      </c>
      <c r="J113" s="15">
        <f t="shared" si="11"/>
        <v>0.31000000000000227</v>
      </c>
      <c r="K113" s="15">
        <f t="shared" si="11"/>
        <v>0.83000000000000307</v>
      </c>
    </row>
    <row r="114" spans="1:11" ht="16.8" x14ac:dyDescent="0.3">
      <c r="A114" s="4">
        <v>44635.830857766203</v>
      </c>
      <c r="B114" s="5">
        <v>129.69</v>
      </c>
      <c r="C114" s="5">
        <v>129.69</v>
      </c>
      <c r="D114" s="5">
        <v>130</v>
      </c>
      <c r="E114">
        <f t="shared" si="7"/>
        <v>0.31000000000000227</v>
      </c>
      <c r="F114">
        <f t="shared" si="8"/>
        <v>0.31000000000000227</v>
      </c>
      <c r="G114" s="14">
        <f t="shared" si="11"/>
        <v>129.69</v>
      </c>
      <c r="H114" s="15">
        <f t="shared" si="11"/>
        <v>129.17000000000002</v>
      </c>
      <c r="I114" s="15">
        <f t="shared" si="11"/>
        <v>130</v>
      </c>
      <c r="J114" s="15">
        <f t="shared" si="11"/>
        <v>0.31000000000000227</v>
      </c>
      <c r="K114" s="15">
        <f t="shared" si="11"/>
        <v>0.83000000000000307</v>
      </c>
    </row>
    <row r="115" spans="1:11" ht="16.8" x14ac:dyDescent="0.3">
      <c r="A115" s="4">
        <v>44635.830858043984</v>
      </c>
      <c r="B115" s="5">
        <v>129.69</v>
      </c>
      <c r="C115" s="5">
        <v>129.69</v>
      </c>
      <c r="D115" s="5">
        <v>130</v>
      </c>
      <c r="E115">
        <f t="shared" si="7"/>
        <v>0.31000000000000227</v>
      </c>
      <c r="F115">
        <f t="shared" si="8"/>
        <v>0.31000000000000227</v>
      </c>
      <c r="G115" s="14">
        <f t="shared" si="11"/>
        <v>129.69</v>
      </c>
      <c r="H115" s="15">
        <f t="shared" si="11"/>
        <v>129.17000000000002</v>
      </c>
      <c r="I115" s="15">
        <f t="shared" si="11"/>
        <v>130</v>
      </c>
      <c r="J115" s="15">
        <f t="shared" si="11"/>
        <v>0.31000000000000227</v>
      </c>
      <c r="K115" s="15">
        <f t="shared" si="11"/>
        <v>0.83000000000000307</v>
      </c>
    </row>
    <row r="116" spans="1:11" ht="16.8" x14ac:dyDescent="0.3">
      <c r="A116" s="4">
        <v>44635.830858344911</v>
      </c>
      <c r="B116" s="5">
        <v>128.13</v>
      </c>
      <c r="C116" s="5">
        <v>129.69</v>
      </c>
      <c r="D116" s="5">
        <v>130</v>
      </c>
      <c r="E116">
        <f t="shared" si="7"/>
        <v>1.8700000000000045</v>
      </c>
      <c r="F116">
        <f t="shared" si="8"/>
        <v>0.31000000000000227</v>
      </c>
      <c r="G116" s="14">
        <f t="shared" si="11"/>
        <v>129.69</v>
      </c>
      <c r="H116" s="15">
        <f t="shared" si="11"/>
        <v>129.17000000000002</v>
      </c>
      <c r="I116" s="15">
        <f t="shared" si="11"/>
        <v>130</v>
      </c>
      <c r="J116" s="15">
        <f t="shared" si="11"/>
        <v>0.31000000000000227</v>
      </c>
      <c r="K116" s="15">
        <f t="shared" si="11"/>
        <v>0.83000000000000307</v>
      </c>
    </row>
    <row r="117" spans="1:11" ht="16.8" x14ac:dyDescent="0.3">
      <c r="A117" s="4">
        <v>44635.830858622685</v>
      </c>
      <c r="B117" s="5">
        <v>131.25</v>
      </c>
      <c r="C117" s="5">
        <v>129.69</v>
      </c>
      <c r="D117" s="5">
        <v>130</v>
      </c>
      <c r="E117">
        <f t="shared" si="7"/>
        <v>-1.25</v>
      </c>
      <c r="F117">
        <f t="shared" si="8"/>
        <v>0.31000000000000227</v>
      </c>
      <c r="G117" s="14">
        <f t="shared" si="11"/>
        <v>129.69000000000003</v>
      </c>
      <c r="H117" s="15">
        <f t="shared" si="11"/>
        <v>129.17000000000002</v>
      </c>
      <c r="I117" s="15">
        <f t="shared" si="11"/>
        <v>130</v>
      </c>
      <c r="J117" s="15">
        <f t="shared" si="11"/>
        <v>0.31000000000000227</v>
      </c>
      <c r="K117" s="15">
        <f t="shared" si="11"/>
        <v>0.83000000000000307</v>
      </c>
    </row>
    <row r="118" spans="1:11" ht="16.8" x14ac:dyDescent="0.3">
      <c r="A118" s="4">
        <v>44635.830858900466</v>
      </c>
      <c r="B118" s="5">
        <v>129.69</v>
      </c>
      <c r="C118" s="5">
        <v>129.69</v>
      </c>
      <c r="D118" s="5">
        <v>130</v>
      </c>
      <c r="E118">
        <f t="shared" si="7"/>
        <v>0.31000000000000227</v>
      </c>
      <c r="F118">
        <f t="shared" si="8"/>
        <v>0.31000000000000227</v>
      </c>
      <c r="G118" s="14">
        <f t="shared" si="11"/>
        <v>129.69000000000003</v>
      </c>
      <c r="H118" s="15">
        <f t="shared" si="11"/>
        <v>129.34333333333336</v>
      </c>
      <c r="I118" s="15">
        <f t="shared" si="11"/>
        <v>130</v>
      </c>
      <c r="J118" s="15">
        <f t="shared" si="11"/>
        <v>0.31000000000000227</v>
      </c>
      <c r="K118" s="15">
        <f t="shared" si="11"/>
        <v>0.6566666666666694</v>
      </c>
    </row>
    <row r="119" spans="1:11" ht="16.8" x14ac:dyDescent="0.3">
      <c r="A119" s="4">
        <v>44635.830859189817</v>
      </c>
      <c r="B119" s="5">
        <v>129.69</v>
      </c>
      <c r="C119" s="5">
        <v>129.69</v>
      </c>
      <c r="D119" s="5">
        <v>130</v>
      </c>
      <c r="E119">
        <f t="shared" si="7"/>
        <v>0.31000000000000227</v>
      </c>
      <c r="F119">
        <f t="shared" si="8"/>
        <v>0.31000000000000227</v>
      </c>
      <c r="G119" s="14">
        <f t="shared" ref="G119:K134" si="12">AVERAGE(B115:B123)</f>
        <v>129.69000000000003</v>
      </c>
      <c r="H119" s="15">
        <f t="shared" si="12"/>
        <v>129.34333333333336</v>
      </c>
      <c r="I119" s="15">
        <f t="shared" si="12"/>
        <v>130</v>
      </c>
      <c r="J119" s="15">
        <f t="shared" si="12"/>
        <v>0.31000000000000227</v>
      </c>
      <c r="K119" s="15">
        <f t="shared" si="12"/>
        <v>0.6566666666666694</v>
      </c>
    </row>
    <row r="120" spans="1:11" ht="16.8" x14ac:dyDescent="0.3">
      <c r="A120" s="4">
        <v>44635.830859525464</v>
      </c>
      <c r="B120" s="5">
        <v>129.69</v>
      </c>
      <c r="C120" s="5">
        <v>128.13</v>
      </c>
      <c r="D120" s="5">
        <v>130</v>
      </c>
      <c r="E120">
        <f t="shared" si="7"/>
        <v>0.31000000000000227</v>
      </c>
      <c r="F120">
        <f t="shared" si="8"/>
        <v>1.8700000000000045</v>
      </c>
      <c r="G120" s="14">
        <f t="shared" si="12"/>
        <v>129.69000000000003</v>
      </c>
      <c r="H120" s="15">
        <f t="shared" si="12"/>
        <v>129.34333333333336</v>
      </c>
      <c r="I120" s="15">
        <f t="shared" si="12"/>
        <v>130</v>
      </c>
      <c r="J120" s="15">
        <f t="shared" si="12"/>
        <v>0.31000000000000227</v>
      </c>
      <c r="K120" s="15">
        <f t="shared" si="12"/>
        <v>0.6566666666666694</v>
      </c>
    </row>
    <row r="121" spans="1:11" ht="16.8" x14ac:dyDescent="0.3">
      <c r="A121" s="4">
        <v>44635.830859803238</v>
      </c>
      <c r="B121" s="5">
        <v>129.69</v>
      </c>
      <c r="C121" s="5">
        <v>128.13</v>
      </c>
      <c r="D121" s="5">
        <v>130</v>
      </c>
      <c r="E121">
        <f t="shared" si="7"/>
        <v>0.31000000000000227</v>
      </c>
      <c r="F121">
        <f t="shared" si="8"/>
        <v>1.8700000000000045</v>
      </c>
      <c r="G121" s="14">
        <f t="shared" si="12"/>
        <v>129.69</v>
      </c>
      <c r="H121" s="15">
        <f t="shared" si="12"/>
        <v>129.34333333333336</v>
      </c>
      <c r="I121" s="15">
        <f t="shared" si="12"/>
        <v>130</v>
      </c>
      <c r="J121" s="15">
        <f t="shared" si="12"/>
        <v>0.31000000000000227</v>
      </c>
      <c r="K121" s="15">
        <f t="shared" si="12"/>
        <v>0.6566666666666694</v>
      </c>
    </row>
    <row r="122" spans="1:11" ht="16.8" x14ac:dyDescent="0.3">
      <c r="A122" s="4">
        <v>44635.83086008102</v>
      </c>
      <c r="B122" s="5">
        <v>129.69</v>
      </c>
      <c r="C122" s="5">
        <v>129.69</v>
      </c>
      <c r="D122" s="5">
        <v>130</v>
      </c>
      <c r="E122">
        <f t="shared" si="7"/>
        <v>0.31000000000000227</v>
      </c>
      <c r="F122">
        <f t="shared" si="8"/>
        <v>0.31000000000000227</v>
      </c>
      <c r="G122" s="14">
        <f t="shared" si="12"/>
        <v>129.51666666666668</v>
      </c>
      <c r="H122" s="15">
        <f t="shared" si="12"/>
        <v>129.51666666666668</v>
      </c>
      <c r="I122" s="15">
        <f t="shared" si="12"/>
        <v>130</v>
      </c>
      <c r="J122" s="15">
        <f t="shared" si="12"/>
        <v>0.48333333333333584</v>
      </c>
      <c r="K122" s="15">
        <f t="shared" si="12"/>
        <v>0.48333333333333584</v>
      </c>
    </row>
    <row r="123" spans="1:11" ht="16.8" x14ac:dyDescent="0.3">
      <c r="A123" s="4">
        <v>44635.830860358794</v>
      </c>
      <c r="B123" s="5">
        <v>129.69</v>
      </c>
      <c r="C123" s="5">
        <v>129.69</v>
      </c>
      <c r="D123" s="5">
        <v>130</v>
      </c>
      <c r="E123">
        <f t="shared" si="7"/>
        <v>0.31000000000000227</v>
      </c>
      <c r="F123">
        <f t="shared" si="8"/>
        <v>0.31000000000000227</v>
      </c>
      <c r="G123" s="14">
        <f t="shared" si="12"/>
        <v>129.69</v>
      </c>
      <c r="H123" s="15">
        <f t="shared" si="12"/>
        <v>129.51666666666668</v>
      </c>
      <c r="I123" s="15">
        <f t="shared" si="12"/>
        <v>130</v>
      </c>
      <c r="J123" s="15">
        <f t="shared" si="12"/>
        <v>0.31000000000000227</v>
      </c>
      <c r="K123" s="15">
        <f t="shared" si="12"/>
        <v>0.48333333333333584</v>
      </c>
    </row>
    <row r="124" spans="1:11" ht="16.8" x14ac:dyDescent="0.3">
      <c r="A124" s="4">
        <v>44635.830860648151</v>
      </c>
      <c r="B124" s="5">
        <v>129.69</v>
      </c>
      <c r="C124" s="5">
        <v>129.69</v>
      </c>
      <c r="D124" s="5">
        <v>130</v>
      </c>
      <c r="E124">
        <f t="shared" si="7"/>
        <v>0.31000000000000227</v>
      </c>
      <c r="F124">
        <f t="shared" si="8"/>
        <v>0.31000000000000227</v>
      </c>
      <c r="G124" s="14">
        <f t="shared" si="12"/>
        <v>129.69</v>
      </c>
      <c r="H124" s="15">
        <f t="shared" si="12"/>
        <v>129.51666666666668</v>
      </c>
      <c r="I124" s="15">
        <f t="shared" si="12"/>
        <v>130</v>
      </c>
      <c r="J124" s="15">
        <f t="shared" si="12"/>
        <v>0.31000000000000227</v>
      </c>
      <c r="K124" s="15">
        <f t="shared" si="12"/>
        <v>0.48333333333333584</v>
      </c>
    </row>
    <row r="125" spans="1:11" ht="16.8" x14ac:dyDescent="0.3">
      <c r="A125" s="4">
        <v>44635.830860937502</v>
      </c>
      <c r="B125" s="5">
        <v>128.13</v>
      </c>
      <c r="C125" s="5">
        <v>129.69</v>
      </c>
      <c r="D125" s="5">
        <v>130</v>
      </c>
      <c r="E125">
        <f t="shared" si="7"/>
        <v>1.8700000000000045</v>
      </c>
      <c r="F125">
        <f t="shared" si="8"/>
        <v>0.31000000000000227</v>
      </c>
      <c r="G125" s="14">
        <f t="shared" si="12"/>
        <v>129.69</v>
      </c>
      <c r="H125" s="15">
        <f t="shared" si="12"/>
        <v>129.69000000000003</v>
      </c>
      <c r="I125" s="15">
        <f t="shared" si="12"/>
        <v>130</v>
      </c>
      <c r="J125" s="15">
        <f t="shared" si="12"/>
        <v>0.31000000000000227</v>
      </c>
      <c r="K125" s="15">
        <f t="shared" si="12"/>
        <v>0.31000000000000227</v>
      </c>
    </row>
    <row r="126" spans="1:11" ht="16.8" x14ac:dyDescent="0.3">
      <c r="A126" s="4">
        <v>44635.830861215276</v>
      </c>
      <c r="B126" s="5">
        <v>129.69</v>
      </c>
      <c r="C126" s="5">
        <v>131.25</v>
      </c>
      <c r="D126" s="5">
        <v>130</v>
      </c>
      <c r="E126">
        <f t="shared" si="7"/>
        <v>0.31000000000000227</v>
      </c>
      <c r="F126">
        <f t="shared" si="8"/>
        <v>-1.25</v>
      </c>
      <c r="G126" s="14">
        <f t="shared" si="12"/>
        <v>129.69000000000003</v>
      </c>
      <c r="H126" s="15">
        <f t="shared" si="12"/>
        <v>129.86333333333334</v>
      </c>
      <c r="I126" s="15">
        <f t="shared" si="12"/>
        <v>130</v>
      </c>
      <c r="J126" s="15">
        <f t="shared" si="12"/>
        <v>0.31000000000000227</v>
      </c>
      <c r="K126" s="15">
        <f t="shared" si="12"/>
        <v>0.13666666666666868</v>
      </c>
    </row>
    <row r="127" spans="1:11" ht="16.8" x14ac:dyDescent="0.3">
      <c r="A127" s="4">
        <v>44635.830861504626</v>
      </c>
      <c r="B127" s="5">
        <v>131.25</v>
      </c>
      <c r="C127" s="5">
        <v>129.69</v>
      </c>
      <c r="D127" s="5">
        <v>130</v>
      </c>
      <c r="E127">
        <f t="shared" si="7"/>
        <v>-1.25</v>
      </c>
      <c r="F127">
        <f t="shared" si="8"/>
        <v>0.31000000000000227</v>
      </c>
      <c r="G127" s="14">
        <f t="shared" si="12"/>
        <v>129.69000000000003</v>
      </c>
      <c r="H127" s="15">
        <f t="shared" si="12"/>
        <v>129.86333333333334</v>
      </c>
      <c r="I127" s="15">
        <f t="shared" si="12"/>
        <v>130</v>
      </c>
      <c r="J127" s="15">
        <f t="shared" si="12"/>
        <v>0.31000000000000227</v>
      </c>
      <c r="K127" s="15">
        <f t="shared" si="12"/>
        <v>0.13666666666666868</v>
      </c>
    </row>
    <row r="128" spans="1:11" ht="16.8" x14ac:dyDescent="0.3">
      <c r="A128" s="4">
        <v>44635.830861793984</v>
      </c>
      <c r="B128" s="5">
        <v>129.69</v>
      </c>
      <c r="C128" s="5">
        <v>129.69</v>
      </c>
      <c r="D128" s="5">
        <v>130</v>
      </c>
      <c r="E128">
        <f t="shared" si="7"/>
        <v>0.31000000000000227</v>
      </c>
      <c r="F128">
        <f t="shared" si="8"/>
        <v>0.31000000000000227</v>
      </c>
      <c r="G128" s="14">
        <f t="shared" si="12"/>
        <v>129.69000000000003</v>
      </c>
      <c r="H128" s="15">
        <f t="shared" si="12"/>
        <v>129.86333333333334</v>
      </c>
      <c r="I128" s="15">
        <f t="shared" si="12"/>
        <v>130</v>
      </c>
      <c r="J128" s="15">
        <f t="shared" si="12"/>
        <v>0.31000000000000227</v>
      </c>
      <c r="K128" s="15">
        <f t="shared" si="12"/>
        <v>0.13666666666666868</v>
      </c>
    </row>
    <row r="129" spans="1:11" ht="16.8" x14ac:dyDescent="0.3">
      <c r="A129" s="4">
        <v>44635.830862129631</v>
      </c>
      <c r="B129" s="5">
        <v>129.69</v>
      </c>
      <c r="C129" s="5">
        <v>129.69</v>
      </c>
      <c r="D129" s="5">
        <v>130</v>
      </c>
      <c r="E129">
        <f t="shared" si="7"/>
        <v>0.31000000000000227</v>
      </c>
      <c r="F129">
        <f t="shared" si="8"/>
        <v>0.31000000000000227</v>
      </c>
      <c r="G129" s="14">
        <f t="shared" si="12"/>
        <v>129.69000000000003</v>
      </c>
      <c r="H129" s="15">
        <f t="shared" si="12"/>
        <v>129.86333333333334</v>
      </c>
      <c r="I129" s="15">
        <f t="shared" si="12"/>
        <v>130</v>
      </c>
      <c r="J129" s="15">
        <f t="shared" si="12"/>
        <v>0.31000000000000227</v>
      </c>
      <c r="K129" s="15">
        <f t="shared" si="12"/>
        <v>0.13666666666666868</v>
      </c>
    </row>
    <row r="130" spans="1:11" ht="16.8" x14ac:dyDescent="0.3">
      <c r="A130" s="4">
        <v>44635.830862407405</v>
      </c>
      <c r="B130" s="5">
        <v>129.69</v>
      </c>
      <c r="C130" s="5">
        <v>129.69</v>
      </c>
      <c r="D130" s="5">
        <v>130</v>
      </c>
      <c r="E130">
        <f t="shared" si="7"/>
        <v>0.31000000000000227</v>
      </c>
      <c r="F130">
        <f t="shared" si="8"/>
        <v>0.31000000000000227</v>
      </c>
      <c r="G130" s="14">
        <f t="shared" si="12"/>
        <v>129.86333333333334</v>
      </c>
      <c r="H130" s="15">
        <f t="shared" si="12"/>
        <v>129.86333333333334</v>
      </c>
      <c r="I130" s="15">
        <f t="shared" si="12"/>
        <v>130</v>
      </c>
      <c r="J130" s="15">
        <f t="shared" si="12"/>
        <v>0.13666666666666868</v>
      </c>
      <c r="K130" s="15">
        <f t="shared" si="12"/>
        <v>0.13666666666666868</v>
      </c>
    </row>
    <row r="131" spans="1:11" ht="16.8" x14ac:dyDescent="0.3">
      <c r="A131" s="4">
        <v>44635.830862696763</v>
      </c>
      <c r="B131" s="5">
        <v>129.69</v>
      </c>
      <c r="C131" s="5">
        <v>129.69</v>
      </c>
      <c r="D131" s="5">
        <v>130</v>
      </c>
      <c r="E131">
        <f t="shared" ref="E131:E194" si="13">D131-B131</f>
        <v>0.31000000000000227</v>
      </c>
      <c r="F131">
        <f t="shared" ref="F131:F194" si="14">D131-C131</f>
        <v>0.31000000000000227</v>
      </c>
      <c r="G131" s="14">
        <f t="shared" si="12"/>
        <v>129.86333333333334</v>
      </c>
      <c r="H131" s="15">
        <f t="shared" si="12"/>
        <v>129.69000000000003</v>
      </c>
      <c r="I131" s="15">
        <f t="shared" si="12"/>
        <v>130</v>
      </c>
      <c r="J131" s="15">
        <f t="shared" si="12"/>
        <v>0.13666666666666868</v>
      </c>
      <c r="K131" s="15">
        <f t="shared" si="12"/>
        <v>0.31000000000000227</v>
      </c>
    </row>
    <row r="132" spans="1:11" ht="16.8" x14ac:dyDescent="0.3">
      <c r="A132" s="4">
        <v>44635.830862974537</v>
      </c>
      <c r="B132" s="5">
        <v>129.69</v>
      </c>
      <c r="C132" s="5">
        <v>129.69</v>
      </c>
      <c r="D132" s="5">
        <v>130</v>
      </c>
      <c r="E132">
        <f t="shared" si="13"/>
        <v>0.31000000000000227</v>
      </c>
      <c r="F132">
        <f t="shared" si="14"/>
        <v>0.31000000000000227</v>
      </c>
      <c r="G132" s="14">
        <f t="shared" si="12"/>
        <v>129.69000000000003</v>
      </c>
      <c r="H132" s="15">
        <f t="shared" si="12"/>
        <v>129.69000000000003</v>
      </c>
      <c r="I132" s="15">
        <f t="shared" si="12"/>
        <v>130</v>
      </c>
      <c r="J132" s="15">
        <f t="shared" si="12"/>
        <v>0.31000000000000227</v>
      </c>
      <c r="K132" s="15">
        <f t="shared" si="12"/>
        <v>0.31000000000000227</v>
      </c>
    </row>
    <row r="133" spans="1:11" ht="16.8" x14ac:dyDescent="0.3">
      <c r="A133" s="4">
        <v>44635.830863275463</v>
      </c>
      <c r="B133" s="5">
        <v>129.69</v>
      </c>
      <c r="C133" s="5">
        <v>129.69</v>
      </c>
      <c r="D133" s="5">
        <v>130</v>
      </c>
      <c r="E133">
        <f t="shared" si="13"/>
        <v>0.31000000000000227</v>
      </c>
      <c r="F133">
        <f t="shared" si="14"/>
        <v>0.31000000000000227</v>
      </c>
      <c r="G133" s="14">
        <f t="shared" si="12"/>
        <v>129.69000000000003</v>
      </c>
      <c r="H133" s="15">
        <f t="shared" si="12"/>
        <v>129.69000000000003</v>
      </c>
      <c r="I133" s="15">
        <f t="shared" si="12"/>
        <v>130</v>
      </c>
      <c r="J133" s="15">
        <f t="shared" si="12"/>
        <v>0.31000000000000227</v>
      </c>
      <c r="K133" s="15">
        <f t="shared" si="12"/>
        <v>0.31000000000000227</v>
      </c>
    </row>
    <row r="134" spans="1:11" ht="16.8" x14ac:dyDescent="0.3">
      <c r="A134" s="4">
        <v>44635.830863553238</v>
      </c>
      <c r="B134" s="5">
        <v>129.69</v>
      </c>
      <c r="C134" s="5">
        <v>129.69</v>
      </c>
      <c r="D134" s="5">
        <v>130</v>
      </c>
      <c r="E134">
        <f t="shared" si="13"/>
        <v>0.31000000000000227</v>
      </c>
      <c r="F134">
        <f t="shared" si="14"/>
        <v>0.31000000000000227</v>
      </c>
      <c r="G134" s="14">
        <f t="shared" si="12"/>
        <v>129.86333333333334</v>
      </c>
      <c r="H134" s="15">
        <f t="shared" si="12"/>
        <v>129.69000000000003</v>
      </c>
      <c r="I134" s="15">
        <f t="shared" si="12"/>
        <v>130</v>
      </c>
      <c r="J134" s="15">
        <f t="shared" si="12"/>
        <v>0.13666666666666868</v>
      </c>
      <c r="K134" s="15">
        <f t="shared" si="12"/>
        <v>0.31000000000000227</v>
      </c>
    </row>
    <row r="135" spans="1:11" ht="16.8" x14ac:dyDescent="0.3">
      <c r="A135" s="4">
        <v>44635.830863831019</v>
      </c>
      <c r="B135" s="5">
        <v>129.69</v>
      </c>
      <c r="C135" s="5">
        <v>129.69</v>
      </c>
      <c r="D135" s="5">
        <v>130</v>
      </c>
      <c r="E135">
        <f t="shared" si="13"/>
        <v>0.31000000000000227</v>
      </c>
      <c r="F135">
        <f t="shared" si="14"/>
        <v>0.31000000000000227</v>
      </c>
      <c r="G135" s="14">
        <f t="shared" ref="G135:K150" si="15">AVERAGE(B131:B139)</f>
        <v>129.86333333333334</v>
      </c>
      <c r="H135" s="15">
        <f t="shared" si="15"/>
        <v>129.69000000000003</v>
      </c>
      <c r="I135" s="15">
        <f t="shared" si="15"/>
        <v>130</v>
      </c>
      <c r="J135" s="15">
        <f t="shared" si="15"/>
        <v>0.13666666666666868</v>
      </c>
      <c r="K135" s="15">
        <f t="shared" si="15"/>
        <v>0.31000000000000227</v>
      </c>
    </row>
    <row r="136" spans="1:11" ht="16.8" x14ac:dyDescent="0.3">
      <c r="A136" s="4">
        <v>44635.830864120369</v>
      </c>
      <c r="B136" s="5">
        <v>129.69</v>
      </c>
      <c r="C136" s="5">
        <v>129.69</v>
      </c>
      <c r="D136" s="5">
        <v>130</v>
      </c>
      <c r="E136">
        <f t="shared" si="13"/>
        <v>0.31000000000000227</v>
      </c>
      <c r="F136">
        <f t="shared" si="14"/>
        <v>0.31000000000000227</v>
      </c>
      <c r="G136" s="14">
        <f t="shared" si="15"/>
        <v>129.86333333333334</v>
      </c>
      <c r="H136" s="15">
        <f t="shared" si="15"/>
        <v>129.69000000000003</v>
      </c>
      <c r="I136" s="15">
        <f t="shared" si="15"/>
        <v>130</v>
      </c>
      <c r="J136" s="15">
        <f t="shared" si="15"/>
        <v>0.13666666666666868</v>
      </c>
      <c r="K136" s="15">
        <f t="shared" si="15"/>
        <v>0.31000000000000227</v>
      </c>
    </row>
    <row r="137" spans="1:11" ht="16.8" x14ac:dyDescent="0.3">
      <c r="A137" s="4">
        <v>44635.830864398151</v>
      </c>
      <c r="B137" s="5">
        <v>129.69</v>
      </c>
      <c r="C137" s="5">
        <v>129.69</v>
      </c>
      <c r="D137" s="5">
        <v>130</v>
      </c>
      <c r="E137">
        <f t="shared" si="13"/>
        <v>0.31000000000000227</v>
      </c>
      <c r="F137">
        <f t="shared" si="14"/>
        <v>0.31000000000000227</v>
      </c>
      <c r="G137" s="14">
        <f t="shared" si="15"/>
        <v>129.86333333333334</v>
      </c>
      <c r="H137" s="15">
        <f t="shared" si="15"/>
        <v>129.69000000000003</v>
      </c>
      <c r="I137" s="15">
        <f t="shared" si="15"/>
        <v>130</v>
      </c>
      <c r="J137" s="15">
        <f t="shared" si="15"/>
        <v>0.13666666666666868</v>
      </c>
      <c r="K137" s="15">
        <f t="shared" si="15"/>
        <v>0.31000000000000227</v>
      </c>
    </row>
    <row r="138" spans="1:11" ht="16.8" x14ac:dyDescent="0.3">
      <c r="A138" s="4">
        <v>44635.830864675925</v>
      </c>
      <c r="B138" s="5">
        <v>131.25</v>
      </c>
      <c r="C138" s="5">
        <v>129.69</v>
      </c>
      <c r="D138" s="5">
        <v>130</v>
      </c>
      <c r="E138">
        <f t="shared" si="13"/>
        <v>-1.25</v>
      </c>
      <c r="F138">
        <f t="shared" si="14"/>
        <v>0.31000000000000227</v>
      </c>
      <c r="G138" s="14">
        <f t="shared" si="15"/>
        <v>129.86333333333334</v>
      </c>
      <c r="H138" s="15">
        <f t="shared" si="15"/>
        <v>129.69000000000003</v>
      </c>
      <c r="I138" s="15">
        <f t="shared" si="15"/>
        <v>130</v>
      </c>
      <c r="J138" s="15">
        <f t="shared" si="15"/>
        <v>0.13666666666666868</v>
      </c>
      <c r="K138" s="15">
        <f t="shared" si="15"/>
        <v>0.31000000000000227</v>
      </c>
    </row>
    <row r="139" spans="1:11" ht="16.8" x14ac:dyDescent="0.3">
      <c r="A139" s="4">
        <v>44635.830865011572</v>
      </c>
      <c r="B139" s="5">
        <v>129.69</v>
      </c>
      <c r="C139" s="5">
        <v>129.69</v>
      </c>
      <c r="D139" s="5">
        <v>130</v>
      </c>
      <c r="E139">
        <f t="shared" si="13"/>
        <v>0.31000000000000227</v>
      </c>
      <c r="F139">
        <f t="shared" si="14"/>
        <v>0.31000000000000227</v>
      </c>
      <c r="G139" s="14">
        <f t="shared" si="15"/>
        <v>129.86333333333334</v>
      </c>
      <c r="H139" s="15">
        <f t="shared" si="15"/>
        <v>129.69000000000003</v>
      </c>
      <c r="I139" s="15">
        <f t="shared" si="15"/>
        <v>130</v>
      </c>
      <c r="J139" s="15">
        <f t="shared" si="15"/>
        <v>0.13666666666666868</v>
      </c>
      <c r="K139" s="15">
        <f t="shared" si="15"/>
        <v>0.31000000000000227</v>
      </c>
    </row>
    <row r="140" spans="1:11" ht="16.8" x14ac:dyDescent="0.3">
      <c r="A140" s="4">
        <v>44635.830865300923</v>
      </c>
      <c r="B140" s="5">
        <v>129.69</v>
      </c>
      <c r="C140" s="5">
        <v>129.69</v>
      </c>
      <c r="D140" s="5">
        <v>130</v>
      </c>
      <c r="E140">
        <f t="shared" si="13"/>
        <v>0.31000000000000227</v>
      </c>
      <c r="F140">
        <f t="shared" si="14"/>
        <v>0.31000000000000227</v>
      </c>
      <c r="G140" s="14">
        <f t="shared" si="15"/>
        <v>129.86333333333334</v>
      </c>
      <c r="H140" s="15">
        <f t="shared" si="15"/>
        <v>129.69000000000003</v>
      </c>
      <c r="I140" s="15">
        <f t="shared" si="15"/>
        <v>130</v>
      </c>
      <c r="J140" s="15">
        <f t="shared" si="15"/>
        <v>0.13666666666666868</v>
      </c>
      <c r="K140" s="15">
        <f t="shared" si="15"/>
        <v>0.31000000000000227</v>
      </c>
    </row>
    <row r="141" spans="1:11" ht="16.8" x14ac:dyDescent="0.3">
      <c r="A141" s="4">
        <v>44635.830865578704</v>
      </c>
      <c r="B141" s="5">
        <v>129.69</v>
      </c>
      <c r="C141" s="5">
        <v>129.69</v>
      </c>
      <c r="D141" s="5">
        <v>130</v>
      </c>
      <c r="E141">
        <f t="shared" si="13"/>
        <v>0.31000000000000227</v>
      </c>
      <c r="F141">
        <f t="shared" si="14"/>
        <v>0.31000000000000227</v>
      </c>
      <c r="G141" s="14">
        <f t="shared" si="15"/>
        <v>129.86333333333334</v>
      </c>
      <c r="H141" s="15">
        <f t="shared" si="15"/>
        <v>129.51666666666668</v>
      </c>
      <c r="I141" s="15">
        <f t="shared" si="15"/>
        <v>130</v>
      </c>
      <c r="J141" s="15">
        <f t="shared" si="15"/>
        <v>0.13666666666666868</v>
      </c>
      <c r="K141" s="15">
        <f t="shared" si="15"/>
        <v>0.48333333333333584</v>
      </c>
    </row>
    <row r="142" spans="1:11" ht="16.8" x14ac:dyDescent="0.3">
      <c r="A142" s="4">
        <v>44635.830865868054</v>
      </c>
      <c r="B142" s="5">
        <v>129.69</v>
      </c>
      <c r="C142" s="5">
        <v>129.69</v>
      </c>
      <c r="D142" s="5">
        <v>130</v>
      </c>
      <c r="E142">
        <f t="shared" si="13"/>
        <v>0.31000000000000227</v>
      </c>
      <c r="F142">
        <f t="shared" si="14"/>
        <v>0.31000000000000227</v>
      </c>
      <c r="G142" s="14">
        <f t="shared" si="15"/>
        <v>129.86333333333334</v>
      </c>
      <c r="H142" s="15">
        <f t="shared" si="15"/>
        <v>129.51666666666668</v>
      </c>
      <c r="I142" s="15">
        <f t="shared" si="15"/>
        <v>130</v>
      </c>
      <c r="J142" s="15">
        <f t="shared" si="15"/>
        <v>0.13666666666666868</v>
      </c>
      <c r="K142" s="15">
        <f t="shared" si="15"/>
        <v>0.48333333333333584</v>
      </c>
    </row>
    <row r="143" spans="1:11" ht="16.8" x14ac:dyDescent="0.3">
      <c r="A143" s="4">
        <v>44635.830866157405</v>
      </c>
      <c r="B143" s="5">
        <v>129.69</v>
      </c>
      <c r="C143" s="5">
        <v>129.69</v>
      </c>
      <c r="D143" s="5">
        <v>130</v>
      </c>
      <c r="E143">
        <f t="shared" si="13"/>
        <v>0.31000000000000227</v>
      </c>
      <c r="F143">
        <f t="shared" si="14"/>
        <v>0.31000000000000227</v>
      </c>
      <c r="G143" s="14">
        <f t="shared" si="15"/>
        <v>129.86333333333334</v>
      </c>
      <c r="H143" s="15">
        <f t="shared" si="15"/>
        <v>129.51666666666668</v>
      </c>
      <c r="I143" s="15">
        <f t="shared" si="15"/>
        <v>130</v>
      </c>
      <c r="J143" s="15">
        <f t="shared" si="15"/>
        <v>0.13666666666666868</v>
      </c>
      <c r="K143" s="15">
        <f t="shared" si="15"/>
        <v>0.48333333333333584</v>
      </c>
    </row>
    <row r="144" spans="1:11" ht="16.8" x14ac:dyDescent="0.3">
      <c r="A144" s="4">
        <v>44635.830866435186</v>
      </c>
      <c r="B144" s="5">
        <v>129.69</v>
      </c>
      <c r="C144" s="5">
        <v>129.69</v>
      </c>
      <c r="D144" s="5">
        <v>130</v>
      </c>
      <c r="E144">
        <f t="shared" si="13"/>
        <v>0.31000000000000227</v>
      </c>
      <c r="F144">
        <f t="shared" si="14"/>
        <v>0.31000000000000227</v>
      </c>
      <c r="G144" s="14">
        <f t="shared" si="15"/>
        <v>129.86333333333334</v>
      </c>
      <c r="H144" s="15">
        <f t="shared" si="15"/>
        <v>129.51666666666668</v>
      </c>
      <c r="I144" s="15">
        <f t="shared" si="15"/>
        <v>130</v>
      </c>
      <c r="J144" s="15">
        <f t="shared" si="15"/>
        <v>0.13666666666666868</v>
      </c>
      <c r="K144" s="15">
        <f t="shared" si="15"/>
        <v>0.48333333333333584</v>
      </c>
    </row>
    <row r="145" spans="1:11" ht="16.8" x14ac:dyDescent="0.3">
      <c r="A145" s="4">
        <v>44635.830866724536</v>
      </c>
      <c r="B145" s="5">
        <v>129.69</v>
      </c>
      <c r="C145" s="5">
        <v>128.13</v>
      </c>
      <c r="D145" s="5">
        <v>130</v>
      </c>
      <c r="E145">
        <f t="shared" si="13"/>
        <v>0.31000000000000227</v>
      </c>
      <c r="F145">
        <f t="shared" si="14"/>
        <v>1.8700000000000045</v>
      </c>
      <c r="G145" s="14">
        <f t="shared" si="15"/>
        <v>130.03666666666669</v>
      </c>
      <c r="H145" s="15">
        <f t="shared" si="15"/>
        <v>129.51666666666668</v>
      </c>
      <c r="I145" s="15">
        <f t="shared" si="15"/>
        <v>130</v>
      </c>
      <c r="J145" s="15">
        <f t="shared" si="15"/>
        <v>-3.6666666666664897E-2</v>
      </c>
      <c r="K145" s="15">
        <f t="shared" si="15"/>
        <v>0.48333333333333584</v>
      </c>
    </row>
    <row r="146" spans="1:11" ht="16.8" x14ac:dyDescent="0.3">
      <c r="A146" s="4">
        <v>44635.830867025463</v>
      </c>
      <c r="B146" s="5">
        <v>129.69</v>
      </c>
      <c r="C146" s="5">
        <v>129.69</v>
      </c>
      <c r="D146" s="5">
        <v>130</v>
      </c>
      <c r="E146">
        <f t="shared" si="13"/>
        <v>0.31000000000000227</v>
      </c>
      <c r="F146">
        <f t="shared" si="14"/>
        <v>0.31000000000000227</v>
      </c>
      <c r="G146" s="14">
        <f t="shared" si="15"/>
        <v>130.03666666666669</v>
      </c>
      <c r="H146" s="15">
        <f t="shared" si="15"/>
        <v>129.51666666666671</v>
      </c>
      <c r="I146" s="15">
        <f t="shared" si="15"/>
        <v>130</v>
      </c>
      <c r="J146" s="15">
        <f t="shared" si="15"/>
        <v>-3.6666666666664897E-2</v>
      </c>
      <c r="K146" s="15">
        <f t="shared" si="15"/>
        <v>0.48333333333333584</v>
      </c>
    </row>
    <row r="147" spans="1:11" ht="16.8" x14ac:dyDescent="0.3">
      <c r="A147" s="4">
        <v>44635.830867291668</v>
      </c>
      <c r="B147" s="5">
        <v>131.25</v>
      </c>
      <c r="C147" s="5">
        <v>129.69</v>
      </c>
      <c r="D147" s="5">
        <v>130</v>
      </c>
      <c r="E147">
        <f t="shared" si="13"/>
        <v>-1.25</v>
      </c>
      <c r="F147">
        <f t="shared" si="14"/>
        <v>0.31000000000000227</v>
      </c>
      <c r="G147" s="14">
        <f t="shared" si="15"/>
        <v>130.03666666666669</v>
      </c>
      <c r="H147" s="15">
        <f t="shared" si="15"/>
        <v>129.51666666666671</v>
      </c>
      <c r="I147" s="15">
        <f t="shared" si="15"/>
        <v>130</v>
      </c>
      <c r="J147" s="15">
        <f t="shared" si="15"/>
        <v>-3.6666666666664897E-2</v>
      </c>
      <c r="K147" s="15">
        <f t="shared" si="15"/>
        <v>0.48333333333333584</v>
      </c>
    </row>
    <row r="148" spans="1:11" ht="16.8" x14ac:dyDescent="0.3">
      <c r="A148" s="4">
        <v>44635.830867581019</v>
      </c>
      <c r="B148" s="5">
        <v>129.69</v>
      </c>
      <c r="C148" s="5">
        <v>129.69</v>
      </c>
      <c r="D148" s="5">
        <v>130</v>
      </c>
      <c r="E148">
        <f t="shared" si="13"/>
        <v>0.31000000000000227</v>
      </c>
      <c r="F148">
        <f t="shared" si="14"/>
        <v>0.31000000000000227</v>
      </c>
      <c r="G148" s="14">
        <f t="shared" si="15"/>
        <v>130.03666666666669</v>
      </c>
      <c r="H148" s="15">
        <f t="shared" si="15"/>
        <v>129.51666666666671</v>
      </c>
      <c r="I148" s="15">
        <f t="shared" si="15"/>
        <v>130</v>
      </c>
      <c r="J148" s="15">
        <f t="shared" si="15"/>
        <v>-3.6666666666664897E-2</v>
      </c>
      <c r="K148" s="15">
        <f t="shared" si="15"/>
        <v>0.48333333333333584</v>
      </c>
    </row>
    <row r="149" spans="1:11" ht="16.8" x14ac:dyDescent="0.3">
      <c r="A149" s="4">
        <v>44635.83086790509</v>
      </c>
      <c r="B149" s="5">
        <v>131.25</v>
      </c>
      <c r="C149" s="5">
        <v>129.69</v>
      </c>
      <c r="D149" s="5">
        <v>130</v>
      </c>
      <c r="E149">
        <f t="shared" si="13"/>
        <v>-1.25</v>
      </c>
      <c r="F149">
        <f t="shared" si="14"/>
        <v>0.31000000000000227</v>
      </c>
      <c r="G149" s="14">
        <f t="shared" si="15"/>
        <v>130.03666666666669</v>
      </c>
      <c r="H149" s="15">
        <f t="shared" si="15"/>
        <v>129.51666666666671</v>
      </c>
      <c r="I149" s="15">
        <f t="shared" si="15"/>
        <v>130</v>
      </c>
      <c r="J149" s="15">
        <f t="shared" si="15"/>
        <v>-3.6666666666664897E-2</v>
      </c>
      <c r="K149" s="15">
        <f t="shared" si="15"/>
        <v>0.48333333333333584</v>
      </c>
    </row>
    <row r="150" spans="1:11" ht="16.8" x14ac:dyDescent="0.3">
      <c r="A150" s="4">
        <v>44635.830868194447</v>
      </c>
      <c r="B150" s="5">
        <v>129.69</v>
      </c>
      <c r="C150" s="5">
        <v>129.69</v>
      </c>
      <c r="D150" s="5">
        <v>130</v>
      </c>
      <c r="E150">
        <f t="shared" si="13"/>
        <v>0.31000000000000227</v>
      </c>
      <c r="F150">
        <f t="shared" si="14"/>
        <v>0.31000000000000227</v>
      </c>
      <c r="G150" s="14">
        <f t="shared" si="15"/>
        <v>130.03666666666669</v>
      </c>
      <c r="H150" s="15">
        <f t="shared" si="15"/>
        <v>129.69000000000003</v>
      </c>
      <c r="I150" s="15">
        <f t="shared" si="15"/>
        <v>130</v>
      </c>
      <c r="J150" s="15">
        <f t="shared" si="15"/>
        <v>-3.6666666666664897E-2</v>
      </c>
      <c r="K150" s="15">
        <f t="shared" si="15"/>
        <v>0.31000000000000227</v>
      </c>
    </row>
    <row r="151" spans="1:11" ht="16.8" x14ac:dyDescent="0.3">
      <c r="A151" s="4">
        <v>44635.830868472221</v>
      </c>
      <c r="B151" s="5">
        <v>129.69</v>
      </c>
      <c r="C151" s="5">
        <v>129.69</v>
      </c>
      <c r="D151" s="5">
        <v>130</v>
      </c>
      <c r="E151">
        <f t="shared" si="13"/>
        <v>0.31000000000000227</v>
      </c>
      <c r="F151">
        <f t="shared" si="14"/>
        <v>0.31000000000000227</v>
      </c>
      <c r="G151" s="14">
        <f t="shared" ref="G151:K166" si="16">AVERAGE(B147:B155)</f>
        <v>130.03666666666669</v>
      </c>
      <c r="H151" s="15">
        <f t="shared" si="16"/>
        <v>129.69000000000003</v>
      </c>
      <c r="I151" s="15">
        <f t="shared" si="16"/>
        <v>130</v>
      </c>
      <c r="J151" s="15">
        <f t="shared" si="16"/>
        <v>-3.6666666666664897E-2</v>
      </c>
      <c r="K151" s="15">
        <f t="shared" si="16"/>
        <v>0.31000000000000227</v>
      </c>
    </row>
    <row r="152" spans="1:11" ht="16.8" x14ac:dyDescent="0.3">
      <c r="A152" s="4">
        <v>44635.830868761572</v>
      </c>
      <c r="B152" s="5">
        <v>129.69</v>
      </c>
      <c r="C152" s="5">
        <v>129.69</v>
      </c>
      <c r="D152" s="5">
        <v>130</v>
      </c>
      <c r="E152">
        <f t="shared" si="13"/>
        <v>0.31000000000000227</v>
      </c>
      <c r="F152">
        <f t="shared" si="14"/>
        <v>0.31000000000000227</v>
      </c>
      <c r="G152" s="14">
        <f t="shared" si="16"/>
        <v>130.03666666666669</v>
      </c>
      <c r="H152" s="15">
        <f t="shared" si="16"/>
        <v>129.69000000000003</v>
      </c>
      <c r="I152" s="15">
        <f t="shared" si="16"/>
        <v>130</v>
      </c>
      <c r="J152" s="15">
        <f t="shared" si="16"/>
        <v>-3.6666666666664897E-2</v>
      </c>
      <c r="K152" s="15">
        <f t="shared" si="16"/>
        <v>0.31000000000000227</v>
      </c>
    </row>
    <row r="153" spans="1:11" ht="16.8" x14ac:dyDescent="0.3">
      <c r="A153" s="4">
        <v>44635.830869039353</v>
      </c>
      <c r="B153" s="5">
        <v>129.69</v>
      </c>
      <c r="C153" s="5">
        <v>129.69</v>
      </c>
      <c r="D153" s="5">
        <v>130</v>
      </c>
      <c r="E153">
        <f t="shared" si="13"/>
        <v>0.31000000000000227</v>
      </c>
      <c r="F153">
        <f t="shared" si="14"/>
        <v>0.31000000000000227</v>
      </c>
      <c r="G153" s="14">
        <f t="shared" si="16"/>
        <v>130.03666666666669</v>
      </c>
      <c r="H153" s="15">
        <f t="shared" si="16"/>
        <v>129.69000000000003</v>
      </c>
      <c r="I153" s="15">
        <f t="shared" si="16"/>
        <v>130</v>
      </c>
      <c r="J153" s="15">
        <f t="shared" si="16"/>
        <v>-3.6666666666664897E-2</v>
      </c>
      <c r="K153" s="15">
        <f t="shared" si="16"/>
        <v>0.31000000000000227</v>
      </c>
    </row>
    <row r="154" spans="1:11" ht="16.8" x14ac:dyDescent="0.3">
      <c r="A154" s="4">
        <v>44635.830869328704</v>
      </c>
      <c r="B154" s="5">
        <v>129.69</v>
      </c>
      <c r="C154" s="5">
        <v>129.69</v>
      </c>
      <c r="D154" s="5">
        <v>130</v>
      </c>
      <c r="E154">
        <f t="shared" si="13"/>
        <v>0.31000000000000227</v>
      </c>
      <c r="F154">
        <f t="shared" si="14"/>
        <v>0.31000000000000227</v>
      </c>
      <c r="G154" s="14">
        <f t="shared" si="16"/>
        <v>130.03666666666669</v>
      </c>
      <c r="H154" s="15">
        <f t="shared" si="16"/>
        <v>129.69000000000003</v>
      </c>
      <c r="I154" s="15">
        <f t="shared" si="16"/>
        <v>130</v>
      </c>
      <c r="J154" s="15">
        <f t="shared" si="16"/>
        <v>-3.6666666666664897E-2</v>
      </c>
      <c r="K154" s="15">
        <f t="shared" si="16"/>
        <v>0.31000000000000227</v>
      </c>
    </row>
    <row r="155" spans="1:11" ht="16.8" x14ac:dyDescent="0.3">
      <c r="A155" s="4">
        <v>44635.830869618054</v>
      </c>
      <c r="B155" s="5">
        <v>129.69</v>
      </c>
      <c r="C155" s="5">
        <v>129.69</v>
      </c>
      <c r="D155" s="5">
        <v>130</v>
      </c>
      <c r="E155">
        <f t="shared" si="13"/>
        <v>0.31000000000000227</v>
      </c>
      <c r="F155">
        <f t="shared" si="14"/>
        <v>0.31000000000000227</v>
      </c>
      <c r="G155" s="14">
        <f t="shared" si="16"/>
        <v>130.03666666666669</v>
      </c>
      <c r="H155" s="15">
        <f t="shared" si="16"/>
        <v>129.86333333333334</v>
      </c>
      <c r="I155" s="15">
        <f t="shared" si="16"/>
        <v>130</v>
      </c>
      <c r="J155" s="15">
        <f t="shared" si="16"/>
        <v>-3.6666666666664897E-2</v>
      </c>
      <c r="K155" s="15">
        <f t="shared" si="16"/>
        <v>0.13666666666666868</v>
      </c>
    </row>
    <row r="156" spans="1:11" ht="16.8" x14ac:dyDescent="0.3">
      <c r="A156" s="4">
        <v>44635.830869907404</v>
      </c>
      <c r="B156" s="5">
        <v>131.25</v>
      </c>
      <c r="C156" s="5">
        <v>129.69</v>
      </c>
      <c r="D156" s="5">
        <v>130</v>
      </c>
      <c r="E156">
        <f t="shared" si="13"/>
        <v>-1.25</v>
      </c>
      <c r="F156">
        <f t="shared" si="14"/>
        <v>0.31000000000000227</v>
      </c>
      <c r="G156" s="14">
        <f t="shared" si="16"/>
        <v>130.21</v>
      </c>
      <c r="H156" s="15">
        <f t="shared" si="16"/>
        <v>130.03666666666669</v>
      </c>
      <c r="I156" s="15">
        <f t="shared" si="16"/>
        <v>130</v>
      </c>
      <c r="J156" s="15">
        <f t="shared" si="16"/>
        <v>-0.20999999999999849</v>
      </c>
      <c r="K156" s="15">
        <f t="shared" si="16"/>
        <v>-3.6666666666664897E-2</v>
      </c>
    </row>
    <row r="157" spans="1:11" ht="16.8" x14ac:dyDescent="0.3">
      <c r="A157" s="4">
        <v>44635.830870196762</v>
      </c>
      <c r="B157" s="5">
        <v>129.69</v>
      </c>
      <c r="C157" s="5">
        <v>129.69</v>
      </c>
      <c r="D157" s="5">
        <v>130</v>
      </c>
      <c r="E157">
        <f t="shared" si="13"/>
        <v>0.31000000000000227</v>
      </c>
      <c r="F157">
        <f t="shared" si="14"/>
        <v>0.31000000000000227</v>
      </c>
      <c r="G157" s="14">
        <f t="shared" si="16"/>
        <v>130.38333333333333</v>
      </c>
      <c r="H157" s="15">
        <f t="shared" si="16"/>
        <v>130.03666666666669</v>
      </c>
      <c r="I157" s="15">
        <f t="shared" si="16"/>
        <v>130</v>
      </c>
      <c r="J157" s="15">
        <f t="shared" si="16"/>
        <v>-0.38333333333333208</v>
      </c>
      <c r="K157" s="15">
        <f t="shared" si="16"/>
        <v>-3.6666666666664897E-2</v>
      </c>
    </row>
    <row r="158" spans="1:11" ht="16.8" x14ac:dyDescent="0.3">
      <c r="A158" s="4">
        <v>44635.83087046296</v>
      </c>
      <c r="B158" s="5">
        <v>131.25</v>
      </c>
      <c r="C158" s="5">
        <v>129.69</v>
      </c>
      <c r="D158" s="5">
        <v>130</v>
      </c>
      <c r="E158">
        <f t="shared" si="13"/>
        <v>-1.25</v>
      </c>
      <c r="F158">
        <f t="shared" si="14"/>
        <v>0.31000000000000227</v>
      </c>
      <c r="G158" s="14">
        <f t="shared" si="16"/>
        <v>130.38333333333333</v>
      </c>
      <c r="H158" s="15">
        <f t="shared" si="16"/>
        <v>130.03666666666669</v>
      </c>
      <c r="I158" s="15">
        <f t="shared" si="16"/>
        <v>130</v>
      </c>
      <c r="J158" s="15">
        <f t="shared" si="16"/>
        <v>-0.38333333333333208</v>
      </c>
      <c r="K158" s="15">
        <f t="shared" si="16"/>
        <v>-3.6666666666664897E-2</v>
      </c>
    </row>
    <row r="159" spans="1:11" ht="16.8" x14ac:dyDescent="0.3">
      <c r="A159" s="4">
        <v>44635.830870798614</v>
      </c>
      <c r="B159" s="5">
        <v>129.69</v>
      </c>
      <c r="C159" s="5">
        <v>131.25</v>
      </c>
      <c r="D159" s="5">
        <v>130</v>
      </c>
      <c r="E159">
        <f t="shared" si="13"/>
        <v>0.31000000000000227</v>
      </c>
      <c r="F159">
        <f t="shared" si="14"/>
        <v>-1.25</v>
      </c>
      <c r="G159" s="14">
        <f t="shared" si="16"/>
        <v>130.38333333333333</v>
      </c>
      <c r="H159" s="15">
        <f t="shared" si="16"/>
        <v>130.03666666666669</v>
      </c>
      <c r="I159" s="15">
        <f t="shared" si="16"/>
        <v>130</v>
      </c>
      <c r="J159" s="15">
        <f t="shared" si="16"/>
        <v>-0.38333333333333208</v>
      </c>
      <c r="K159" s="15">
        <f t="shared" si="16"/>
        <v>-3.6666666666664897E-2</v>
      </c>
    </row>
    <row r="160" spans="1:11" ht="16.8" x14ac:dyDescent="0.3">
      <c r="A160" s="4">
        <v>44635.830871076389</v>
      </c>
      <c r="B160" s="5">
        <v>131.25</v>
      </c>
      <c r="C160" s="5">
        <v>131.25</v>
      </c>
      <c r="D160" s="5">
        <v>130</v>
      </c>
      <c r="E160">
        <f t="shared" si="13"/>
        <v>-1.25</v>
      </c>
      <c r="F160">
        <f t="shared" si="14"/>
        <v>-1.25</v>
      </c>
      <c r="G160" s="14">
        <f t="shared" si="16"/>
        <v>130.38333333333333</v>
      </c>
      <c r="H160" s="15">
        <f t="shared" si="16"/>
        <v>130.03666666666669</v>
      </c>
      <c r="I160" s="15">
        <f t="shared" si="16"/>
        <v>130</v>
      </c>
      <c r="J160" s="15">
        <f t="shared" si="16"/>
        <v>-0.38333333333333208</v>
      </c>
      <c r="K160" s="15">
        <f t="shared" si="16"/>
        <v>-3.6666666666664897E-2</v>
      </c>
    </row>
    <row r="161" spans="1:11" ht="16.8" x14ac:dyDescent="0.3">
      <c r="A161" s="4">
        <v>44635.830871365739</v>
      </c>
      <c r="B161" s="5">
        <v>131.25</v>
      </c>
      <c r="C161" s="5">
        <v>129.69</v>
      </c>
      <c r="D161" s="5">
        <v>130</v>
      </c>
      <c r="E161">
        <f t="shared" si="13"/>
        <v>-1.25</v>
      </c>
      <c r="F161">
        <f t="shared" si="14"/>
        <v>0.31000000000000227</v>
      </c>
      <c r="G161" s="14">
        <f t="shared" si="16"/>
        <v>130.21</v>
      </c>
      <c r="H161" s="15">
        <f t="shared" si="16"/>
        <v>130.03666666666669</v>
      </c>
      <c r="I161" s="15">
        <f t="shared" si="16"/>
        <v>130</v>
      </c>
      <c r="J161" s="15">
        <f t="shared" si="16"/>
        <v>-0.20999999999999849</v>
      </c>
      <c r="K161" s="15">
        <f t="shared" si="16"/>
        <v>-3.6666666666664897E-2</v>
      </c>
    </row>
    <row r="162" spans="1:11" ht="16.8" x14ac:dyDescent="0.3">
      <c r="A162" s="4">
        <v>44635.830871655089</v>
      </c>
      <c r="B162" s="5">
        <v>129.69</v>
      </c>
      <c r="C162" s="5">
        <v>129.69</v>
      </c>
      <c r="D162" s="5">
        <v>130</v>
      </c>
      <c r="E162">
        <f t="shared" si="13"/>
        <v>0.31000000000000227</v>
      </c>
      <c r="F162">
        <f t="shared" si="14"/>
        <v>0.31000000000000227</v>
      </c>
      <c r="G162" s="14">
        <f t="shared" si="16"/>
        <v>130.21000000000004</v>
      </c>
      <c r="H162" s="15">
        <f t="shared" si="16"/>
        <v>130.03666666666669</v>
      </c>
      <c r="I162" s="15">
        <f t="shared" si="16"/>
        <v>130</v>
      </c>
      <c r="J162" s="15">
        <f t="shared" si="16"/>
        <v>-0.20999999999999849</v>
      </c>
      <c r="K162" s="15">
        <f t="shared" si="16"/>
        <v>-3.6666666666664897E-2</v>
      </c>
    </row>
    <row r="163" spans="1:11" ht="16.8" x14ac:dyDescent="0.3">
      <c r="A163" s="4">
        <v>44635.830871944447</v>
      </c>
      <c r="B163" s="5">
        <v>129.69</v>
      </c>
      <c r="C163" s="5">
        <v>129.69</v>
      </c>
      <c r="D163" s="5">
        <v>130</v>
      </c>
      <c r="E163">
        <f t="shared" si="13"/>
        <v>0.31000000000000227</v>
      </c>
      <c r="F163">
        <f t="shared" si="14"/>
        <v>0.31000000000000227</v>
      </c>
      <c r="G163" s="14">
        <f t="shared" si="16"/>
        <v>130.03666666666669</v>
      </c>
      <c r="H163" s="15">
        <f t="shared" si="16"/>
        <v>130.03666666666669</v>
      </c>
      <c r="I163" s="15">
        <f t="shared" si="16"/>
        <v>130</v>
      </c>
      <c r="J163" s="15">
        <f t="shared" si="16"/>
        <v>-3.6666666666664897E-2</v>
      </c>
      <c r="K163" s="15">
        <f t="shared" si="16"/>
        <v>-3.6666666666664897E-2</v>
      </c>
    </row>
    <row r="164" spans="1:11" ht="16.8" x14ac:dyDescent="0.3">
      <c r="A164" s="4">
        <v>44635.830872222221</v>
      </c>
      <c r="B164" s="5">
        <v>129.69</v>
      </c>
      <c r="C164" s="5">
        <v>129.69</v>
      </c>
      <c r="D164" s="5">
        <v>130</v>
      </c>
      <c r="E164">
        <f t="shared" si="13"/>
        <v>0.31000000000000227</v>
      </c>
      <c r="F164">
        <f t="shared" si="14"/>
        <v>0.31000000000000227</v>
      </c>
      <c r="G164" s="14">
        <f t="shared" si="16"/>
        <v>130.03666666666669</v>
      </c>
      <c r="H164" s="15">
        <f t="shared" si="16"/>
        <v>129.86333333333334</v>
      </c>
      <c r="I164" s="15">
        <f t="shared" si="16"/>
        <v>130</v>
      </c>
      <c r="J164" s="15">
        <f t="shared" si="16"/>
        <v>-3.6666666666664897E-2</v>
      </c>
      <c r="K164" s="15">
        <f t="shared" si="16"/>
        <v>0.13666666666666868</v>
      </c>
    </row>
    <row r="165" spans="1:11" ht="16.8" x14ac:dyDescent="0.3">
      <c r="A165" s="4">
        <v>44635.830872500002</v>
      </c>
      <c r="B165" s="5">
        <v>129.69</v>
      </c>
      <c r="C165" s="5">
        <v>129.69</v>
      </c>
      <c r="D165" s="5">
        <v>130</v>
      </c>
      <c r="E165">
        <f t="shared" si="13"/>
        <v>0.31000000000000227</v>
      </c>
      <c r="F165">
        <f t="shared" si="14"/>
        <v>0.31000000000000227</v>
      </c>
      <c r="G165" s="14">
        <f t="shared" si="16"/>
        <v>129.86333333333334</v>
      </c>
      <c r="H165" s="15">
        <f t="shared" si="16"/>
        <v>129.69000000000003</v>
      </c>
      <c r="I165" s="15">
        <f t="shared" si="16"/>
        <v>130</v>
      </c>
      <c r="J165" s="15">
        <f t="shared" si="16"/>
        <v>0.13666666666666868</v>
      </c>
      <c r="K165" s="15">
        <f t="shared" si="16"/>
        <v>0.31000000000000227</v>
      </c>
    </row>
    <row r="166" spans="1:11" ht="16.8" x14ac:dyDescent="0.3">
      <c r="A166" s="4">
        <v>44635.830872789353</v>
      </c>
      <c r="B166" s="5">
        <v>129.69</v>
      </c>
      <c r="C166" s="5">
        <v>129.69</v>
      </c>
      <c r="D166" s="5">
        <v>130</v>
      </c>
      <c r="E166">
        <f t="shared" si="13"/>
        <v>0.31000000000000227</v>
      </c>
      <c r="F166">
        <f t="shared" si="14"/>
        <v>0.31000000000000227</v>
      </c>
      <c r="G166" s="14">
        <f t="shared" si="16"/>
        <v>129.69000000000003</v>
      </c>
      <c r="H166" s="15">
        <f t="shared" si="16"/>
        <v>129.69000000000003</v>
      </c>
      <c r="I166" s="15">
        <f t="shared" si="16"/>
        <v>130</v>
      </c>
      <c r="J166" s="15">
        <f t="shared" si="16"/>
        <v>0.31000000000000227</v>
      </c>
      <c r="K166" s="15">
        <f t="shared" si="16"/>
        <v>0.31000000000000227</v>
      </c>
    </row>
    <row r="167" spans="1:11" ht="16.8" x14ac:dyDescent="0.3">
      <c r="A167" s="4">
        <v>44635.830873078703</v>
      </c>
      <c r="B167" s="5">
        <v>129.69</v>
      </c>
      <c r="C167" s="5">
        <v>129.69</v>
      </c>
      <c r="D167" s="5">
        <v>130</v>
      </c>
      <c r="E167">
        <f t="shared" si="13"/>
        <v>0.31000000000000227</v>
      </c>
      <c r="F167">
        <f t="shared" si="14"/>
        <v>0.31000000000000227</v>
      </c>
      <c r="G167" s="14">
        <f t="shared" ref="G167:K182" si="17">AVERAGE(B163:B171)</f>
        <v>129.69000000000003</v>
      </c>
      <c r="H167" s="15">
        <f t="shared" si="17"/>
        <v>129.69000000000003</v>
      </c>
      <c r="I167" s="15">
        <f t="shared" si="17"/>
        <v>130</v>
      </c>
      <c r="J167" s="15">
        <f t="shared" si="17"/>
        <v>0.31000000000000227</v>
      </c>
      <c r="K167" s="15">
        <f t="shared" si="17"/>
        <v>0.31000000000000227</v>
      </c>
    </row>
    <row r="168" spans="1:11" ht="16.8" x14ac:dyDescent="0.3">
      <c r="A168" s="4">
        <v>44635.830873368053</v>
      </c>
      <c r="B168" s="5">
        <v>129.69</v>
      </c>
      <c r="C168" s="5">
        <v>129.69</v>
      </c>
      <c r="D168" s="5">
        <v>130</v>
      </c>
      <c r="E168">
        <f t="shared" si="13"/>
        <v>0.31000000000000227</v>
      </c>
      <c r="F168">
        <f t="shared" si="14"/>
        <v>0.31000000000000227</v>
      </c>
      <c r="G168" s="14">
        <f t="shared" si="17"/>
        <v>129.69000000000003</v>
      </c>
      <c r="H168" s="15">
        <f t="shared" si="17"/>
        <v>129.69000000000003</v>
      </c>
      <c r="I168" s="15">
        <f t="shared" si="17"/>
        <v>130</v>
      </c>
      <c r="J168" s="15">
        <f t="shared" si="17"/>
        <v>0.31000000000000227</v>
      </c>
      <c r="K168" s="15">
        <f t="shared" si="17"/>
        <v>0.31000000000000227</v>
      </c>
    </row>
    <row r="169" spans="1:11" ht="16.8" x14ac:dyDescent="0.3">
      <c r="A169" s="4">
        <v>44635.830873692132</v>
      </c>
      <c r="B169" s="5">
        <v>129.69</v>
      </c>
      <c r="C169" s="5">
        <v>129.69</v>
      </c>
      <c r="D169" s="5">
        <v>130</v>
      </c>
      <c r="E169">
        <f t="shared" si="13"/>
        <v>0.31000000000000227</v>
      </c>
      <c r="F169">
        <f t="shared" si="14"/>
        <v>0.31000000000000227</v>
      </c>
      <c r="G169" s="14">
        <f t="shared" si="17"/>
        <v>129.86333333333334</v>
      </c>
      <c r="H169" s="15">
        <f t="shared" si="17"/>
        <v>129.69000000000003</v>
      </c>
      <c r="I169" s="15">
        <f t="shared" si="17"/>
        <v>130</v>
      </c>
      <c r="J169" s="15">
        <f t="shared" si="17"/>
        <v>0.13666666666666868</v>
      </c>
      <c r="K169" s="15">
        <f t="shared" si="17"/>
        <v>0.31000000000000227</v>
      </c>
    </row>
    <row r="170" spans="1:11" ht="16.8" x14ac:dyDescent="0.3">
      <c r="A170" s="4">
        <v>44635.830873981482</v>
      </c>
      <c r="B170" s="5">
        <v>129.69</v>
      </c>
      <c r="C170" s="5">
        <v>129.69</v>
      </c>
      <c r="D170" s="5">
        <v>130</v>
      </c>
      <c r="E170">
        <f t="shared" si="13"/>
        <v>0.31000000000000227</v>
      </c>
      <c r="F170">
        <f t="shared" si="14"/>
        <v>0.31000000000000227</v>
      </c>
      <c r="G170" s="14">
        <f t="shared" si="17"/>
        <v>130.03666666666669</v>
      </c>
      <c r="H170" s="15">
        <f t="shared" si="17"/>
        <v>129.69000000000003</v>
      </c>
      <c r="I170" s="15">
        <f t="shared" si="17"/>
        <v>130</v>
      </c>
      <c r="J170" s="15">
        <f t="shared" si="17"/>
        <v>-3.6666666666664897E-2</v>
      </c>
      <c r="K170" s="15">
        <f t="shared" si="17"/>
        <v>0.31000000000000227</v>
      </c>
    </row>
    <row r="171" spans="1:11" ht="16.8" x14ac:dyDescent="0.3">
      <c r="A171" s="4">
        <v>44635.830874259256</v>
      </c>
      <c r="B171" s="5">
        <v>129.69</v>
      </c>
      <c r="C171" s="5">
        <v>129.69</v>
      </c>
      <c r="D171" s="5">
        <v>130</v>
      </c>
      <c r="E171">
        <f t="shared" si="13"/>
        <v>0.31000000000000227</v>
      </c>
      <c r="F171">
        <f t="shared" si="14"/>
        <v>0.31000000000000227</v>
      </c>
      <c r="G171" s="14">
        <f t="shared" si="17"/>
        <v>130.03666666666669</v>
      </c>
      <c r="H171" s="15">
        <f t="shared" si="17"/>
        <v>129.69000000000003</v>
      </c>
      <c r="I171" s="15">
        <f t="shared" si="17"/>
        <v>130</v>
      </c>
      <c r="J171" s="15">
        <f t="shared" si="17"/>
        <v>-3.6666666666664897E-2</v>
      </c>
      <c r="K171" s="15">
        <f t="shared" si="17"/>
        <v>0.31000000000000227</v>
      </c>
    </row>
    <row r="172" spans="1:11" ht="16.8" x14ac:dyDescent="0.3">
      <c r="A172" s="4">
        <v>44635.830874548614</v>
      </c>
      <c r="B172" s="5">
        <v>129.69</v>
      </c>
      <c r="C172" s="5">
        <v>129.69</v>
      </c>
      <c r="D172" s="5">
        <v>130</v>
      </c>
      <c r="E172">
        <f t="shared" si="13"/>
        <v>0.31000000000000227</v>
      </c>
      <c r="F172">
        <f t="shared" si="14"/>
        <v>0.31000000000000227</v>
      </c>
      <c r="G172" s="14">
        <f t="shared" si="17"/>
        <v>130.21</v>
      </c>
      <c r="H172" s="15">
        <f t="shared" si="17"/>
        <v>129.69000000000003</v>
      </c>
      <c r="I172" s="15">
        <f t="shared" si="17"/>
        <v>130</v>
      </c>
      <c r="J172" s="15">
        <f t="shared" si="17"/>
        <v>-0.20999999999999849</v>
      </c>
      <c r="K172" s="15">
        <f t="shared" si="17"/>
        <v>0.31000000000000227</v>
      </c>
    </row>
    <row r="173" spans="1:11" ht="16.8" x14ac:dyDescent="0.3">
      <c r="A173" s="4">
        <v>44635.830874826388</v>
      </c>
      <c r="B173" s="5">
        <v>131.25</v>
      </c>
      <c r="C173" s="5">
        <v>129.69</v>
      </c>
      <c r="D173" s="5">
        <v>130</v>
      </c>
      <c r="E173">
        <f t="shared" si="13"/>
        <v>-1.25</v>
      </c>
      <c r="F173">
        <f t="shared" si="14"/>
        <v>0.31000000000000227</v>
      </c>
      <c r="G173" s="14">
        <f t="shared" si="17"/>
        <v>130.38333333333333</v>
      </c>
      <c r="H173" s="15">
        <f t="shared" si="17"/>
        <v>129.69000000000003</v>
      </c>
      <c r="I173" s="15">
        <f t="shared" si="17"/>
        <v>130</v>
      </c>
      <c r="J173" s="15">
        <f t="shared" si="17"/>
        <v>-0.38333333333333208</v>
      </c>
      <c r="K173" s="15">
        <f t="shared" si="17"/>
        <v>0.31000000000000227</v>
      </c>
    </row>
    <row r="174" spans="1:11" ht="16.8" x14ac:dyDescent="0.3">
      <c r="A174" s="4">
        <v>44635.830875115738</v>
      </c>
      <c r="B174" s="5">
        <v>131.25</v>
      </c>
      <c r="C174" s="5">
        <v>129.69</v>
      </c>
      <c r="D174" s="5">
        <v>130</v>
      </c>
      <c r="E174">
        <f t="shared" si="13"/>
        <v>-1.25</v>
      </c>
      <c r="F174">
        <f t="shared" si="14"/>
        <v>0.31000000000000227</v>
      </c>
      <c r="G174" s="14">
        <f t="shared" si="17"/>
        <v>130.38333333333333</v>
      </c>
      <c r="H174" s="15">
        <f t="shared" si="17"/>
        <v>129.69000000000003</v>
      </c>
      <c r="I174" s="15">
        <f t="shared" si="17"/>
        <v>130</v>
      </c>
      <c r="J174" s="15">
        <f t="shared" si="17"/>
        <v>-0.38333333333333208</v>
      </c>
      <c r="K174" s="15">
        <f t="shared" si="17"/>
        <v>0.31000000000000227</v>
      </c>
    </row>
    <row r="175" spans="1:11" ht="16.8" x14ac:dyDescent="0.3">
      <c r="A175" s="4">
        <v>44635.830875405096</v>
      </c>
      <c r="B175" s="5">
        <v>129.69</v>
      </c>
      <c r="C175" s="5">
        <v>129.69</v>
      </c>
      <c r="D175" s="5">
        <v>130</v>
      </c>
      <c r="E175">
        <f t="shared" si="13"/>
        <v>0.31000000000000227</v>
      </c>
      <c r="F175">
        <f t="shared" si="14"/>
        <v>0.31000000000000227</v>
      </c>
      <c r="G175" s="14">
        <f t="shared" si="17"/>
        <v>130.38333333333333</v>
      </c>
      <c r="H175" s="15">
        <f t="shared" si="17"/>
        <v>129.69000000000003</v>
      </c>
      <c r="I175" s="15">
        <f t="shared" si="17"/>
        <v>130</v>
      </c>
      <c r="J175" s="15">
        <f t="shared" si="17"/>
        <v>-0.38333333333333208</v>
      </c>
      <c r="K175" s="15">
        <f t="shared" si="17"/>
        <v>0.31000000000000227</v>
      </c>
    </row>
    <row r="176" spans="1:11" ht="16.8" x14ac:dyDescent="0.3">
      <c r="A176" s="4">
        <v>44635.83087568287</v>
      </c>
      <c r="B176" s="5">
        <v>131.25</v>
      </c>
      <c r="C176" s="5">
        <v>129.69</v>
      </c>
      <c r="D176" s="5">
        <v>130</v>
      </c>
      <c r="E176">
        <f t="shared" si="13"/>
        <v>-1.25</v>
      </c>
      <c r="F176">
        <f t="shared" si="14"/>
        <v>0.31000000000000227</v>
      </c>
      <c r="G176" s="14">
        <f t="shared" si="17"/>
        <v>130.55666666666667</v>
      </c>
      <c r="H176" s="15">
        <f t="shared" si="17"/>
        <v>129.86333333333334</v>
      </c>
      <c r="I176" s="15">
        <f t="shared" si="17"/>
        <v>130</v>
      </c>
      <c r="J176" s="15">
        <f t="shared" si="17"/>
        <v>-0.55666666666666564</v>
      </c>
      <c r="K176" s="15">
        <f t="shared" si="17"/>
        <v>0.13666666666666868</v>
      </c>
    </row>
    <row r="177" spans="1:11" ht="16.8" x14ac:dyDescent="0.3">
      <c r="A177" s="4">
        <v>44635.83087597222</v>
      </c>
      <c r="B177" s="5">
        <v>131.25</v>
      </c>
      <c r="C177" s="5">
        <v>129.69</v>
      </c>
      <c r="D177" s="5">
        <v>130</v>
      </c>
      <c r="E177">
        <f t="shared" si="13"/>
        <v>-1.25</v>
      </c>
      <c r="F177">
        <f t="shared" si="14"/>
        <v>0.31000000000000227</v>
      </c>
      <c r="G177" s="14">
        <f t="shared" si="17"/>
        <v>130.5566666666667</v>
      </c>
      <c r="H177" s="15">
        <f t="shared" si="17"/>
        <v>129.86333333333334</v>
      </c>
      <c r="I177" s="15">
        <f t="shared" si="17"/>
        <v>130</v>
      </c>
      <c r="J177" s="15">
        <f t="shared" si="17"/>
        <v>-0.55666666666666564</v>
      </c>
      <c r="K177" s="15">
        <f t="shared" si="17"/>
        <v>0.13666666666666868</v>
      </c>
    </row>
    <row r="178" spans="1:11" ht="16.8" x14ac:dyDescent="0.3">
      <c r="A178" s="4">
        <v>44635.830876296299</v>
      </c>
      <c r="B178" s="5">
        <v>129.69</v>
      </c>
      <c r="C178" s="5">
        <v>129.69</v>
      </c>
      <c r="D178" s="5">
        <v>130</v>
      </c>
      <c r="E178">
        <f t="shared" si="13"/>
        <v>0.31000000000000227</v>
      </c>
      <c r="F178">
        <f t="shared" si="14"/>
        <v>0.31000000000000227</v>
      </c>
      <c r="G178" s="14">
        <f t="shared" si="17"/>
        <v>130.5566666666667</v>
      </c>
      <c r="H178" s="15">
        <f t="shared" si="17"/>
        <v>129.86333333333334</v>
      </c>
      <c r="I178" s="15">
        <f t="shared" si="17"/>
        <v>130</v>
      </c>
      <c r="J178" s="15">
        <f t="shared" si="17"/>
        <v>-0.55666666666666564</v>
      </c>
      <c r="K178" s="15">
        <f t="shared" si="17"/>
        <v>0.13666666666666868</v>
      </c>
    </row>
    <row r="179" spans="1:11" ht="16.8" x14ac:dyDescent="0.3">
      <c r="A179" s="4">
        <v>44635.830876585649</v>
      </c>
      <c r="B179" s="5">
        <v>129.69</v>
      </c>
      <c r="C179" s="5">
        <v>129.69</v>
      </c>
      <c r="D179" s="5">
        <v>130</v>
      </c>
      <c r="E179">
        <f t="shared" si="13"/>
        <v>0.31000000000000227</v>
      </c>
      <c r="F179">
        <f t="shared" si="14"/>
        <v>0.31000000000000227</v>
      </c>
      <c r="G179" s="14">
        <f t="shared" si="17"/>
        <v>130.38333333333333</v>
      </c>
      <c r="H179" s="15">
        <f t="shared" si="17"/>
        <v>129.86333333333334</v>
      </c>
      <c r="I179" s="15">
        <f t="shared" si="17"/>
        <v>130</v>
      </c>
      <c r="J179" s="15">
        <f t="shared" si="17"/>
        <v>-0.38333333333333208</v>
      </c>
      <c r="K179" s="15">
        <f t="shared" si="17"/>
        <v>0.13666666666666868</v>
      </c>
    </row>
    <row r="180" spans="1:11" ht="16.8" x14ac:dyDescent="0.3">
      <c r="A180" s="4">
        <v>44635.830876863423</v>
      </c>
      <c r="B180" s="5">
        <v>131.25</v>
      </c>
      <c r="C180" s="5">
        <v>131.25</v>
      </c>
      <c r="D180" s="5">
        <v>130</v>
      </c>
      <c r="E180">
        <f t="shared" si="13"/>
        <v>-1.25</v>
      </c>
      <c r="F180">
        <f t="shared" si="14"/>
        <v>-1.25</v>
      </c>
      <c r="G180" s="14">
        <f t="shared" si="17"/>
        <v>130.38333333333333</v>
      </c>
      <c r="H180" s="15">
        <f t="shared" si="17"/>
        <v>129.86333333333334</v>
      </c>
      <c r="I180" s="15">
        <f t="shared" si="17"/>
        <v>130</v>
      </c>
      <c r="J180" s="15">
        <f t="shared" si="17"/>
        <v>-0.38333333333333208</v>
      </c>
      <c r="K180" s="15">
        <f t="shared" si="17"/>
        <v>0.13666666666666868</v>
      </c>
    </row>
    <row r="181" spans="1:11" ht="16.8" x14ac:dyDescent="0.3">
      <c r="A181" s="4">
        <v>44635.830877152781</v>
      </c>
      <c r="B181" s="5">
        <v>129.69</v>
      </c>
      <c r="C181" s="5">
        <v>129.69</v>
      </c>
      <c r="D181" s="5">
        <v>130</v>
      </c>
      <c r="E181">
        <f t="shared" si="13"/>
        <v>0.31000000000000227</v>
      </c>
      <c r="F181">
        <f t="shared" si="14"/>
        <v>0.31000000000000227</v>
      </c>
      <c r="G181" s="14">
        <f t="shared" si="17"/>
        <v>130.21</v>
      </c>
      <c r="H181" s="15">
        <f t="shared" si="17"/>
        <v>129.86333333333334</v>
      </c>
      <c r="I181" s="15">
        <f t="shared" si="17"/>
        <v>130</v>
      </c>
      <c r="J181" s="15">
        <f t="shared" si="17"/>
        <v>-0.20999999999999849</v>
      </c>
      <c r="K181" s="15">
        <f t="shared" si="17"/>
        <v>0.13666666666666868</v>
      </c>
    </row>
    <row r="182" spans="1:11" ht="16.8" x14ac:dyDescent="0.3">
      <c r="A182" s="4">
        <v>44635.830877442131</v>
      </c>
      <c r="B182" s="5">
        <v>131.25</v>
      </c>
      <c r="C182" s="5">
        <v>129.69</v>
      </c>
      <c r="D182" s="5">
        <v>130</v>
      </c>
      <c r="E182">
        <f t="shared" si="13"/>
        <v>-1.25</v>
      </c>
      <c r="F182">
        <f t="shared" si="14"/>
        <v>0.31000000000000227</v>
      </c>
      <c r="G182" s="14">
        <f t="shared" si="17"/>
        <v>130.21</v>
      </c>
      <c r="H182" s="15">
        <f t="shared" si="17"/>
        <v>129.86333333333334</v>
      </c>
      <c r="I182" s="15">
        <f t="shared" si="17"/>
        <v>130</v>
      </c>
      <c r="J182" s="15">
        <f t="shared" si="17"/>
        <v>-0.20999999999999849</v>
      </c>
      <c r="K182" s="15">
        <f t="shared" si="17"/>
        <v>0.13666666666666868</v>
      </c>
    </row>
    <row r="183" spans="1:11" ht="16.8" x14ac:dyDescent="0.3">
      <c r="A183" s="4">
        <v>44635.830877719905</v>
      </c>
      <c r="B183" s="5">
        <v>129.69</v>
      </c>
      <c r="C183" s="5">
        <v>129.69</v>
      </c>
      <c r="D183" s="5">
        <v>130</v>
      </c>
      <c r="E183">
        <f t="shared" si="13"/>
        <v>0.31000000000000227</v>
      </c>
      <c r="F183">
        <f t="shared" si="14"/>
        <v>0.31000000000000227</v>
      </c>
      <c r="G183" s="14">
        <f t="shared" ref="G183:K198" si="18">AVERAGE(B179:B187)</f>
        <v>130.21</v>
      </c>
      <c r="H183" s="15">
        <f t="shared" si="18"/>
        <v>129.86333333333334</v>
      </c>
      <c r="I183" s="15">
        <f t="shared" si="18"/>
        <v>130</v>
      </c>
      <c r="J183" s="15">
        <f t="shared" si="18"/>
        <v>-0.20999999999999849</v>
      </c>
      <c r="K183" s="15">
        <f t="shared" si="18"/>
        <v>0.13666666666666868</v>
      </c>
    </row>
    <row r="184" spans="1:11" ht="16.8" x14ac:dyDescent="0.3">
      <c r="A184" s="4">
        <v>44635.830878009256</v>
      </c>
      <c r="B184" s="5">
        <v>129.69</v>
      </c>
      <c r="C184" s="5">
        <v>129.69</v>
      </c>
      <c r="D184" s="5">
        <v>130</v>
      </c>
      <c r="E184">
        <f t="shared" si="13"/>
        <v>0.31000000000000227</v>
      </c>
      <c r="F184">
        <f t="shared" si="14"/>
        <v>0.31000000000000227</v>
      </c>
      <c r="G184" s="14">
        <f t="shared" si="18"/>
        <v>130.38333333333333</v>
      </c>
      <c r="H184" s="15">
        <f t="shared" si="18"/>
        <v>130.03666666666669</v>
      </c>
      <c r="I184" s="15">
        <f t="shared" si="18"/>
        <v>130</v>
      </c>
      <c r="J184" s="15">
        <f t="shared" si="18"/>
        <v>-0.38333333333333208</v>
      </c>
      <c r="K184" s="15">
        <f t="shared" si="18"/>
        <v>-3.6666666666664897E-2</v>
      </c>
    </row>
    <row r="185" spans="1:11" ht="16.8" x14ac:dyDescent="0.3">
      <c r="A185" s="4">
        <v>44635.830878298613</v>
      </c>
      <c r="B185" s="5">
        <v>129.69</v>
      </c>
      <c r="C185" s="5">
        <v>129.69</v>
      </c>
      <c r="D185" s="5">
        <v>130</v>
      </c>
      <c r="E185">
        <f t="shared" si="13"/>
        <v>0.31000000000000227</v>
      </c>
      <c r="F185">
        <f t="shared" si="14"/>
        <v>0.31000000000000227</v>
      </c>
      <c r="G185" s="14">
        <f t="shared" si="18"/>
        <v>130.38333333333333</v>
      </c>
      <c r="H185" s="15">
        <f t="shared" si="18"/>
        <v>129.86333333333334</v>
      </c>
      <c r="I185" s="15">
        <f t="shared" si="18"/>
        <v>130</v>
      </c>
      <c r="J185" s="15">
        <f t="shared" si="18"/>
        <v>-0.38333333333333208</v>
      </c>
      <c r="K185" s="15">
        <f t="shared" si="18"/>
        <v>0.13666666666666868</v>
      </c>
    </row>
    <row r="186" spans="1:11" ht="16.8" x14ac:dyDescent="0.3">
      <c r="A186" s="4">
        <v>44635.830878576387</v>
      </c>
      <c r="B186" s="5">
        <v>131.25</v>
      </c>
      <c r="C186" s="5">
        <v>129.69</v>
      </c>
      <c r="D186" s="5">
        <v>130</v>
      </c>
      <c r="E186">
        <f t="shared" si="13"/>
        <v>-1.25</v>
      </c>
      <c r="F186">
        <f t="shared" si="14"/>
        <v>0.31000000000000227</v>
      </c>
      <c r="G186" s="14">
        <f t="shared" si="18"/>
        <v>130.38333333333333</v>
      </c>
      <c r="H186" s="15">
        <f t="shared" si="18"/>
        <v>129.86333333333334</v>
      </c>
      <c r="I186" s="15">
        <f t="shared" si="18"/>
        <v>130</v>
      </c>
      <c r="J186" s="15">
        <f t="shared" si="18"/>
        <v>-0.38333333333333208</v>
      </c>
      <c r="K186" s="15">
        <f t="shared" si="18"/>
        <v>0.13666666666666868</v>
      </c>
    </row>
    <row r="187" spans="1:11" ht="16.8" x14ac:dyDescent="0.3">
      <c r="A187" s="4">
        <v>44635.830878865738</v>
      </c>
      <c r="B187" s="5">
        <v>129.69</v>
      </c>
      <c r="C187" s="5">
        <v>129.69</v>
      </c>
      <c r="D187" s="5">
        <v>130</v>
      </c>
      <c r="E187">
        <f t="shared" si="13"/>
        <v>0.31000000000000227</v>
      </c>
      <c r="F187">
        <f t="shared" si="14"/>
        <v>0.31000000000000227</v>
      </c>
      <c r="G187" s="14">
        <f t="shared" si="18"/>
        <v>130.21</v>
      </c>
      <c r="H187" s="15">
        <f t="shared" si="18"/>
        <v>129.86333333333334</v>
      </c>
      <c r="I187" s="15">
        <f t="shared" si="18"/>
        <v>130</v>
      </c>
      <c r="J187" s="15">
        <f t="shared" si="18"/>
        <v>-0.20999999999999849</v>
      </c>
      <c r="K187" s="15">
        <f t="shared" si="18"/>
        <v>0.13666666666666868</v>
      </c>
    </row>
    <row r="188" spans="1:11" ht="16.8" x14ac:dyDescent="0.3">
      <c r="A188" s="4">
        <v>44635.83087917824</v>
      </c>
      <c r="B188" s="5">
        <v>131.25</v>
      </c>
      <c r="C188" s="5">
        <v>131.25</v>
      </c>
      <c r="D188" s="5">
        <v>130</v>
      </c>
      <c r="E188">
        <f t="shared" si="13"/>
        <v>-1.25</v>
      </c>
      <c r="F188">
        <f t="shared" si="14"/>
        <v>-1.25</v>
      </c>
      <c r="G188" s="14">
        <f t="shared" si="18"/>
        <v>130.21</v>
      </c>
      <c r="H188" s="15">
        <f t="shared" si="18"/>
        <v>129.86333333333334</v>
      </c>
      <c r="I188" s="15">
        <f t="shared" si="18"/>
        <v>130</v>
      </c>
      <c r="J188" s="15">
        <f t="shared" si="18"/>
        <v>-0.20999999999999849</v>
      </c>
      <c r="K188" s="15">
        <f t="shared" si="18"/>
        <v>0.13666666666666868</v>
      </c>
    </row>
    <row r="189" spans="1:11" ht="16.8" x14ac:dyDescent="0.3">
      <c r="A189" s="4">
        <v>44635.83087946759</v>
      </c>
      <c r="B189" s="5">
        <v>131.25</v>
      </c>
      <c r="C189" s="5">
        <v>129.69</v>
      </c>
      <c r="D189" s="5">
        <v>130</v>
      </c>
      <c r="E189">
        <f t="shared" si="13"/>
        <v>-1.25</v>
      </c>
      <c r="F189">
        <f t="shared" si="14"/>
        <v>0.31000000000000227</v>
      </c>
      <c r="G189" s="14">
        <f t="shared" si="18"/>
        <v>130.21</v>
      </c>
      <c r="H189" s="15">
        <f t="shared" si="18"/>
        <v>129.86333333333334</v>
      </c>
      <c r="I189" s="15">
        <f t="shared" si="18"/>
        <v>130</v>
      </c>
      <c r="J189" s="15">
        <f t="shared" si="18"/>
        <v>-0.20999999999999849</v>
      </c>
      <c r="K189" s="15">
        <f t="shared" si="18"/>
        <v>0.13666666666666868</v>
      </c>
    </row>
    <row r="190" spans="1:11" ht="16.8" x14ac:dyDescent="0.3">
      <c r="A190" s="4">
        <v>44635.830879756948</v>
      </c>
      <c r="B190" s="5">
        <v>129.69</v>
      </c>
      <c r="C190" s="5">
        <v>129.69</v>
      </c>
      <c r="D190" s="5">
        <v>130</v>
      </c>
      <c r="E190">
        <f t="shared" si="13"/>
        <v>0.31000000000000227</v>
      </c>
      <c r="F190">
        <f t="shared" si="14"/>
        <v>0.31000000000000227</v>
      </c>
      <c r="G190" s="14">
        <f t="shared" si="18"/>
        <v>130.38333333333335</v>
      </c>
      <c r="H190" s="15">
        <f t="shared" si="18"/>
        <v>129.86333333333334</v>
      </c>
      <c r="I190" s="15">
        <f t="shared" si="18"/>
        <v>130</v>
      </c>
      <c r="J190" s="15">
        <f t="shared" si="18"/>
        <v>-0.38333333333333208</v>
      </c>
      <c r="K190" s="15">
        <f t="shared" si="18"/>
        <v>0.13666666666666868</v>
      </c>
    </row>
    <row r="191" spans="1:11" ht="16.8" x14ac:dyDescent="0.3">
      <c r="A191" s="4">
        <v>44635.830880057867</v>
      </c>
      <c r="B191" s="5">
        <v>129.69</v>
      </c>
      <c r="C191" s="5">
        <v>129.69</v>
      </c>
      <c r="D191" s="5">
        <v>130</v>
      </c>
      <c r="E191">
        <f t="shared" si="13"/>
        <v>0.31000000000000227</v>
      </c>
      <c r="F191">
        <f t="shared" si="14"/>
        <v>0.31000000000000227</v>
      </c>
      <c r="G191" s="14">
        <f t="shared" si="18"/>
        <v>130.21</v>
      </c>
      <c r="H191" s="15">
        <f t="shared" si="18"/>
        <v>129.86333333333334</v>
      </c>
      <c r="I191" s="15">
        <f t="shared" si="18"/>
        <v>130</v>
      </c>
      <c r="J191" s="15">
        <f t="shared" si="18"/>
        <v>-0.20999999999999849</v>
      </c>
      <c r="K191" s="15">
        <f t="shared" si="18"/>
        <v>0.13666666666666868</v>
      </c>
    </row>
    <row r="192" spans="1:11" ht="16.8" x14ac:dyDescent="0.3">
      <c r="A192" s="4">
        <v>44635.830880324072</v>
      </c>
      <c r="B192" s="5">
        <v>129.69</v>
      </c>
      <c r="C192" s="5">
        <v>129.69</v>
      </c>
      <c r="D192" s="5">
        <v>130</v>
      </c>
      <c r="E192">
        <f t="shared" si="13"/>
        <v>0.31000000000000227</v>
      </c>
      <c r="F192">
        <f t="shared" si="14"/>
        <v>0.31000000000000227</v>
      </c>
      <c r="G192" s="14">
        <f t="shared" si="18"/>
        <v>130.38333333333333</v>
      </c>
      <c r="H192" s="15">
        <f t="shared" si="18"/>
        <v>130.03666666666669</v>
      </c>
      <c r="I192" s="15">
        <f t="shared" si="18"/>
        <v>130</v>
      </c>
      <c r="J192" s="15">
        <f t="shared" si="18"/>
        <v>-0.38333333333333208</v>
      </c>
      <c r="K192" s="15">
        <f t="shared" si="18"/>
        <v>-3.6666666666664897E-2</v>
      </c>
    </row>
    <row r="193" spans="1:11" ht="16.8" x14ac:dyDescent="0.3">
      <c r="A193" s="4">
        <v>44635.830880613423</v>
      </c>
      <c r="B193" s="5">
        <v>129.69</v>
      </c>
      <c r="C193" s="5">
        <v>129.69</v>
      </c>
      <c r="D193" s="5">
        <v>130</v>
      </c>
      <c r="E193">
        <f t="shared" si="13"/>
        <v>0.31000000000000227</v>
      </c>
      <c r="F193">
        <f t="shared" si="14"/>
        <v>0.31000000000000227</v>
      </c>
      <c r="G193" s="14">
        <f t="shared" si="18"/>
        <v>130.21</v>
      </c>
      <c r="H193" s="15">
        <f t="shared" si="18"/>
        <v>130.03666666666669</v>
      </c>
      <c r="I193" s="15">
        <f t="shared" si="18"/>
        <v>130</v>
      </c>
      <c r="J193" s="15">
        <f t="shared" si="18"/>
        <v>-0.20999999999999849</v>
      </c>
      <c r="K193" s="15">
        <f t="shared" si="18"/>
        <v>-3.6666666666664897E-2</v>
      </c>
    </row>
    <row r="194" spans="1:11" ht="16.8" x14ac:dyDescent="0.3">
      <c r="A194" s="4">
        <v>44635.830880891204</v>
      </c>
      <c r="B194" s="5">
        <v>131.25</v>
      </c>
      <c r="C194" s="5">
        <v>129.69</v>
      </c>
      <c r="D194" s="5">
        <v>130</v>
      </c>
      <c r="E194">
        <f t="shared" si="13"/>
        <v>-1.25</v>
      </c>
      <c r="F194">
        <f t="shared" si="14"/>
        <v>0.31000000000000227</v>
      </c>
      <c r="G194" s="14">
        <f t="shared" si="18"/>
        <v>130.03666666666669</v>
      </c>
      <c r="H194" s="15">
        <f t="shared" si="18"/>
        <v>130.21</v>
      </c>
      <c r="I194" s="15">
        <f t="shared" si="18"/>
        <v>130</v>
      </c>
      <c r="J194" s="15">
        <f t="shared" si="18"/>
        <v>-3.6666666666664897E-2</v>
      </c>
      <c r="K194" s="15">
        <f t="shared" si="18"/>
        <v>-0.20999999999999849</v>
      </c>
    </row>
    <row r="195" spans="1:11" ht="16.8" x14ac:dyDescent="0.3">
      <c r="A195" s="4">
        <v>44635.830881180555</v>
      </c>
      <c r="B195" s="5">
        <v>129.69</v>
      </c>
      <c r="C195" s="5">
        <v>129.69</v>
      </c>
      <c r="D195" s="5">
        <v>130</v>
      </c>
      <c r="E195">
        <f t="shared" ref="E195:E258" si="19">D195-B195</f>
        <v>0.31000000000000227</v>
      </c>
      <c r="F195">
        <f t="shared" ref="F195:F258" si="20">D195-C195</f>
        <v>0.31000000000000227</v>
      </c>
      <c r="G195" s="14">
        <f t="shared" si="18"/>
        <v>130.03666666666669</v>
      </c>
      <c r="H195" s="15">
        <f t="shared" si="18"/>
        <v>130.21</v>
      </c>
      <c r="I195" s="15">
        <f t="shared" si="18"/>
        <v>130</v>
      </c>
      <c r="J195" s="15">
        <f t="shared" si="18"/>
        <v>-3.6666666666664897E-2</v>
      </c>
      <c r="K195" s="15">
        <f t="shared" si="18"/>
        <v>-0.20999999999999849</v>
      </c>
    </row>
    <row r="196" spans="1:11" ht="16.8" x14ac:dyDescent="0.3">
      <c r="A196" s="4">
        <v>44635.830881469905</v>
      </c>
      <c r="B196" s="5">
        <v>131.25</v>
      </c>
      <c r="C196" s="5">
        <v>131.25</v>
      </c>
      <c r="D196" s="5">
        <v>130</v>
      </c>
      <c r="E196">
        <f t="shared" si="19"/>
        <v>-1.25</v>
      </c>
      <c r="F196">
        <f t="shared" si="20"/>
        <v>-1.25</v>
      </c>
      <c r="G196" s="14">
        <f t="shared" si="18"/>
        <v>130.03666666666669</v>
      </c>
      <c r="H196" s="15">
        <f t="shared" si="18"/>
        <v>130.21</v>
      </c>
      <c r="I196" s="15">
        <f t="shared" si="18"/>
        <v>130</v>
      </c>
      <c r="J196" s="15">
        <f t="shared" si="18"/>
        <v>-3.6666666666664897E-2</v>
      </c>
      <c r="K196" s="15">
        <f t="shared" si="18"/>
        <v>-0.20999999999999849</v>
      </c>
    </row>
    <row r="197" spans="1:11" ht="16.8" x14ac:dyDescent="0.3">
      <c r="A197" s="4">
        <v>44635.830881747686</v>
      </c>
      <c r="B197" s="5">
        <v>129.69</v>
      </c>
      <c r="C197" s="5">
        <v>131.25</v>
      </c>
      <c r="D197" s="5">
        <v>130</v>
      </c>
      <c r="E197">
        <f t="shared" si="19"/>
        <v>0.31000000000000227</v>
      </c>
      <c r="F197">
        <f t="shared" si="20"/>
        <v>-1.25</v>
      </c>
      <c r="G197" s="14">
        <f t="shared" si="18"/>
        <v>130.03666666666669</v>
      </c>
      <c r="H197" s="15">
        <f t="shared" si="18"/>
        <v>130.21</v>
      </c>
      <c r="I197" s="15">
        <f t="shared" si="18"/>
        <v>130</v>
      </c>
      <c r="J197" s="15">
        <f t="shared" si="18"/>
        <v>-3.6666666666664897E-2</v>
      </c>
      <c r="K197" s="15">
        <f t="shared" si="18"/>
        <v>-0.20999999999999849</v>
      </c>
    </row>
    <row r="198" spans="1:11" ht="16.8" x14ac:dyDescent="0.3">
      <c r="A198" s="4">
        <v>44635.830882083334</v>
      </c>
      <c r="B198" s="5">
        <v>129.69</v>
      </c>
      <c r="C198" s="5">
        <v>131.25</v>
      </c>
      <c r="D198" s="5">
        <v>130</v>
      </c>
      <c r="E198">
        <f t="shared" si="19"/>
        <v>0.31000000000000227</v>
      </c>
      <c r="F198">
        <f t="shared" si="20"/>
        <v>-1.25</v>
      </c>
      <c r="G198" s="14">
        <f t="shared" si="18"/>
        <v>130.03666666666669</v>
      </c>
      <c r="H198" s="15">
        <f t="shared" si="18"/>
        <v>130.21</v>
      </c>
      <c r="I198" s="15">
        <f t="shared" si="18"/>
        <v>130</v>
      </c>
      <c r="J198" s="15">
        <f t="shared" si="18"/>
        <v>-3.6666666666664897E-2</v>
      </c>
      <c r="K198" s="15">
        <f t="shared" si="18"/>
        <v>-0.20999999999999849</v>
      </c>
    </row>
    <row r="199" spans="1:11" ht="16.8" x14ac:dyDescent="0.3">
      <c r="A199" s="4">
        <v>44635.830882361108</v>
      </c>
      <c r="B199" s="5">
        <v>129.69</v>
      </c>
      <c r="C199" s="5">
        <v>129.69</v>
      </c>
      <c r="D199" s="5">
        <v>130</v>
      </c>
      <c r="E199">
        <f t="shared" si="19"/>
        <v>0.31000000000000227</v>
      </c>
      <c r="F199">
        <f t="shared" si="20"/>
        <v>0.31000000000000227</v>
      </c>
      <c r="G199" s="14">
        <f t="shared" ref="G199:K214" si="21">AVERAGE(B195:B203)</f>
        <v>129.86333333333334</v>
      </c>
      <c r="H199" s="15">
        <f t="shared" si="21"/>
        <v>130.21000000000004</v>
      </c>
      <c r="I199" s="15">
        <f t="shared" si="21"/>
        <v>130</v>
      </c>
      <c r="J199" s="15">
        <f t="shared" si="21"/>
        <v>0.13666666666666868</v>
      </c>
      <c r="K199" s="15">
        <f t="shared" si="21"/>
        <v>-0.20999999999999849</v>
      </c>
    </row>
    <row r="200" spans="1:11" ht="16.8" x14ac:dyDescent="0.3">
      <c r="A200" s="4">
        <v>44635.830882650465</v>
      </c>
      <c r="B200" s="5">
        <v>129.69</v>
      </c>
      <c r="C200" s="5">
        <v>129.69</v>
      </c>
      <c r="D200" s="5">
        <v>130</v>
      </c>
      <c r="E200">
        <f t="shared" si="19"/>
        <v>0.31000000000000227</v>
      </c>
      <c r="F200">
        <f t="shared" si="20"/>
        <v>0.31000000000000227</v>
      </c>
      <c r="G200" s="14">
        <f t="shared" si="21"/>
        <v>129.86333333333334</v>
      </c>
      <c r="H200" s="15">
        <f t="shared" si="21"/>
        <v>130.21000000000004</v>
      </c>
      <c r="I200" s="15">
        <f t="shared" si="21"/>
        <v>130</v>
      </c>
      <c r="J200" s="15">
        <f t="shared" si="21"/>
        <v>0.13666666666666868</v>
      </c>
      <c r="K200" s="15">
        <f t="shared" si="21"/>
        <v>-0.20999999999999849</v>
      </c>
    </row>
    <row r="201" spans="1:11" ht="16.8" x14ac:dyDescent="0.3">
      <c r="A201" s="4">
        <v>44635.83088292824</v>
      </c>
      <c r="B201" s="5">
        <v>129.69</v>
      </c>
      <c r="C201" s="5">
        <v>129.69</v>
      </c>
      <c r="D201" s="5">
        <v>130</v>
      </c>
      <c r="E201">
        <f t="shared" si="19"/>
        <v>0.31000000000000227</v>
      </c>
      <c r="F201">
        <f t="shared" si="20"/>
        <v>0.31000000000000227</v>
      </c>
      <c r="G201" s="14">
        <f t="shared" si="21"/>
        <v>129.86333333333334</v>
      </c>
      <c r="H201" s="15">
        <f t="shared" si="21"/>
        <v>130.03666666666669</v>
      </c>
      <c r="I201" s="15">
        <f t="shared" si="21"/>
        <v>130</v>
      </c>
      <c r="J201" s="15">
        <f t="shared" si="21"/>
        <v>0.13666666666666868</v>
      </c>
      <c r="K201" s="15">
        <f t="shared" si="21"/>
        <v>-3.6666666666664897E-2</v>
      </c>
    </row>
    <row r="202" spans="1:11" ht="16.8" x14ac:dyDescent="0.3">
      <c r="A202" s="4">
        <v>44635.830883229166</v>
      </c>
      <c r="B202" s="5">
        <v>129.69</v>
      </c>
      <c r="C202" s="5">
        <v>129.69</v>
      </c>
      <c r="D202" s="5">
        <v>130</v>
      </c>
      <c r="E202">
        <f t="shared" si="19"/>
        <v>0.31000000000000227</v>
      </c>
      <c r="F202">
        <f t="shared" si="20"/>
        <v>0.31000000000000227</v>
      </c>
      <c r="G202" s="14">
        <f t="shared" si="21"/>
        <v>130.03666666666669</v>
      </c>
      <c r="H202" s="15">
        <f t="shared" si="21"/>
        <v>129.86333333333334</v>
      </c>
      <c r="I202" s="15">
        <f t="shared" si="21"/>
        <v>130</v>
      </c>
      <c r="J202" s="15">
        <f t="shared" si="21"/>
        <v>-3.6666666666664897E-2</v>
      </c>
      <c r="K202" s="15">
        <f t="shared" si="21"/>
        <v>0.13666666666666868</v>
      </c>
    </row>
    <row r="203" spans="1:11" ht="16.8" x14ac:dyDescent="0.3">
      <c r="A203" s="4">
        <v>44635.830883495371</v>
      </c>
      <c r="B203" s="5">
        <v>129.69</v>
      </c>
      <c r="C203" s="5">
        <v>129.69</v>
      </c>
      <c r="D203" s="5">
        <v>130</v>
      </c>
      <c r="E203">
        <f t="shared" si="19"/>
        <v>0.31000000000000227</v>
      </c>
      <c r="F203">
        <f t="shared" si="20"/>
        <v>0.31000000000000227</v>
      </c>
      <c r="G203" s="14">
        <f t="shared" si="21"/>
        <v>130.03666666666669</v>
      </c>
      <c r="H203" s="15">
        <f t="shared" si="21"/>
        <v>129.69000000000003</v>
      </c>
      <c r="I203" s="15">
        <f t="shared" si="21"/>
        <v>130</v>
      </c>
      <c r="J203" s="15">
        <f t="shared" si="21"/>
        <v>-3.6666666666664897E-2</v>
      </c>
      <c r="K203" s="15">
        <f t="shared" si="21"/>
        <v>0.31000000000000227</v>
      </c>
    </row>
    <row r="204" spans="1:11" ht="16.8" x14ac:dyDescent="0.3">
      <c r="A204" s="4">
        <v>44635.830883796298</v>
      </c>
      <c r="B204" s="5">
        <v>129.69</v>
      </c>
      <c r="C204" s="5">
        <v>129.69</v>
      </c>
      <c r="D204" s="5">
        <v>130</v>
      </c>
      <c r="E204">
        <f t="shared" si="19"/>
        <v>0.31000000000000227</v>
      </c>
      <c r="F204">
        <f t="shared" si="20"/>
        <v>0.31000000000000227</v>
      </c>
      <c r="G204" s="14">
        <f t="shared" si="21"/>
        <v>130.21</v>
      </c>
      <c r="H204" s="15">
        <f t="shared" si="21"/>
        <v>129.69000000000003</v>
      </c>
      <c r="I204" s="15">
        <f t="shared" si="21"/>
        <v>130</v>
      </c>
      <c r="J204" s="15">
        <f t="shared" si="21"/>
        <v>-0.20999999999999849</v>
      </c>
      <c r="K204" s="15">
        <f t="shared" si="21"/>
        <v>0.31000000000000227</v>
      </c>
    </row>
    <row r="205" spans="1:11" ht="16.8" x14ac:dyDescent="0.3">
      <c r="A205" s="4">
        <v>44635.830884074072</v>
      </c>
      <c r="B205" s="5">
        <v>131.25</v>
      </c>
      <c r="C205" s="5">
        <v>129.69</v>
      </c>
      <c r="D205" s="5">
        <v>130</v>
      </c>
      <c r="E205">
        <f t="shared" si="19"/>
        <v>-1.25</v>
      </c>
      <c r="F205">
        <f t="shared" si="20"/>
        <v>0.31000000000000227</v>
      </c>
      <c r="G205" s="14">
        <f t="shared" si="21"/>
        <v>130.21</v>
      </c>
      <c r="H205" s="15">
        <f t="shared" si="21"/>
        <v>129.69000000000003</v>
      </c>
      <c r="I205" s="15">
        <f t="shared" si="21"/>
        <v>130</v>
      </c>
      <c r="J205" s="15">
        <f t="shared" si="21"/>
        <v>-0.20999999999999849</v>
      </c>
      <c r="K205" s="15">
        <f t="shared" si="21"/>
        <v>0.31000000000000227</v>
      </c>
    </row>
    <row r="206" spans="1:11" ht="16.8" x14ac:dyDescent="0.3">
      <c r="A206" s="4">
        <v>44635.830884351853</v>
      </c>
      <c r="B206" s="5">
        <v>131.25</v>
      </c>
      <c r="C206" s="5">
        <v>129.69</v>
      </c>
      <c r="D206" s="5">
        <v>130</v>
      </c>
      <c r="E206">
        <f t="shared" si="19"/>
        <v>-1.25</v>
      </c>
      <c r="F206">
        <f t="shared" si="20"/>
        <v>0.31000000000000227</v>
      </c>
      <c r="G206" s="14">
        <f t="shared" si="21"/>
        <v>130.38333333333333</v>
      </c>
      <c r="H206" s="15">
        <f t="shared" si="21"/>
        <v>129.86333333333334</v>
      </c>
      <c r="I206" s="15">
        <f t="shared" si="21"/>
        <v>130</v>
      </c>
      <c r="J206" s="15">
        <f t="shared" si="21"/>
        <v>-0.38333333333333208</v>
      </c>
      <c r="K206" s="15">
        <f t="shared" si="21"/>
        <v>0.13666666666666868</v>
      </c>
    </row>
    <row r="207" spans="1:11" ht="16.8" x14ac:dyDescent="0.3">
      <c r="A207" s="4">
        <v>44635.830884641204</v>
      </c>
      <c r="B207" s="5">
        <v>129.69</v>
      </c>
      <c r="C207" s="5">
        <v>129.69</v>
      </c>
      <c r="D207" s="5">
        <v>130</v>
      </c>
      <c r="E207">
        <f t="shared" si="19"/>
        <v>0.31000000000000227</v>
      </c>
      <c r="F207">
        <f t="shared" si="20"/>
        <v>0.31000000000000227</v>
      </c>
      <c r="G207" s="14">
        <f t="shared" si="21"/>
        <v>130.38333333333333</v>
      </c>
      <c r="H207" s="15">
        <f t="shared" si="21"/>
        <v>129.86333333333334</v>
      </c>
      <c r="I207" s="15">
        <f t="shared" si="21"/>
        <v>130</v>
      </c>
      <c r="J207" s="15">
        <f t="shared" si="21"/>
        <v>-0.38333333333333208</v>
      </c>
      <c r="K207" s="15">
        <f t="shared" si="21"/>
        <v>0.13666666666666868</v>
      </c>
    </row>
    <row r="208" spans="1:11" ht="16.8" x14ac:dyDescent="0.3">
      <c r="A208" s="4">
        <v>44635.830884965275</v>
      </c>
      <c r="B208" s="5">
        <v>131.25</v>
      </c>
      <c r="C208" s="5">
        <v>129.69</v>
      </c>
      <c r="D208" s="5">
        <v>130</v>
      </c>
      <c r="E208">
        <f t="shared" si="19"/>
        <v>-1.25</v>
      </c>
      <c r="F208">
        <f t="shared" si="20"/>
        <v>0.31000000000000227</v>
      </c>
      <c r="G208" s="14">
        <f t="shared" si="21"/>
        <v>130.55666666666667</v>
      </c>
      <c r="H208" s="15">
        <f t="shared" si="21"/>
        <v>130.03666666666669</v>
      </c>
      <c r="I208" s="15">
        <f t="shared" si="21"/>
        <v>130</v>
      </c>
      <c r="J208" s="15">
        <f t="shared" si="21"/>
        <v>-0.55666666666666564</v>
      </c>
      <c r="K208" s="15">
        <f t="shared" si="21"/>
        <v>-3.6666666666664897E-2</v>
      </c>
    </row>
    <row r="209" spans="1:11" ht="16.8" x14ac:dyDescent="0.3">
      <c r="A209" s="4">
        <v>44635.830885254632</v>
      </c>
      <c r="B209" s="5">
        <v>129.69</v>
      </c>
      <c r="C209" s="5">
        <v>129.69</v>
      </c>
      <c r="D209" s="5">
        <v>130</v>
      </c>
      <c r="E209">
        <f t="shared" si="19"/>
        <v>0.31000000000000227</v>
      </c>
      <c r="F209">
        <f t="shared" si="20"/>
        <v>0.31000000000000227</v>
      </c>
      <c r="G209" s="14">
        <f t="shared" si="21"/>
        <v>130.73000000000002</v>
      </c>
      <c r="H209" s="15">
        <f t="shared" si="21"/>
        <v>130.03666666666669</v>
      </c>
      <c r="I209" s="15">
        <f t="shared" si="21"/>
        <v>130</v>
      </c>
      <c r="J209" s="15">
        <f t="shared" si="21"/>
        <v>-0.72999999999999921</v>
      </c>
      <c r="K209" s="15">
        <f t="shared" si="21"/>
        <v>-3.6666666666664897E-2</v>
      </c>
    </row>
    <row r="210" spans="1:11" ht="16.8" x14ac:dyDescent="0.3">
      <c r="A210" s="4">
        <v>44635.830885543983</v>
      </c>
      <c r="B210" s="5">
        <v>131.25</v>
      </c>
      <c r="C210" s="5">
        <v>131.25</v>
      </c>
      <c r="D210" s="5">
        <v>130</v>
      </c>
      <c r="E210">
        <f t="shared" si="19"/>
        <v>-1.25</v>
      </c>
      <c r="F210">
        <f t="shared" si="20"/>
        <v>-1.25</v>
      </c>
      <c r="G210" s="14">
        <f t="shared" si="21"/>
        <v>130.55666666666667</v>
      </c>
      <c r="H210" s="15">
        <f t="shared" si="21"/>
        <v>130.21</v>
      </c>
      <c r="I210" s="15">
        <f t="shared" si="21"/>
        <v>130</v>
      </c>
      <c r="J210" s="15">
        <f t="shared" si="21"/>
        <v>-0.55666666666666564</v>
      </c>
      <c r="K210" s="15">
        <f t="shared" si="21"/>
        <v>-0.20999999999999849</v>
      </c>
    </row>
    <row r="211" spans="1:11" ht="16.8" x14ac:dyDescent="0.3">
      <c r="A211" s="4">
        <v>44635.830885833333</v>
      </c>
      <c r="B211" s="5">
        <v>129.69</v>
      </c>
      <c r="C211" s="5">
        <v>129.69</v>
      </c>
      <c r="D211" s="5">
        <v>130</v>
      </c>
      <c r="E211">
        <f t="shared" si="19"/>
        <v>0.31000000000000227</v>
      </c>
      <c r="F211">
        <f t="shared" si="20"/>
        <v>0.31000000000000227</v>
      </c>
      <c r="G211" s="14">
        <f t="shared" si="21"/>
        <v>130.38333333333333</v>
      </c>
      <c r="H211" s="15">
        <f t="shared" si="21"/>
        <v>130.21</v>
      </c>
      <c r="I211" s="15">
        <f t="shared" si="21"/>
        <v>130</v>
      </c>
      <c r="J211" s="15">
        <f t="shared" si="21"/>
        <v>-0.38333333333333208</v>
      </c>
      <c r="K211" s="15">
        <f t="shared" si="21"/>
        <v>-0.20999999999999849</v>
      </c>
    </row>
    <row r="212" spans="1:11" ht="16.8" x14ac:dyDescent="0.3">
      <c r="A212" s="4">
        <v>44635.830886111115</v>
      </c>
      <c r="B212" s="5">
        <v>131.25</v>
      </c>
      <c r="C212" s="5">
        <v>131.25</v>
      </c>
      <c r="D212" s="5">
        <v>130</v>
      </c>
      <c r="E212">
        <f t="shared" si="19"/>
        <v>-1.25</v>
      </c>
      <c r="F212">
        <f t="shared" si="20"/>
        <v>-1.25</v>
      </c>
      <c r="G212" s="14">
        <f t="shared" si="21"/>
        <v>130.38333333333333</v>
      </c>
      <c r="H212" s="15">
        <f t="shared" si="21"/>
        <v>130.38333333333333</v>
      </c>
      <c r="I212" s="15">
        <f t="shared" si="21"/>
        <v>130</v>
      </c>
      <c r="J212" s="15">
        <f t="shared" si="21"/>
        <v>-0.38333333333333208</v>
      </c>
      <c r="K212" s="15">
        <f t="shared" si="21"/>
        <v>-0.38333333333333208</v>
      </c>
    </row>
    <row r="213" spans="1:11" ht="16.8" x14ac:dyDescent="0.3">
      <c r="A213" s="4">
        <v>44635.830886400465</v>
      </c>
      <c r="B213" s="5">
        <v>131.25</v>
      </c>
      <c r="C213" s="5">
        <v>129.69</v>
      </c>
      <c r="D213" s="5">
        <v>130</v>
      </c>
      <c r="E213">
        <f t="shared" si="19"/>
        <v>-1.25</v>
      </c>
      <c r="F213">
        <f t="shared" si="20"/>
        <v>0.31000000000000227</v>
      </c>
      <c r="G213" s="14">
        <f t="shared" si="21"/>
        <v>130.21</v>
      </c>
      <c r="H213" s="15">
        <f t="shared" si="21"/>
        <v>130.38333333333333</v>
      </c>
      <c r="I213" s="15">
        <f t="shared" si="21"/>
        <v>130</v>
      </c>
      <c r="J213" s="15">
        <f t="shared" si="21"/>
        <v>-0.20999999999999849</v>
      </c>
      <c r="K213" s="15">
        <f t="shared" si="21"/>
        <v>-0.38333333333333208</v>
      </c>
    </row>
    <row r="214" spans="1:11" ht="16.8" x14ac:dyDescent="0.3">
      <c r="A214" s="4">
        <v>44635.830886678239</v>
      </c>
      <c r="B214" s="5">
        <v>129.69</v>
      </c>
      <c r="C214" s="5">
        <v>131.25</v>
      </c>
      <c r="D214" s="5">
        <v>130</v>
      </c>
      <c r="E214">
        <f t="shared" si="19"/>
        <v>0.31000000000000227</v>
      </c>
      <c r="F214">
        <f t="shared" si="20"/>
        <v>-1.25</v>
      </c>
      <c r="G214" s="14">
        <f t="shared" si="21"/>
        <v>130.38333333333335</v>
      </c>
      <c r="H214" s="15">
        <f t="shared" si="21"/>
        <v>130.55666666666667</v>
      </c>
      <c r="I214" s="15">
        <f t="shared" si="21"/>
        <v>130</v>
      </c>
      <c r="J214" s="15">
        <f t="shared" si="21"/>
        <v>-0.38333333333333208</v>
      </c>
      <c r="K214" s="15">
        <f t="shared" si="21"/>
        <v>-0.55666666666666564</v>
      </c>
    </row>
    <row r="215" spans="1:11" ht="16.8" x14ac:dyDescent="0.3">
      <c r="A215" s="4">
        <v>44635.830886956021</v>
      </c>
      <c r="B215" s="5">
        <v>129.69</v>
      </c>
      <c r="C215" s="5">
        <v>129.69</v>
      </c>
      <c r="D215" s="5">
        <v>130</v>
      </c>
      <c r="E215">
        <f t="shared" si="19"/>
        <v>0.31000000000000227</v>
      </c>
      <c r="F215">
        <f t="shared" si="20"/>
        <v>0.31000000000000227</v>
      </c>
      <c r="G215" s="14">
        <f t="shared" ref="G215:K230" si="22">AVERAGE(B211:B219)</f>
        <v>130.21</v>
      </c>
      <c r="H215" s="15">
        <f t="shared" si="22"/>
        <v>130.38333333333333</v>
      </c>
      <c r="I215" s="15">
        <f t="shared" si="22"/>
        <v>130</v>
      </c>
      <c r="J215" s="15">
        <f t="shared" si="22"/>
        <v>-0.20999999999999849</v>
      </c>
      <c r="K215" s="15">
        <f t="shared" si="22"/>
        <v>-0.38333333333333208</v>
      </c>
    </row>
    <row r="216" spans="1:11" ht="16.8" x14ac:dyDescent="0.3">
      <c r="A216" s="4">
        <v>44635.830887245371</v>
      </c>
      <c r="B216" s="5">
        <v>129.69</v>
      </c>
      <c r="C216" s="5">
        <v>131.25</v>
      </c>
      <c r="D216" s="5">
        <v>130</v>
      </c>
      <c r="E216">
        <f t="shared" si="19"/>
        <v>0.31000000000000227</v>
      </c>
      <c r="F216">
        <f t="shared" si="20"/>
        <v>-1.25</v>
      </c>
      <c r="G216" s="14">
        <f t="shared" si="22"/>
        <v>130.38333333333333</v>
      </c>
      <c r="H216" s="15">
        <f t="shared" si="22"/>
        <v>130.38333333333333</v>
      </c>
      <c r="I216" s="15">
        <f t="shared" si="22"/>
        <v>130</v>
      </c>
      <c r="J216" s="15">
        <f t="shared" si="22"/>
        <v>-0.38333333333333208</v>
      </c>
      <c r="K216" s="15">
        <f t="shared" si="22"/>
        <v>-0.38333333333333208</v>
      </c>
    </row>
    <row r="217" spans="1:11" ht="16.8" x14ac:dyDescent="0.3">
      <c r="A217" s="4">
        <v>44635.830887534721</v>
      </c>
      <c r="B217" s="5">
        <v>129.69</v>
      </c>
      <c r="C217" s="5">
        <v>129.69</v>
      </c>
      <c r="D217" s="5">
        <v>130</v>
      </c>
      <c r="E217">
        <f t="shared" si="19"/>
        <v>0.31000000000000227</v>
      </c>
      <c r="F217">
        <f t="shared" si="20"/>
        <v>0.31000000000000227</v>
      </c>
      <c r="G217" s="14">
        <f t="shared" si="22"/>
        <v>130.38333333333333</v>
      </c>
      <c r="H217" s="15">
        <f t="shared" si="22"/>
        <v>130.21</v>
      </c>
      <c r="I217" s="15">
        <f t="shared" si="22"/>
        <v>130</v>
      </c>
      <c r="J217" s="15">
        <f t="shared" si="22"/>
        <v>-0.38333333333333208</v>
      </c>
      <c r="K217" s="15">
        <f t="shared" si="22"/>
        <v>-0.20999999999999849</v>
      </c>
    </row>
    <row r="218" spans="1:11" ht="16.8" x14ac:dyDescent="0.3">
      <c r="A218" s="4">
        <v>44635.8308878588</v>
      </c>
      <c r="B218" s="5">
        <v>131.25</v>
      </c>
      <c r="C218" s="5">
        <v>131.25</v>
      </c>
      <c r="D218" s="5">
        <v>130</v>
      </c>
      <c r="E218">
        <f t="shared" si="19"/>
        <v>-1.25</v>
      </c>
      <c r="F218">
        <f t="shared" si="20"/>
        <v>-1.25</v>
      </c>
      <c r="G218" s="14">
        <f t="shared" si="22"/>
        <v>130.21</v>
      </c>
      <c r="H218" s="15">
        <f t="shared" si="22"/>
        <v>130.03666666666666</v>
      </c>
      <c r="I218" s="15">
        <f t="shared" si="22"/>
        <v>130</v>
      </c>
      <c r="J218" s="15">
        <f t="shared" si="22"/>
        <v>-0.20999999999999849</v>
      </c>
      <c r="K218" s="15">
        <f t="shared" si="22"/>
        <v>-3.6666666666664897E-2</v>
      </c>
    </row>
    <row r="219" spans="1:11" ht="16.8" x14ac:dyDescent="0.3">
      <c r="A219" s="4">
        <v>44635.83088814815</v>
      </c>
      <c r="B219" s="5">
        <v>129.69</v>
      </c>
      <c r="C219" s="5">
        <v>129.69</v>
      </c>
      <c r="D219" s="5">
        <v>130</v>
      </c>
      <c r="E219">
        <f t="shared" si="19"/>
        <v>0.31000000000000227</v>
      </c>
      <c r="F219">
        <f t="shared" si="20"/>
        <v>0.31000000000000227</v>
      </c>
      <c r="G219" s="14">
        <f t="shared" si="22"/>
        <v>130.21</v>
      </c>
      <c r="H219" s="15">
        <f t="shared" si="22"/>
        <v>129.86333333333334</v>
      </c>
      <c r="I219" s="15">
        <f t="shared" si="22"/>
        <v>130</v>
      </c>
      <c r="J219" s="15">
        <f t="shared" si="22"/>
        <v>-0.20999999999999849</v>
      </c>
      <c r="K219" s="15">
        <f t="shared" si="22"/>
        <v>0.13666666666666868</v>
      </c>
    </row>
    <row r="220" spans="1:11" ht="16.8" x14ac:dyDescent="0.3">
      <c r="A220" s="4">
        <v>44635.830888425924</v>
      </c>
      <c r="B220" s="5">
        <v>131.25</v>
      </c>
      <c r="C220" s="5">
        <v>129.69</v>
      </c>
      <c r="D220" s="5">
        <v>130</v>
      </c>
      <c r="E220">
        <f t="shared" si="19"/>
        <v>-1.25</v>
      </c>
      <c r="F220">
        <f t="shared" si="20"/>
        <v>0.31000000000000227</v>
      </c>
      <c r="G220" s="14">
        <f t="shared" si="22"/>
        <v>130.21</v>
      </c>
      <c r="H220" s="15">
        <f t="shared" si="22"/>
        <v>129.86333333333334</v>
      </c>
      <c r="I220" s="15">
        <f t="shared" si="22"/>
        <v>130</v>
      </c>
      <c r="J220" s="15">
        <f t="shared" si="22"/>
        <v>-0.20999999999999849</v>
      </c>
      <c r="K220" s="15">
        <f t="shared" si="22"/>
        <v>0.13666666666666868</v>
      </c>
    </row>
    <row r="221" spans="1:11" ht="16.8" x14ac:dyDescent="0.3">
      <c r="A221" s="4">
        <v>44635.83088872685</v>
      </c>
      <c r="B221" s="5">
        <v>131.25</v>
      </c>
      <c r="C221" s="5">
        <v>129.69</v>
      </c>
      <c r="D221" s="5">
        <v>130</v>
      </c>
      <c r="E221">
        <f t="shared" si="19"/>
        <v>-1.25</v>
      </c>
      <c r="F221">
        <f t="shared" si="20"/>
        <v>0.31000000000000227</v>
      </c>
      <c r="G221" s="14">
        <f t="shared" si="22"/>
        <v>130.21</v>
      </c>
      <c r="H221" s="15">
        <f t="shared" si="22"/>
        <v>129.69</v>
      </c>
      <c r="I221" s="15">
        <f t="shared" si="22"/>
        <v>130</v>
      </c>
      <c r="J221" s="15">
        <f t="shared" si="22"/>
        <v>-0.20999999999999849</v>
      </c>
      <c r="K221" s="15">
        <f t="shared" si="22"/>
        <v>0.31000000000000227</v>
      </c>
    </row>
    <row r="222" spans="1:11" ht="16.8" x14ac:dyDescent="0.3">
      <c r="A222" s="4">
        <v>44635.830889004632</v>
      </c>
      <c r="B222" s="5">
        <v>129.69</v>
      </c>
      <c r="C222" s="5">
        <v>128.13</v>
      </c>
      <c r="D222" s="5">
        <v>130</v>
      </c>
      <c r="E222">
        <f t="shared" si="19"/>
        <v>0.31000000000000227</v>
      </c>
      <c r="F222">
        <f t="shared" si="20"/>
        <v>1.8700000000000045</v>
      </c>
      <c r="G222" s="14">
        <f t="shared" si="22"/>
        <v>130.21000000000004</v>
      </c>
      <c r="H222" s="15">
        <f t="shared" si="22"/>
        <v>129.69</v>
      </c>
      <c r="I222" s="15">
        <f t="shared" si="22"/>
        <v>130</v>
      </c>
      <c r="J222" s="15">
        <f t="shared" si="22"/>
        <v>-0.20999999999999849</v>
      </c>
      <c r="K222" s="15">
        <f t="shared" si="22"/>
        <v>0.31000000000000227</v>
      </c>
    </row>
    <row r="223" spans="1:11" ht="16.8" x14ac:dyDescent="0.3">
      <c r="A223" s="4">
        <v>44635.830889282406</v>
      </c>
      <c r="B223" s="5">
        <v>129.69</v>
      </c>
      <c r="C223" s="5">
        <v>129.69</v>
      </c>
      <c r="D223" s="5">
        <v>130</v>
      </c>
      <c r="E223">
        <f t="shared" si="19"/>
        <v>0.31000000000000227</v>
      </c>
      <c r="F223">
        <f t="shared" si="20"/>
        <v>0.31000000000000227</v>
      </c>
      <c r="G223" s="14">
        <f t="shared" si="22"/>
        <v>130.03666666666669</v>
      </c>
      <c r="H223" s="15">
        <f t="shared" si="22"/>
        <v>129.51666666666671</v>
      </c>
      <c r="I223" s="15">
        <f t="shared" si="22"/>
        <v>130</v>
      </c>
      <c r="J223" s="15">
        <f t="shared" si="22"/>
        <v>-3.6666666666664897E-2</v>
      </c>
      <c r="K223" s="15">
        <f t="shared" si="22"/>
        <v>0.48333333333333584</v>
      </c>
    </row>
    <row r="224" spans="1:11" ht="16.8" x14ac:dyDescent="0.3">
      <c r="A224" s="4">
        <v>44635.830889571756</v>
      </c>
      <c r="B224" s="5">
        <v>129.69</v>
      </c>
      <c r="C224" s="5">
        <v>129.69</v>
      </c>
      <c r="D224" s="5">
        <v>130</v>
      </c>
      <c r="E224">
        <f t="shared" si="19"/>
        <v>0.31000000000000227</v>
      </c>
      <c r="F224">
        <f t="shared" si="20"/>
        <v>0.31000000000000227</v>
      </c>
      <c r="G224" s="14">
        <f t="shared" si="22"/>
        <v>130.21</v>
      </c>
      <c r="H224" s="15">
        <f t="shared" si="22"/>
        <v>129.51666666666671</v>
      </c>
      <c r="I224" s="15">
        <f t="shared" si="22"/>
        <v>130</v>
      </c>
      <c r="J224" s="15">
        <f t="shared" si="22"/>
        <v>-0.20999999999999849</v>
      </c>
      <c r="K224" s="15">
        <f t="shared" si="22"/>
        <v>0.48333333333333584</v>
      </c>
    </row>
    <row r="225" spans="1:11" ht="16.8" x14ac:dyDescent="0.3">
      <c r="A225" s="4">
        <v>44635.830889849538</v>
      </c>
      <c r="B225" s="5">
        <v>129.69</v>
      </c>
      <c r="C225" s="5">
        <v>129.69</v>
      </c>
      <c r="D225" s="5">
        <v>130</v>
      </c>
      <c r="E225">
        <f t="shared" si="19"/>
        <v>0.31000000000000227</v>
      </c>
      <c r="F225">
        <f t="shared" si="20"/>
        <v>0.31000000000000227</v>
      </c>
      <c r="G225" s="14">
        <f t="shared" si="22"/>
        <v>130.03666666666669</v>
      </c>
      <c r="H225" s="15">
        <f t="shared" si="22"/>
        <v>129.51666666666671</v>
      </c>
      <c r="I225" s="15">
        <f t="shared" si="22"/>
        <v>130</v>
      </c>
      <c r="J225" s="15">
        <f t="shared" si="22"/>
        <v>-3.6666666666664897E-2</v>
      </c>
      <c r="K225" s="15">
        <f t="shared" si="22"/>
        <v>0.48333333333333584</v>
      </c>
    </row>
    <row r="226" spans="1:11" ht="16.8" x14ac:dyDescent="0.3">
      <c r="A226" s="4">
        <v>44635.830890150464</v>
      </c>
      <c r="B226" s="5">
        <v>129.69</v>
      </c>
      <c r="C226" s="5">
        <v>129.69</v>
      </c>
      <c r="D226" s="5">
        <v>130</v>
      </c>
      <c r="E226">
        <f t="shared" si="19"/>
        <v>0.31000000000000227</v>
      </c>
      <c r="F226">
        <f t="shared" si="20"/>
        <v>0.31000000000000227</v>
      </c>
      <c r="G226" s="14">
        <f t="shared" si="22"/>
        <v>129.86333333333334</v>
      </c>
      <c r="H226" s="15">
        <f t="shared" si="22"/>
        <v>129.51666666666671</v>
      </c>
      <c r="I226" s="15">
        <f t="shared" si="22"/>
        <v>130</v>
      </c>
      <c r="J226" s="15">
        <f t="shared" si="22"/>
        <v>0.13666666666666868</v>
      </c>
      <c r="K226" s="15">
        <f t="shared" si="22"/>
        <v>0.48333333333333584</v>
      </c>
    </row>
    <row r="227" spans="1:11" ht="16.8" x14ac:dyDescent="0.3">
      <c r="A227" s="4">
        <v>44635.830890474535</v>
      </c>
      <c r="B227" s="5">
        <v>129.69</v>
      </c>
      <c r="C227" s="5">
        <v>129.69</v>
      </c>
      <c r="D227" s="5">
        <v>130</v>
      </c>
      <c r="E227">
        <f t="shared" si="19"/>
        <v>0.31000000000000227</v>
      </c>
      <c r="F227">
        <f t="shared" si="20"/>
        <v>0.31000000000000227</v>
      </c>
      <c r="G227" s="14">
        <f t="shared" si="22"/>
        <v>129.86333333333334</v>
      </c>
      <c r="H227" s="15">
        <f t="shared" si="22"/>
        <v>129.69000000000003</v>
      </c>
      <c r="I227" s="15">
        <f t="shared" si="22"/>
        <v>130</v>
      </c>
      <c r="J227" s="15">
        <f t="shared" si="22"/>
        <v>0.13666666666666868</v>
      </c>
      <c r="K227" s="15">
        <f t="shared" si="22"/>
        <v>0.31000000000000227</v>
      </c>
    </row>
    <row r="228" spans="1:11" ht="16.8" x14ac:dyDescent="0.3">
      <c r="A228" s="4">
        <v>44635.830890763886</v>
      </c>
      <c r="B228" s="5">
        <v>131.25</v>
      </c>
      <c r="C228" s="5">
        <v>129.69</v>
      </c>
      <c r="D228" s="5">
        <v>130</v>
      </c>
      <c r="E228">
        <f t="shared" si="19"/>
        <v>-1.25</v>
      </c>
      <c r="F228">
        <f t="shared" si="20"/>
        <v>0.31000000000000227</v>
      </c>
      <c r="G228" s="14">
        <f t="shared" si="22"/>
        <v>129.86333333333334</v>
      </c>
      <c r="H228" s="15">
        <f t="shared" si="22"/>
        <v>129.69000000000003</v>
      </c>
      <c r="I228" s="15">
        <f t="shared" si="22"/>
        <v>130</v>
      </c>
      <c r="J228" s="15">
        <f t="shared" si="22"/>
        <v>0.13666666666666868</v>
      </c>
      <c r="K228" s="15">
        <f t="shared" si="22"/>
        <v>0.31000000000000227</v>
      </c>
    </row>
    <row r="229" spans="1:11" ht="16.8" x14ac:dyDescent="0.3">
      <c r="A229" s="4">
        <v>44635.830891041667</v>
      </c>
      <c r="B229" s="5">
        <v>129.69</v>
      </c>
      <c r="C229" s="5">
        <v>129.69</v>
      </c>
      <c r="D229" s="5">
        <v>130</v>
      </c>
      <c r="E229">
        <f t="shared" si="19"/>
        <v>0.31000000000000227</v>
      </c>
      <c r="F229">
        <f t="shared" si="20"/>
        <v>0.31000000000000227</v>
      </c>
      <c r="G229" s="14">
        <f t="shared" si="22"/>
        <v>129.86333333333334</v>
      </c>
      <c r="H229" s="15">
        <f t="shared" si="22"/>
        <v>129.69000000000003</v>
      </c>
      <c r="I229" s="15">
        <f t="shared" si="22"/>
        <v>130</v>
      </c>
      <c r="J229" s="15">
        <f t="shared" si="22"/>
        <v>0.13666666666666868</v>
      </c>
      <c r="K229" s="15">
        <f t="shared" si="22"/>
        <v>0.31000000000000227</v>
      </c>
    </row>
    <row r="230" spans="1:11" ht="16.8" x14ac:dyDescent="0.3">
      <c r="A230" s="4">
        <v>44635.830891331017</v>
      </c>
      <c r="B230" s="5">
        <v>129.69</v>
      </c>
      <c r="C230" s="5">
        <v>129.69</v>
      </c>
      <c r="D230" s="5">
        <v>130</v>
      </c>
      <c r="E230">
        <f t="shared" si="19"/>
        <v>0.31000000000000227</v>
      </c>
      <c r="F230">
        <f t="shared" si="20"/>
        <v>0.31000000000000227</v>
      </c>
      <c r="G230" s="14">
        <f t="shared" si="22"/>
        <v>129.86333333333334</v>
      </c>
      <c r="H230" s="15">
        <f t="shared" si="22"/>
        <v>129.69000000000003</v>
      </c>
      <c r="I230" s="15">
        <f t="shared" si="22"/>
        <v>130</v>
      </c>
      <c r="J230" s="15">
        <f t="shared" si="22"/>
        <v>0.13666666666666868</v>
      </c>
      <c r="K230" s="15">
        <f t="shared" si="22"/>
        <v>0.31000000000000227</v>
      </c>
    </row>
    <row r="231" spans="1:11" ht="16.8" x14ac:dyDescent="0.3">
      <c r="A231" s="4">
        <v>44635.830891608799</v>
      </c>
      <c r="B231" s="5">
        <v>129.69</v>
      </c>
      <c r="C231" s="5">
        <v>129.69</v>
      </c>
      <c r="D231" s="5">
        <v>130</v>
      </c>
      <c r="E231">
        <f t="shared" si="19"/>
        <v>0.31000000000000227</v>
      </c>
      <c r="F231">
        <f t="shared" si="20"/>
        <v>0.31000000000000227</v>
      </c>
      <c r="G231" s="14">
        <f t="shared" ref="G231:K246" si="23">AVERAGE(B227:B235)</f>
        <v>129.86333333333334</v>
      </c>
      <c r="H231" s="15">
        <f t="shared" si="23"/>
        <v>129.69000000000003</v>
      </c>
      <c r="I231" s="15">
        <f t="shared" si="23"/>
        <v>130</v>
      </c>
      <c r="J231" s="15">
        <f t="shared" si="23"/>
        <v>0.13666666666666868</v>
      </c>
      <c r="K231" s="15">
        <f t="shared" si="23"/>
        <v>0.31000000000000227</v>
      </c>
    </row>
    <row r="232" spans="1:11" ht="16.8" x14ac:dyDescent="0.3">
      <c r="A232" s="4">
        <v>44635.830891898149</v>
      </c>
      <c r="B232" s="5">
        <v>129.69</v>
      </c>
      <c r="C232" s="5">
        <v>129.69</v>
      </c>
      <c r="D232" s="5">
        <v>130</v>
      </c>
      <c r="E232">
        <f t="shared" si="19"/>
        <v>0.31000000000000227</v>
      </c>
      <c r="F232">
        <f t="shared" si="20"/>
        <v>0.31000000000000227</v>
      </c>
      <c r="G232" s="14">
        <f t="shared" si="23"/>
        <v>129.86333333333334</v>
      </c>
      <c r="H232" s="15">
        <f t="shared" si="23"/>
        <v>129.69000000000003</v>
      </c>
      <c r="I232" s="15">
        <f t="shared" si="23"/>
        <v>130</v>
      </c>
      <c r="J232" s="15">
        <f t="shared" si="23"/>
        <v>0.13666666666666868</v>
      </c>
      <c r="K232" s="15">
        <f t="shared" si="23"/>
        <v>0.31000000000000227</v>
      </c>
    </row>
    <row r="233" spans="1:11" ht="16.8" x14ac:dyDescent="0.3">
      <c r="A233" s="4">
        <v>44635.830892175924</v>
      </c>
      <c r="B233" s="5">
        <v>129.69</v>
      </c>
      <c r="C233" s="5">
        <v>129.69</v>
      </c>
      <c r="D233" s="5">
        <v>130</v>
      </c>
      <c r="E233">
        <f t="shared" si="19"/>
        <v>0.31000000000000227</v>
      </c>
      <c r="F233">
        <f t="shared" si="20"/>
        <v>0.31000000000000227</v>
      </c>
      <c r="G233" s="14">
        <f t="shared" si="23"/>
        <v>129.69000000000003</v>
      </c>
      <c r="H233" s="15">
        <f t="shared" si="23"/>
        <v>129.86333333333334</v>
      </c>
      <c r="I233" s="15">
        <f t="shared" si="23"/>
        <v>130</v>
      </c>
      <c r="J233" s="15">
        <f t="shared" si="23"/>
        <v>0.31000000000000227</v>
      </c>
      <c r="K233" s="15">
        <f t="shared" si="23"/>
        <v>0.13666666666666868</v>
      </c>
    </row>
    <row r="234" spans="1:11" ht="16.8" x14ac:dyDescent="0.3">
      <c r="A234" s="4">
        <v>44635.830892465281</v>
      </c>
      <c r="B234" s="5">
        <v>129.69</v>
      </c>
      <c r="C234" s="5">
        <v>129.69</v>
      </c>
      <c r="D234" s="5">
        <v>130</v>
      </c>
      <c r="E234">
        <f t="shared" si="19"/>
        <v>0.31000000000000227</v>
      </c>
      <c r="F234">
        <f t="shared" si="20"/>
        <v>0.31000000000000227</v>
      </c>
      <c r="G234" s="14">
        <f t="shared" si="23"/>
        <v>129.86333333333334</v>
      </c>
      <c r="H234" s="15">
        <f t="shared" si="23"/>
        <v>129.86333333333334</v>
      </c>
      <c r="I234" s="15">
        <f t="shared" si="23"/>
        <v>130</v>
      </c>
      <c r="J234" s="15">
        <f t="shared" si="23"/>
        <v>0.13666666666666868</v>
      </c>
      <c r="K234" s="15">
        <f t="shared" si="23"/>
        <v>0.13666666666666868</v>
      </c>
    </row>
    <row r="235" spans="1:11" ht="16.8" x14ac:dyDescent="0.3">
      <c r="A235" s="4">
        <v>44635.830892743055</v>
      </c>
      <c r="B235" s="5">
        <v>129.69</v>
      </c>
      <c r="C235" s="5">
        <v>129.69</v>
      </c>
      <c r="D235" s="5">
        <v>130</v>
      </c>
      <c r="E235">
        <f t="shared" si="19"/>
        <v>0.31000000000000227</v>
      </c>
      <c r="F235">
        <f t="shared" si="20"/>
        <v>0.31000000000000227</v>
      </c>
      <c r="G235" s="14">
        <f t="shared" si="23"/>
        <v>130.03666666666669</v>
      </c>
      <c r="H235" s="15">
        <f t="shared" si="23"/>
        <v>129.86333333333334</v>
      </c>
      <c r="I235" s="15">
        <f t="shared" si="23"/>
        <v>130</v>
      </c>
      <c r="J235" s="15">
        <f t="shared" si="23"/>
        <v>-3.6666666666664897E-2</v>
      </c>
      <c r="K235" s="15">
        <f t="shared" si="23"/>
        <v>0.13666666666666868</v>
      </c>
    </row>
    <row r="236" spans="1:11" ht="16.8" x14ac:dyDescent="0.3">
      <c r="A236" s="4">
        <v>44635.830893206017</v>
      </c>
      <c r="B236" s="5">
        <v>129.69</v>
      </c>
      <c r="C236" s="5">
        <v>129.69</v>
      </c>
      <c r="D236" s="5">
        <v>130</v>
      </c>
      <c r="E236">
        <f t="shared" si="19"/>
        <v>0.31000000000000227</v>
      </c>
      <c r="F236">
        <f t="shared" si="20"/>
        <v>0.31000000000000227</v>
      </c>
      <c r="G236" s="14">
        <f t="shared" si="23"/>
        <v>130.21</v>
      </c>
      <c r="H236" s="15">
        <f t="shared" si="23"/>
        <v>129.86333333333334</v>
      </c>
      <c r="I236" s="15">
        <f t="shared" si="23"/>
        <v>130</v>
      </c>
      <c r="J236" s="15">
        <f t="shared" si="23"/>
        <v>-0.20999999999999849</v>
      </c>
      <c r="K236" s="15">
        <f t="shared" si="23"/>
        <v>0.13666666666666868</v>
      </c>
    </row>
    <row r="237" spans="1:11" ht="16.8" x14ac:dyDescent="0.3">
      <c r="A237" s="4">
        <v>44635.830893368053</v>
      </c>
      <c r="B237" s="5">
        <v>129.69</v>
      </c>
      <c r="C237" s="5">
        <v>131.25</v>
      </c>
      <c r="D237" s="5">
        <v>130</v>
      </c>
      <c r="E237">
        <f t="shared" si="19"/>
        <v>0.31000000000000227</v>
      </c>
      <c r="F237">
        <f t="shared" si="20"/>
        <v>-1.25</v>
      </c>
      <c r="G237" s="14">
        <f t="shared" si="23"/>
        <v>130.21</v>
      </c>
      <c r="H237" s="15">
        <f t="shared" si="23"/>
        <v>129.86333333333334</v>
      </c>
      <c r="I237" s="15">
        <f t="shared" si="23"/>
        <v>130</v>
      </c>
      <c r="J237" s="15">
        <f t="shared" si="23"/>
        <v>-0.20999999999999849</v>
      </c>
      <c r="K237" s="15">
        <f t="shared" si="23"/>
        <v>0.13666666666666868</v>
      </c>
    </row>
    <row r="238" spans="1:11" ht="16.8" x14ac:dyDescent="0.3">
      <c r="A238" s="4">
        <v>44635.830893645834</v>
      </c>
      <c r="B238" s="5">
        <v>131.25</v>
      </c>
      <c r="C238" s="5">
        <v>129.69</v>
      </c>
      <c r="D238" s="5">
        <v>130</v>
      </c>
      <c r="E238">
        <f t="shared" si="19"/>
        <v>-1.25</v>
      </c>
      <c r="F238">
        <f t="shared" si="20"/>
        <v>0.31000000000000227</v>
      </c>
      <c r="G238" s="14">
        <f t="shared" si="23"/>
        <v>130.38333333333333</v>
      </c>
      <c r="H238" s="15">
        <f t="shared" si="23"/>
        <v>129.86333333333334</v>
      </c>
      <c r="I238" s="15">
        <f t="shared" si="23"/>
        <v>130</v>
      </c>
      <c r="J238" s="15">
        <f t="shared" si="23"/>
        <v>-0.38333333333333208</v>
      </c>
      <c r="K238" s="15">
        <f t="shared" si="23"/>
        <v>0.13666666666666868</v>
      </c>
    </row>
    <row r="239" spans="1:11" ht="16.8" x14ac:dyDescent="0.3">
      <c r="A239" s="4">
        <v>44635.830893935185</v>
      </c>
      <c r="B239" s="5">
        <v>131.25</v>
      </c>
      <c r="C239" s="5">
        <v>129.69</v>
      </c>
      <c r="D239" s="5">
        <v>130</v>
      </c>
      <c r="E239">
        <f t="shared" si="19"/>
        <v>-1.25</v>
      </c>
      <c r="F239">
        <f t="shared" si="20"/>
        <v>0.31000000000000227</v>
      </c>
      <c r="G239" s="14">
        <f t="shared" si="23"/>
        <v>130.38333333333333</v>
      </c>
      <c r="H239" s="15">
        <f t="shared" si="23"/>
        <v>130.03666666666669</v>
      </c>
      <c r="I239" s="15">
        <f t="shared" si="23"/>
        <v>130</v>
      </c>
      <c r="J239" s="15">
        <f t="shared" si="23"/>
        <v>-0.38333333333333208</v>
      </c>
      <c r="K239" s="15">
        <f t="shared" si="23"/>
        <v>-3.6666666666664897E-2</v>
      </c>
    </row>
    <row r="240" spans="1:11" ht="16.8" x14ac:dyDescent="0.3">
      <c r="A240" s="4">
        <v>44635.830894224535</v>
      </c>
      <c r="B240" s="5">
        <v>131.25</v>
      </c>
      <c r="C240" s="5">
        <v>129.69</v>
      </c>
      <c r="D240" s="5">
        <v>130</v>
      </c>
      <c r="E240">
        <f t="shared" si="19"/>
        <v>-1.25</v>
      </c>
      <c r="F240">
        <f t="shared" si="20"/>
        <v>0.31000000000000227</v>
      </c>
      <c r="G240" s="14">
        <f t="shared" si="23"/>
        <v>130.38333333333333</v>
      </c>
      <c r="H240" s="15">
        <f t="shared" si="23"/>
        <v>130.03666666666669</v>
      </c>
      <c r="I240" s="15">
        <f t="shared" si="23"/>
        <v>130</v>
      </c>
      <c r="J240" s="15">
        <f t="shared" si="23"/>
        <v>-0.38333333333333208</v>
      </c>
      <c r="K240" s="15">
        <f t="shared" si="23"/>
        <v>-3.6666666666664897E-2</v>
      </c>
    </row>
    <row r="241" spans="1:11" ht="16.8" x14ac:dyDescent="0.3">
      <c r="A241" s="4">
        <v>44635.830894502316</v>
      </c>
      <c r="B241" s="5">
        <v>129.69</v>
      </c>
      <c r="C241" s="5">
        <v>129.69</v>
      </c>
      <c r="D241" s="5">
        <v>130</v>
      </c>
      <c r="E241">
        <f t="shared" si="19"/>
        <v>0.31000000000000227</v>
      </c>
      <c r="F241">
        <f t="shared" si="20"/>
        <v>0.31000000000000227</v>
      </c>
      <c r="G241" s="14">
        <f t="shared" si="23"/>
        <v>130.38333333333335</v>
      </c>
      <c r="H241" s="15">
        <f t="shared" si="23"/>
        <v>130.03666666666669</v>
      </c>
      <c r="I241" s="15">
        <f t="shared" si="23"/>
        <v>130</v>
      </c>
      <c r="J241" s="15">
        <f t="shared" si="23"/>
        <v>-0.38333333333333208</v>
      </c>
      <c r="K241" s="15">
        <f t="shared" si="23"/>
        <v>-3.6666666666664897E-2</v>
      </c>
    </row>
    <row r="242" spans="1:11" ht="16.8" x14ac:dyDescent="0.3">
      <c r="A242" s="4">
        <v>44635.830894791667</v>
      </c>
      <c r="B242" s="5">
        <v>131.25</v>
      </c>
      <c r="C242" s="5">
        <v>129.69</v>
      </c>
      <c r="D242" s="5">
        <v>130</v>
      </c>
      <c r="E242">
        <f t="shared" si="19"/>
        <v>-1.25</v>
      </c>
      <c r="F242">
        <f t="shared" si="20"/>
        <v>0.31000000000000227</v>
      </c>
      <c r="G242" s="14">
        <f t="shared" si="23"/>
        <v>130.38333333333335</v>
      </c>
      <c r="H242" s="15">
        <f t="shared" si="23"/>
        <v>129.86333333333334</v>
      </c>
      <c r="I242" s="15">
        <f t="shared" si="23"/>
        <v>130</v>
      </c>
      <c r="J242" s="15">
        <f t="shared" si="23"/>
        <v>-0.38333333333333208</v>
      </c>
      <c r="K242" s="15">
        <f t="shared" si="23"/>
        <v>0.13666666666666868</v>
      </c>
    </row>
    <row r="243" spans="1:11" ht="16.8" x14ac:dyDescent="0.3">
      <c r="A243" s="4">
        <v>44635.830895069441</v>
      </c>
      <c r="B243" s="5">
        <v>129.69</v>
      </c>
      <c r="C243" s="5">
        <v>131.25</v>
      </c>
      <c r="D243" s="5">
        <v>130</v>
      </c>
      <c r="E243">
        <f t="shared" si="19"/>
        <v>0.31000000000000227</v>
      </c>
      <c r="F243">
        <f t="shared" si="20"/>
        <v>-1.25</v>
      </c>
      <c r="G243" s="14">
        <f t="shared" si="23"/>
        <v>130.21000000000004</v>
      </c>
      <c r="H243" s="15">
        <f t="shared" si="23"/>
        <v>129.69</v>
      </c>
      <c r="I243" s="15">
        <f t="shared" si="23"/>
        <v>130</v>
      </c>
      <c r="J243" s="15">
        <f t="shared" si="23"/>
        <v>-0.20999999999999849</v>
      </c>
      <c r="K243" s="15">
        <f t="shared" si="23"/>
        <v>0.31000000000000227</v>
      </c>
    </row>
    <row r="244" spans="1:11" ht="16.8" x14ac:dyDescent="0.3">
      <c r="A244" s="4">
        <v>44635.830895347222</v>
      </c>
      <c r="B244" s="5">
        <v>129.69</v>
      </c>
      <c r="C244" s="5">
        <v>129.69</v>
      </c>
      <c r="D244" s="5">
        <v>130</v>
      </c>
      <c r="E244">
        <f t="shared" si="19"/>
        <v>0.31000000000000227</v>
      </c>
      <c r="F244">
        <f t="shared" si="20"/>
        <v>0.31000000000000227</v>
      </c>
      <c r="G244" s="14">
        <f t="shared" si="23"/>
        <v>130.03666666666669</v>
      </c>
      <c r="H244" s="15">
        <f t="shared" si="23"/>
        <v>129.69</v>
      </c>
      <c r="I244" s="15">
        <f t="shared" si="23"/>
        <v>130</v>
      </c>
      <c r="J244" s="15">
        <f t="shared" si="23"/>
        <v>-3.6666666666664897E-2</v>
      </c>
      <c r="K244" s="15">
        <f t="shared" si="23"/>
        <v>0.31000000000000227</v>
      </c>
    </row>
    <row r="245" spans="1:11" ht="16.8" x14ac:dyDescent="0.3">
      <c r="A245" s="4">
        <v>44635.830895648149</v>
      </c>
      <c r="B245" s="5">
        <v>129.69</v>
      </c>
      <c r="C245" s="5">
        <v>129.69</v>
      </c>
      <c r="D245" s="5">
        <v>130</v>
      </c>
      <c r="E245">
        <f t="shared" si="19"/>
        <v>0.31000000000000227</v>
      </c>
      <c r="F245">
        <f t="shared" si="20"/>
        <v>0.31000000000000227</v>
      </c>
      <c r="G245" s="14">
        <f t="shared" si="23"/>
        <v>129.86333333333334</v>
      </c>
      <c r="H245" s="15">
        <f t="shared" si="23"/>
        <v>129.69</v>
      </c>
      <c r="I245" s="15">
        <f t="shared" si="23"/>
        <v>130</v>
      </c>
      <c r="J245" s="15">
        <f t="shared" si="23"/>
        <v>0.13666666666666868</v>
      </c>
      <c r="K245" s="15">
        <f t="shared" si="23"/>
        <v>0.31000000000000227</v>
      </c>
    </row>
    <row r="246" spans="1:11" ht="16.8" x14ac:dyDescent="0.3">
      <c r="A246" s="4">
        <v>44635.830895925923</v>
      </c>
      <c r="B246" s="5">
        <v>129.69</v>
      </c>
      <c r="C246" s="5">
        <v>129.69</v>
      </c>
      <c r="D246" s="5">
        <v>130</v>
      </c>
      <c r="E246">
        <f t="shared" si="19"/>
        <v>0.31000000000000227</v>
      </c>
      <c r="F246">
        <f t="shared" si="20"/>
        <v>0.31000000000000227</v>
      </c>
      <c r="G246" s="14">
        <f t="shared" si="23"/>
        <v>130.03666666666669</v>
      </c>
      <c r="H246" s="15">
        <f t="shared" si="23"/>
        <v>129.69</v>
      </c>
      <c r="I246" s="15">
        <f t="shared" si="23"/>
        <v>130</v>
      </c>
      <c r="J246" s="15">
        <f t="shared" si="23"/>
        <v>-3.6666666666664897E-2</v>
      </c>
      <c r="K246" s="15">
        <f t="shared" si="23"/>
        <v>0.31000000000000227</v>
      </c>
    </row>
    <row r="247" spans="1:11" ht="16.8" x14ac:dyDescent="0.3">
      <c r="A247" s="4">
        <v>44635.830896261577</v>
      </c>
      <c r="B247" s="5">
        <v>129.69</v>
      </c>
      <c r="C247" s="5">
        <v>128.13</v>
      </c>
      <c r="D247" s="5">
        <v>130</v>
      </c>
      <c r="E247">
        <f t="shared" si="19"/>
        <v>0.31000000000000227</v>
      </c>
      <c r="F247">
        <f t="shared" si="20"/>
        <v>1.8700000000000045</v>
      </c>
      <c r="G247" s="14">
        <f t="shared" ref="G247:K262" si="24">AVERAGE(B243:B251)</f>
        <v>129.86333333333334</v>
      </c>
      <c r="H247" s="15">
        <f t="shared" si="24"/>
        <v>129.69</v>
      </c>
      <c r="I247" s="15">
        <f t="shared" si="24"/>
        <v>130</v>
      </c>
      <c r="J247" s="15">
        <f t="shared" si="24"/>
        <v>0.13666666666666868</v>
      </c>
      <c r="K247" s="15">
        <f t="shared" si="24"/>
        <v>0.31000000000000227</v>
      </c>
    </row>
    <row r="248" spans="1:11" ht="16.8" x14ac:dyDescent="0.3">
      <c r="A248" s="4">
        <v>44635.830896539352</v>
      </c>
      <c r="B248" s="5">
        <v>129.69</v>
      </c>
      <c r="C248" s="5">
        <v>129.69</v>
      </c>
      <c r="D248" s="5">
        <v>130</v>
      </c>
      <c r="E248">
        <f t="shared" si="19"/>
        <v>0.31000000000000227</v>
      </c>
      <c r="F248">
        <f t="shared" si="20"/>
        <v>0.31000000000000227</v>
      </c>
      <c r="G248" s="14">
        <f t="shared" si="24"/>
        <v>130.03666666666669</v>
      </c>
      <c r="H248" s="15">
        <f t="shared" si="24"/>
        <v>129.51666666666671</v>
      </c>
      <c r="I248" s="15">
        <f t="shared" si="24"/>
        <v>130</v>
      </c>
      <c r="J248" s="15">
        <f t="shared" si="24"/>
        <v>-3.6666666666664897E-2</v>
      </c>
      <c r="K248" s="15">
        <f t="shared" si="24"/>
        <v>0.48333333333333584</v>
      </c>
    </row>
    <row r="249" spans="1:11" ht="16.8" x14ac:dyDescent="0.3">
      <c r="A249" s="4">
        <v>44635.830896817133</v>
      </c>
      <c r="B249" s="5">
        <v>129.69</v>
      </c>
      <c r="C249" s="5">
        <v>129.69</v>
      </c>
      <c r="D249" s="5">
        <v>130</v>
      </c>
      <c r="E249">
        <f t="shared" si="19"/>
        <v>0.31000000000000227</v>
      </c>
      <c r="F249">
        <f t="shared" si="20"/>
        <v>0.31000000000000227</v>
      </c>
      <c r="G249" s="14">
        <f t="shared" si="24"/>
        <v>130.03666666666669</v>
      </c>
      <c r="H249" s="15">
        <f t="shared" si="24"/>
        <v>129.51666666666671</v>
      </c>
      <c r="I249" s="15">
        <f t="shared" si="24"/>
        <v>130</v>
      </c>
      <c r="J249" s="15">
        <f t="shared" si="24"/>
        <v>-3.6666666666664897E-2</v>
      </c>
      <c r="K249" s="15">
        <f t="shared" si="24"/>
        <v>0.48333333333333584</v>
      </c>
    </row>
    <row r="250" spans="1:11" ht="16.8" x14ac:dyDescent="0.3">
      <c r="A250" s="4">
        <v>44635.830897106483</v>
      </c>
      <c r="B250" s="5">
        <v>131.25</v>
      </c>
      <c r="C250" s="5">
        <v>129.69</v>
      </c>
      <c r="D250" s="5">
        <v>130</v>
      </c>
      <c r="E250">
        <f t="shared" si="19"/>
        <v>-1.25</v>
      </c>
      <c r="F250">
        <f t="shared" si="20"/>
        <v>0.31000000000000227</v>
      </c>
      <c r="G250" s="14">
        <f t="shared" si="24"/>
        <v>130.21</v>
      </c>
      <c r="H250" s="15">
        <f t="shared" si="24"/>
        <v>129.69000000000003</v>
      </c>
      <c r="I250" s="15">
        <f t="shared" si="24"/>
        <v>130</v>
      </c>
      <c r="J250" s="15">
        <f t="shared" si="24"/>
        <v>-0.20999999999999849</v>
      </c>
      <c r="K250" s="15">
        <f t="shared" si="24"/>
        <v>0.31000000000000227</v>
      </c>
    </row>
    <row r="251" spans="1:11" ht="16.8" x14ac:dyDescent="0.3">
      <c r="A251" s="4">
        <v>44635.830897395834</v>
      </c>
      <c r="B251" s="5">
        <v>129.69</v>
      </c>
      <c r="C251" s="5">
        <v>129.69</v>
      </c>
      <c r="D251" s="5">
        <v>130</v>
      </c>
      <c r="E251">
        <f t="shared" si="19"/>
        <v>0.31000000000000227</v>
      </c>
      <c r="F251">
        <f t="shared" si="20"/>
        <v>0.31000000000000227</v>
      </c>
      <c r="G251" s="14">
        <f t="shared" si="24"/>
        <v>130.21</v>
      </c>
      <c r="H251" s="15">
        <f t="shared" si="24"/>
        <v>129.86333333333334</v>
      </c>
      <c r="I251" s="15">
        <f t="shared" si="24"/>
        <v>130</v>
      </c>
      <c r="J251" s="15">
        <f t="shared" si="24"/>
        <v>-0.20999999999999849</v>
      </c>
      <c r="K251" s="15">
        <f t="shared" si="24"/>
        <v>0.13666666666666868</v>
      </c>
    </row>
    <row r="252" spans="1:11" ht="16.8" x14ac:dyDescent="0.3">
      <c r="A252" s="4">
        <v>44635.830897685184</v>
      </c>
      <c r="B252" s="5">
        <v>131.25</v>
      </c>
      <c r="C252" s="5">
        <v>129.69</v>
      </c>
      <c r="D252" s="5">
        <v>130</v>
      </c>
      <c r="E252">
        <f t="shared" si="19"/>
        <v>-1.25</v>
      </c>
      <c r="F252">
        <f t="shared" si="20"/>
        <v>0.31000000000000227</v>
      </c>
      <c r="G252" s="14">
        <f t="shared" si="24"/>
        <v>130.21</v>
      </c>
      <c r="H252" s="15">
        <f t="shared" si="24"/>
        <v>130.03666666666669</v>
      </c>
      <c r="I252" s="15">
        <f t="shared" si="24"/>
        <v>130</v>
      </c>
      <c r="J252" s="15">
        <f t="shared" si="24"/>
        <v>-0.20999999999999849</v>
      </c>
      <c r="K252" s="15">
        <f t="shared" si="24"/>
        <v>-3.6666666666664897E-2</v>
      </c>
    </row>
    <row r="253" spans="1:11" ht="16.8" x14ac:dyDescent="0.3">
      <c r="A253" s="4">
        <v>44635.830897951389</v>
      </c>
      <c r="B253" s="5">
        <v>129.69</v>
      </c>
      <c r="C253" s="5">
        <v>129.69</v>
      </c>
      <c r="D253" s="5">
        <v>130</v>
      </c>
      <c r="E253">
        <f t="shared" si="19"/>
        <v>0.31000000000000227</v>
      </c>
      <c r="F253">
        <f t="shared" si="20"/>
        <v>0.31000000000000227</v>
      </c>
      <c r="G253" s="14">
        <f t="shared" si="24"/>
        <v>130.38333333333333</v>
      </c>
      <c r="H253" s="15">
        <f t="shared" si="24"/>
        <v>130.03666666666669</v>
      </c>
      <c r="I253" s="15">
        <f t="shared" si="24"/>
        <v>130</v>
      </c>
      <c r="J253" s="15">
        <f t="shared" si="24"/>
        <v>-0.38333333333333208</v>
      </c>
      <c r="K253" s="15">
        <f t="shared" si="24"/>
        <v>-3.6666666666664897E-2</v>
      </c>
    </row>
    <row r="254" spans="1:11" ht="16.8" x14ac:dyDescent="0.3">
      <c r="A254" s="4">
        <v>44635.830898252316</v>
      </c>
      <c r="B254" s="5">
        <v>131.25</v>
      </c>
      <c r="C254" s="5">
        <v>131.25</v>
      </c>
      <c r="D254" s="5">
        <v>130</v>
      </c>
      <c r="E254">
        <f t="shared" si="19"/>
        <v>-1.25</v>
      </c>
      <c r="F254">
        <f t="shared" si="20"/>
        <v>-1.25</v>
      </c>
      <c r="G254" s="14">
        <f t="shared" si="24"/>
        <v>130.38333333333333</v>
      </c>
      <c r="H254" s="15">
        <f t="shared" si="24"/>
        <v>130.03666666666669</v>
      </c>
      <c r="I254" s="15">
        <f t="shared" si="24"/>
        <v>130</v>
      </c>
      <c r="J254" s="15">
        <f t="shared" si="24"/>
        <v>-0.38333333333333208</v>
      </c>
      <c r="K254" s="15">
        <f t="shared" si="24"/>
        <v>-3.6666666666664897E-2</v>
      </c>
    </row>
    <row r="255" spans="1:11" ht="16.8" x14ac:dyDescent="0.3">
      <c r="A255" s="4">
        <v>44635.83089853009</v>
      </c>
      <c r="B255" s="5">
        <v>129.69</v>
      </c>
      <c r="C255" s="5">
        <v>131.25</v>
      </c>
      <c r="D255" s="5">
        <v>130</v>
      </c>
      <c r="E255">
        <f t="shared" si="19"/>
        <v>0.31000000000000227</v>
      </c>
      <c r="F255">
        <f t="shared" si="20"/>
        <v>-1.25</v>
      </c>
      <c r="G255" s="14">
        <f t="shared" si="24"/>
        <v>130.21</v>
      </c>
      <c r="H255" s="15">
        <f t="shared" si="24"/>
        <v>130.03666666666669</v>
      </c>
      <c r="I255" s="15">
        <f t="shared" si="24"/>
        <v>130</v>
      </c>
      <c r="J255" s="15">
        <f t="shared" si="24"/>
        <v>-0.20999999999999849</v>
      </c>
      <c r="K255" s="15">
        <f t="shared" si="24"/>
        <v>-3.6666666666664897E-2</v>
      </c>
    </row>
    <row r="256" spans="1:11" ht="16.8" x14ac:dyDescent="0.3">
      <c r="A256" s="4">
        <v>44635.830898819448</v>
      </c>
      <c r="B256" s="5">
        <v>129.69</v>
      </c>
      <c r="C256" s="5">
        <v>129.69</v>
      </c>
      <c r="D256" s="5">
        <v>130</v>
      </c>
      <c r="E256">
        <f t="shared" si="19"/>
        <v>0.31000000000000227</v>
      </c>
      <c r="F256">
        <f t="shared" si="20"/>
        <v>0.31000000000000227</v>
      </c>
      <c r="G256" s="14">
        <f t="shared" si="24"/>
        <v>130.21</v>
      </c>
      <c r="H256" s="15">
        <f t="shared" si="24"/>
        <v>130.03666666666669</v>
      </c>
      <c r="I256" s="15">
        <f t="shared" si="24"/>
        <v>130</v>
      </c>
      <c r="J256" s="15">
        <f t="shared" si="24"/>
        <v>-0.20999999999999849</v>
      </c>
      <c r="K256" s="15">
        <f t="shared" si="24"/>
        <v>-3.6666666666664897E-2</v>
      </c>
    </row>
    <row r="257" spans="1:11" ht="16.8" x14ac:dyDescent="0.3">
      <c r="A257" s="4">
        <v>44635.830899143519</v>
      </c>
      <c r="B257" s="5">
        <v>131.25</v>
      </c>
      <c r="C257" s="5">
        <v>129.69</v>
      </c>
      <c r="D257" s="5">
        <v>130</v>
      </c>
      <c r="E257">
        <f t="shared" si="19"/>
        <v>-1.25</v>
      </c>
      <c r="F257">
        <f t="shared" si="20"/>
        <v>0.31000000000000227</v>
      </c>
      <c r="G257" s="14">
        <f t="shared" si="24"/>
        <v>130.03666666666669</v>
      </c>
      <c r="H257" s="15">
        <f t="shared" si="24"/>
        <v>130.03666666666669</v>
      </c>
      <c r="I257" s="15">
        <f t="shared" si="24"/>
        <v>130</v>
      </c>
      <c r="J257" s="15">
        <f t="shared" si="24"/>
        <v>-3.6666666666664897E-2</v>
      </c>
      <c r="K257" s="15">
        <f t="shared" si="24"/>
        <v>-3.6666666666664897E-2</v>
      </c>
    </row>
    <row r="258" spans="1:11" ht="16.8" x14ac:dyDescent="0.3">
      <c r="A258" s="4">
        <v>44635.830899432869</v>
      </c>
      <c r="B258" s="5">
        <v>129.69</v>
      </c>
      <c r="C258" s="5">
        <v>129.69</v>
      </c>
      <c r="D258" s="5">
        <v>130</v>
      </c>
      <c r="E258">
        <f t="shared" si="19"/>
        <v>0.31000000000000227</v>
      </c>
      <c r="F258">
        <f t="shared" si="20"/>
        <v>0.31000000000000227</v>
      </c>
      <c r="G258" s="14">
        <f t="shared" si="24"/>
        <v>130.03666666666669</v>
      </c>
      <c r="H258" s="15">
        <f t="shared" si="24"/>
        <v>130.03666666666669</v>
      </c>
      <c r="I258" s="15">
        <f t="shared" si="24"/>
        <v>130</v>
      </c>
      <c r="J258" s="15">
        <f t="shared" si="24"/>
        <v>-3.6666666666664897E-2</v>
      </c>
      <c r="K258" s="15">
        <f t="shared" si="24"/>
        <v>-3.6666666666664897E-2</v>
      </c>
    </row>
    <row r="259" spans="1:11" ht="16.8" x14ac:dyDescent="0.3">
      <c r="A259" s="4">
        <v>44635.830899710651</v>
      </c>
      <c r="B259" s="5">
        <v>129.69</v>
      </c>
      <c r="C259" s="5">
        <v>129.69</v>
      </c>
      <c r="D259" s="5">
        <v>130</v>
      </c>
      <c r="E259">
        <f t="shared" ref="E259:E322" si="25">D259-B259</f>
        <v>0.31000000000000227</v>
      </c>
      <c r="F259">
        <f t="shared" ref="F259:F322" si="26">D259-C259</f>
        <v>0.31000000000000227</v>
      </c>
      <c r="G259" s="14">
        <f t="shared" si="24"/>
        <v>129.86333333333334</v>
      </c>
      <c r="H259" s="15">
        <f t="shared" si="24"/>
        <v>129.86333333333334</v>
      </c>
      <c r="I259" s="15">
        <f t="shared" si="24"/>
        <v>130</v>
      </c>
      <c r="J259" s="15">
        <f t="shared" si="24"/>
        <v>0.13666666666666868</v>
      </c>
      <c r="K259" s="15">
        <f t="shared" si="24"/>
        <v>0.13666666666666868</v>
      </c>
    </row>
    <row r="260" spans="1:11" ht="16.8" x14ac:dyDescent="0.3">
      <c r="A260" s="4">
        <v>44635.830900000001</v>
      </c>
      <c r="B260" s="5">
        <v>129.69</v>
      </c>
      <c r="C260" s="5">
        <v>129.69</v>
      </c>
      <c r="D260" s="5">
        <v>130</v>
      </c>
      <c r="E260">
        <f t="shared" si="25"/>
        <v>0.31000000000000227</v>
      </c>
      <c r="F260">
        <f t="shared" si="26"/>
        <v>0.31000000000000227</v>
      </c>
      <c r="G260" s="14">
        <f t="shared" si="24"/>
        <v>129.86333333333334</v>
      </c>
      <c r="H260" s="15">
        <f t="shared" si="24"/>
        <v>129.69000000000003</v>
      </c>
      <c r="I260" s="15">
        <f t="shared" si="24"/>
        <v>130</v>
      </c>
      <c r="J260" s="15">
        <f t="shared" si="24"/>
        <v>0.13666666666666868</v>
      </c>
      <c r="K260" s="15">
        <f t="shared" si="24"/>
        <v>0.31000000000000227</v>
      </c>
    </row>
    <row r="261" spans="1:11" ht="16.8" x14ac:dyDescent="0.3">
      <c r="A261" s="4">
        <v>44635.830900289351</v>
      </c>
      <c r="B261" s="5">
        <v>129.69</v>
      </c>
      <c r="C261" s="5">
        <v>129.69</v>
      </c>
      <c r="D261" s="5">
        <v>130</v>
      </c>
      <c r="E261">
        <f t="shared" si="25"/>
        <v>0.31000000000000227</v>
      </c>
      <c r="F261">
        <f t="shared" si="26"/>
        <v>0.31000000000000227</v>
      </c>
      <c r="G261" s="14">
        <f t="shared" si="24"/>
        <v>129.86333333333334</v>
      </c>
      <c r="H261" s="15">
        <f t="shared" si="24"/>
        <v>129.69000000000003</v>
      </c>
      <c r="I261" s="15">
        <f t="shared" si="24"/>
        <v>130</v>
      </c>
      <c r="J261" s="15">
        <f t="shared" si="24"/>
        <v>0.13666666666666868</v>
      </c>
      <c r="K261" s="15">
        <f t="shared" si="24"/>
        <v>0.31000000000000227</v>
      </c>
    </row>
    <row r="262" spans="1:11" ht="16.8" x14ac:dyDescent="0.3">
      <c r="A262" s="4">
        <v>44635.830900578701</v>
      </c>
      <c r="B262" s="5">
        <v>129.69</v>
      </c>
      <c r="C262" s="5">
        <v>129.69</v>
      </c>
      <c r="D262" s="5">
        <v>130</v>
      </c>
      <c r="E262">
        <f t="shared" si="25"/>
        <v>0.31000000000000227</v>
      </c>
      <c r="F262">
        <f t="shared" si="26"/>
        <v>0.31000000000000227</v>
      </c>
      <c r="G262" s="14">
        <f t="shared" si="24"/>
        <v>129.86333333333334</v>
      </c>
      <c r="H262" s="15">
        <f t="shared" si="24"/>
        <v>129.69000000000003</v>
      </c>
      <c r="I262" s="15">
        <f t="shared" si="24"/>
        <v>130</v>
      </c>
      <c r="J262" s="15">
        <f t="shared" si="24"/>
        <v>0.13666666666666868</v>
      </c>
      <c r="K262" s="15">
        <f t="shared" si="24"/>
        <v>0.31000000000000227</v>
      </c>
    </row>
    <row r="263" spans="1:11" ht="16.8" x14ac:dyDescent="0.3">
      <c r="A263" s="4">
        <v>44635.830900856483</v>
      </c>
      <c r="B263" s="5">
        <v>129.69</v>
      </c>
      <c r="C263" s="5">
        <v>129.69</v>
      </c>
      <c r="D263" s="5">
        <v>130</v>
      </c>
      <c r="E263">
        <f t="shared" si="25"/>
        <v>0.31000000000000227</v>
      </c>
      <c r="F263">
        <f t="shared" si="26"/>
        <v>0.31000000000000227</v>
      </c>
      <c r="G263" s="14">
        <f t="shared" ref="G263:K278" si="27">AVERAGE(B259:B267)</f>
        <v>130.03666666666669</v>
      </c>
      <c r="H263" s="15">
        <f t="shared" si="27"/>
        <v>129.69000000000003</v>
      </c>
      <c r="I263" s="15">
        <f t="shared" si="27"/>
        <v>130</v>
      </c>
      <c r="J263" s="15">
        <f t="shared" si="27"/>
        <v>-3.6666666666664897E-2</v>
      </c>
      <c r="K263" s="15">
        <f t="shared" si="27"/>
        <v>0.31000000000000227</v>
      </c>
    </row>
    <row r="264" spans="1:11" ht="16.8" x14ac:dyDescent="0.3">
      <c r="A264" s="4">
        <v>44635.830901145833</v>
      </c>
      <c r="B264" s="5">
        <v>129.69</v>
      </c>
      <c r="C264" s="5">
        <v>129.69</v>
      </c>
      <c r="D264" s="5">
        <v>130</v>
      </c>
      <c r="E264">
        <f t="shared" si="25"/>
        <v>0.31000000000000227</v>
      </c>
      <c r="F264">
        <f t="shared" si="26"/>
        <v>0.31000000000000227</v>
      </c>
      <c r="G264" s="14">
        <f t="shared" si="27"/>
        <v>130.21</v>
      </c>
      <c r="H264" s="15">
        <f t="shared" si="27"/>
        <v>129.69000000000003</v>
      </c>
      <c r="I264" s="15">
        <f t="shared" si="27"/>
        <v>130</v>
      </c>
      <c r="J264" s="15">
        <f t="shared" si="27"/>
        <v>-0.20999999999999849</v>
      </c>
      <c r="K264" s="15">
        <f t="shared" si="27"/>
        <v>0.31000000000000227</v>
      </c>
    </row>
    <row r="265" spans="1:11" ht="16.8" x14ac:dyDescent="0.3">
      <c r="A265" s="4">
        <v>44635.830901423615</v>
      </c>
      <c r="B265" s="5">
        <v>129.69</v>
      </c>
      <c r="C265" s="5">
        <v>129.69</v>
      </c>
      <c r="D265" s="5">
        <v>130</v>
      </c>
      <c r="E265">
        <f t="shared" si="25"/>
        <v>0.31000000000000227</v>
      </c>
      <c r="F265">
        <f t="shared" si="26"/>
        <v>0.31000000000000227</v>
      </c>
      <c r="G265" s="14">
        <f t="shared" si="27"/>
        <v>130.21</v>
      </c>
      <c r="H265" s="15">
        <f t="shared" si="27"/>
        <v>129.69000000000003</v>
      </c>
      <c r="I265" s="15">
        <f t="shared" si="27"/>
        <v>130</v>
      </c>
      <c r="J265" s="15">
        <f t="shared" si="27"/>
        <v>-0.20999999999999849</v>
      </c>
      <c r="K265" s="15">
        <f t="shared" si="27"/>
        <v>0.31000000000000227</v>
      </c>
    </row>
    <row r="266" spans="1:11" ht="16.8" x14ac:dyDescent="0.3">
      <c r="A266" s="4">
        <v>44635.830901712965</v>
      </c>
      <c r="B266" s="5">
        <v>131.25</v>
      </c>
      <c r="C266" s="5">
        <v>129.69</v>
      </c>
      <c r="D266" s="5">
        <v>130</v>
      </c>
      <c r="E266">
        <f t="shared" si="25"/>
        <v>-1.25</v>
      </c>
      <c r="F266">
        <f t="shared" si="26"/>
        <v>0.31000000000000227</v>
      </c>
      <c r="G266" s="14">
        <f t="shared" si="27"/>
        <v>130.38333333333333</v>
      </c>
      <c r="H266" s="15">
        <f t="shared" si="27"/>
        <v>129.69000000000003</v>
      </c>
      <c r="I266" s="15">
        <f t="shared" si="27"/>
        <v>130</v>
      </c>
      <c r="J266" s="15">
        <f t="shared" si="27"/>
        <v>-0.38333333333333208</v>
      </c>
      <c r="K266" s="15">
        <f t="shared" si="27"/>
        <v>0.31000000000000227</v>
      </c>
    </row>
    <row r="267" spans="1:11" ht="16.8" x14ac:dyDescent="0.3">
      <c r="A267" s="4">
        <v>44635.830902037036</v>
      </c>
      <c r="B267" s="5">
        <v>131.25</v>
      </c>
      <c r="C267" s="5">
        <v>129.69</v>
      </c>
      <c r="D267" s="5">
        <v>130</v>
      </c>
      <c r="E267">
        <f t="shared" si="25"/>
        <v>-1.25</v>
      </c>
      <c r="F267">
        <f t="shared" si="26"/>
        <v>0.31000000000000227</v>
      </c>
      <c r="G267" s="14">
        <f t="shared" si="27"/>
        <v>130.55666666666667</v>
      </c>
      <c r="H267" s="15">
        <f t="shared" si="27"/>
        <v>129.86333333333334</v>
      </c>
      <c r="I267" s="15">
        <f t="shared" si="27"/>
        <v>130</v>
      </c>
      <c r="J267" s="15">
        <f t="shared" si="27"/>
        <v>-0.55666666666666564</v>
      </c>
      <c r="K267" s="15">
        <f t="shared" si="27"/>
        <v>0.13666666666666868</v>
      </c>
    </row>
    <row r="268" spans="1:11" ht="16.8" x14ac:dyDescent="0.3">
      <c r="A268" s="4">
        <v>44635.830902326386</v>
      </c>
      <c r="B268" s="5">
        <v>131.25</v>
      </c>
      <c r="C268" s="5">
        <v>129.69</v>
      </c>
      <c r="D268" s="5">
        <v>130</v>
      </c>
      <c r="E268">
        <f t="shared" si="25"/>
        <v>-1.25</v>
      </c>
      <c r="F268">
        <f t="shared" si="26"/>
        <v>0.31000000000000227</v>
      </c>
      <c r="G268" s="14">
        <f t="shared" si="27"/>
        <v>130.55666666666667</v>
      </c>
      <c r="H268" s="15">
        <f t="shared" si="27"/>
        <v>130.03666666666669</v>
      </c>
      <c r="I268" s="15">
        <f t="shared" si="27"/>
        <v>130</v>
      </c>
      <c r="J268" s="15">
        <f t="shared" si="27"/>
        <v>-0.55666666666666564</v>
      </c>
      <c r="K268" s="15">
        <f t="shared" si="27"/>
        <v>-3.6666666666664897E-2</v>
      </c>
    </row>
    <row r="269" spans="1:11" ht="16.8" x14ac:dyDescent="0.3">
      <c r="A269" s="4">
        <v>44635.830902604168</v>
      </c>
      <c r="B269" s="5">
        <v>129.69</v>
      </c>
      <c r="C269" s="5">
        <v>129.69</v>
      </c>
      <c r="D269" s="5">
        <v>130</v>
      </c>
      <c r="E269">
        <f t="shared" si="25"/>
        <v>0.31000000000000227</v>
      </c>
      <c r="F269">
        <f t="shared" si="26"/>
        <v>0.31000000000000227</v>
      </c>
      <c r="G269" s="14">
        <f t="shared" si="27"/>
        <v>130.5566666666667</v>
      </c>
      <c r="H269" s="15">
        <f t="shared" si="27"/>
        <v>130.21</v>
      </c>
      <c r="I269" s="15">
        <f t="shared" si="27"/>
        <v>130</v>
      </c>
      <c r="J269" s="15">
        <f t="shared" si="27"/>
        <v>-0.55666666666666564</v>
      </c>
      <c r="K269" s="15">
        <f t="shared" si="27"/>
        <v>-0.20999999999999849</v>
      </c>
    </row>
    <row r="270" spans="1:11" ht="16.8" x14ac:dyDescent="0.3">
      <c r="A270" s="4">
        <v>44635.830902893518</v>
      </c>
      <c r="B270" s="5">
        <v>131.25</v>
      </c>
      <c r="C270" s="5">
        <v>129.69</v>
      </c>
      <c r="D270" s="5">
        <v>130</v>
      </c>
      <c r="E270">
        <f t="shared" si="25"/>
        <v>-1.25</v>
      </c>
      <c r="F270">
        <f t="shared" si="26"/>
        <v>0.31000000000000227</v>
      </c>
      <c r="G270" s="14">
        <f t="shared" si="27"/>
        <v>130.5566666666667</v>
      </c>
      <c r="H270" s="15">
        <f t="shared" si="27"/>
        <v>130.21</v>
      </c>
      <c r="I270" s="15">
        <f t="shared" si="27"/>
        <v>130</v>
      </c>
      <c r="J270" s="15">
        <f t="shared" si="27"/>
        <v>-0.55666666666666564</v>
      </c>
      <c r="K270" s="15">
        <f t="shared" si="27"/>
        <v>-0.20999999999999849</v>
      </c>
    </row>
    <row r="271" spans="1:11" ht="16.8" x14ac:dyDescent="0.3">
      <c r="A271" s="4">
        <v>44635.830903194445</v>
      </c>
      <c r="B271" s="5">
        <v>131.25</v>
      </c>
      <c r="C271" s="5">
        <v>131.25</v>
      </c>
      <c r="D271" s="5">
        <v>130</v>
      </c>
      <c r="E271">
        <f t="shared" si="25"/>
        <v>-1.25</v>
      </c>
      <c r="F271">
        <f t="shared" si="26"/>
        <v>-1.25</v>
      </c>
      <c r="G271" s="14">
        <f t="shared" si="27"/>
        <v>130.38333333333335</v>
      </c>
      <c r="H271" s="15">
        <f t="shared" si="27"/>
        <v>130.21</v>
      </c>
      <c r="I271" s="15">
        <f t="shared" si="27"/>
        <v>130</v>
      </c>
      <c r="J271" s="15">
        <f t="shared" si="27"/>
        <v>-0.38333333333333208</v>
      </c>
      <c r="K271" s="15">
        <f t="shared" si="27"/>
        <v>-0.20999999999999849</v>
      </c>
    </row>
    <row r="272" spans="1:11" ht="16.8" x14ac:dyDescent="0.3">
      <c r="A272" s="4">
        <v>44635.83090346065</v>
      </c>
      <c r="B272" s="5">
        <v>129.69</v>
      </c>
      <c r="C272" s="5">
        <v>131.25</v>
      </c>
      <c r="D272" s="5">
        <v>130</v>
      </c>
      <c r="E272">
        <f t="shared" si="25"/>
        <v>0.31000000000000227</v>
      </c>
      <c r="F272">
        <f t="shared" si="26"/>
        <v>-1.25</v>
      </c>
      <c r="G272" s="14">
        <f t="shared" si="27"/>
        <v>130.21000000000004</v>
      </c>
      <c r="H272" s="15">
        <f t="shared" si="27"/>
        <v>130.21</v>
      </c>
      <c r="I272" s="15">
        <f t="shared" si="27"/>
        <v>130</v>
      </c>
      <c r="J272" s="15">
        <f t="shared" si="27"/>
        <v>-0.20999999999999849</v>
      </c>
      <c r="K272" s="15">
        <f t="shared" si="27"/>
        <v>-0.20999999999999849</v>
      </c>
    </row>
    <row r="273" spans="1:11" ht="16.8" x14ac:dyDescent="0.3">
      <c r="A273" s="4">
        <v>44635.83090375</v>
      </c>
      <c r="B273" s="5">
        <v>129.69</v>
      </c>
      <c r="C273" s="5">
        <v>131.25</v>
      </c>
      <c r="D273" s="5">
        <v>130</v>
      </c>
      <c r="E273">
        <f t="shared" si="25"/>
        <v>0.31000000000000227</v>
      </c>
      <c r="F273">
        <f t="shared" si="26"/>
        <v>-1.25</v>
      </c>
      <c r="G273" s="14">
        <f t="shared" si="27"/>
        <v>130.21</v>
      </c>
      <c r="H273" s="15">
        <f t="shared" si="27"/>
        <v>130.21</v>
      </c>
      <c r="I273" s="15">
        <f t="shared" si="27"/>
        <v>130</v>
      </c>
      <c r="J273" s="15">
        <f t="shared" si="27"/>
        <v>-0.20999999999999849</v>
      </c>
      <c r="K273" s="15">
        <f t="shared" si="27"/>
        <v>-0.20999999999999849</v>
      </c>
    </row>
    <row r="274" spans="1:11" ht="16.8" x14ac:dyDescent="0.3">
      <c r="A274" s="4">
        <v>44635.830904027775</v>
      </c>
      <c r="B274" s="5">
        <v>129.69</v>
      </c>
      <c r="C274" s="5">
        <v>129.69</v>
      </c>
      <c r="D274" s="5">
        <v>130</v>
      </c>
      <c r="E274">
        <f t="shared" si="25"/>
        <v>0.31000000000000227</v>
      </c>
      <c r="F274">
        <f t="shared" si="26"/>
        <v>0.31000000000000227</v>
      </c>
      <c r="G274" s="14">
        <f t="shared" si="27"/>
        <v>130.21</v>
      </c>
      <c r="H274" s="15">
        <f t="shared" si="27"/>
        <v>130.21000000000004</v>
      </c>
      <c r="I274" s="15">
        <f t="shared" si="27"/>
        <v>130</v>
      </c>
      <c r="J274" s="15">
        <f t="shared" si="27"/>
        <v>-0.20999999999999849</v>
      </c>
      <c r="K274" s="15">
        <f t="shared" si="27"/>
        <v>-0.20999999999999849</v>
      </c>
    </row>
    <row r="275" spans="1:11" ht="16.8" x14ac:dyDescent="0.3">
      <c r="A275" s="4">
        <v>44635.830904317132</v>
      </c>
      <c r="B275" s="5">
        <v>129.69</v>
      </c>
      <c r="C275" s="5">
        <v>129.69</v>
      </c>
      <c r="D275" s="5">
        <v>130</v>
      </c>
      <c r="E275">
        <f t="shared" si="25"/>
        <v>0.31000000000000227</v>
      </c>
      <c r="F275">
        <f t="shared" si="26"/>
        <v>0.31000000000000227</v>
      </c>
      <c r="G275" s="14">
        <f t="shared" si="27"/>
        <v>130.03666666666669</v>
      </c>
      <c r="H275" s="15">
        <f t="shared" si="27"/>
        <v>130.21000000000004</v>
      </c>
      <c r="I275" s="15">
        <f t="shared" si="27"/>
        <v>130</v>
      </c>
      <c r="J275" s="15">
        <f t="shared" si="27"/>
        <v>-3.6666666666664897E-2</v>
      </c>
      <c r="K275" s="15">
        <f t="shared" si="27"/>
        <v>-0.20999999999999849</v>
      </c>
    </row>
    <row r="276" spans="1:11" ht="16.8" x14ac:dyDescent="0.3">
      <c r="A276" s="4">
        <v>44635.830904652779</v>
      </c>
      <c r="B276" s="5">
        <v>129.69</v>
      </c>
      <c r="C276" s="5">
        <v>129.69</v>
      </c>
      <c r="D276" s="5">
        <v>130</v>
      </c>
      <c r="E276">
        <f t="shared" si="25"/>
        <v>0.31000000000000227</v>
      </c>
      <c r="F276">
        <f t="shared" si="26"/>
        <v>0.31000000000000227</v>
      </c>
      <c r="G276" s="14">
        <f t="shared" si="27"/>
        <v>129.86333333333334</v>
      </c>
      <c r="H276" s="15">
        <f t="shared" si="27"/>
        <v>130.03666666666669</v>
      </c>
      <c r="I276" s="15">
        <f t="shared" si="27"/>
        <v>130</v>
      </c>
      <c r="J276" s="15">
        <f t="shared" si="27"/>
        <v>0.13666666666666868</v>
      </c>
      <c r="K276" s="15">
        <f t="shared" si="27"/>
        <v>-3.6666666666664897E-2</v>
      </c>
    </row>
    <row r="277" spans="1:11" ht="16.8" x14ac:dyDescent="0.3">
      <c r="A277" s="4">
        <v>44635.830904930554</v>
      </c>
      <c r="B277" s="5">
        <v>131.25</v>
      </c>
      <c r="C277" s="5">
        <v>129.69</v>
      </c>
      <c r="D277" s="5">
        <v>130</v>
      </c>
      <c r="E277">
        <f t="shared" si="25"/>
        <v>-1.25</v>
      </c>
      <c r="F277">
        <f t="shared" si="26"/>
        <v>0.31000000000000227</v>
      </c>
      <c r="G277" s="14">
        <f t="shared" si="27"/>
        <v>129.86333333333334</v>
      </c>
      <c r="H277" s="15">
        <f t="shared" si="27"/>
        <v>129.86333333333334</v>
      </c>
      <c r="I277" s="15">
        <f t="shared" si="27"/>
        <v>130</v>
      </c>
      <c r="J277" s="15">
        <f t="shared" si="27"/>
        <v>0.13666666666666868</v>
      </c>
      <c r="K277" s="15">
        <f t="shared" si="27"/>
        <v>0.13666666666666868</v>
      </c>
    </row>
    <row r="278" spans="1:11" ht="16.8" x14ac:dyDescent="0.3">
      <c r="A278" s="4">
        <v>44635.830905208335</v>
      </c>
      <c r="B278" s="5">
        <v>129.69</v>
      </c>
      <c r="C278" s="5">
        <v>129.69</v>
      </c>
      <c r="D278" s="5">
        <v>130</v>
      </c>
      <c r="E278">
        <f t="shared" si="25"/>
        <v>0.31000000000000227</v>
      </c>
      <c r="F278">
        <f t="shared" si="26"/>
        <v>0.31000000000000227</v>
      </c>
      <c r="G278" s="14">
        <f t="shared" si="27"/>
        <v>129.86333333333334</v>
      </c>
      <c r="H278" s="15">
        <f t="shared" si="27"/>
        <v>129.69000000000003</v>
      </c>
      <c r="I278" s="15">
        <f t="shared" si="27"/>
        <v>130</v>
      </c>
      <c r="J278" s="15">
        <f t="shared" si="27"/>
        <v>0.13666666666666868</v>
      </c>
      <c r="K278" s="15">
        <f t="shared" si="27"/>
        <v>0.31000000000000227</v>
      </c>
    </row>
    <row r="279" spans="1:11" ht="16.8" x14ac:dyDescent="0.3">
      <c r="A279" s="4">
        <v>44635.830905509261</v>
      </c>
      <c r="B279" s="5">
        <v>129.69</v>
      </c>
      <c r="C279" s="5">
        <v>129.69</v>
      </c>
      <c r="D279" s="5">
        <v>130</v>
      </c>
      <c r="E279">
        <f t="shared" si="25"/>
        <v>0.31000000000000227</v>
      </c>
      <c r="F279">
        <f t="shared" si="26"/>
        <v>0.31000000000000227</v>
      </c>
      <c r="G279" s="14">
        <f t="shared" ref="G279:K294" si="28">AVERAGE(B275:B283)</f>
        <v>129.86333333333334</v>
      </c>
      <c r="H279" s="15">
        <f t="shared" si="28"/>
        <v>129.86333333333334</v>
      </c>
      <c r="I279" s="15">
        <f t="shared" si="28"/>
        <v>130</v>
      </c>
      <c r="J279" s="15">
        <f t="shared" si="28"/>
        <v>0.13666666666666868</v>
      </c>
      <c r="K279" s="15">
        <f t="shared" si="28"/>
        <v>0.13666666666666868</v>
      </c>
    </row>
    <row r="280" spans="1:11" ht="16.8" x14ac:dyDescent="0.3">
      <c r="A280" s="4">
        <v>44635.830905787036</v>
      </c>
      <c r="B280" s="5">
        <v>129.69</v>
      </c>
      <c r="C280" s="5">
        <v>129.69</v>
      </c>
      <c r="D280" s="5">
        <v>130</v>
      </c>
      <c r="E280">
        <f t="shared" si="25"/>
        <v>0.31000000000000227</v>
      </c>
      <c r="F280">
        <f t="shared" si="26"/>
        <v>0.31000000000000227</v>
      </c>
      <c r="G280" s="14">
        <f t="shared" si="28"/>
        <v>129.86333333333334</v>
      </c>
      <c r="H280" s="15">
        <f t="shared" si="28"/>
        <v>130.03666666666669</v>
      </c>
      <c r="I280" s="15">
        <f t="shared" si="28"/>
        <v>130</v>
      </c>
      <c r="J280" s="15">
        <f t="shared" si="28"/>
        <v>0.13666666666666868</v>
      </c>
      <c r="K280" s="15">
        <f t="shared" si="28"/>
        <v>-3.6666666666664897E-2</v>
      </c>
    </row>
    <row r="281" spans="1:11" ht="16.8" x14ac:dyDescent="0.3">
      <c r="A281" s="4">
        <v>44635.830906064817</v>
      </c>
      <c r="B281" s="5">
        <v>129.69</v>
      </c>
      <c r="C281" s="5">
        <v>129.69</v>
      </c>
      <c r="D281" s="5">
        <v>130</v>
      </c>
      <c r="E281">
        <f t="shared" si="25"/>
        <v>0.31000000000000227</v>
      </c>
      <c r="F281">
        <f t="shared" si="26"/>
        <v>0.31000000000000227</v>
      </c>
      <c r="G281" s="14">
        <f t="shared" si="28"/>
        <v>129.86333333333334</v>
      </c>
      <c r="H281" s="15">
        <f t="shared" si="28"/>
        <v>130.03666666666669</v>
      </c>
      <c r="I281" s="15">
        <f t="shared" si="28"/>
        <v>130</v>
      </c>
      <c r="J281" s="15">
        <f t="shared" si="28"/>
        <v>0.13666666666666868</v>
      </c>
      <c r="K281" s="15">
        <f t="shared" si="28"/>
        <v>-3.6666666666664897E-2</v>
      </c>
    </row>
    <row r="282" spans="1:11" ht="16.8" x14ac:dyDescent="0.3">
      <c r="A282" s="4">
        <v>44635.830906354167</v>
      </c>
      <c r="B282" s="5">
        <v>129.69</v>
      </c>
      <c r="C282" s="5">
        <v>129.69</v>
      </c>
      <c r="D282" s="5">
        <v>130</v>
      </c>
      <c r="E282">
        <f t="shared" si="25"/>
        <v>0.31000000000000227</v>
      </c>
      <c r="F282">
        <f t="shared" si="26"/>
        <v>0.31000000000000227</v>
      </c>
      <c r="G282" s="14">
        <f t="shared" si="28"/>
        <v>129.86333333333334</v>
      </c>
      <c r="H282" s="15">
        <f t="shared" si="28"/>
        <v>130.21</v>
      </c>
      <c r="I282" s="15">
        <f t="shared" si="28"/>
        <v>130</v>
      </c>
      <c r="J282" s="15">
        <f t="shared" si="28"/>
        <v>0.13666666666666868</v>
      </c>
      <c r="K282" s="15">
        <f t="shared" si="28"/>
        <v>-0.20999999999999849</v>
      </c>
    </row>
    <row r="283" spans="1:11" ht="16.8" x14ac:dyDescent="0.3">
      <c r="A283" s="4">
        <v>44635.830906631942</v>
      </c>
      <c r="B283" s="5">
        <v>129.69</v>
      </c>
      <c r="C283" s="5">
        <v>131.25</v>
      </c>
      <c r="D283" s="5">
        <v>130</v>
      </c>
      <c r="E283">
        <f t="shared" si="25"/>
        <v>0.31000000000000227</v>
      </c>
      <c r="F283">
        <f t="shared" si="26"/>
        <v>-1.25</v>
      </c>
      <c r="G283" s="14">
        <f t="shared" si="28"/>
        <v>130.03666666666669</v>
      </c>
      <c r="H283" s="15">
        <f t="shared" si="28"/>
        <v>130.21</v>
      </c>
      <c r="I283" s="15">
        <f t="shared" si="28"/>
        <v>130</v>
      </c>
      <c r="J283" s="15">
        <f t="shared" si="28"/>
        <v>-3.6666666666664897E-2</v>
      </c>
      <c r="K283" s="15">
        <f t="shared" si="28"/>
        <v>-0.20999999999999849</v>
      </c>
    </row>
    <row r="284" spans="1:11" ht="16.8" x14ac:dyDescent="0.3">
      <c r="A284" s="4">
        <v>44635.830906944444</v>
      </c>
      <c r="B284" s="5">
        <v>129.69</v>
      </c>
      <c r="C284" s="5">
        <v>131.25</v>
      </c>
      <c r="D284" s="5">
        <v>130</v>
      </c>
      <c r="E284">
        <f t="shared" si="25"/>
        <v>0.31000000000000227</v>
      </c>
      <c r="F284">
        <f t="shared" si="26"/>
        <v>-1.25</v>
      </c>
      <c r="G284" s="14">
        <f t="shared" si="28"/>
        <v>130.03666666666669</v>
      </c>
      <c r="H284" s="15">
        <f t="shared" si="28"/>
        <v>130.21</v>
      </c>
      <c r="I284" s="15">
        <f t="shared" si="28"/>
        <v>130</v>
      </c>
      <c r="J284" s="15">
        <f t="shared" si="28"/>
        <v>-3.6666666666664897E-2</v>
      </c>
      <c r="K284" s="15">
        <f t="shared" si="28"/>
        <v>-0.20999999999999849</v>
      </c>
    </row>
    <row r="285" spans="1:11" ht="16.8" x14ac:dyDescent="0.3">
      <c r="A285" s="4">
        <v>44635.830907199073</v>
      </c>
      <c r="B285" s="5">
        <v>129.69</v>
      </c>
      <c r="C285" s="5">
        <v>129.69</v>
      </c>
      <c r="D285" s="5">
        <v>130</v>
      </c>
      <c r="E285">
        <f t="shared" si="25"/>
        <v>0.31000000000000227</v>
      </c>
      <c r="F285">
        <f t="shared" si="26"/>
        <v>0.31000000000000227</v>
      </c>
      <c r="G285" s="14">
        <f t="shared" si="28"/>
        <v>130.21</v>
      </c>
      <c r="H285" s="15">
        <f t="shared" si="28"/>
        <v>130.21</v>
      </c>
      <c r="I285" s="15">
        <f t="shared" si="28"/>
        <v>130</v>
      </c>
      <c r="J285" s="15">
        <f t="shared" si="28"/>
        <v>-0.20999999999999849</v>
      </c>
      <c r="K285" s="15">
        <f t="shared" si="28"/>
        <v>-0.20999999999999849</v>
      </c>
    </row>
    <row r="286" spans="1:11" ht="16.8" x14ac:dyDescent="0.3">
      <c r="A286" s="4">
        <v>44635.830907546297</v>
      </c>
      <c r="B286" s="5">
        <v>131.25</v>
      </c>
      <c r="C286" s="5">
        <v>131.25</v>
      </c>
      <c r="D286" s="5">
        <v>130</v>
      </c>
      <c r="E286">
        <f t="shared" si="25"/>
        <v>-1.25</v>
      </c>
      <c r="F286">
        <f t="shared" si="26"/>
        <v>-1.25</v>
      </c>
      <c r="G286" s="14">
        <f t="shared" si="28"/>
        <v>130.38333333333333</v>
      </c>
      <c r="H286" s="15">
        <f t="shared" si="28"/>
        <v>130.21</v>
      </c>
      <c r="I286" s="15">
        <f t="shared" si="28"/>
        <v>130</v>
      </c>
      <c r="J286" s="15">
        <f t="shared" si="28"/>
        <v>-0.38333333333333208</v>
      </c>
      <c r="K286" s="15">
        <f t="shared" si="28"/>
        <v>-0.20999999999999849</v>
      </c>
    </row>
    <row r="287" spans="1:11" ht="16.8" x14ac:dyDescent="0.3">
      <c r="A287" s="4">
        <v>44635.830907812502</v>
      </c>
      <c r="B287" s="5">
        <v>131.25</v>
      </c>
      <c r="C287" s="5">
        <v>129.69</v>
      </c>
      <c r="D287" s="5">
        <v>130</v>
      </c>
      <c r="E287">
        <f t="shared" si="25"/>
        <v>-1.25</v>
      </c>
      <c r="F287">
        <f t="shared" si="26"/>
        <v>0.31000000000000227</v>
      </c>
      <c r="G287" s="14">
        <f t="shared" si="28"/>
        <v>130.38333333333333</v>
      </c>
      <c r="H287" s="15">
        <f t="shared" si="28"/>
        <v>130.21000000000004</v>
      </c>
      <c r="I287" s="15">
        <f t="shared" si="28"/>
        <v>130</v>
      </c>
      <c r="J287" s="15">
        <f t="shared" si="28"/>
        <v>-0.38333333333333208</v>
      </c>
      <c r="K287" s="15">
        <f t="shared" si="28"/>
        <v>-0.20999999999999849</v>
      </c>
    </row>
    <row r="288" spans="1:11" ht="16.8" x14ac:dyDescent="0.3">
      <c r="A288" s="4">
        <v>44635.830908101852</v>
      </c>
      <c r="B288" s="5">
        <v>129.69</v>
      </c>
      <c r="C288" s="5">
        <v>129.69</v>
      </c>
      <c r="D288" s="5">
        <v>130</v>
      </c>
      <c r="E288">
        <f t="shared" si="25"/>
        <v>0.31000000000000227</v>
      </c>
      <c r="F288">
        <f t="shared" si="26"/>
        <v>0.31000000000000227</v>
      </c>
      <c r="G288" s="14">
        <f t="shared" si="28"/>
        <v>130.38333333333333</v>
      </c>
      <c r="H288" s="15">
        <f t="shared" si="28"/>
        <v>130.21</v>
      </c>
      <c r="I288" s="15">
        <f t="shared" si="28"/>
        <v>130</v>
      </c>
      <c r="J288" s="15">
        <f t="shared" si="28"/>
        <v>-0.38333333333333208</v>
      </c>
      <c r="K288" s="15">
        <f t="shared" si="28"/>
        <v>-0.20999999999999849</v>
      </c>
    </row>
    <row r="289" spans="1:11" ht="16.8" x14ac:dyDescent="0.3">
      <c r="A289" s="4">
        <v>44635.830908391203</v>
      </c>
      <c r="B289" s="5">
        <v>131.25</v>
      </c>
      <c r="C289" s="5">
        <v>129.69</v>
      </c>
      <c r="D289" s="5">
        <v>130</v>
      </c>
      <c r="E289">
        <f t="shared" si="25"/>
        <v>-1.25</v>
      </c>
      <c r="F289">
        <f t="shared" si="26"/>
        <v>0.31000000000000227</v>
      </c>
      <c r="G289" s="14">
        <f t="shared" si="28"/>
        <v>130.38333333333333</v>
      </c>
      <c r="H289" s="15">
        <f t="shared" si="28"/>
        <v>130.03666666666669</v>
      </c>
      <c r="I289" s="15">
        <f t="shared" si="28"/>
        <v>130</v>
      </c>
      <c r="J289" s="15">
        <f t="shared" si="28"/>
        <v>-0.38333333333333208</v>
      </c>
      <c r="K289" s="15">
        <f t="shared" si="28"/>
        <v>-3.6666666666664897E-2</v>
      </c>
    </row>
    <row r="290" spans="1:11" ht="16.8" x14ac:dyDescent="0.3">
      <c r="A290" s="4">
        <v>44635.830908680553</v>
      </c>
      <c r="B290" s="5">
        <v>131.25</v>
      </c>
      <c r="C290" s="5">
        <v>129.69</v>
      </c>
      <c r="D290" s="5">
        <v>130</v>
      </c>
      <c r="E290">
        <f t="shared" si="25"/>
        <v>-1.25</v>
      </c>
      <c r="F290">
        <f t="shared" si="26"/>
        <v>0.31000000000000227</v>
      </c>
      <c r="G290" s="14">
        <f t="shared" si="28"/>
        <v>130.5566666666667</v>
      </c>
      <c r="H290" s="15">
        <f t="shared" si="28"/>
        <v>130.03666666666669</v>
      </c>
      <c r="I290" s="15">
        <f t="shared" si="28"/>
        <v>130</v>
      </c>
      <c r="J290" s="15">
        <f t="shared" si="28"/>
        <v>-0.55666666666666564</v>
      </c>
      <c r="K290" s="15">
        <f t="shared" si="28"/>
        <v>-3.6666666666664897E-2</v>
      </c>
    </row>
    <row r="291" spans="1:11" ht="16.8" x14ac:dyDescent="0.3">
      <c r="A291" s="4">
        <v>44635.830908958334</v>
      </c>
      <c r="B291" s="5">
        <v>129.69</v>
      </c>
      <c r="C291" s="5">
        <v>129.69</v>
      </c>
      <c r="D291" s="5">
        <v>130</v>
      </c>
      <c r="E291">
        <f t="shared" si="25"/>
        <v>0.31000000000000227</v>
      </c>
      <c r="F291">
        <f t="shared" si="26"/>
        <v>0.31000000000000227</v>
      </c>
      <c r="G291" s="14">
        <f t="shared" si="28"/>
        <v>130.38333333333335</v>
      </c>
      <c r="H291" s="15">
        <f t="shared" si="28"/>
        <v>129.86333333333334</v>
      </c>
      <c r="I291" s="15">
        <f t="shared" si="28"/>
        <v>130</v>
      </c>
      <c r="J291" s="15">
        <f t="shared" si="28"/>
        <v>-0.38333333333333208</v>
      </c>
      <c r="K291" s="15">
        <f t="shared" si="28"/>
        <v>0.13666666666666868</v>
      </c>
    </row>
    <row r="292" spans="1:11" ht="16.8" x14ac:dyDescent="0.3">
      <c r="A292" s="4">
        <v>44635.830909236109</v>
      </c>
      <c r="B292" s="5">
        <v>129.69</v>
      </c>
      <c r="C292" s="5">
        <v>131.25</v>
      </c>
      <c r="D292" s="5">
        <v>130</v>
      </c>
      <c r="E292">
        <f t="shared" si="25"/>
        <v>0.31000000000000227</v>
      </c>
      <c r="F292">
        <f t="shared" si="26"/>
        <v>-1.25</v>
      </c>
      <c r="G292" s="14">
        <f t="shared" si="28"/>
        <v>130.21</v>
      </c>
      <c r="H292" s="15">
        <f t="shared" si="28"/>
        <v>129.86333333333334</v>
      </c>
      <c r="I292" s="15">
        <f t="shared" si="28"/>
        <v>130</v>
      </c>
      <c r="J292" s="15">
        <f t="shared" si="28"/>
        <v>-0.20999999999999849</v>
      </c>
      <c r="K292" s="15">
        <f t="shared" si="28"/>
        <v>0.13666666666666868</v>
      </c>
    </row>
    <row r="293" spans="1:11" ht="16.8" x14ac:dyDescent="0.3">
      <c r="A293" s="4">
        <v>44635.830909525466</v>
      </c>
      <c r="B293" s="5">
        <v>129.69</v>
      </c>
      <c r="C293" s="5">
        <v>129.69</v>
      </c>
      <c r="D293" s="5">
        <v>130</v>
      </c>
      <c r="E293">
        <f t="shared" si="25"/>
        <v>0.31000000000000227</v>
      </c>
      <c r="F293">
        <f t="shared" si="26"/>
        <v>0.31000000000000227</v>
      </c>
      <c r="G293" s="14">
        <f t="shared" si="28"/>
        <v>130.21</v>
      </c>
      <c r="H293" s="15">
        <f t="shared" si="28"/>
        <v>129.86333333333334</v>
      </c>
      <c r="I293" s="15">
        <f t="shared" si="28"/>
        <v>130</v>
      </c>
      <c r="J293" s="15">
        <f t="shared" si="28"/>
        <v>-0.20999999999999849</v>
      </c>
      <c r="K293" s="15">
        <f t="shared" si="28"/>
        <v>0.13666666666666868</v>
      </c>
    </row>
    <row r="294" spans="1:11" ht="16.8" x14ac:dyDescent="0.3">
      <c r="A294" s="4">
        <v>44635.830909803241</v>
      </c>
      <c r="B294" s="5">
        <v>131.25</v>
      </c>
      <c r="C294" s="5">
        <v>129.69</v>
      </c>
      <c r="D294" s="5">
        <v>130</v>
      </c>
      <c r="E294">
        <f t="shared" si="25"/>
        <v>-1.25</v>
      </c>
      <c r="F294">
        <f t="shared" si="26"/>
        <v>0.31000000000000227</v>
      </c>
      <c r="G294" s="14">
        <f t="shared" si="28"/>
        <v>130.03666666666669</v>
      </c>
      <c r="H294" s="15">
        <f t="shared" si="28"/>
        <v>129.86333333333334</v>
      </c>
      <c r="I294" s="15">
        <f t="shared" si="28"/>
        <v>130</v>
      </c>
      <c r="J294" s="15">
        <f t="shared" si="28"/>
        <v>-3.6666666666664897E-2</v>
      </c>
      <c r="K294" s="15">
        <f t="shared" si="28"/>
        <v>0.13666666666666868</v>
      </c>
    </row>
    <row r="295" spans="1:11" ht="16.8" x14ac:dyDescent="0.3">
      <c r="A295" s="4">
        <v>44635.830910092591</v>
      </c>
      <c r="B295" s="5">
        <v>129.69</v>
      </c>
      <c r="C295" s="5">
        <v>129.69</v>
      </c>
      <c r="D295" s="5">
        <v>130</v>
      </c>
      <c r="E295">
        <f t="shared" si="25"/>
        <v>0.31000000000000227</v>
      </c>
      <c r="F295">
        <f t="shared" si="26"/>
        <v>0.31000000000000227</v>
      </c>
      <c r="G295" s="14">
        <f t="shared" ref="G295:K310" si="29">AVERAGE(B291:B299)</f>
        <v>129.86333333333334</v>
      </c>
      <c r="H295" s="15">
        <f t="shared" si="29"/>
        <v>129.86333333333334</v>
      </c>
      <c r="I295" s="15">
        <f t="shared" si="29"/>
        <v>130</v>
      </c>
      <c r="J295" s="15">
        <f t="shared" si="29"/>
        <v>0.13666666666666868</v>
      </c>
      <c r="K295" s="15">
        <f t="shared" si="29"/>
        <v>0.13666666666666868</v>
      </c>
    </row>
    <row r="296" spans="1:11" ht="16.8" x14ac:dyDescent="0.3">
      <c r="A296" s="4">
        <v>44635.830910428238</v>
      </c>
      <c r="B296" s="5">
        <v>129.69</v>
      </c>
      <c r="C296" s="5">
        <v>129.69</v>
      </c>
      <c r="D296" s="5">
        <v>130</v>
      </c>
      <c r="E296">
        <f t="shared" si="25"/>
        <v>0.31000000000000227</v>
      </c>
      <c r="F296">
        <f t="shared" si="26"/>
        <v>0.31000000000000227</v>
      </c>
      <c r="G296" s="14">
        <f t="shared" si="29"/>
        <v>129.86333333333334</v>
      </c>
      <c r="H296" s="15">
        <f t="shared" si="29"/>
        <v>129.86333333333334</v>
      </c>
      <c r="I296" s="15">
        <f t="shared" si="29"/>
        <v>130</v>
      </c>
      <c r="J296" s="15">
        <f t="shared" si="29"/>
        <v>0.13666666666666868</v>
      </c>
      <c r="K296" s="15">
        <f t="shared" si="29"/>
        <v>0.13666666666666868</v>
      </c>
    </row>
    <row r="297" spans="1:11" ht="16.8" x14ac:dyDescent="0.3">
      <c r="A297" s="4">
        <v>44635.830910706019</v>
      </c>
      <c r="B297" s="5">
        <v>129.69</v>
      </c>
      <c r="C297" s="5">
        <v>129.69</v>
      </c>
      <c r="D297" s="5">
        <v>130</v>
      </c>
      <c r="E297">
        <f t="shared" si="25"/>
        <v>0.31000000000000227</v>
      </c>
      <c r="F297">
        <f t="shared" si="26"/>
        <v>0.31000000000000227</v>
      </c>
      <c r="G297" s="14">
        <f t="shared" si="29"/>
        <v>129.86333333333334</v>
      </c>
      <c r="H297" s="15">
        <f t="shared" si="29"/>
        <v>129.69000000000003</v>
      </c>
      <c r="I297" s="15">
        <f t="shared" si="29"/>
        <v>130</v>
      </c>
      <c r="J297" s="15">
        <f t="shared" si="29"/>
        <v>0.13666666666666868</v>
      </c>
      <c r="K297" s="15">
        <f t="shared" si="29"/>
        <v>0.31000000000000227</v>
      </c>
    </row>
    <row r="298" spans="1:11" ht="16.8" x14ac:dyDescent="0.3">
      <c r="A298" s="4">
        <v>44635.83091099537</v>
      </c>
      <c r="B298" s="5">
        <v>129.69</v>
      </c>
      <c r="C298" s="5">
        <v>129.69</v>
      </c>
      <c r="D298" s="5">
        <v>130</v>
      </c>
      <c r="E298">
        <f t="shared" si="25"/>
        <v>0.31000000000000227</v>
      </c>
      <c r="F298">
        <f t="shared" si="26"/>
        <v>0.31000000000000227</v>
      </c>
      <c r="G298" s="14">
        <f t="shared" si="29"/>
        <v>129.86333333333334</v>
      </c>
      <c r="H298" s="15">
        <f t="shared" si="29"/>
        <v>129.86333333333334</v>
      </c>
      <c r="I298" s="15">
        <f t="shared" si="29"/>
        <v>130</v>
      </c>
      <c r="J298" s="15">
        <f t="shared" si="29"/>
        <v>0.13666666666666868</v>
      </c>
      <c r="K298" s="15">
        <f t="shared" si="29"/>
        <v>0.13666666666666868</v>
      </c>
    </row>
    <row r="299" spans="1:11" ht="16.8" x14ac:dyDescent="0.3">
      <c r="A299" s="4">
        <v>44635.830911273151</v>
      </c>
      <c r="B299" s="5">
        <v>129.69</v>
      </c>
      <c r="C299" s="5">
        <v>129.69</v>
      </c>
      <c r="D299" s="5">
        <v>130</v>
      </c>
      <c r="E299">
        <f t="shared" si="25"/>
        <v>0.31000000000000227</v>
      </c>
      <c r="F299">
        <f t="shared" si="26"/>
        <v>0.31000000000000227</v>
      </c>
      <c r="G299" s="14">
        <f t="shared" si="29"/>
        <v>129.69000000000003</v>
      </c>
      <c r="H299" s="15">
        <f t="shared" si="29"/>
        <v>129.86333333333334</v>
      </c>
      <c r="I299" s="15">
        <f t="shared" si="29"/>
        <v>130</v>
      </c>
      <c r="J299" s="15">
        <f t="shared" si="29"/>
        <v>0.31000000000000227</v>
      </c>
      <c r="K299" s="15">
        <f t="shared" si="29"/>
        <v>0.13666666666666868</v>
      </c>
    </row>
    <row r="300" spans="1:11" ht="16.8" x14ac:dyDescent="0.3">
      <c r="A300" s="4">
        <v>44635.830911562502</v>
      </c>
      <c r="B300" s="5">
        <v>129.69</v>
      </c>
      <c r="C300" s="5">
        <v>129.69</v>
      </c>
      <c r="D300" s="5">
        <v>130</v>
      </c>
      <c r="E300">
        <f t="shared" si="25"/>
        <v>0.31000000000000227</v>
      </c>
      <c r="F300">
        <f t="shared" si="26"/>
        <v>0.31000000000000227</v>
      </c>
      <c r="G300" s="14">
        <f t="shared" si="29"/>
        <v>129.86333333333334</v>
      </c>
      <c r="H300" s="15">
        <f t="shared" si="29"/>
        <v>129.86333333333334</v>
      </c>
      <c r="I300" s="15">
        <f t="shared" si="29"/>
        <v>130</v>
      </c>
      <c r="J300" s="15">
        <f t="shared" si="29"/>
        <v>0.13666666666666868</v>
      </c>
      <c r="K300" s="15">
        <f t="shared" si="29"/>
        <v>0.13666666666666868</v>
      </c>
    </row>
    <row r="301" spans="1:11" ht="16.8" x14ac:dyDescent="0.3">
      <c r="A301" s="4">
        <v>44635.830911851852</v>
      </c>
      <c r="B301" s="5">
        <v>129.69</v>
      </c>
      <c r="C301" s="5">
        <v>129.69</v>
      </c>
      <c r="D301" s="5">
        <v>130</v>
      </c>
      <c r="E301">
        <f t="shared" si="25"/>
        <v>0.31000000000000227</v>
      </c>
      <c r="F301">
        <f t="shared" si="26"/>
        <v>0.31000000000000227</v>
      </c>
      <c r="G301" s="14">
        <f t="shared" si="29"/>
        <v>129.86333333333334</v>
      </c>
      <c r="H301" s="15">
        <f t="shared" si="29"/>
        <v>129.86333333333334</v>
      </c>
      <c r="I301" s="15">
        <f t="shared" si="29"/>
        <v>130</v>
      </c>
      <c r="J301" s="15">
        <f t="shared" si="29"/>
        <v>0.13666666666666868</v>
      </c>
      <c r="K301" s="15">
        <f t="shared" si="29"/>
        <v>0.13666666666666868</v>
      </c>
    </row>
    <row r="302" spans="1:11" ht="16.8" x14ac:dyDescent="0.3">
      <c r="A302" s="4">
        <v>44635.830912129626</v>
      </c>
      <c r="B302" s="5">
        <v>129.69</v>
      </c>
      <c r="C302" s="5">
        <v>131.25</v>
      </c>
      <c r="D302" s="5">
        <v>130</v>
      </c>
      <c r="E302">
        <f t="shared" si="25"/>
        <v>0.31000000000000227</v>
      </c>
      <c r="F302">
        <f t="shared" si="26"/>
        <v>-1.25</v>
      </c>
      <c r="G302" s="14">
        <f t="shared" si="29"/>
        <v>130.03666666666669</v>
      </c>
      <c r="H302" s="15">
        <f t="shared" si="29"/>
        <v>129.86333333333334</v>
      </c>
      <c r="I302" s="15">
        <f t="shared" si="29"/>
        <v>130</v>
      </c>
      <c r="J302" s="15">
        <f t="shared" si="29"/>
        <v>-3.6666666666664897E-2</v>
      </c>
      <c r="K302" s="15">
        <f t="shared" si="29"/>
        <v>0.13666666666666868</v>
      </c>
    </row>
    <row r="303" spans="1:11" ht="16.8" x14ac:dyDescent="0.3">
      <c r="A303" s="4">
        <v>44635.830912430552</v>
      </c>
      <c r="B303" s="5">
        <v>129.69</v>
      </c>
      <c r="C303" s="5">
        <v>129.69</v>
      </c>
      <c r="D303" s="5">
        <v>130</v>
      </c>
      <c r="E303">
        <f t="shared" si="25"/>
        <v>0.31000000000000227</v>
      </c>
      <c r="F303">
        <f t="shared" si="26"/>
        <v>0.31000000000000227</v>
      </c>
      <c r="G303" s="14">
        <f t="shared" si="29"/>
        <v>130.03666666666669</v>
      </c>
      <c r="H303" s="15">
        <f t="shared" si="29"/>
        <v>129.86333333333334</v>
      </c>
      <c r="I303" s="15">
        <f t="shared" si="29"/>
        <v>130</v>
      </c>
      <c r="J303" s="15">
        <f t="shared" si="29"/>
        <v>-3.6666666666664897E-2</v>
      </c>
      <c r="K303" s="15">
        <f t="shared" si="29"/>
        <v>0.13666666666666868</v>
      </c>
    </row>
    <row r="304" spans="1:11" ht="16.8" x14ac:dyDescent="0.3">
      <c r="A304" s="4">
        <v>44635.830912696758</v>
      </c>
      <c r="B304" s="5">
        <v>131.25</v>
      </c>
      <c r="C304" s="5">
        <v>129.69</v>
      </c>
      <c r="D304" s="5">
        <v>130</v>
      </c>
      <c r="E304">
        <f t="shared" si="25"/>
        <v>-1.25</v>
      </c>
      <c r="F304">
        <f t="shared" si="26"/>
        <v>0.31000000000000227</v>
      </c>
      <c r="G304" s="14">
        <f t="shared" si="29"/>
        <v>130.03666666666669</v>
      </c>
      <c r="H304" s="15">
        <f t="shared" si="29"/>
        <v>130.03666666666669</v>
      </c>
      <c r="I304" s="15">
        <f t="shared" si="29"/>
        <v>130</v>
      </c>
      <c r="J304" s="15">
        <f t="shared" si="29"/>
        <v>-3.6666666666664897E-2</v>
      </c>
      <c r="K304" s="15">
        <f t="shared" si="29"/>
        <v>-3.6666666666664897E-2</v>
      </c>
    </row>
    <row r="305" spans="1:11" ht="16.8" x14ac:dyDescent="0.3">
      <c r="A305" s="4">
        <v>44635.830912986108</v>
      </c>
      <c r="B305" s="5">
        <v>129.69</v>
      </c>
      <c r="C305" s="5">
        <v>129.69</v>
      </c>
      <c r="D305" s="5">
        <v>130</v>
      </c>
      <c r="E305">
        <f t="shared" si="25"/>
        <v>0.31000000000000227</v>
      </c>
      <c r="F305">
        <f t="shared" si="26"/>
        <v>0.31000000000000227</v>
      </c>
      <c r="G305" s="14">
        <f t="shared" si="29"/>
        <v>130.03666666666669</v>
      </c>
      <c r="H305" s="15">
        <f t="shared" si="29"/>
        <v>130.03666666666669</v>
      </c>
      <c r="I305" s="15">
        <f t="shared" si="29"/>
        <v>130</v>
      </c>
      <c r="J305" s="15">
        <f t="shared" si="29"/>
        <v>-3.6666666666664897E-2</v>
      </c>
      <c r="K305" s="15">
        <f t="shared" si="29"/>
        <v>-3.6666666666664897E-2</v>
      </c>
    </row>
    <row r="306" spans="1:11" ht="16.8" x14ac:dyDescent="0.3">
      <c r="A306" s="4">
        <v>44635.830913321763</v>
      </c>
      <c r="B306" s="5">
        <v>131.25</v>
      </c>
      <c r="C306" s="5">
        <v>129.69</v>
      </c>
      <c r="D306" s="5">
        <v>130</v>
      </c>
      <c r="E306">
        <f t="shared" si="25"/>
        <v>-1.25</v>
      </c>
      <c r="F306">
        <f t="shared" si="26"/>
        <v>0.31000000000000227</v>
      </c>
      <c r="G306" s="14">
        <f t="shared" si="29"/>
        <v>130.21</v>
      </c>
      <c r="H306" s="15">
        <f t="shared" si="29"/>
        <v>130.03666666666669</v>
      </c>
      <c r="I306" s="15">
        <f t="shared" si="29"/>
        <v>130</v>
      </c>
      <c r="J306" s="15">
        <f t="shared" si="29"/>
        <v>-0.20999999999999849</v>
      </c>
      <c r="K306" s="15">
        <f t="shared" si="29"/>
        <v>-3.6666666666664897E-2</v>
      </c>
    </row>
    <row r="307" spans="1:11" ht="16.8" x14ac:dyDescent="0.3">
      <c r="A307" s="4">
        <v>44635.830913599537</v>
      </c>
      <c r="B307" s="5">
        <v>129.69</v>
      </c>
      <c r="C307" s="5">
        <v>129.69</v>
      </c>
      <c r="D307" s="5">
        <v>130</v>
      </c>
      <c r="E307">
        <f t="shared" si="25"/>
        <v>0.31000000000000227</v>
      </c>
      <c r="F307">
        <f t="shared" si="26"/>
        <v>0.31000000000000227</v>
      </c>
      <c r="G307" s="14">
        <f t="shared" si="29"/>
        <v>130.21</v>
      </c>
      <c r="H307" s="15">
        <f t="shared" si="29"/>
        <v>129.86333333333334</v>
      </c>
      <c r="I307" s="15">
        <f t="shared" si="29"/>
        <v>130</v>
      </c>
      <c r="J307" s="15">
        <f t="shared" si="29"/>
        <v>-0.20999999999999849</v>
      </c>
      <c r="K307" s="15">
        <f t="shared" si="29"/>
        <v>0.13666666666666868</v>
      </c>
    </row>
    <row r="308" spans="1:11" ht="16.8" x14ac:dyDescent="0.3">
      <c r="A308" s="4">
        <v>44635.830913888887</v>
      </c>
      <c r="B308" s="5">
        <v>129.69</v>
      </c>
      <c r="C308" s="5">
        <v>131.25</v>
      </c>
      <c r="D308" s="5">
        <v>130</v>
      </c>
      <c r="E308">
        <f t="shared" si="25"/>
        <v>0.31000000000000227</v>
      </c>
      <c r="F308">
        <f t="shared" si="26"/>
        <v>-1.25</v>
      </c>
      <c r="G308" s="14">
        <f t="shared" si="29"/>
        <v>130.21</v>
      </c>
      <c r="H308" s="15">
        <f t="shared" si="29"/>
        <v>129.86333333333334</v>
      </c>
      <c r="I308" s="15">
        <f t="shared" si="29"/>
        <v>130</v>
      </c>
      <c r="J308" s="15">
        <f t="shared" si="29"/>
        <v>-0.20999999999999849</v>
      </c>
      <c r="K308" s="15">
        <f t="shared" si="29"/>
        <v>0.13666666666666868</v>
      </c>
    </row>
    <row r="309" spans="1:11" ht="16.8" x14ac:dyDescent="0.3">
      <c r="A309" s="4">
        <v>44635.830914178237</v>
      </c>
      <c r="B309" s="5">
        <v>129.69</v>
      </c>
      <c r="C309" s="5">
        <v>129.69</v>
      </c>
      <c r="D309" s="5">
        <v>130</v>
      </c>
      <c r="E309">
        <f t="shared" si="25"/>
        <v>0.31000000000000227</v>
      </c>
      <c r="F309">
        <f t="shared" si="26"/>
        <v>0.31000000000000227</v>
      </c>
      <c r="G309" s="14">
        <f t="shared" si="29"/>
        <v>130.03666666666669</v>
      </c>
      <c r="H309" s="15">
        <f t="shared" si="29"/>
        <v>130.03666666666669</v>
      </c>
      <c r="I309" s="15">
        <f t="shared" si="29"/>
        <v>130</v>
      </c>
      <c r="J309" s="15">
        <f t="shared" si="29"/>
        <v>-3.6666666666664897E-2</v>
      </c>
      <c r="K309" s="15">
        <f t="shared" si="29"/>
        <v>-3.6666666666664897E-2</v>
      </c>
    </row>
    <row r="310" spans="1:11" ht="16.8" x14ac:dyDescent="0.3">
      <c r="A310" s="4">
        <v>44635.830914456019</v>
      </c>
      <c r="B310" s="5">
        <v>131.25</v>
      </c>
      <c r="C310" s="5">
        <v>129.69</v>
      </c>
      <c r="D310" s="5">
        <v>130</v>
      </c>
      <c r="E310">
        <f t="shared" si="25"/>
        <v>-1.25</v>
      </c>
      <c r="F310">
        <f t="shared" si="26"/>
        <v>0.31000000000000227</v>
      </c>
      <c r="G310" s="14">
        <f t="shared" si="29"/>
        <v>130.21</v>
      </c>
      <c r="H310" s="15">
        <f t="shared" si="29"/>
        <v>130.21</v>
      </c>
      <c r="I310" s="15">
        <f t="shared" si="29"/>
        <v>130</v>
      </c>
      <c r="J310" s="15">
        <f t="shared" si="29"/>
        <v>-0.20999999999999849</v>
      </c>
      <c r="K310" s="15">
        <f t="shared" si="29"/>
        <v>-0.20999999999999849</v>
      </c>
    </row>
    <row r="311" spans="1:11" ht="16.8" x14ac:dyDescent="0.3">
      <c r="A311" s="4">
        <v>44635.830914745369</v>
      </c>
      <c r="B311" s="5">
        <v>129.69</v>
      </c>
      <c r="C311" s="5">
        <v>129.69</v>
      </c>
      <c r="D311" s="5">
        <v>130</v>
      </c>
      <c r="E311">
        <f t="shared" si="25"/>
        <v>0.31000000000000227</v>
      </c>
      <c r="F311">
        <f t="shared" si="26"/>
        <v>0.31000000000000227</v>
      </c>
      <c r="G311" s="14">
        <f t="shared" ref="G311:K326" si="30">AVERAGE(B307:B315)</f>
        <v>130.03666666666669</v>
      </c>
      <c r="H311" s="15">
        <f t="shared" si="30"/>
        <v>130.21</v>
      </c>
      <c r="I311" s="15">
        <f t="shared" si="30"/>
        <v>130</v>
      </c>
      <c r="J311" s="15">
        <f t="shared" si="30"/>
        <v>-3.6666666666664897E-2</v>
      </c>
      <c r="K311" s="15">
        <f t="shared" si="30"/>
        <v>-0.20999999999999849</v>
      </c>
    </row>
    <row r="312" spans="1:11" ht="16.8" x14ac:dyDescent="0.3">
      <c r="A312" s="4">
        <v>44635.83091503472</v>
      </c>
      <c r="B312" s="5">
        <v>129.69</v>
      </c>
      <c r="C312" s="5">
        <v>129.69</v>
      </c>
      <c r="D312" s="5">
        <v>130</v>
      </c>
      <c r="E312">
        <f t="shared" si="25"/>
        <v>0.31000000000000227</v>
      </c>
      <c r="F312">
        <f t="shared" si="26"/>
        <v>0.31000000000000227</v>
      </c>
      <c r="G312" s="14">
        <f t="shared" si="30"/>
        <v>130.21</v>
      </c>
      <c r="H312" s="15">
        <f t="shared" si="30"/>
        <v>130.21</v>
      </c>
      <c r="I312" s="15">
        <f t="shared" si="30"/>
        <v>130</v>
      </c>
      <c r="J312" s="15">
        <f t="shared" si="30"/>
        <v>-0.20999999999999849</v>
      </c>
      <c r="K312" s="15">
        <f t="shared" si="30"/>
        <v>-0.20999999999999849</v>
      </c>
    </row>
    <row r="313" spans="1:11" ht="16.8" x14ac:dyDescent="0.3">
      <c r="A313" s="4">
        <v>44635.830915312501</v>
      </c>
      <c r="B313" s="5">
        <v>129.69</v>
      </c>
      <c r="C313" s="5">
        <v>131.25</v>
      </c>
      <c r="D313" s="5">
        <v>130</v>
      </c>
      <c r="E313">
        <f t="shared" si="25"/>
        <v>0.31000000000000227</v>
      </c>
      <c r="F313">
        <f t="shared" si="26"/>
        <v>-1.25</v>
      </c>
      <c r="G313" s="14">
        <f t="shared" si="30"/>
        <v>130.38333333333333</v>
      </c>
      <c r="H313" s="15">
        <f t="shared" si="30"/>
        <v>130.21</v>
      </c>
      <c r="I313" s="15">
        <f t="shared" si="30"/>
        <v>130</v>
      </c>
      <c r="J313" s="15">
        <f t="shared" si="30"/>
        <v>-0.38333333333333208</v>
      </c>
      <c r="K313" s="15">
        <f t="shared" si="30"/>
        <v>-0.20999999999999849</v>
      </c>
    </row>
    <row r="314" spans="1:11" ht="16.8" x14ac:dyDescent="0.3">
      <c r="A314" s="4">
        <v>44635.830915590275</v>
      </c>
      <c r="B314" s="5">
        <v>131.25</v>
      </c>
      <c r="C314" s="5">
        <v>131.25</v>
      </c>
      <c r="D314" s="5">
        <v>130</v>
      </c>
      <c r="E314">
        <f t="shared" si="25"/>
        <v>-1.25</v>
      </c>
      <c r="F314">
        <f t="shared" si="26"/>
        <v>-1.25</v>
      </c>
      <c r="G314" s="14">
        <f t="shared" si="30"/>
        <v>130.38333333333333</v>
      </c>
      <c r="H314" s="15">
        <f t="shared" si="30"/>
        <v>130.21</v>
      </c>
      <c r="I314" s="15">
        <f t="shared" si="30"/>
        <v>130</v>
      </c>
      <c r="J314" s="15">
        <f t="shared" si="30"/>
        <v>-0.38333333333333208</v>
      </c>
      <c r="K314" s="15">
        <f t="shared" si="30"/>
        <v>-0.20999999999999849</v>
      </c>
    </row>
    <row r="315" spans="1:11" ht="16.8" x14ac:dyDescent="0.3">
      <c r="A315" s="4">
        <v>44635.830915879633</v>
      </c>
      <c r="B315" s="5">
        <v>129.69</v>
      </c>
      <c r="C315" s="5">
        <v>129.69</v>
      </c>
      <c r="D315" s="5">
        <v>130</v>
      </c>
      <c r="E315">
        <f t="shared" si="25"/>
        <v>0.31000000000000227</v>
      </c>
      <c r="F315">
        <f t="shared" si="26"/>
        <v>0.31000000000000227</v>
      </c>
      <c r="G315" s="14">
        <f t="shared" si="30"/>
        <v>130.21</v>
      </c>
      <c r="H315" s="15">
        <f t="shared" si="30"/>
        <v>130.21</v>
      </c>
      <c r="I315" s="15">
        <f t="shared" si="30"/>
        <v>130</v>
      </c>
      <c r="J315" s="15">
        <f t="shared" si="30"/>
        <v>-0.20999999999999849</v>
      </c>
      <c r="K315" s="15">
        <f t="shared" si="30"/>
        <v>-0.20999999999999849</v>
      </c>
    </row>
    <row r="316" spans="1:11" ht="16.8" x14ac:dyDescent="0.3">
      <c r="A316" s="4">
        <v>44635.83091621528</v>
      </c>
      <c r="B316" s="5">
        <v>131.25</v>
      </c>
      <c r="C316" s="5">
        <v>129.69</v>
      </c>
      <c r="D316" s="5">
        <v>130</v>
      </c>
      <c r="E316">
        <f t="shared" si="25"/>
        <v>-1.25</v>
      </c>
      <c r="F316">
        <f t="shared" si="26"/>
        <v>0.31000000000000227</v>
      </c>
      <c r="G316" s="14">
        <f t="shared" si="30"/>
        <v>130.21</v>
      </c>
      <c r="H316" s="15">
        <f t="shared" si="30"/>
        <v>130.21</v>
      </c>
      <c r="I316" s="15">
        <f t="shared" si="30"/>
        <v>130</v>
      </c>
      <c r="J316" s="15">
        <f t="shared" si="30"/>
        <v>-0.20999999999999849</v>
      </c>
      <c r="K316" s="15">
        <f t="shared" si="30"/>
        <v>-0.20999999999999849</v>
      </c>
    </row>
    <row r="317" spans="1:11" ht="16.8" x14ac:dyDescent="0.3">
      <c r="A317" s="4">
        <v>44635.830916493054</v>
      </c>
      <c r="B317" s="5">
        <v>131.25</v>
      </c>
      <c r="C317" s="5">
        <v>131.25</v>
      </c>
      <c r="D317" s="5">
        <v>130</v>
      </c>
      <c r="E317">
        <f t="shared" si="25"/>
        <v>-1.25</v>
      </c>
      <c r="F317">
        <f t="shared" si="26"/>
        <v>-1.25</v>
      </c>
      <c r="G317" s="14">
        <f t="shared" si="30"/>
        <v>130.21</v>
      </c>
      <c r="H317" s="15">
        <f t="shared" si="30"/>
        <v>130.21</v>
      </c>
      <c r="I317" s="15">
        <f t="shared" si="30"/>
        <v>130</v>
      </c>
      <c r="J317" s="15">
        <f t="shared" si="30"/>
        <v>-0.20999999999999849</v>
      </c>
      <c r="K317" s="15">
        <f t="shared" si="30"/>
        <v>-0.20999999999999849</v>
      </c>
    </row>
    <row r="318" spans="1:11" ht="16.8" x14ac:dyDescent="0.3">
      <c r="A318" s="4">
        <v>44635.830916782405</v>
      </c>
      <c r="B318" s="5">
        <v>129.69</v>
      </c>
      <c r="C318" s="5">
        <v>129.69</v>
      </c>
      <c r="D318" s="5">
        <v>130</v>
      </c>
      <c r="E318">
        <f t="shared" si="25"/>
        <v>0.31000000000000227</v>
      </c>
      <c r="F318">
        <f t="shared" si="26"/>
        <v>0.31000000000000227</v>
      </c>
      <c r="G318" s="14">
        <f t="shared" si="30"/>
        <v>130.21000000000004</v>
      </c>
      <c r="H318" s="15">
        <f t="shared" si="30"/>
        <v>130.03666666666669</v>
      </c>
      <c r="I318" s="15">
        <f t="shared" si="30"/>
        <v>130</v>
      </c>
      <c r="J318" s="15">
        <f t="shared" si="30"/>
        <v>-0.20999999999999849</v>
      </c>
      <c r="K318" s="15">
        <f t="shared" si="30"/>
        <v>-3.6666666666664897E-2</v>
      </c>
    </row>
    <row r="319" spans="1:11" ht="16.8" x14ac:dyDescent="0.3">
      <c r="A319" s="4">
        <v>44635.830917060186</v>
      </c>
      <c r="B319" s="5">
        <v>129.69</v>
      </c>
      <c r="C319" s="5">
        <v>129.69</v>
      </c>
      <c r="D319" s="5">
        <v>130</v>
      </c>
      <c r="E319">
        <f t="shared" si="25"/>
        <v>0.31000000000000227</v>
      </c>
      <c r="F319">
        <f t="shared" si="26"/>
        <v>0.31000000000000227</v>
      </c>
      <c r="G319" s="14">
        <f t="shared" si="30"/>
        <v>130.03666666666669</v>
      </c>
      <c r="H319" s="15">
        <f t="shared" si="30"/>
        <v>129.86333333333334</v>
      </c>
      <c r="I319" s="15">
        <f t="shared" si="30"/>
        <v>130</v>
      </c>
      <c r="J319" s="15">
        <f t="shared" si="30"/>
        <v>-3.6666666666664897E-2</v>
      </c>
      <c r="K319" s="15">
        <f t="shared" si="30"/>
        <v>0.13666666666666868</v>
      </c>
    </row>
    <row r="320" spans="1:11" ht="16.8" x14ac:dyDescent="0.3">
      <c r="A320" s="4">
        <v>44635.830917361112</v>
      </c>
      <c r="B320" s="5">
        <v>129.69</v>
      </c>
      <c r="C320" s="5">
        <v>129.69</v>
      </c>
      <c r="D320" s="5">
        <v>130</v>
      </c>
      <c r="E320">
        <f t="shared" si="25"/>
        <v>0.31000000000000227</v>
      </c>
      <c r="F320">
        <f t="shared" si="26"/>
        <v>0.31000000000000227</v>
      </c>
      <c r="G320" s="14">
        <f t="shared" si="30"/>
        <v>130.03666666666669</v>
      </c>
      <c r="H320" s="15">
        <f t="shared" si="30"/>
        <v>129.86333333333334</v>
      </c>
      <c r="I320" s="15">
        <f t="shared" si="30"/>
        <v>130</v>
      </c>
      <c r="J320" s="15">
        <f t="shared" si="30"/>
        <v>-3.6666666666664897E-2</v>
      </c>
      <c r="K320" s="15">
        <f t="shared" si="30"/>
        <v>0.13666666666666868</v>
      </c>
    </row>
    <row r="321" spans="1:11" ht="16.8" x14ac:dyDescent="0.3">
      <c r="A321" s="4">
        <v>44635.830917638887</v>
      </c>
      <c r="B321" s="5">
        <v>129.69</v>
      </c>
      <c r="C321" s="5">
        <v>129.69</v>
      </c>
      <c r="D321" s="5">
        <v>130</v>
      </c>
      <c r="E321">
        <f t="shared" si="25"/>
        <v>0.31000000000000227</v>
      </c>
      <c r="F321">
        <f t="shared" si="26"/>
        <v>0.31000000000000227</v>
      </c>
      <c r="G321" s="14">
        <f t="shared" si="30"/>
        <v>129.86333333333334</v>
      </c>
      <c r="H321" s="15">
        <f t="shared" si="30"/>
        <v>129.86333333333334</v>
      </c>
      <c r="I321" s="15">
        <f t="shared" si="30"/>
        <v>130</v>
      </c>
      <c r="J321" s="15">
        <f t="shared" si="30"/>
        <v>0.13666666666666868</v>
      </c>
      <c r="K321" s="15">
        <f t="shared" si="30"/>
        <v>0.13666666666666868</v>
      </c>
    </row>
    <row r="322" spans="1:11" ht="16.8" x14ac:dyDescent="0.3">
      <c r="A322" s="4">
        <v>44635.830917928244</v>
      </c>
      <c r="B322" s="5">
        <v>129.69</v>
      </c>
      <c r="C322" s="5">
        <v>129.69</v>
      </c>
      <c r="D322" s="5">
        <v>130</v>
      </c>
      <c r="E322">
        <f t="shared" si="25"/>
        <v>0.31000000000000227</v>
      </c>
      <c r="F322">
        <f t="shared" si="26"/>
        <v>0.31000000000000227</v>
      </c>
      <c r="G322" s="14">
        <f t="shared" si="30"/>
        <v>129.69000000000003</v>
      </c>
      <c r="H322" s="15">
        <f t="shared" si="30"/>
        <v>129.69000000000003</v>
      </c>
      <c r="I322" s="15">
        <f t="shared" si="30"/>
        <v>130</v>
      </c>
      <c r="J322" s="15">
        <f t="shared" si="30"/>
        <v>0.31000000000000227</v>
      </c>
      <c r="K322" s="15">
        <f t="shared" si="30"/>
        <v>0.31000000000000227</v>
      </c>
    </row>
    <row r="323" spans="1:11" ht="16.8" x14ac:dyDescent="0.3">
      <c r="A323" s="4">
        <v>44635.830918206018</v>
      </c>
      <c r="B323" s="5">
        <v>129.69</v>
      </c>
      <c r="C323" s="5">
        <v>129.69</v>
      </c>
      <c r="D323" s="5">
        <v>130</v>
      </c>
      <c r="E323">
        <f t="shared" ref="E323:E386" si="31">D323-B323</f>
        <v>0.31000000000000227</v>
      </c>
      <c r="F323">
        <f t="shared" ref="F323:F386" si="32">D323-C323</f>
        <v>0.31000000000000227</v>
      </c>
      <c r="G323" s="14">
        <f t="shared" si="30"/>
        <v>129.69000000000003</v>
      </c>
      <c r="H323" s="15">
        <f t="shared" si="30"/>
        <v>129.69000000000003</v>
      </c>
      <c r="I323" s="15">
        <f t="shared" si="30"/>
        <v>130</v>
      </c>
      <c r="J323" s="15">
        <f t="shared" si="30"/>
        <v>0.31000000000000227</v>
      </c>
      <c r="K323" s="15">
        <f t="shared" si="30"/>
        <v>0.31000000000000227</v>
      </c>
    </row>
    <row r="324" spans="1:11" ht="16.8" x14ac:dyDescent="0.3">
      <c r="A324" s="4">
        <v>44635.830918576386</v>
      </c>
      <c r="B324" s="5">
        <v>129.69</v>
      </c>
      <c r="C324" s="5">
        <v>129.69</v>
      </c>
      <c r="D324" s="5">
        <v>130</v>
      </c>
      <c r="E324">
        <f t="shared" si="31"/>
        <v>0.31000000000000227</v>
      </c>
      <c r="F324">
        <f t="shared" si="32"/>
        <v>0.31000000000000227</v>
      </c>
      <c r="G324" s="14">
        <f t="shared" si="30"/>
        <v>129.69000000000003</v>
      </c>
      <c r="H324" s="15">
        <f t="shared" si="30"/>
        <v>129.69000000000003</v>
      </c>
      <c r="I324" s="15">
        <f t="shared" si="30"/>
        <v>130</v>
      </c>
      <c r="J324" s="15">
        <f t="shared" si="30"/>
        <v>0.31000000000000227</v>
      </c>
      <c r="K324" s="15">
        <f t="shared" si="30"/>
        <v>0.31000000000000227</v>
      </c>
    </row>
    <row r="325" spans="1:11" ht="16.8" x14ac:dyDescent="0.3">
      <c r="A325" s="4">
        <v>44635.830918819447</v>
      </c>
      <c r="B325" s="5">
        <v>129.69</v>
      </c>
      <c r="C325" s="5">
        <v>129.69</v>
      </c>
      <c r="D325" s="5">
        <v>130</v>
      </c>
      <c r="E325">
        <f t="shared" si="31"/>
        <v>0.31000000000000227</v>
      </c>
      <c r="F325">
        <f t="shared" si="32"/>
        <v>0.31000000000000227</v>
      </c>
      <c r="G325" s="14">
        <f t="shared" si="30"/>
        <v>129.69000000000003</v>
      </c>
      <c r="H325" s="15">
        <f t="shared" si="30"/>
        <v>129.86333333333334</v>
      </c>
      <c r="I325" s="15">
        <f t="shared" si="30"/>
        <v>130</v>
      </c>
      <c r="J325" s="15">
        <f t="shared" si="30"/>
        <v>0.31000000000000227</v>
      </c>
      <c r="K325" s="15">
        <f t="shared" si="30"/>
        <v>0.13666666666666868</v>
      </c>
    </row>
    <row r="326" spans="1:11" ht="16.8" x14ac:dyDescent="0.3">
      <c r="A326" s="4">
        <v>44635.830919097221</v>
      </c>
      <c r="B326" s="5">
        <v>129.69</v>
      </c>
      <c r="C326" s="5">
        <v>129.69</v>
      </c>
      <c r="D326" s="5">
        <v>130</v>
      </c>
      <c r="E326">
        <f t="shared" si="31"/>
        <v>0.31000000000000227</v>
      </c>
      <c r="F326">
        <f t="shared" si="32"/>
        <v>0.31000000000000227</v>
      </c>
      <c r="G326" s="14">
        <f t="shared" si="30"/>
        <v>129.86333333333334</v>
      </c>
      <c r="H326" s="15">
        <f t="shared" si="30"/>
        <v>130.03666666666669</v>
      </c>
      <c r="I326" s="15">
        <f t="shared" si="30"/>
        <v>130</v>
      </c>
      <c r="J326" s="15">
        <f t="shared" si="30"/>
        <v>0.13666666666666868</v>
      </c>
      <c r="K326" s="15">
        <f t="shared" si="30"/>
        <v>-3.6666666666664897E-2</v>
      </c>
    </row>
    <row r="327" spans="1:11" ht="16.8" x14ac:dyDescent="0.3">
      <c r="A327" s="4">
        <v>44635.830919386572</v>
      </c>
      <c r="B327" s="5">
        <v>129.69</v>
      </c>
      <c r="C327" s="5">
        <v>129.69</v>
      </c>
      <c r="D327" s="5">
        <v>130</v>
      </c>
      <c r="E327">
        <f t="shared" si="31"/>
        <v>0.31000000000000227</v>
      </c>
      <c r="F327">
        <f t="shared" si="32"/>
        <v>0.31000000000000227</v>
      </c>
      <c r="G327" s="14">
        <f t="shared" ref="G327:K342" si="33">AVERAGE(B323:B331)</f>
        <v>130.03666666666669</v>
      </c>
      <c r="H327" s="15">
        <f t="shared" si="33"/>
        <v>130.21</v>
      </c>
      <c r="I327" s="15">
        <f t="shared" si="33"/>
        <v>130</v>
      </c>
      <c r="J327" s="15">
        <f t="shared" si="33"/>
        <v>-3.6666666666664897E-2</v>
      </c>
      <c r="K327" s="15">
        <f t="shared" si="33"/>
        <v>-0.20999999999999849</v>
      </c>
    </row>
    <row r="328" spans="1:11" ht="16.8" x14ac:dyDescent="0.3">
      <c r="A328" s="4">
        <v>44635.830919675929</v>
      </c>
      <c r="B328" s="5">
        <v>129.69</v>
      </c>
      <c r="C328" s="5">
        <v>129.69</v>
      </c>
      <c r="D328" s="5">
        <v>130</v>
      </c>
      <c r="E328">
        <f t="shared" si="31"/>
        <v>0.31000000000000227</v>
      </c>
      <c r="F328">
        <f t="shared" si="32"/>
        <v>0.31000000000000227</v>
      </c>
      <c r="G328" s="14">
        <f t="shared" si="33"/>
        <v>130.21</v>
      </c>
      <c r="H328" s="15">
        <f t="shared" si="33"/>
        <v>130.21</v>
      </c>
      <c r="I328" s="15">
        <f t="shared" si="33"/>
        <v>130</v>
      </c>
      <c r="J328" s="15">
        <f t="shared" si="33"/>
        <v>-0.20999999999999849</v>
      </c>
      <c r="K328" s="15">
        <f t="shared" si="33"/>
        <v>-0.20999999999999849</v>
      </c>
    </row>
    <row r="329" spans="1:11" ht="16.8" x14ac:dyDescent="0.3">
      <c r="A329" s="4">
        <v>44635.830919965279</v>
      </c>
      <c r="B329" s="5">
        <v>129.69</v>
      </c>
      <c r="C329" s="5">
        <v>131.25</v>
      </c>
      <c r="D329" s="5">
        <v>130</v>
      </c>
      <c r="E329">
        <f t="shared" si="31"/>
        <v>0.31000000000000227</v>
      </c>
      <c r="F329">
        <f t="shared" si="32"/>
        <v>-1.25</v>
      </c>
      <c r="G329" s="14">
        <f t="shared" si="33"/>
        <v>130.21</v>
      </c>
      <c r="H329" s="15">
        <f t="shared" si="33"/>
        <v>130.21</v>
      </c>
      <c r="I329" s="15">
        <f t="shared" si="33"/>
        <v>130</v>
      </c>
      <c r="J329" s="15">
        <f t="shared" si="33"/>
        <v>-0.20999999999999849</v>
      </c>
      <c r="K329" s="15">
        <f t="shared" si="33"/>
        <v>-0.20999999999999849</v>
      </c>
    </row>
    <row r="330" spans="1:11" ht="16.8" x14ac:dyDescent="0.3">
      <c r="A330" s="4">
        <v>44635.830920243054</v>
      </c>
      <c r="B330" s="5">
        <v>131.25</v>
      </c>
      <c r="C330" s="5">
        <v>131.25</v>
      </c>
      <c r="D330" s="5">
        <v>130</v>
      </c>
      <c r="E330">
        <f t="shared" si="31"/>
        <v>-1.25</v>
      </c>
      <c r="F330">
        <f t="shared" si="32"/>
        <v>-1.25</v>
      </c>
      <c r="G330" s="14">
        <f t="shared" si="33"/>
        <v>130.38333333333333</v>
      </c>
      <c r="H330" s="15">
        <f t="shared" si="33"/>
        <v>130.21</v>
      </c>
      <c r="I330" s="15">
        <f t="shared" si="33"/>
        <v>130</v>
      </c>
      <c r="J330" s="15">
        <f t="shared" si="33"/>
        <v>-0.38333333333333208</v>
      </c>
      <c r="K330" s="15">
        <f t="shared" si="33"/>
        <v>-0.20999999999999849</v>
      </c>
    </row>
    <row r="331" spans="1:11" ht="16.8" x14ac:dyDescent="0.3">
      <c r="A331" s="4">
        <v>44635.830920532404</v>
      </c>
      <c r="B331" s="5">
        <v>131.25</v>
      </c>
      <c r="C331" s="5">
        <v>131.25</v>
      </c>
      <c r="D331" s="5">
        <v>130</v>
      </c>
      <c r="E331">
        <f t="shared" si="31"/>
        <v>-1.25</v>
      </c>
      <c r="F331">
        <f t="shared" si="32"/>
        <v>-1.25</v>
      </c>
      <c r="G331" s="14">
        <f t="shared" si="33"/>
        <v>130.55666666666667</v>
      </c>
      <c r="H331" s="15">
        <f t="shared" si="33"/>
        <v>130.21</v>
      </c>
      <c r="I331" s="15">
        <f t="shared" si="33"/>
        <v>130</v>
      </c>
      <c r="J331" s="15">
        <f t="shared" si="33"/>
        <v>-0.55666666666666564</v>
      </c>
      <c r="K331" s="15">
        <f t="shared" si="33"/>
        <v>-0.20999999999999849</v>
      </c>
    </row>
    <row r="332" spans="1:11" ht="16.8" x14ac:dyDescent="0.3">
      <c r="A332" s="4">
        <v>44635.830920810185</v>
      </c>
      <c r="B332" s="5">
        <v>131.25</v>
      </c>
      <c r="C332" s="5">
        <v>129.69</v>
      </c>
      <c r="D332" s="5">
        <v>130</v>
      </c>
      <c r="E332">
        <f t="shared" si="31"/>
        <v>-1.25</v>
      </c>
      <c r="F332">
        <f t="shared" si="32"/>
        <v>0.31000000000000227</v>
      </c>
      <c r="G332" s="14">
        <f t="shared" si="33"/>
        <v>130.55666666666667</v>
      </c>
      <c r="H332" s="15">
        <f t="shared" si="33"/>
        <v>130.38333333333335</v>
      </c>
      <c r="I332" s="15">
        <f t="shared" si="33"/>
        <v>130</v>
      </c>
      <c r="J332" s="15">
        <f t="shared" si="33"/>
        <v>-0.55666666666666564</v>
      </c>
      <c r="K332" s="15">
        <f t="shared" si="33"/>
        <v>-0.38333333333333208</v>
      </c>
    </row>
    <row r="333" spans="1:11" ht="16.8" x14ac:dyDescent="0.3">
      <c r="A333" s="4">
        <v>44635.830921099536</v>
      </c>
      <c r="B333" s="5">
        <v>129.69</v>
      </c>
      <c r="C333" s="5">
        <v>129.69</v>
      </c>
      <c r="D333" s="5">
        <v>130</v>
      </c>
      <c r="E333">
        <f t="shared" si="31"/>
        <v>0.31000000000000227</v>
      </c>
      <c r="F333">
        <f t="shared" si="32"/>
        <v>0.31000000000000227</v>
      </c>
      <c r="G333" s="14">
        <f t="shared" si="33"/>
        <v>130.5566666666667</v>
      </c>
      <c r="H333" s="15">
        <f t="shared" si="33"/>
        <v>130.5566666666667</v>
      </c>
      <c r="I333" s="15">
        <f t="shared" si="33"/>
        <v>130</v>
      </c>
      <c r="J333" s="15">
        <f t="shared" si="33"/>
        <v>-0.55666666666666564</v>
      </c>
      <c r="K333" s="15">
        <f t="shared" si="33"/>
        <v>-0.55666666666666564</v>
      </c>
    </row>
    <row r="334" spans="1:11" ht="16.8" x14ac:dyDescent="0.3">
      <c r="A334" s="4">
        <v>44635.830921377317</v>
      </c>
      <c r="B334" s="5">
        <v>131.25</v>
      </c>
      <c r="C334" s="5">
        <v>129.69</v>
      </c>
      <c r="D334" s="5">
        <v>130</v>
      </c>
      <c r="E334">
        <f t="shared" si="31"/>
        <v>-1.25</v>
      </c>
      <c r="F334">
        <f t="shared" si="32"/>
        <v>0.31000000000000227</v>
      </c>
      <c r="G334" s="14">
        <f t="shared" si="33"/>
        <v>130.5566666666667</v>
      </c>
      <c r="H334" s="15">
        <f t="shared" si="33"/>
        <v>130.38333333333333</v>
      </c>
      <c r="I334" s="15">
        <f t="shared" si="33"/>
        <v>130</v>
      </c>
      <c r="J334" s="15">
        <f t="shared" si="33"/>
        <v>-0.55666666666666564</v>
      </c>
      <c r="K334" s="15">
        <f t="shared" si="33"/>
        <v>-0.38333333333333208</v>
      </c>
    </row>
    <row r="335" spans="1:11" ht="16.8" x14ac:dyDescent="0.3">
      <c r="A335" s="4">
        <v>44635.830921712964</v>
      </c>
      <c r="B335" s="5">
        <v>131.25</v>
      </c>
      <c r="C335" s="5">
        <v>129.69</v>
      </c>
      <c r="D335" s="5">
        <v>130</v>
      </c>
      <c r="E335">
        <f t="shared" si="31"/>
        <v>-1.25</v>
      </c>
      <c r="F335">
        <f t="shared" si="32"/>
        <v>0.31000000000000227</v>
      </c>
      <c r="G335" s="14">
        <f t="shared" si="33"/>
        <v>130.38333333333335</v>
      </c>
      <c r="H335" s="15">
        <f t="shared" si="33"/>
        <v>130.21</v>
      </c>
      <c r="I335" s="15">
        <f t="shared" si="33"/>
        <v>130</v>
      </c>
      <c r="J335" s="15">
        <f t="shared" si="33"/>
        <v>-0.38333333333333208</v>
      </c>
      <c r="K335" s="15">
        <f t="shared" si="33"/>
        <v>-0.20999999999999849</v>
      </c>
    </row>
    <row r="336" spans="1:11" ht="16.8" x14ac:dyDescent="0.3">
      <c r="A336" s="4">
        <v>44635.830921990739</v>
      </c>
      <c r="B336" s="5">
        <v>129.69</v>
      </c>
      <c r="C336" s="5">
        <v>131.25</v>
      </c>
      <c r="D336" s="5">
        <v>130</v>
      </c>
      <c r="E336">
        <f t="shared" si="31"/>
        <v>0.31000000000000227</v>
      </c>
      <c r="F336">
        <f t="shared" si="32"/>
        <v>-1.25</v>
      </c>
      <c r="G336" s="14">
        <f t="shared" si="33"/>
        <v>130.21000000000004</v>
      </c>
      <c r="H336" s="15">
        <f t="shared" si="33"/>
        <v>130.03666666666669</v>
      </c>
      <c r="I336" s="15">
        <f t="shared" si="33"/>
        <v>130</v>
      </c>
      <c r="J336" s="15">
        <f t="shared" si="33"/>
        <v>-0.20999999999999849</v>
      </c>
      <c r="K336" s="15">
        <f t="shared" si="33"/>
        <v>-3.6666666666664897E-2</v>
      </c>
    </row>
    <row r="337" spans="1:11" ht="16.8" x14ac:dyDescent="0.3">
      <c r="A337" s="4">
        <v>44635.83092226852</v>
      </c>
      <c r="B337" s="5">
        <v>129.69</v>
      </c>
      <c r="C337" s="5">
        <v>131.25</v>
      </c>
      <c r="D337" s="5">
        <v>130</v>
      </c>
      <c r="E337">
        <f t="shared" si="31"/>
        <v>0.31000000000000227</v>
      </c>
      <c r="F337">
        <f t="shared" si="32"/>
        <v>-1.25</v>
      </c>
      <c r="G337" s="14">
        <f t="shared" si="33"/>
        <v>130.03666666666669</v>
      </c>
      <c r="H337" s="15">
        <f t="shared" si="33"/>
        <v>130.03666666666669</v>
      </c>
      <c r="I337" s="15">
        <f t="shared" si="33"/>
        <v>130</v>
      </c>
      <c r="J337" s="15">
        <f t="shared" si="33"/>
        <v>-3.6666666666664897E-2</v>
      </c>
      <c r="K337" s="15">
        <f t="shared" si="33"/>
        <v>-3.6666666666664897E-2</v>
      </c>
    </row>
    <row r="338" spans="1:11" ht="16.8" x14ac:dyDescent="0.3">
      <c r="A338" s="4">
        <v>44635.830922557871</v>
      </c>
      <c r="B338" s="5">
        <v>129.69</v>
      </c>
      <c r="C338" s="5">
        <v>129.69</v>
      </c>
      <c r="D338" s="5">
        <v>130</v>
      </c>
      <c r="E338">
        <f t="shared" si="31"/>
        <v>0.31000000000000227</v>
      </c>
      <c r="F338">
        <f t="shared" si="32"/>
        <v>0.31000000000000227</v>
      </c>
      <c r="G338" s="14">
        <f t="shared" si="33"/>
        <v>130.03666666666669</v>
      </c>
      <c r="H338" s="15">
        <f t="shared" si="33"/>
        <v>130.03666666666669</v>
      </c>
      <c r="I338" s="15">
        <f t="shared" si="33"/>
        <v>130</v>
      </c>
      <c r="J338" s="15">
        <f t="shared" si="33"/>
        <v>-3.6666666666664897E-2</v>
      </c>
      <c r="K338" s="15">
        <f t="shared" si="33"/>
        <v>-3.6666666666664897E-2</v>
      </c>
    </row>
    <row r="339" spans="1:11" ht="16.8" x14ac:dyDescent="0.3">
      <c r="A339" s="4">
        <v>44635.830922847221</v>
      </c>
      <c r="B339" s="5">
        <v>129.69</v>
      </c>
      <c r="C339" s="5">
        <v>129.69</v>
      </c>
      <c r="D339" s="5">
        <v>130</v>
      </c>
      <c r="E339">
        <f t="shared" si="31"/>
        <v>0.31000000000000227</v>
      </c>
      <c r="F339">
        <f t="shared" si="32"/>
        <v>0.31000000000000227</v>
      </c>
      <c r="G339" s="14">
        <f t="shared" si="33"/>
        <v>130.03666666666669</v>
      </c>
      <c r="H339" s="15">
        <f t="shared" si="33"/>
        <v>130.21</v>
      </c>
      <c r="I339" s="15">
        <f t="shared" si="33"/>
        <v>130</v>
      </c>
      <c r="J339" s="15">
        <f t="shared" si="33"/>
        <v>-3.6666666666664897E-2</v>
      </c>
      <c r="K339" s="15">
        <f t="shared" si="33"/>
        <v>-0.20999999999999849</v>
      </c>
    </row>
    <row r="340" spans="1:11" ht="16.8" x14ac:dyDescent="0.3">
      <c r="A340" s="4">
        <v>44635.830923136571</v>
      </c>
      <c r="B340" s="5">
        <v>129.69</v>
      </c>
      <c r="C340" s="5">
        <v>129.69</v>
      </c>
      <c r="D340" s="5">
        <v>130</v>
      </c>
      <c r="E340">
        <f t="shared" si="31"/>
        <v>0.31000000000000227</v>
      </c>
      <c r="F340">
        <f t="shared" si="32"/>
        <v>0.31000000000000227</v>
      </c>
      <c r="G340" s="14">
        <f t="shared" si="33"/>
        <v>129.86333333333334</v>
      </c>
      <c r="H340" s="15">
        <f t="shared" si="33"/>
        <v>130.38333333333333</v>
      </c>
      <c r="I340" s="15">
        <f t="shared" si="33"/>
        <v>130</v>
      </c>
      <c r="J340" s="15">
        <f t="shared" si="33"/>
        <v>0.13666666666666868</v>
      </c>
      <c r="K340" s="15">
        <f t="shared" si="33"/>
        <v>-0.38333333333333208</v>
      </c>
    </row>
    <row r="341" spans="1:11" ht="16.8" x14ac:dyDescent="0.3">
      <c r="A341" s="4">
        <v>44635.830923414353</v>
      </c>
      <c r="B341" s="5">
        <v>129.69</v>
      </c>
      <c r="C341" s="5">
        <v>129.69</v>
      </c>
      <c r="D341" s="5">
        <v>130</v>
      </c>
      <c r="E341">
        <f t="shared" si="31"/>
        <v>0.31000000000000227</v>
      </c>
      <c r="F341">
        <f t="shared" si="32"/>
        <v>0.31000000000000227</v>
      </c>
      <c r="G341" s="14">
        <f t="shared" si="33"/>
        <v>129.86333333333334</v>
      </c>
      <c r="H341" s="15">
        <f t="shared" si="33"/>
        <v>130.21</v>
      </c>
      <c r="I341" s="15">
        <f t="shared" si="33"/>
        <v>130</v>
      </c>
      <c r="J341" s="15">
        <f t="shared" si="33"/>
        <v>0.13666666666666868</v>
      </c>
      <c r="K341" s="15">
        <f t="shared" si="33"/>
        <v>-0.20999999999999849</v>
      </c>
    </row>
    <row r="342" spans="1:11" ht="16.8" x14ac:dyDescent="0.3">
      <c r="A342" s="4">
        <v>44635.830923715279</v>
      </c>
      <c r="B342" s="5">
        <v>129.69</v>
      </c>
      <c r="C342" s="5">
        <v>129.69</v>
      </c>
      <c r="D342" s="5">
        <v>130</v>
      </c>
      <c r="E342">
        <f t="shared" si="31"/>
        <v>0.31000000000000227</v>
      </c>
      <c r="F342">
        <f t="shared" si="32"/>
        <v>0.31000000000000227</v>
      </c>
      <c r="G342" s="14">
        <f t="shared" si="33"/>
        <v>130.03666666666669</v>
      </c>
      <c r="H342" s="15">
        <f t="shared" si="33"/>
        <v>130.03666666666669</v>
      </c>
      <c r="I342" s="15">
        <f t="shared" si="33"/>
        <v>130</v>
      </c>
      <c r="J342" s="15">
        <f t="shared" si="33"/>
        <v>-3.6666666666664897E-2</v>
      </c>
      <c r="K342" s="15">
        <f t="shared" si="33"/>
        <v>-3.6666666666664897E-2</v>
      </c>
    </row>
    <row r="343" spans="1:11" ht="16.8" x14ac:dyDescent="0.3">
      <c r="A343" s="4">
        <v>44635.830923981484</v>
      </c>
      <c r="B343" s="5">
        <v>131.25</v>
      </c>
      <c r="C343" s="5">
        <v>131.25</v>
      </c>
      <c r="D343" s="5">
        <v>130</v>
      </c>
      <c r="E343">
        <f t="shared" si="31"/>
        <v>-1.25</v>
      </c>
      <c r="F343">
        <f t="shared" si="32"/>
        <v>-1.25</v>
      </c>
      <c r="G343" s="14">
        <f t="shared" ref="G343:K358" si="34">AVERAGE(B339:B347)</f>
        <v>130.03666666666669</v>
      </c>
      <c r="H343" s="15">
        <f t="shared" si="34"/>
        <v>130.03666666666669</v>
      </c>
      <c r="I343" s="15">
        <f t="shared" si="34"/>
        <v>130</v>
      </c>
      <c r="J343" s="15">
        <f t="shared" si="34"/>
        <v>-3.6666666666664897E-2</v>
      </c>
      <c r="K343" s="15">
        <f t="shared" si="34"/>
        <v>-3.6666666666664897E-2</v>
      </c>
    </row>
    <row r="344" spans="1:11" ht="16.8" x14ac:dyDescent="0.3">
      <c r="A344" s="4">
        <v>44635.830924270835</v>
      </c>
      <c r="B344" s="5">
        <v>129.69</v>
      </c>
      <c r="C344" s="5">
        <v>131.25</v>
      </c>
      <c r="D344" s="5">
        <v>130</v>
      </c>
      <c r="E344">
        <f t="shared" si="31"/>
        <v>0.31000000000000227</v>
      </c>
      <c r="F344">
        <f t="shared" si="32"/>
        <v>-1.25</v>
      </c>
      <c r="G344" s="14">
        <f t="shared" si="34"/>
        <v>130.03666666666669</v>
      </c>
      <c r="H344" s="15">
        <f t="shared" si="34"/>
        <v>130.21</v>
      </c>
      <c r="I344" s="15">
        <f t="shared" si="34"/>
        <v>130</v>
      </c>
      <c r="J344" s="15">
        <f t="shared" si="34"/>
        <v>-3.6666666666664897E-2</v>
      </c>
      <c r="K344" s="15">
        <f t="shared" si="34"/>
        <v>-0.20999999999999849</v>
      </c>
    </row>
    <row r="345" spans="1:11" ht="16.8" x14ac:dyDescent="0.3">
      <c r="A345" s="4">
        <v>44635.830924606482</v>
      </c>
      <c r="B345" s="5">
        <v>129.69</v>
      </c>
      <c r="C345" s="5">
        <v>129.69</v>
      </c>
      <c r="D345" s="5">
        <v>130</v>
      </c>
      <c r="E345">
        <f t="shared" si="31"/>
        <v>0.31000000000000227</v>
      </c>
      <c r="F345">
        <f t="shared" si="32"/>
        <v>0.31000000000000227</v>
      </c>
      <c r="G345" s="14">
        <f t="shared" si="34"/>
        <v>130.21</v>
      </c>
      <c r="H345" s="15">
        <f t="shared" si="34"/>
        <v>130.21</v>
      </c>
      <c r="I345" s="15">
        <f t="shared" si="34"/>
        <v>130</v>
      </c>
      <c r="J345" s="15">
        <f t="shared" si="34"/>
        <v>-0.20999999999999849</v>
      </c>
      <c r="K345" s="15">
        <f t="shared" si="34"/>
        <v>-0.20999999999999849</v>
      </c>
    </row>
    <row r="346" spans="1:11" ht="16.8" x14ac:dyDescent="0.3">
      <c r="A346" s="4">
        <v>44635.830924884256</v>
      </c>
      <c r="B346" s="5">
        <v>131.25</v>
      </c>
      <c r="C346" s="5">
        <v>129.69</v>
      </c>
      <c r="D346" s="5">
        <v>130</v>
      </c>
      <c r="E346">
        <f t="shared" si="31"/>
        <v>-1.25</v>
      </c>
      <c r="F346">
        <f t="shared" si="32"/>
        <v>0.31000000000000227</v>
      </c>
      <c r="G346" s="14">
        <f t="shared" si="34"/>
        <v>130.21</v>
      </c>
      <c r="H346" s="15">
        <f t="shared" si="34"/>
        <v>130.21</v>
      </c>
      <c r="I346" s="15">
        <f t="shared" si="34"/>
        <v>130</v>
      </c>
      <c r="J346" s="15">
        <f t="shared" si="34"/>
        <v>-0.20999999999999849</v>
      </c>
      <c r="K346" s="15">
        <f t="shared" si="34"/>
        <v>-0.20999999999999849</v>
      </c>
    </row>
    <row r="347" spans="1:11" ht="16.8" x14ac:dyDescent="0.3">
      <c r="A347" s="4">
        <v>44635.830925173614</v>
      </c>
      <c r="B347" s="5">
        <v>129.69</v>
      </c>
      <c r="C347" s="5">
        <v>129.69</v>
      </c>
      <c r="D347" s="5">
        <v>130</v>
      </c>
      <c r="E347">
        <f t="shared" si="31"/>
        <v>0.31000000000000227</v>
      </c>
      <c r="F347">
        <f t="shared" si="32"/>
        <v>0.31000000000000227</v>
      </c>
      <c r="G347" s="14">
        <f t="shared" si="34"/>
        <v>130.21</v>
      </c>
      <c r="H347" s="15">
        <f t="shared" si="34"/>
        <v>130.21</v>
      </c>
      <c r="I347" s="15">
        <f t="shared" si="34"/>
        <v>130</v>
      </c>
      <c r="J347" s="15">
        <f t="shared" si="34"/>
        <v>-0.20999999999999849</v>
      </c>
      <c r="K347" s="15">
        <f t="shared" si="34"/>
        <v>-0.20999999999999849</v>
      </c>
    </row>
    <row r="348" spans="1:11" ht="16.8" x14ac:dyDescent="0.3">
      <c r="A348" s="4">
        <v>44635.830925462964</v>
      </c>
      <c r="B348" s="5">
        <v>129.69</v>
      </c>
      <c r="C348" s="5">
        <v>131.25</v>
      </c>
      <c r="D348" s="5">
        <v>130</v>
      </c>
      <c r="E348">
        <f t="shared" si="31"/>
        <v>0.31000000000000227</v>
      </c>
      <c r="F348">
        <f t="shared" si="32"/>
        <v>-1.25</v>
      </c>
      <c r="G348" s="14">
        <f t="shared" si="34"/>
        <v>130.03666666666669</v>
      </c>
      <c r="H348" s="15">
        <f t="shared" si="34"/>
        <v>130.03666666666669</v>
      </c>
      <c r="I348" s="15">
        <f t="shared" si="34"/>
        <v>130</v>
      </c>
      <c r="J348" s="15">
        <f t="shared" si="34"/>
        <v>-3.6666666666664897E-2</v>
      </c>
      <c r="K348" s="15">
        <f t="shared" si="34"/>
        <v>-3.6666666666664897E-2</v>
      </c>
    </row>
    <row r="349" spans="1:11" ht="16.8" x14ac:dyDescent="0.3">
      <c r="A349" s="4">
        <v>44635.830925740738</v>
      </c>
      <c r="B349" s="5">
        <v>131.25</v>
      </c>
      <c r="C349" s="5">
        <v>129.69</v>
      </c>
      <c r="D349" s="5">
        <v>130</v>
      </c>
      <c r="E349">
        <f t="shared" si="31"/>
        <v>-1.25</v>
      </c>
      <c r="F349">
        <f t="shared" si="32"/>
        <v>0.31000000000000227</v>
      </c>
      <c r="G349" s="14">
        <f t="shared" si="34"/>
        <v>130.03666666666669</v>
      </c>
      <c r="H349" s="15">
        <f t="shared" si="34"/>
        <v>130.03666666666669</v>
      </c>
      <c r="I349" s="15">
        <f t="shared" si="34"/>
        <v>130</v>
      </c>
      <c r="J349" s="15">
        <f t="shared" si="34"/>
        <v>-3.6666666666664897E-2</v>
      </c>
      <c r="K349" s="15">
        <f t="shared" si="34"/>
        <v>-3.6666666666664897E-2</v>
      </c>
    </row>
    <row r="350" spans="1:11" ht="16.8" x14ac:dyDescent="0.3">
      <c r="A350" s="4">
        <v>44635.830926030096</v>
      </c>
      <c r="B350" s="5">
        <v>129.69</v>
      </c>
      <c r="C350" s="5">
        <v>129.69</v>
      </c>
      <c r="D350" s="5">
        <v>130</v>
      </c>
      <c r="E350">
        <f t="shared" si="31"/>
        <v>0.31000000000000227</v>
      </c>
      <c r="F350">
        <f t="shared" si="32"/>
        <v>0.31000000000000227</v>
      </c>
      <c r="G350" s="14">
        <f t="shared" si="34"/>
        <v>130.03666666666669</v>
      </c>
      <c r="H350" s="15">
        <f t="shared" si="34"/>
        <v>130.21</v>
      </c>
      <c r="I350" s="15">
        <f t="shared" si="34"/>
        <v>130</v>
      </c>
      <c r="J350" s="15">
        <f t="shared" si="34"/>
        <v>-3.6666666666664897E-2</v>
      </c>
      <c r="K350" s="15">
        <f t="shared" si="34"/>
        <v>-0.20999999999999849</v>
      </c>
    </row>
    <row r="351" spans="1:11" ht="16.8" x14ac:dyDescent="0.3">
      <c r="A351" s="4">
        <v>44635.83092630787</v>
      </c>
      <c r="B351" s="5">
        <v>129.69</v>
      </c>
      <c r="C351" s="5">
        <v>129.69</v>
      </c>
      <c r="D351" s="5">
        <v>130</v>
      </c>
      <c r="E351">
        <f t="shared" si="31"/>
        <v>0.31000000000000227</v>
      </c>
      <c r="F351">
        <f t="shared" si="32"/>
        <v>0.31000000000000227</v>
      </c>
      <c r="G351" s="14">
        <f t="shared" si="34"/>
        <v>129.86333333333334</v>
      </c>
      <c r="H351" s="15">
        <f t="shared" si="34"/>
        <v>130.21</v>
      </c>
      <c r="I351" s="15">
        <f t="shared" si="34"/>
        <v>130</v>
      </c>
      <c r="J351" s="15">
        <f t="shared" si="34"/>
        <v>0.13666666666666868</v>
      </c>
      <c r="K351" s="15">
        <f t="shared" si="34"/>
        <v>-0.20999999999999849</v>
      </c>
    </row>
    <row r="352" spans="1:11" ht="16.8" x14ac:dyDescent="0.3">
      <c r="A352" s="4">
        <v>44635.83092659722</v>
      </c>
      <c r="B352" s="5">
        <v>129.69</v>
      </c>
      <c r="C352" s="5">
        <v>129.69</v>
      </c>
      <c r="D352" s="5">
        <v>130</v>
      </c>
      <c r="E352">
        <f t="shared" si="31"/>
        <v>0.31000000000000227</v>
      </c>
      <c r="F352">
        <f t="shared" si="32"/>
        <v>0.31000000000000227</v>
      </c>
      <c r="G352" s="14">
        <f t="shared" si="34"/>
        <v>130.03666666666669</v>
      </c>
      <c r="H352" s="15">
        <f t="shared" si="34"/>
        <v>130.21</v>
      </c>
      <c r="I352" s="15">
        <f t="shared" si="34"/>
        <v>130</v>
      </c>
      <c r="J352" s="15">
        <f t="shared" si="34"/>
        <v>-3.6666666666664897E-2</v>
      </c>
      <c r="K352" s="15">
        <f t="shared" si="34"/>
        <v>-0.20999999999999849</v>
      </c>
    </row>
    <row r="353" spans="1:11" ht="16.8" x14ac:dyDescent="0.3">
      <c r="A353" s="4">
        <v>44635.830926886571</v>
      </c>
      <c r="B353" s="5">
        <v>129.69</v>
      </c>
      <c r="C353" s="5">
        <v>131.25</v>
      </c>
      <c r="D353" s="5">
        <v>130</v>
      </c>
      <c r="E353">
        <f t="shared" si="31"/>
        <v>0.31000000000000227</v>
      </c>
      <c r="F353">
        <f t="shared" si="32"/>
        <v>-1.25</v>
      </c>
      <c r="G353" s="14">
        <f t="shared" si="34"/>
        <v>130.03666666666669</v>
      </c>
      <c r="H353" s="15">
        <f t="shared" si="34"/>
        <v>130.03666666666669</v>
      </c>
      <c r="I353" s="15">
        <f t="shared" si="34"/>
        <v>130</v>
      </c>
      <c r="J353" s="15">
        <f t="shared" si="34"/>
        <v>-3.6666666666664897E-2</v>
      </c>
      <c r="K353" s="15">
        <f t="shared" si="34"/>
        <v>-3.6666666666664897E-2</v>
      </c>
    </row>
    <row r="354" spans="1:11" ht="16.8" x14ac:dyDescent="0.3">
      <c r="A354" s="4">
        <v>44635.830927164352</v>
      </c>
      <c r="B354" s="5">
        <v>129.69</v>
      </c>
      <c r="C354" s="5">
        <v>131.25</v>
      </c>
      <c r="D354" s="5">
        <v>130</v>
      </c>
      <c r="E354">
        <f t="shared" si="31"/>
        <v>0.31000000000000227</v>
      </c>
      <c r="F354">
        <f t="shared" si="32"/>
        <v>-1.25</v>
      </c>
      <c r="G354" s="14">
        <f t="shared" si="34"/>
        <v>129.86333333333334</v>
      </c>
      <c r="H354" s="15">
        <f t="shared" si="34"/>
        <v>130.21</v>
      </c>
      <c r="I354" s="15">
        <f t="shared" si="34"/>
        <v>130</v>
      </c>
      <c r="J354" s="15">
        <f t="shared" si="34"/>
        <v>0.13666666666666868</v>
      </c>
      <c r="K354" s="15">
        <f t="shared" si="34"/>
        <v>-0.20999999999999849</v>
      </c>
    </row>
    <row r="355" spans="1:11" ht="16.8" x14ac:dyDescent="0.3">
      <c r="A355" s="4">
        <v>44635.830927488423</v>
      </c>
      <c r="B355" s="5">
        <v>129.69</v>
      </c>
      <c r="C355" s="5">
        <v>129.69</v>
      </c>
      <c r="D355" s="5">
        <v>130</v>
      </c>
      <c r="E355">
        <f t="shared" si="31"/>
        <v>0.31000000000000227</v>
      </c>
      <c r="F355">
        <f t="shared" si="32"/>
        <v>0.31000000000000227</v>
      </c>
      <c r="G355" s="14">
        <f t="shared" si="34"/>
        <v>129.86333333333334</v>
      </c>
      <c r="H355" s="15">
        <f t="shared" si="34"/>
        <v>130.21</v>
      </c>
      <c r="I355" s="15">
        <f t="shared" si="34"/>
        <v>130</v>
      </c>
      <c r="J355" s="15">
        <f t="shared" si="34"/>
        <v>0.13666666666666868</v>
      </c>
      <c r="K355" s="15">
        <f t="shared" si="34"/>
        <v>-0.20999999999999849</v>
      </c>
    </row>
    <row r="356" spans="1:11" ht="16.8" x14ac:dyDescent="0.3">
      <c r="A356" s="4">
        <v>44635.830927777781</v>
      </c>
      <c r="B356" s="5">
        <v>131.25</v>
      </c>
      <c r="C356" s="5">
        <v>129.69</v>
      </c>
      <c r="D356" s="5">
        <v>130</v>
      </c>
      <c r="E356">
        <f t="shared" si="31"/>
        <v>-1.25</v>
      </c>
      <c r="F356">
        <f t="shared" si="32"/>
        <v>0.31000000000000227</v>
      </c>
      <c r="G356" s="14">
        <f t="shared" si="34"/>
        <v>129.86333333333334</v>
      </c>
      <c r="H356" s="15">
        <f t="shared" si="34"/>
        <v>130.21</v>
      </c>
      <c r="I356" s="15">
        <f t="shared" si="34"/>
        <v>130</v>
      </c>
      <c r="J356" s="15">
        <f t="shared" si="34"/>
        <v>0.13666666666666868</v>
      </c>
      <c r="K356" s="15">
        <f t="shared" si="34"/>
        <v>-0.20999999999999849</v>
      </c>
    </row>
    <row r="357" spans="1:11" ht="16.8" x14ac:dyDescent="0.3">
      <c r="A357" s="4">
        <v>44635.830928055555</v>
      </c>
      <c r="B357" s="5">
        <v>129.69</v>
      </c>
      <c r="C357" s="5">
        <v>129.69</v>
      </c>
      <c r="D357" s="5">
        <v>130</v>
      </c>
      <c r="E357">
        <f t="shared" si="31"/>
        <v>0.31000000000000227</v>
      </c>
      <c r="F357">
        <f t="shared" si="32"/>
        <v>0.31000000000000227</v>
      </c>
      <c r="G357" s="14">
        <f t="shared" si="34"/>
        <v>129.86333333333334</v>
      </c>
      <c r="H357" s="15">
        <f t="shared" si="34"/>
        <v>130.21</v>
      </c>
      <c r="I357" s="15">
        <f t="shared" si="34"/>
        <v>130</v>
      </c>
      <c r="J357" s="15">
        <f t="shared" si="34"/>
        <v>0.13666666666666868</v>
      </c>
      <c r="K357" s="15">
        <f t="shared" si="34"/>
        <v>-0.20999999999999849</v>
      </c>
    </row>
    <row r="358" spans="1:11" ht="16.8" x14ac:dyDescent="0.3">
      <c r="A358" s="4">
        <v>44635.830928344905</v>
      </c>
      <c r="B358" s="5">
        <v>129.69</v>
      </c>
      <c r="C358" s="5">
        <v>131.25</v>
      </c>
      <c r="D358" s="5">
        <v>130</v>
      </c>
      <c r="E358">
        <f t="shared" si="31"/>
        <v>0.31000000000000227</v>
      </c>
      <c r="F358">
        <f t="shared" si="32"/>
        <v>-1.25</v>
      </c>
      <c r="G358" s="14">
        <f t="shared" si="34"/>
        <v>129.86333333333334</v>
      </c>
      <c r="H358" s="15">
        <f t="shared" si="34"/>
        <v>130.03666666666669</v>
      </c>
      <c r="I358" s="15">
        <f t="shared" si="34"/>
        <v>130</v>
      </c>
      <c r="J358" s="15">
        <f t="shared" si="34"/>
        <v>0.13666666666666868</v>
      </c>
      <c r="K358" s="15">
        <f t="shared" si="34"/>
        <v>-3.6666666666664897E-2</v>
      </c>
    </row>
    <row r="359" spans="1:11" ht="16.8" x14ac:dyDescent="0.3">
      <c r="A359" s="4">
        <v>44635.830928634263</v>
      </c>
      <c r="B359" s="5">
        <v>129.69</v>
      </c>
      <c r="C359" s="5">
        <v>129.69</v>
      </c>
      <c r="D359" s="5">
        <v>130</v>
      </c>
      <c r="E359">
        <f t="shared" si="31"/>
        <v>0.31000000000000227</v>
      </c>
      <c r="F359">
        <f t="shared" si="32"/>
        <v>0.31000000000000227</v>
      </c>
      <c r="G359" s="14">
        <f t="shared" ref="G359:K374" si="35">AVERAGE(B355:B363)</f>
        <v>129.86333333333334</v>
      </c>
      <c r="H359" s="15">
        <f t="shared" si="35"/>
        <v>129.86333333333334</v>
      </c>
      <c r="I359" s="15">
        <f t="shared" si="35"/>
        <v>130</v>
      </c>
      <c r="J359" s="15">
        <f t="shared" si="35"/>
        <v>0.13666666666666868</v>
      </c>
      <c r="K359" s="15">
        <f t="shared" si="35"/>
        <v>0.13666666666666868</v>
      </c>
    </row>
    <row r="360" spans="1:11" ht="16.8" x14ac:dyDescent="0.3">
      <c r="A360" s="4">
        <v>44635.830928912037</v>
      </c>
      <c r="B360" s="5">
        <v>129.69</v>
      </c>
      <c r="C360" s="5">
        <v>129.69</v>
      </c>
      <c r="D360" s="5">
        <v>130</v>
      </c>
      <c r="E360">
        <f t="shared" si="31"/>
        <v>0.31000000000000227</v>
      </c>
      <c r="F360">
        <f t="shared" si="32"/>
        <v>0.31000000000000227</v>
      </c>
      <c r="G360" s="14">
        <f t="shared" si="35"/>
        <v>129.86333333333334</v>
      </c>
      <c r="H360" s="15">
        <f t="shared" si="35"/>
        <v>129.69</v>
      </c>
      <c r="I360" s="15">
        <f t="shared" si="35"/>
        <v>130</v>
      </c>
      <c r="J360" s="15">
        <f t="shared" si="35"/>
        <v>0.13666666666666868</v>
      </c>
      <c r="K360" s="15">
        <f t="shared" si="35"/>
        <v>0.31000000000000227</v>
      </c>
    </row>
    <row r="361" spans="1:11" ht="16.8" x14ac:dyDescent="0.3">
      <c r="A361" s="4">
        <v>44635.830929201387</v>
      </c>
      <c r="B361" s="5">
        <v>129.69</v>
      </c>
      <c r="C361" s="5">
        <v>129.69</v>
      </c>
      <c r="D361" s="5">
        <v>130</v>
      </c>
      <c r="E361">
        <f t="shared" si="31"/>
        <v>0.31000000000000227</v>
      </c>
      <c r="F361">
        <f t="shared" si="32"/>
        <v>0.31000000000000227</v>
      </c>
      <c r="G361" s="14">
        <f t="shared" si="35"/>
        <v>129.69000000000003</v>
      </c>
      <c r="H361" s="15">
        <f t="shared" si="35"/>
        <v>129.69</v>
      </c>
      <c r="I361" s="15">
        <f t="shared" si="35"/>
        <v>130</v>
      </c>
      <c r="J361" s="15">
        <f t="shared" si="35"/>
        <v>0.31000000000000227</v>
      </c>
      <c r="K361" s="15">
        <f t="shared" si="35"/>
        <v>0.31000000000000227</v>
      </c>
    </row>
    <row r="362" spans="1:11" ht="16.8" x14ac:dyDescent="0.3">
      <c r="A362" s="4">
        <v>44635.830929479169</v>
      </c>
      <c r="B362" s="5">
        <v>129.69</v>
      </c>
      <c r="C362" s="5">
        <v>129.69</v>
      </c>
      <c r="D362" s="5">
        <v>130</v>
      </c>
      <c r="E362">
        <f t="shared" si="31"/>
        <v>0.31000000000000227</v>
      </c>
      <c r="F362">
        <f t="shared" si="32"/>
        <v>0.31000000000000227</v>
      </c>
      <c r="G362" s="14">
        <f t="shared" si="35"/>
        <v>129.86333333333334</v>
      </c>
      <c r="H362" s="15">
        <f t="shared" si="35"/>
        <v>129.86333333333334</v>
      </c>
      <c r="I362" s="15">
        <f t="shared" si="35"/>
        <v>130</v>
      </c>
      <c r="J362" s="15">
        <f t="shared" si="35"/>
        <v>0.13666666666666868</v>
      </c>
      <c r="K362" s="15">
        <f t="shared" si="35"/>
        <v>0.13666666666666868</v>
      </c>
    </row>
    <row r="363" spans="1:11" ht="16.8" x14ac:dyDescent="0.3">
      <c r="A363" s="4">
        <v>44635.830929768519</v>
      </c>
      <c r="B363" s="5">
        <v>129.69</v>
      </c>
      <c r="C363" s="5">
        <v>129.69</v>
      </c>
      <c r="D363" s="5">
        <v>130</v>
      </c>
      <c r="E363">
        <f t="shared" si="31"/>
        <v>0.31000000000000227</v>
      </c>
      <c r="F363">
        <f t="shared" si="32"/>
        <v>0.31000000000000227</v>
      </c>
      <c r="G363" s="14">
        <f t="shared" si="35"/>
        <v>130.03666666666669</v>
      </c>
      <c r="H363" s="15">
        <f t="shared" si="35"/>
        <v>129.69</v>
      </c>
      <c r="I363" s="15">
        <f t="shared" si="35"/>
        <v>130</v>
      </c>
      <c r="J363" s="15">
        <f t="shared" si="35"/>
        <v>-3.6666666666664897E-2</v>
      </c>
      <c r="K363" s="15">
        <f t="shared" si="35"/>
        <v>0.31000000000000227</v>
      </c>
    </row>
    <row r="364" spans="1:11" ht="16.8" x14ac:dyDescent="0.3">
      <c r="A364" s="4">
        <v>44635.830930104166</v>
      </c>
      <c r="B364" s="5">
        <v>129.69</v>
      </c>
      <c r="C364" s="5">
        <v>128.13</v>
      </c>
      <c r="D364" s="5">
        <v>130</v>
      </c>
      <c r="E364">
        <f t="shared" si="31"/>
        <v>0.31000000000000227</v>
      </c>
      <c r="F364">
        <f t="shared" si="32"/>
        <v>1.8700000000000045</v>
      </c>
      <c r="G364" s="14">
        <f t="shared" si="35"/>
        <v>130.03666666666669</v>
      </c>
      <c r="H364" s="15">
        <f t="shared" si="35"/>
        <v>129.69</v>
      </c>
      <c r="I364" s="15">
        <f t="shared" si="35"/>
        <v>130</v>
      </c>
      <c r="J364" s="15">
        <f t="shared" si="35"/>
        <v>-3.6666666666664897E-2</v>
      </c>
      <c r="K364" s="15">
        <f t="shared" si="35"/>
        <v>0.31000000000000227</v>
      </c>
    </row>
    <row r="365" spans="1:11" ht="16.8" x14ac:dyDescent="0.3">
      <c r="A365" s="4">
        <v>44635.830930393517</v>
      </c>
      <c r="B365" s="5">
        <v>129.69</v>
      </c>
      <c r="C365" s="5">
        <v>129.69</v>
      </c>
      <c r="D365" s="5">
        <v>130</v>
      </c>
      <c r="E365">
        <f t="shared" si="31"/>
        <v>0.31000000000000227</v>
      </c>
      <c r="F365">
        <f t="shared" si="32"/>
        <v>0.31000000000000227</v>
      </c>
      <c r="G365" s="14">
        <f t="shared" si="35"/>
        <v>130.03666666666669</v>
      </c>
      <c r="H365" s="15">
        <f t="shared" si="35"/>
        <v>129.69000000000003</v>
      </c>
      <c r="I365" s="15">
        <f t="shared" si="35"/>
        <v>130</v>
      </c>
      <c r="J365" s="15">
        <f t="shared" si="35"/>
        <v>-3.6666666666664897E-2</v>
      </c>
      <c r="K365" s="15">
        <f t="shared" si="35"/>
        <v>0.31000000000000227</v>
      </c>
    </row>
    <row r="366" spans="1:11" ht="16.8" x14ac:dyDescent="0.3">
      <c r="A366" s="4">
        <v>44635.830930671298</v>
      </c>
      <c r="B366" s="5">
        <v>131.25</v>
      </c>
      <c r="C366" s="5">
        <v>131.25</v>
      </c>
      <c r="D366" s="5">
        <v>130</v>
      </c>
      <c r="E366">
        <f t="shared" si="31"/>
        <v>-1.25</v>
      </c>
      <c r="F366">
        <f t="shared" si="32"/>
        <v>-1.25</v>
      </c>
      <c r="G366" s="14">
        <f t="shared" si="35"/>
        <v>130.21</v>
      </c>
      <c r="H366" s="15">
        <f t="shared" si="35"/>
        <v>129.69000000000003</v>
      </c>
      <c r="I366" s="15">
        <f t="shared" si="35"/>
        <v>130</v>
      </c>
      <c r="J366" s="15">
        <f t="shared" si="35"/>
        <v>-0.20999999999999849</v>
      </c>
      <c r="K366" s="15">
        <f t="shared" si="35"/>
        <v>0.31000000000000227</v>
      </c>
    </row>
    <row r="367" spans="1:11" ht="16.8" x14ac:dyDescent="0.3">
      <c r="A367" s="4">
        <v>44635.830930960648</v>
      </c>
      <c r="B367" s="5">
        <v>131.25</v>
      </c>
      <c r="C367" s="5">
        <v>129.69</v>
      </c>
      <c r="D367" s="5">
        <v>130</v>
      </c>
      <c r="E367">
        <f t="shared" si="31"/>
        <v>-1.25</v>
      </c>
      <c r="F367">
        <f t="shared" si="32"/>
        <v>0.31000000000000227</v>
      </c>
      <c r="G367" s="14">
        <f t="shared" si="35"/>
        <v>130.21</v>
      </c>
      <c r="H367" s="15">
        <f t="shared" si="35"/>
        <v>129.69000000000003</v>
      </c>
      <c r="I367" s="15">
        <f t="shared" si="35"/>
        <v>130</v>
      </c>
      <c r="J367" s="15">
        <f t="shared" si="35"/>
        <v>-0.20999999999999849</v>
      </c>
      <c r="K367" s="15">
        <f t="shared" si="35"/>
        <v>0.31000000000000227</v>
      </c>
    </row>
    <row r="368" spans="1:11" ht="16.8" x14ac:dyDescent="0.3">
      <c r="A368" s="4">
        <v>44635.830931238423</v>
      </c>
      <c r="B368" s="5">
        <v>129.69</v>
      </c>
      <c r="C368" s="5">
        <v>129.69</v>
      </c>
      <c r="D368" s="5">
        <v>130</v>
      </c>
      <c r="E368">
        <f t="shared" si="31"/>
        <v>0.31000000000000227</v>
      </c>
      <c r="F368">
        <f t="shared" si="32"/>
        <v>0.31000000000000227</v>
      </c>
      <c r="G368" s="14">
        <f t="shared" si="35"/>
        <v>130.21</v>
      </c>
      <c r="H368" s="15">
        <f t="shared" si="35"/>
        <v>129.86333333333334</v>
      </c>
      <c r="I368" s="15">
        <f t="shared" si="35"/>
        <v>130</v>
      </c>
      <c r="J368" s="15">
        <f t="shared" si="35"/>
        <v>-0.20999999999999849</v>
      </c>
      <c r="K368" s="15">
        <f t="shared" si="35"/>
        <v>0.13666666666666868</v>
      </c>
    </row>
    <row r="369" spans="1:11" ht="16.8" x14ac:dyDescent="0.3">
      <c r="A369" s="4">
        <v>44635.83093152778</v>
      </c>
      <c r="B369" s="5">
        <v>129.69</v>
      </c>
      <c r="C369" s="5">
        <v>129.69</v>
      </c>
      <c r="D369" s="5">
        <v>130</v>
      </c>
      <c r="E369">
        <f t="shared" si="31"/>
        <v>0.31000000000000227</v>
      </c>
      <c r="F369">
        <f t="shared" si="32"/>
        <v>0.31000000000000227</v>
      </c>
      <c r="G369" s="14">
        <f t="shared" si="35"/>
        <v>130.38333333333333</v>
      </c>
      <c r="H369" s="15">
        <f t="shared" si="35"/>
        <v>130.03666666666669</v>
      </c>
      <c r="I369" s="15">
        <f t="shared" si="35"/>
        <v>130</v>
      </c>
      <c r="J369" s="15">
        <f t="shared" si="35"/>
        <v>-0.38333333333333208</v>
      </c>
      <c r="K369" s="15">
        <f t="shared" si="35"/>
        <v>-3.6666666666664897E-2</v>
      </c>
    </row>
    <row r="370" spans="1:11" ht="16.8" x14ac:dyDescent="0.3">
      <c r="A370" s="4">
        <v>44635.830931805554</v>
      </c>
      <c r="B370" s="5">
        <v>131.25</v>
      </c>
      <c r="C370" s="5">
        <v>129.69</v>
      </c>
      <c r="D370" s="5">
        <v>130</v>
      </c>
      <c r="E370">
        <f t="shared" si="31"/>
        <v>-1.25</v>
      </c>
      <c r="F370">
        <f t="shared" si="32"/>
        <v>0.31000000000000227</v>
      </c>
      <c r="G370" s="14">
        <f t="shared" si="35"/>
        <v>130.38333333333333</v>
      </c>
      <c r="H370" s="15">
        <f t="shared" si="35"/>
        <v>130.03666666666669</v>
      </c>
      <c r="I370" s="15">
        <f t="shared" si="35"/>
        <v>130</v>
      </c>
      <c r="J370" s="15">
        <f t="shared" si="35"/>
        <v>-0.38333333333333208</v>
      </c>
      <c r="K370" s="15">
        <f t="shared" si="35"/>
        <v>-3.6666666666664897E-2</v>
      </c>
    </row>
    <row r="371" spans="1:11" ht="16.8" x14ac:dyDescent="0.3">
      <c r="A371" s="4">
        <v>44635.830932083336</v>
      </c>
      <c r="B371" s="5">
        <v>129.69</v>
      </c>
      <c r="C371" s="5">
        <v>129.69</v>
      </c>
      <c r="D371" s="5">
        <v>130</v>
      </c>
      <c r="E371">
        <f t="shared" si="31"/>
        <v>0.31000000000000227</v>
      </c>
      <c r="F371">
        <f t="shared" si="32"/>
        <v>0.31000000000000227</v>
      </c>
      <c r="G371" s="14">
        <f t="shared" si="35"/>
        <v>130.21</v>
      </c>
      <c r="H371" s="15">
        <f t="shared" si="35"/>
        <v>129.86333333333334</v>
      </c>
      <c r="I371" s="15">
        <f t="shared" si="35"/>
        <v>130</v>
      </c>
      <c r="J371" s="15">
        <f t="shared" si="35"/>
        <v>-0.20999999999999849</v>
      </c>
      <c r="K371" s="15">
        <f t="shared" si="35"/>
        <v>0.13666666666666868</v>
      </c>
    </row>
    <row r="372" spans="1:11" ht="16.8" x14ac:dyDescent="0.3">
      <c r="A372" s="4">
        <v>44635.830932384262</v>
      </c>
      <c r="B372" s="5">
        <v>129.69</v>
      </c>
      <c r="C372" s="5">
        <v>131.25</v>
      </c>
      <c r="D372" s="5">
        <v>130</v>
      </c>
      <c r="E372">
        <f t="shared" si="31"/>
        <v>0.31000000000000227</v>
      </c>
      <c r="F372">
        <f t="shared" si="32"/>
        <v>-1.25</v>
      </c>
      <c r="G372" s="14">
        <f t="shared" si="35"/>
        <v>130.03666666666669</v>
      </c>
      <c r="H372" s="15">
        <f t="shared" si="35"/>
        <v>129.86333333333334</v>
      </c>
      <c r="I372" s="15">
        <f t="shared" si="35"/>
        <v>130</v>
      </c>
      <c r="J372" s="15">
        <f t="shared" si="35"/>
        <v>-3.6666666666664897E-2</v>
      </c>
      <c r="K372" s="15">
        <f t="shared" si="35"/>
        <v>0.13666666666666868</v>
      </c>
    </row>
    <row r="373" spans="1:11" ht="16.8" x14ac:dyDescent="0.3">
      <c r="A373" s="4">
        <v>44635.830932662037</v>
      </c>
      <c r="B373" s="5">
        <v>131.25</v>
      </c>
      <c r="C373" s="5">
        <v>129.69</v>
      </c>
      <c r="D373" s="5">
        <v>130</v>
      </c>
      <c r="E373">
        <f t="shared" si="31"/>
        <v>-1.25</v>
      </c>
      <c r="F373">
        <f t="shared" si="32"/>
        <v>0.31000000000000227</v>
      </c>
      <c r="G373" s="14">
        <f t="shared" si="35"/>
        <v>130.03666666666669</v>
      </c>
      <c r="H373" s="15">
        <f t="shared" si="35"/>
        <v>129.86333333333334</v>
      </c>
      <c r="I373" s="15">
        <f t="shared" si="35"/>
        <v>130</v>
      </c>
      <c r="J373" s="15">
        <f t="shared" si="35"/>
        <v>-3.6666666666664897E-2</v>
      </c>
      <c r="K373" s="15">
        <f t="shared" si="35"/>
        <v>0.13666666666666868</v>
      </c>
    </row>
    <row r="374" spans="1:11" ht="16.8" x14ac:dyDescent="0.3">
      <c r="A374" s="4">
        <v>44635.830932997684</v>
      </c>
      <c r="B374" s="5">
        <v>129.69</v>
      </c>
      <c r="C374" s="5">
        <v>129.69</v>
      </c>
      <c r="D374" s="5">
        <v>130</v>
      </c>
      <c r="E374">
        <f t="shared" si="31"/>
        <v>0.31000000000000227</v>
      </c>
      <c r="F374">
        <f t="shared" si="32"/>
        <v>0.31000000000000227</v>
      </c>
      <c r="G374" s="14">
        <f t="shared" si="35"/>
        <v>130.21</v>
      </c>
      <c r="H374" s="15">
        <f t="shared" si="35"/>
        <v>129.86333333333334</v>
      </c>
      <c r="I374" s="15">
        <f t="shared" si="35"/>
        <v>130</v>
      </c>
      <c r="J374" s="15">
        <f t="shared" si="35"/>
        <v>-0.20999999999999849</v>
      </c>
      <c r="K374" s="15">
        <f t="shared" si="35"/>
        <v>0.13666666666666868</v>
      </c>
    </row>
    <row r="375" spans="1:11" ht="16.8" x14ac:dyDescent="0.3">
      <c r="A375" s="4">
        <v>44635.830933275465</v>
      </c>
      <c r="B375" s="5">
        <v>129.69</v>
      </c>
      <c r="C375" s="5">
        <v>129.69</v>
      </c>
      <c r="D375" s="5">
        <v>130</v>
      </c>
      <c r="E375">
        <f t="shared" si="31"/>
        <v>0.31000000000000227</v>
      </c>
      <c r="F375">
        <f t="shared" si="32"/>
        <v>0.31000000000000227</v>
      </c>
      <c r="G375" s="14">
        <f t="shared" ref="G375:K390" si="36">AVERAGE(B371:B379)</f>
        <v>130.03666666666669</v>
      </c>
      <c r="H375" s="15">
        <f t="shared" si="36"/>
        <v>130.03666666666669</v>
      </c>
      <c r="I375" s="15">
        <f t="shared" si="36"/>
        <v>130</v>
      </c>
      <c r="J375" s="15">
        <f t="shared" si="36"/>
        <v>-3.6666666666664897E-2</v>
      </c>
      <c r="K375" s="15">
        <f t="shared" si="36"/>
        <v>-3.6666666666664897E-2</v>
      </c>
    </row>
    <row r="376" spans="1:11" ht="16.8" x14ac:dyDescent="0.3">
      <c r="A376" s="4">
        <v>44635.830933564815</v>
      </c>
      <c r="B376" s="5">
        <v>129.69</v>
      </c>
      <c r="C376" s="5">
        <v>129.69</v>
      </c>
      <c r="D376" s="5">
        <v>130</v>
      </c>
      <c r="E376">
        <f t="shared" si="31"/>
        <v>0.31000000000000227</v>
      </c>
      <c r="F376">
        <f t="shared" si="32"/>
        <v>0.31000000000000227</v>
      </c>
      <c r="G376" s="14">
        <f t="shared" si="36"/>
        <v>130.21</v>
      </c>
      <c r="H376" s="15">
        <f t="shared" si="36"/>
        <v>130.21</v>
      </c>
      <c r="I376" s="15">
        <f t="shared" si="36"/>
        <v>130</v>
      </c>
      <c r="J376" s="15">
        <f t="shared" si="36"/>
        <v>-0.20999999999999849</v>
      </c>
      <c r="K376" s="15">
        <f t="shared" si="36"/>
        <v>-0.20999999999999849</v>
      </c>
    </row>
    <row r="377" spans="1:11" ht="16.8" x14ac:dyDescent="0.3">
      <c r="A377" s="4">
        <v>44635.83093384259</v>
      </c>
      <c r="B377" s="5">
        <v>129.69</v>
      </c>
      <c r="C377" s="5">
        <v>129.69</v>
      </c>
      <c r="D377" s="5">
        <v>130</v>
      </c>
      <c r="E377">
        <f t="shared" si="31"/>
        <v>0.31000000000000227</v>
      </c>
      <c r="F377">
        <f t="shared" si="32"/>
        <v>0.31000000000000227</v>
      </c>
      <c r="G377" s="14">
        <f t="shared" si="36"/>
        <v>130.38333333333333</v>
      </c>
      <c r="H377" s="15">
        <f t="shared" si="36"/>
        <v>130.03666666666669</v>
      </c>
      <c r="I377" s="15">
        <f t="shared" si="36"/>
        <v>130</v>
      </c>
      <c r="J377" s="15">
        <f t="shared" si="36"/>
        <v>-0.38333333333333208</v>
      </c>
      <c r="K377" s="15">
        <f t="shared" si="36"/>
        <v>-3.6666666666664897E-2</v>
      </c>
    </row>
    <row r="378" spans="1:11" ht="16.8" x14ac:dyDescent="0.3">
      <c r="A378" s="4">
        <v>44635.830934131947</v>
      </c>
      <c r="B378" s="5">
        <v>131.25</v>
      </c>
      <c r="C378" s="5">
        <v>129.69</v>
      </c>
      <c r="D378" s="5">
        <v>130</v>
      </c>
      <c r="E378">
        <f t="shared" si="31"/>
        <v>-1.25</v>
      </c>
      <c r="F378">
        <f t="shared" si="32"/>
        <v>0.31000000000000227</v>
      </c>
      <c r="G378" s="14">
        <f t="shared" si="36"/>
        <v>130.21</v>
      </c>
      <c r="H378" s="15">
        <f t="shared" si="36"/>
        <v>130.03666666666669</v>
      </c>
      <c r="I378" s="15">
        <f t="shared" si="36"/>
        <v>130</v>
      </c>
      <c r="J378" s="15">
        <f t="shared" si="36"/>
        <v>-0.20999999999999849</v>
      </c>
      <c r="K378" s="15">
        <f t="shared" si="36"/>
        <v>-3.6666666666664897E-2</v>
      </c>
    </row>
    <row r="379" spans="1:11" ht="16.8" x14ac:dyDescent="0.3">
      <c r="A379" s="4">
        <v>44635.830934409722</v>
      </c>
      <c r="B379" s="5">
        <v>129.69</v>
      </c>
      <c r="C379" s="5">
        <v>131.25</v>
      </c>
      <c r="D379" s="5">
        <v>130</v>
      </c>
      <c r="E379">
        <f t="shared" si="31"/>
        <v>0.31000000000000227</v>
      </c>
      <c r="F379">
        <f t="shared" si="32"/>
        <v>-1.25</v>
      </c>
      <c r="G379" s="14">
        <f t="shared" si="36"/>
        <v>130.21</v>
      </c>
      <c r="H379" s="15">
        <f t="shared" si="36"/>
        <v>130.21</v>
      </c>
      <c r="I379" s="15">
        <f t="shared" si="36"/>
        <v>130</v>
      </c>
      <c r="J379" s="15">
        <f t="shared" si="36"/>
        <v>-0.20999999999999849</v>
      </c>
      <c r="K379" s="15">
        <f t="shared" si="36"/>
        <v>-0.20999999999999849</v>
      </c>
    </row>
    <row r="380" spans="1:11" ht="16.8" x14ac:dyDescent="0.3">
      <c r="A380" s="4">
        <v>44635.830934699072</v>
      </c>
      <c r="B380" s="5">
        <v>131.25</v>
      </c>
      <c r="C380" s="5">
        <v>131.25</v>
      </c>
      <c r="D380" s="5">
        <v>130</v>
      </c>
      <c r="E380">
        <f t="shared" si="31"/>
        <v>-1.25</v>
      </c>
      <c r="F380">
        <f t="shared" si="32"/>
        <v>-1.25</v>
      </c>
      <c r="G380" s="14">
        <f t="shared" si="36"/>
        <v>130.21</v>
      </c>
      <c r="H380" s="15">
        <f t="shared" si="36"/>
        <v>130.21</v>
      </c>
      <c r="I380" s="15">
        <f t="shared" si="36"/>
        <v>130</v>
      </c>
      <c r="J380" s="15">
        <f t="shared" si="36"/>
        <v>-0.20999999999999849</v>
      </c>
      <c r="K380" s="15">
        <f t="shared" si="36"/>
        <v>-0.20999999999999849</v>
      </c>
    </row>
    <row r="381" spans="1:11" ht="16.8" x14ac:dyDescent="0.3">
      <c r="A381" s="4">
        <v>44635.830934988429</v>
      </c>
      <c r="B381" s="5">
        <v>131.25</v>
      </c>
      <c r="C381" s="5">
        <v>129.69</v>
      </c>
      <c r="D381" s="5">
        <v>130</v>
      </c>
      <c r="E381">
        <f t="shared" si="31"/>
        <v>-1.25</v>
      </c>
      <c r="F381">
        <f t="shared" si="32"/>
        <v>0.31000000000000227</v>
      </c>
      <c r="G381" s="14">
        <f t="shared" si="36"/>
        <v>130.21</v>
      </c>
      <c r="H381" s="15">
        <f t="shared" si="36"/>
        <v>130.38333333333333</v>
      </c>
      <c r="I381" s="15">
        <f t="shared" si="36"/>
        <v>130</v>
      </c>
      <c r="J381" s="15">
        <f t="shared" si="36"/>
        <v>-0.20999999999999849</v>
      </c>
      <c r="K381" s="15">
        <f t="shared" si="36"/>
        <v>-0.38333333333333208</v>
      </c>
    </row>
    <row r="382" spans="1:11" ht="16.8" x14ac:dyDescent="0.3">
      <c r="A382" s="4">
        <v>44635.830935266204</v>
      </c>
      <c r="B382" s="5">
        <v>129.69</v>
      </c>
      <c r="C382" s="5">
        <v>129.69</v>
      </c>
      <c r="D382" s="5">
        <v>130</v>
      </c>
      <c r="E382">
        <f t="shared" si="31"/>
        <v>0.31000000000000227</v>
      </c>
      <c r="F382">
        <f t="shared" si="32"/>
        <v>0.31000000000000227</v>
      </c>
      <c r="G382" s="14">
        <f t="shared" si="36"/>
        <v>130.38333333333335</v>
      </c>
      <c r="H382" s="15">
        <f t="shared" si="36"/>
        <v>130.38333333333333</v>
      </c>
      <c r="I382" s="15">
        <f t="shared" si="36"/>
        <v>130</v>
      </c>
      <c r="J382" s="15">
        <f t="shared" si="36"/>
        <v>-0.38333333333333208</v>
      </c>
      <c r="K382" s="15">
        <f t="shared" si="36"/>
        <v>-0.38333333333333208</v>
      </c>
    </row>
    <row r="383" spans="1:11" ht="16.8" x14ac:dyDescent="0.3">
      <c r="A383" s="4">
        <v>44635.830935555554</v>
      </c>
      <c r="B383" s="5">
        <v>129.69</v>
      </c>
      <c r="C383" s="5">
        <v>131.25</v>
      </c>
      <c r="D383" s="5">
        <v>130</v>
      </c>
      <c r="E383">
        <f t="shared" si="31"/>
        <v>0.31000000000000227</v>
      </c>
      <c r="F383">
        <f t="shared" si="32"/>
        <v>-1.25</v>
      </c>
      <c r="G383" s="14">
        <f t="shared" si="36"/>
        <v>130.21</v>
      </c>
      <c r="H383" s="15">
        <f t="shared" si="36"/>
        <v>130.38333333333333</v>
      </c>
      <c r="I383" s="15">
        <f t="shared" si="36"/>
        <v>130</v>
      </c>
      <c r="J383" s="15">
        <f t="shared" si="36"/>
        <v>-0.20999999999999849</v>
      </c>
      <c r="K383" s="15">
        <f t="shared" si="36"/>
        <v>-0.38333333333333208</v>
      </c>
    </row>
    <row r="384" spans="1:11" ht="16.8" x14ac:dyDescent="0.3">
      <c r="A384" s="4">
        <v>44635.830935891201</v>
      </c>
      <c r="B384" s="5">
        <v>129.69</v>
      </c>
      <c r="C384" s="5">
        <v>129.69</v>
      </c>
      <c r="D384" s="5">
        <v>130</v>
      </c>
      <c r="E384">
        <f t="shared" si="31"/>
        <v>0.31000000000000227</v>
      </c>
      <c r="F384">
        <f t="shared" si="32"/>
        <v>0.31000000000000227</v>
      </c>
      <c r="G384" s="14">
        <f t="shared" si="36"/>
        <v>130.21</v>
      </c>
      <c r="H384" s="15">
        <f t="shared" si="36"/>
        <v>130.21</v>
      </c>
      <c r="I384" s="15">
        <f t="shared" si="36"/>
        <v>130</v>
      </c>
      <c r="J384" s="15">
        <f t="shared" si="36"/>
        <v>-0.20999999999999849</v>
      </c>
      <c r="K384" s="15">
        <f t="shared" si="36"/>
        <v>-0.20999999999999849</v>
      </c>
    </row>
    <row r="385" spans="1:11" ht="16.8" x14ac:dyDescent="0.3">
      <c r="A385" s="4">
        <v>44635.830936168983</v>
      </c>
      <c r="B385" s="5">
        <v>129.69</v>
      </c>
      <c r="C385" s="5">
        <v>131.25</v>
      </c>
      <c r="D385" s="5">
        <v>130</v>
      </c>
      <c r="E385">
        <f t="shared" si="31"/>
        <v>0.31000000000000227</v>
      </c>
      <c r="F385">
        <f t="shared" si="32"/>
        <v>-1.25</v>
      </c>
      <c r="G385" s="14">
        <f t="shared" si="36"/>
        <v>130.03666666666669</v>
      </c>
      <c r="H385" s="15">
        <f t="shared" si="36"/>
        <v>130.03666666666669</v>
      </c>
      <c r="I385" s="15">
        <f t="shared" si="36"/>
        <v>130</v>
      </c>
      <c r="J385" s="15">
        <f t="shared" si="36"/>
        <v>-3.6666666666664897E-2</v>
      </c>
      <c r="K385" s="15">
        <f t="shared" si="36"/>
        <v>-3.6666666666664897E-2</v>
      </c>
    </row>
    <row r="386" spans="1:11" ht="16.8" x14ac:dyDescent="0.3">
      <c r="A386" s="4">
        <v>44635.830936458333</v>
      </c>
      <c r="B386" s="5">
        <v>131.25</v>
      </c>
      <c r="C386" s="5">
        <v>129.69</v>
      </c>
      <c r="D386" s="5">
        <v>130</v>
      </c>
      <c r="E386">
        <f t="shared" si="31"/>
        <v>-1.25</v>
      </c>
      <c r="F386">
        <f t="shared" si="32"/>
        <v>0.31000000000000227</v>
      </c>
      <c r="G386" s="14">
        <f t="shared" si="36"/>
        <v>130.03666666666669</v>
      </c>
      <c r="H386" s="15">
        <f t="shared" si="36"/>
        <v>130.03666666666669</v>
      </c>
      <c r="I386" s="15">
        <f t="shared" si="36"/>
        <v>130</v>
      </c>
      <c r="J386" s="15">
        <f t="shared" si="36"/>
        <v>-3.6666666666664897E-2</v>
      </c>
      <c r="K386" s="15">
        <f t="shared" si="36"/>
        <v>-3.6666666666664897E-2</v>
      </c>
    </row>
    <row r="387" spans="1:11" ht="16.8" x14ac:dyDescent="0.3">
      <c r="A387" s="4">
        <v>44635.830936736114</v>
      </c>
      <c r="B387" s="5">
        <v>129.69</v>
      </c>
      <c r="C387" s="5">
        <v>129.69</v>
      </c>
      <c r="D387" s="5">
        <v>130</v>
      </c>
      <c r="E387">
        <f t="shared" ref="E387:E450" si="37">D387-B387</f>
        <v>0.31000000000000227</v>
      </c>
      <c r="F387">
        <f t="shared" ref="F387:F450" si="38">D387-C387</f>
        <v>0.31000000000000227</v>
      </c>
      <c r="G387" s="14">
        <f t="shared" si="36"/>
        <v>130.03666666666669</v>
      </c>
      <c r="H387" s="15">
        <f t="shared" si="36"/>
        <v>130.21</v>
      </c>
      <c r="I387" s="15">
        <f t="shared" si="36"/>
        <v>130</v>
      </c>
      <c r="J387" s="15">
        <f t="shared" si="36"/>
        <v>-3.6666666666664897E-2</v>
      </c>
      <c r="K387" s="15">
        <f t="shared" si="36"/>
        <v>-0.20999999999999849</v>
      </c>
    </row>
    <row r="388" spans="1:11" ht="16.8" x14ac:dyDescent="0.3">
      <c r="A388" s="4">
        <v>44635.830937013889</v>
      </c>
      <c r="B388" s="5">
        <v>129.69</v>
      </c>
      <c r="C388" s="5">
        <v>129.69</v>
      </c>
      <c r="D388" s="5">
        <v>130</v>
      </c>
      <c r="E388">
        <f t="shared" si="37"/>
        <v>0.31000000000000227</v>
      </c>
      <c r="F388">
        <f t="shared" si="38"/>
        <v>0.31000000000000227</v>
      </c>
      <c r="G388" s="14">
        <f t="shared" si="36"/>
        <v>130.21</v>
      </c>
      <c r="H388" s="15">
        <f t="shared" si="36"/>
        <v>130.21</v>
      </c>
      <c r="I388" s="15">
        <f t="shared" si="36"/>
        <v>130</v>
      </c>
      <c r="J388" s="15">
        <f t="shared" si="36"/>
        <v>-0.20999999999999849</v>
      </c>
      <c r="K388" s="15">
        <f t="shared" si="36"/>
        <v>-0.20999999999999849</v>
      </c>
    </row>
    <row r="389" spans="1:11" ht="16.8" x14ac:dyDescent="0.3">
      <c r="A389" s="4">
        <v>44635.830937303239</v>
      </c>
      <c r="B389" s="5">
        <v>129.69</v>
      </c>
      <c r="C389" s="5">
        <v>129.69</v>
      </c>
      <c r="D389" s="5">
        <v>130</v>
      </c>
      <c r="E389">
        <f t="shared" si="37"/>
        <v>0.31000000000000227</v>
      </c>
      <c r="F389">
        <f t="shared" si="38"/>
        <v>0.31000000000000227</v>
      </c>
      <c r="G389" s="14">
        <f t="shared" si="36"/>
        <v>130.38333333333333</v>
      </c>
      <c r="H389" s="15">
        <f t="shared" si="36"/>
        <v>130.21</v>
      </c>
      <c r="I389" s="15">
        <f t="shared" si="36"/>
        <v>130</v>
      </c>
      <c r="J389" s="15">
        <f t="shared" si="36"/>
        <v>-0.38333333333333208</v>
      </c>
      <c r="K389" s="15">
        <f t="shared" si="36"/>
        <v>-0.20999999999999849</v>
      </c>
    </row>
    <row r="390" spans="1:11" ht="16.8" x14ac:dyDescent="0.3">
      <c r="A390" s="4">
        <v>44635.830937592589</v>
      </c>
      <c r="B390" s="5">
        <v>131.25</v>
      </c>
      <c r="C390" s="5">
        <v>129.69</v>
      </c>
      <c r="D390" s="5">
        <v>130</v>
      </c>
      <c r="E390">
        <f t="shared" si="37"/>
        <v>-1.25</v>
      </c>
      <c r="F390">
        <f t="shared" si="38"/>
        <v>0.31000000000000227</v>
      </c>
      <c r="G390" s="14">
        <f t="shared" si="36"/>
        <v>130.38333333333333</v>
      </c>
      <c r="H390" s="15">
        <f t="shared" si="36"/>
        <v>130.03666666666669</v>
      </c>
      <c r="I390" s="15">
        <f t="shared" si="36"/>
        <v>130</v>
      </c>
      <c r="J390" s="15">
        <f t="shared" si="36"/>
        <v>-0.38333333333333208</v>
      </c>
      <c r="K390" s="15">
        <f t="shared" si="36"/>
        <v>-3.6666666666664897E-2</v>
      </c>
    </row>
    <row r="391" spans="1:11" ht="16.8" x14ac:dyDescent="0.3">
      <c r="A391" s="4">
        <v>44635.830937881947</v>
      </c>
      <c r="B391" s="5">
        <v>129.69</v>
      </c>
      <c r="C391" s="5">
        <v>131.25</v>
      </c>
      <c r="D391" s="5">
        <v>130</v>
      </c>
      <c r="E391">
        <f t="shared" si="37"/>
        <v>0.31000000000000227</v>
      </c>
      <c r="F391">
        <f t="shared" si="38"/>
        <v>-1.25</v>
      </c>
      <c r="G391" s="14">
        <f t="shared" ref="G391:K406" si="39">AVERAGE(B387:B395)</f>
        <v>130.21</v>
      </c>
      <c r="H391" s="15">
        <f t="shared" si="39"/>
        <v>130.03666666666669</v>
      </c>
      <c r="I391" s="15">
        <f t="shared" si="39"/>
        <v>130</v>
      </c>
      <c r="J391" s="15">
        <f t="shared" si="39"/>
        <v>-0.20999999999999849</v>
      </c>
      <c r="K391" s="15">
        <f t="shared" si="39"/>
        <v>-3.6666666666664897E-2</v>
      </c>
    </row>
    <row r="392" spans="1:11" ht="16.8" x14ac:dyDescent="0.3">
      <c r="A392" s="4">
        <v>44635.830938159721</v>
      </c>
      <c r="B392" s="5">
        <v>131.25</v>
      </c>
      <c r="C392" s="5">
        <v>131.25</v>
      </c>
      <c r="D392" s="5">
        <v>130</v>
      </c>
      <c r="E392">
        <f t="shared" si="37"/>
        <v>-1.25</v>
      </c>
      <c r="F392">
        <f t="shared" si="38"/>
        <v>-1.25</v>
      </c>
      <c r="G392" s="14">
        <f t="shared" si="39"/>
        <v>130.21</v>
      </c>
      <c r="H392" s="15">
        <f t="shared" si="39"/>
        <v>130.03666666666669</v>
      </c>
      <c r="I392" s="15">
        <f t="shared" si="39"/>
        <v>130</v>
      </c>
      <c r="J392" s="15">
        <f t="shared" si="39"/>
        <v>-0.20999999999999849</v>
      </c>
      <c r="K392" s="15">
        <f t="shared" si="39"/>
        <v>-3.6666666666664897E-2</v>
      </c>
    </row>
    <row r="393" spans="1:11" ht="16.8" x14ac:dyDescent="0.3">
      <c r="A393" s="4">
        <v>44635.830938437502</v>
      </c>
      <c r="B393" s="5">
        <v>131.25</v>
      </c>
      <c r="C393" s="5">
        <v>129.69</v>
      </c>
      <c r="D393" s="5">
        <v>130</v>
      </c>
      <c r="E393">
        <f t="shared" si="37"/>
        <v>-1.25</v>
      </c>
      <c r="F393">
        <f t="shared" si="38"/>
        <v>0.31000000000000227</v>
      </c>
      <c r="G393" s="14">
        <f t="shared" si="39"/>
        <v>130.21</v>
      </c>
      <c r="H393" s="15">
        <f t="shared" si="39"/>
        <v>130.03666666666669</v>
      </c>
      <c r="I393" s="15">
        <f t="shared" si="39"/>
        <v>130</v>
      </c>
      <c r="J393" s="15">
        <f t="shared" si="39"/>
        <v>-0.20999999999999849</v>
      </c>
      <c r="K393" s="15">
        <f t="shared" si="39"/>
        <v>-3.6666666666664897E-2</v>
      </c>
    </row>
    <row r="394" spans="1:11" ht="16.8" x14ac:dyDescent="0.3">
      <c r="A394" s="4">
        <v>44635.83093877315</v>
      </c>
      <c r="B394" s="5">
        <v>129.69</v>
      </c>
      <c r="C394" s="5">
        <v>129.69</v>
      </c>
      <c r="D394" s="5">
        <v>130</v>
      </c>
      <c r="E394">
        <f t="shared" si="37"/>
        <v>0.31000000000000227</v>
      </c>
      <c r="F394">
        <f t="shared" si="38"/>
        <v>0.31000000000000227</v>
      </c>
      <c r="G394" s="14">
        <f t="shared" si="39"/>
        <v>130.21000000000004</v>
      </c>
      <c r="H394" s="15">
        <f t="shared" si="39"/>
        <v>130.03666666666669</v>
      </c>
      <c r="I394" s="15">
        <f t="shared" si="39"/>
        <v>130</v>
      </c>
      <c r="J394" s="15">
        <f t="shared" si="39"/>
        <v>-0.20999999999999849</v>
      </c>
      <c r="K394" s="15">
        <f t="shared" si="39"/>
        <v>-3.6666666666664897E-2</v>
      </c>
    </row>
    <row r="395" spans="1:11" ht="16.8" x14ac:dyDescent="0.3">
      <c r="A395" s="4">
        <v>44635.8309390625</v>
      </c>
      <c r="B395" s="5">
        <v>129.69</v>
      </c>
      <c r="C395" s="5">
        <v>129.69</v>
      </c>
      <c r="D395" s="5">
        <v>130</v>
      </c>
      <c r="E395">
        <f t="shared" si="37"/>
        <v>0.31000000000000227</v>
      </c>
      <c r="F395">
        <f t="shared" si="38"/>
        <v>0.31000000000000227</v>
      </c>
      <c r="G395" s="14">
        <f t="shared" si="39"/>
        <v>130.03666666666669</v>
      </c>
      <c r="H395" s="15">
        <f t="shared" si="39"/>
        <v>130.03666666666669</v>
      </c>
      <c r="I395" s="15">
        <f t="shared" si="39"/>
        <v>130</v>
      </c>
      <c r="J395" s="15">
        <f t="shared" si="39"/>
        <v>-3.6666666666664897E-2</v>
      </c>
      <c r="K395" s="15">
        <f t="shared" si="39"/>
        <v>-3.6666666666664897E-2</v>
      </c>
    </row>
    <row r="396" spans="1:11" ht="16.8" x14ac:dyDescent="0.3">
      <c r="A396" s="4">
        <v>44635.83093935185</v>
      </c>
      <c r="B396" s="5">
        <v>129.69</v>
      </c>
      <c r="C396" s="5">
        <v>129.69</v>
      </c>
      <c r="D396" s="5">
        <v>130</v>
      </c>
      <c r="E396">
        <f t="shared" si="37"/>
        <v>0.31000000000000227</v>
      </c>
      <c r="F396">
        <f t="shared" si="38"/>
        <v>0.31000000000000227</v>
      </c>
      <c r="G396" s="14">
        <f t="shared" si="39"/>
        <v>130.03666666666669</v>
      </c>
      <c r="H396" s="15">
        <f t="shared" si="39"/>
        <v>130.03666666666669</v>
      </c>
      <c r="I396" s="15">
        <f t="shared" si="39"/>
        <v>130</v>
      </c>
      <c r="J396" s="15">
        <f t="shared" si="39"/>
        <v>-3.6666666666664897E-2</v>
      </c>
      <c r="K396" s="15">
        <f t="shared" si="39"/>
        <v>-3.6666666666664897E-2</v>
      </c>
    </row>
    <row r="397" spans="1:11" ht="16.8" x14ac:dyDescent="0.3">
      <c r="A397" s="4">
        <v>44635.830939629632</v>
      </c>
      <c r="B397" s="5">
        <v>129.69</v>
      </c>
      <c r="C397" s="5">
        <v>129.69</v>
      </c>
      <c r="D397" s="5">
        <v>130</v>
      </c>
      <c r="E397">
        <f t="shared" si="37"/>
        <v>0.31000000000000227</v>
      </c>
      <c r="F397">
        <f t="shared" si="38"/>
        <v>0.31000000000000227</v>
      </c>
      <c r="G397" s="14">
        <f t="shared" si="39"/>
        <v>130.03666666666669</v>
      </c>
      <c r="H397" s="15">
        <f t="shared" si="39"/>
        <v>129.86333333333334</v>
      </c>
      <c r="I397" s="15">
        <f t="shared" si="39"/>
        <v>130</v>
      </c>
      <c r="J397" s="15">
        <f t="shared" si="39"/>
        <v>-3.6666666666664897E-2</v>
      </c>
      <c r="K397" s="15">
        <f t="shared" si="39"/>
        <v>0.13666666666666868</v>
      </c>
    </row>
    <row r="398" spans="1:11" ht="16.8" x14ac:dyDescent="0.3">
      <c r="A398" s="4">
        <v>44635.830939918982</v>
      </c>
      <c r="B398" s="5">
        <v>129.69</v>
      </c>
      <c r="C398" s="5">
        <v>129.69</v>
      </c>
      <c r="D398" s="5">
        <v>130</v>
      </c>
      <c r="E398">
        <f t="shared" si="37"/>
        <v>0.31000000000000227</v>
      </c>
      <c r="F398">
        <f t="shared" si="38"/>
        <v>0.31000000000000227</v>
      </c>
      <c r="G398" s="14">
        <f t="shared" si="39"/>
        <v>129.86333333333334</v>
      </c>
      <c r="H398" s="15">
        <f t="shared" si="39"/>
        <v>129.86333333333334</v>
      </c>
      <c r="I398" s="15">
        <f t="shared" si="39"/>
        <v>130</v>
      </c>
      <c r="J398" s="15">
        <f t="shared" si="39"/>
        <v>0.13666666666666868</v>
      </c>
      <c r="K398" s="15">
        <f t="shared" si="39"/>
        <v>0.13666666666666868</v>
      </c>
    </row>
    <row r="399" spans="1:11" ht="16.8" x14ac:dyDescent="0.3">
      <c r="A399" s="4">
        <v>44635.830940196756</v>
      </c>
      <c r="B399" s="5">
        <v>129.69</v>
      </c>
      <c r="C399" s="5">
        <v>129.69</v>
      </c>
      <c r="D399" s="5">
        <v>130</v>
      </c>
      <c r="E399">
        <f t="shared" si="37"/>
        <v>0.31000000000000227</v>
      </c>
      <c r="F399">
        <f t="shared" si="38"/>
        <v>0.31000000000000227</v>
      </c>
      <c r="G399" s="14">
        <f t="shared" si="39"/>
        <v>129.86333333333334</v>
      </c>
      <c r="H399" s="15">
        <f t="shared" si="39"/>
        <v>129.86333333333334</v>
      </c>
      <c r="I399" s="15">
        <f t="shared" si="39"/>
        <v>130</v>
      </c>
      <c r="J399" s="15">
        <f t="shared" si="39"/>
        <v>0.13666666666666868</v>
      </c>
      <c r="K399" s="15">
        <f t="shared" si="39"/>
        <v>0.13666666666666868</v>
      </c>
    </row>
    <row r="400" spans="1:11" ht="16.8" x14ac:dyDescent="0.3">
      <c r="A400" s="4">
        <v>44635.830940486114</v>
      </c>
      <c r="B400" s="5">
        <v>129.69</v>
      </c>
      <c r="C400" s="5">
        <v>131.25</v>
      </c>
      <c r="D400" s="5">
        <v>130</v>
      </c>
      <c r="E400">
        <f t="shared" si="37"/>
        <v>0.31000000000000227</v>
      </c>
      <c r="F400">
        <f t="shared" si="38"/>
        <v>-1.25</v>
      </c>
      <c r="G400" s="14">
        <f t="shared" si="39"/>
        <v>129.86333333333334</v>
      </c>
      <c r="H400" s="15">
        <f t="shared" si="39"/>
        <v>129.86333333333334</v>
      </c>
      <c r="I400" s="15">
        <f t="shared" si="39"/>
        <v>130</v>
      </c>
      <c r="J400" s="15">
        <f t="shared" si="39"/>
        <v>0.13666666666666868</v>
      </c>
      <c r="K400" s="15">
        <f t="shared" si="39"/>
        <v>0.13666666666666868</v>
      </c>
    </row>
    <row r="401" spans="1:11" ht="16.8" x14ac:dyDescent="0.3">
      <c r="A401" s="4">
        <v>44635.830940763888</v>
      </c>
      <c r="B401" s="5">
        <v>131.25</v>
      </c>
      <c r="C401" s="5">
        <v>129.69</v>
      </c>
      <c r="D401" s="5">
        <v>130</v>
      </c>
      <c r="E401">
        <f t="shared" si="37"/>
        <v>-1.25</v>
      </c>
      <c r="F401">
        <f t="shared" si="38"/>
        <v>0.31000000000000227</v>
      </c>
      <c r="G401" s="14">
        <f t="shared" si="39"/>
        <v>129.86333333333334</v>
      </c>
      <c r="H401" s="15">
        <f t="shared" si="39"/>
        <v>129.86333333333334</v>
      </c>
      <c r="I401" s="15">
        <f t="shared" si="39"/>
        <v>130</v>
      </c>
      <c r="J401" s="15">
        <f t="shared" si="39"/>
        <v>0.13666666666666868</v>
      </c>
      <c r="K401" s="15">
        <f t="shared" si="39"/>
        <v>0.13666666666666868</v>
      </c>
    </row>
    <row r="402" spans="1:11" ht="16.8" x14ac:dyDescent="0.3">
      <c r="A402" s="4">
        <v>44635.830941053238</v>
      </c>
      <c r="B402" s="5">
        <v>129.69</v>
      </c>
      <c r="C402" s="5">
        <v>129.69</v>
      </c>
      <c r="D402" s="5">
        <v>130</v>
      </c>
      <c r="E402">
        <f t="shared" si="37"/>
        <v>0.31000000000000227</v>
      </c>
      <c r="F402">
        <f t="shared" si="38"/>
        <v>0.31000000000000227</v>
      </c>
      <c r="G402" s="14">
        <f t="shared" si="39"/>
        <v>129.86333333333334</v>
      </c>
      <c r="H402" s="15">
        <f t="shared" si="39"/>
        <v>129.86333333333334</v>
      </c>
      <c r="I402" s="15">
        <f t="shared" si="39"/>
        <v>130</v>
      </c>
      <c r="J402" s="15">
        <f t="shared" si="39"/>
        <v>0.13666666666666868</v>
      </c>
      <c r="K402" s="15">
        <f t="shared" si="39"/>
        <v>0.13666666666666868</v>
      </c>
    </row>
    <row r="403" spans="1:11" ht="16.8" x14ac:dyDescent="0.3">
      <c r="A403" s="4">
        <v>44635.83094133102</v>
      </c>
      <c r="B403" s="5">
        <v>129.69</v>
      </c>
      <c r="C403" s="5">
        <v>129.69</v>
      </c>
      <c r="D403" s="5">
        <v>130</v>
      </c>
      <c r="E403">
        <f t="shared" si="37"/>
        <v>0.31000000000000227</v>
      </c>
      <c r="F403">
        <f t="shared" si="38"/>
        <v>0.31000000000000227</v>
      </c>
      <c r="G403" s="14">
        <f t="shared" si="39"/>
        <v>129.86333333333334</v>
      </c>
      <c r="H403" s="15">
        <f t="shared" si="39"/>
        <v>129.86333333333334</v>
      </c>
      <c r="I403" s="15">
        <f t="shared" si="39"/>
        <v>130</v>
      </c>
      <c r="J403" s="15">
        <f t="shared" si="39"/>
        <v>0.13666666666666868</v>
      </c>
      <c r="K403" s="15">
        <f t="shared" si="39"/>
        <v>0.13666666666666868</v>
      </c>
    </row>
    <row r="404" spans="1:11" ht="16.8" x14ac:dyDescent="0.3">
      <c r="A404" s="4">
        <v>44635.830941666667</v>
      </c>
      <c r="B404" s="5">
        <v>129.69</v>
      </c>
      <c r="C404" s="5">
        <v>129.69</v>
      </c>
      <c r="D404" s="5">
        <v>130</v>
      </c>
      <c r="E404">
        <f t="shared" si="37"/>
        <v>0.31000000000000227</v>
      </c>
      <c r="F404">
        <f t="shared" si="38"/>
        <v>0.31000000000000227</v>
      </c>
      <c r="G404" s="14">
        <f t="shared" si="39"/>
        <v>129.86333333333334</v>
      </c>
      <c r="H404" s="15">
        <f t="shared" si="39"/>
        <v>129.86333333333334</v>
      </c>
      <c r="I404" s="15">
        <f t="shared" si="39"/>
        <v>130</v>
      </c>
      <c r="J404" s="15">
        <f t="shared" si="39"/>
        <v>0.13666666666666868</v>
      </c>
      <c r="K404" s="15">
        <f t="shared" si="39"/>
        <v>0.13666666666666868</v>
      </c>
    </row>
    <row r="405" spans="1:11" ht="16.8" x14ac:dyDescent="0.3">
      <c r="A405" s="4">
        <v>44635.830941944441</v>
      </c>
      <c r="B405" s="5">
        <v>129.69</v>
      </c>
      <c r="C405" s="5">
        <v>129.69</v>
      </c>
      <c r="D405" s="5">
        <v>130</v>
      </c>
      <c r="E405">
        <f t="shared" si="37"/>
        <v>0.31000000000000227</v>
      </c>
      <c r="F405">
        <f t="shared" si="38"/>
        <v>0.31000000000000227</v>
      </c>
      <c r="G405" s="14">
        <f t="shared" si="39"/>
        <v>130.03666666666669</v>
      </c>
      <c r="H405" s="15">
        <f t="shared" si="39"/>
        <v>129.69000000000003</v>
      </c>
      <c r="I405" s="15">
        <f t="shared" si="39"/>
        <v>130</v>
      </c>
      <c r="J405" s="15">
        <f t="shared" si="39"/>
        <v>-3.6666666666664897E-2</v>
      </c>
      <c r="K405" s="15">
        <f t="shared" si="39"/>
        <v>0.31000000000000227</v>
      </c>
    </row>
    <row r="406" spans="1:11" ht="16.8" x14ac:dyDescent="0.3">
      <c r="A406" s="4">
        <v>44635.830942233799</v>
      </c>
      <c r="B406" s="5">
        <v>129.69</v>
      </c>
      <c r="C406" s="5">
        <v>129.69</v>
      </c>
      <c r="D406" s="5">
        <v>130</v>
      </c>
      <c r="E406">
        <f t="shared" si="37"/>
        <v>0.31000000000000227</v>
      </c>
      <c r="F406">
        <f t="shared" si="38"/>
        <v>0.31000000000000227</v>
      </c>
      <c r="G406" s="14">
        <f t="shared" si="39"/>
        <v>130.03666666666669</v>
      </c>
      <c r="H406" s="15">
        <f t="shared" si="39"/>
        <v>129.86333333333334</v>
      </c>
      <c r="I406" s="15">
        <f t="shared" si="39"/>
        <v>130</v>
      </c>
      <c r="J406" s="15">
        <f t="shared" si="39"/>
        <v>-3.6666666666664897E-2</v>
      </c>
      <c r="K406" s="15">
        <f t="shared" si="39"/>
        <v>0.13666666666666868</v>
      </c>
    </row>
    <row r="407" spans="1:11" ht="16.8" x14ac:dyDescent="0.3">
      <c r="A407" s="4">
        <v>44635.830942523149</v>
      </c>
      <c r="B407" s="5">
        <v>129.69</v>
      </c>
      <c r="C407" s="5">
        <v>129.69</v>
      </c>
      <c r="D407" s="5">
        <v>130</v>
      </c>
      <c r="E407">
        <f t="shared" si="37"/>
        <v>0.31000000000000227</v>
      </c>
      <c r="F407">
        <f t="shared" si="38"/>
        <v>0.31000000000000227</v>
      </c>
      <c r="G407" s="14">
        <f t="shared" ref="G407:K422" si="40">AVERAGE(B403:B411)</f>
        <v>130.21</v>
      </c>
      <c r="H407" s="15">
        <f t="shared" si="40"/>
        <v>129.86333333333334</v>
      </c>
      <c r="I407" s="15">
        <f t="shared" si="40"/>
        <v>130</v>
      </c>
      <c r="J407" s="15">
        <f t="shared" si="40"/>
        <v>-0.20999999999999849</v>
      </c>
      <c r="K407" s="15">
        <f t="shared" si="40"/>
        <v>0.13666666666666868</v>
      </c>
    </row>
    <row r="408" spans="1:11" ht="16.8" x14ac:dyDescent="0.3">
      <c r="A408" s="4">
        <v>44635.830942800923</v>
      </c>
      <c r="B408" s="5">
        <v>129.69</v>
      </c>
      <c r="C408" s="5">
        <v>129.69</v>
      </c>
      <c r="D408" s="5">
        <v>130</v>
      </c>
      <c r="E408">
        <f t="shared" si="37"/>
        <v>0.31000000000000227</v>
      </c>
      <c r="F408">
        <f t="shared" si="38"/>
        <v>0.31000000000000227</v>
      </c>
      <c r="G408" s="14">
        <f t="shared" si="40"/>
        <v>130.21</v>
      </c>
      <c r="H408" s="15">
        <f t="shared" si="40"/>
        <v>129.86333333333334</v>
      </c>
      <c r="I408" s="15">
        <f t="shared" si="40"/>
        <v>130</v>
      </c>
      <c r="J408" s="15">
        <f t="shared" si="40"/>
        <v>-0.20999999999999849</v>
      </c>
      <c r="K408" s="15">
        <f t="shared" si="40"/>
        <v>0.13666666666666868</v>
      </c>
    </row>
    <row r="409" spans="1:11" ht="16.8" x14ac:dyDescent="0.3">
      <c r="A409" s="4">
        <v>44635.830943090281</v>
      </c>
      <c r="B409" s="5">
        <v>131.25</v>
      </c>
      <c r="C409" s="5">
        <v>129.69</v>
      </c>
      <c r="D409" s="5">
        <v>130</v>
      </c>
      <c r="E409">
        <f t="shared" si="37"/>
        <v>-1.25</v>
      </c>
      <c r="F409">
        <f t="shared" si="38"/>
        <v>0.31000000000000227</v>
      </c>
      <c r="G409" s="14">
        <f t="shared" si="40"/>
        <v>130.21</v>
      </c>
      <c r="H409" s="15">
        <f t="shared" si="40"/>
        <v>130.03666666666669</v>
      </c>
      <c r="I409" s="15">
        <f t="shared" si="40"/>
        <v>130</v>
      </c>
      <c r="J409" s="15">
        <f t="shared" si="40"/>
        <v>-0.20999999999999849</v>
      </c>
      <c r="K409" s="15">
        <f t="shared" si="40"/>
        <v>-3.6666666666664897E-2</v>
      </c>
    </row>
    <row r="410" spans="1:11" ht="16.8" x14ac:dyDescent="0.3">
      <c r="A410" s="4">
        <v>44635.830943379631</v>
      </c>
      <c r="B410" s="5">
        <v>131.25</v>
      </c>
      <c r="C410" s="5">
        <v>131.25</v>
      </c>
      <c r="D410" s="5">
        <v>130</v>
      </c>
      <c r="E410">
        <f t="shared" si="37"/>
        <v>-1.25</v>
      </c>
      <c r="F410">
        <f t="shared" si="38"/>
        <v>-1.25</v>
      </c>
      <c r="G410" s="14">
        <f t="shared" si="40"/>
        <v>130.21</v>
      </c>
      <c r="H410" s="15">
        <f t="shared" si="40"/>
        <v>130.03666666666669</v>
      </c>
      <c r="I410" s="15">
        <f t="shared" si="40"/>
        <v>130</v>
      </c>
      <c r="J410" s="15">
        <f t="shared" si="40"/>
        <v>-0.20999999999999849</v>
      </c>
      <c r="K410" s="15">
        <f t="shared" si="40"/>
        <v>-3.6666666666664897E-2</v>
      </c>
    </row>
    <row r="411" spans="1:11" ht="16.8" x14ac:dyDescent="0.3">
      <c r="A411" s="4">
        <v>44635.830943657405</v>
      </c>
      <c r="B411" s="5">
        <v>131.25</v>
      </c>
      <c r="C411" s="5">
        <v>129.69</v>
      </c>
      <c r="D411" s="5">
        <v>130</v>
      </c>
      <c r="E411">
        <f t="shared" si="37"/>
        <v>-1.25</v>
      </c>
      <c r="F411">
        <f t="shared" si="38"/>
        <v>0.31000000000000227</v>
      </c>
      <c r="G411" s="14">
        <f t="shared" si="40"/>
        <v>130.21</v>
      </c>
      <c r="H411" s="15">
        <f t="shared" si="40"/>
        <v>130.03666666666669</v>
      </c>
      <c r="I411" s="15">
        <f t="shared" si="40"/>
        <v>130</v>
      </c>
      <c r="J411" s="15">
        <f t="shared" si="40"/>
        <v>-0.20999999999999849</v>
      </c>
      <c r="K411" s="15">
        <f t="shared" si="40"/>
        <v>-3.6666666666664897E-2</v>
      </c>
    </row>
    <row r="412" spans="1:11" ht="16.8" x14ac:dyDescent="0.3">
      <c r="A412" s="4">
        <v>44635.830943946756</v>
      </c>
      <c r="B412" s="5">
        <v>129.69</v>
      </c>
      <c r="C412" s="5">
        <v>129.69</v>
      </c>
      <c r="D412" s="5">
        <v>130</v>
      </c>
      <c r="E412">
        <f t="shared" si="37"/>
        <v>0.31000000000000227</v>
      </c>
      <c r="F412">
        <f t="shared" si="38"/>
        <v>0.31000000000000227</v>
      </c>
      <c r="G412" s="14">
        <f t="shared" si="40"/>
        <v>130.21000000000004</v>
      </c>
      <c r="H412" s="15">
        <f t="shared" si="40"/>
        <v>130.03666666666669</v>
      </c>
      <c r="I412" s="15">
        <f t="shared" si="40"/>
        <v>130</v>
      </c>
      <c r="J412" s="15">
        <f t="shared" si="40"/>
        <v>-0.20999999999999849</v>
      </c>
      <c r="K412" s="15">
        <f t="shared" si="40"/>
        <v>-3.6666666666664897E-2</v>
      </c>
    </row>
    <row r="413" spans="1:11" ht="16.8" x14ac:dyDescent="0.3">
      <c r="A413" s="4">
        <v>44635.83094428241</v>
      </c>
      <c r="B413" s="5">
        <v>129.69</v>
      </c>
      <c r="C413" s="5">
        <v>131.25</v>
      </c>
      <c r="D413" s="5">
        <v>130</v>
      </c>
      <c r="E413">
        <f t="shared" si="37"/>
        <v>0.31000000000000227</v>
      </c>
      <c r="F413">
        <f t="shared" si="38"/>
        <v>-1.25</v>
      </c>
      <c r="G413" s="14">
        <f t="shared" si="40"/>
        <v>130.21000000000004</v>
      </c>
      <c r="H413" s="15">
        <f t="shared" si="40"/>
        <v>130.03666666666669</v>
      </c>
      <c r="I413" s="15">
        <f t="shared" si="40"/>
        <v>130</v>
      </c>
      <c r="J413" s="15">
        <f t="shared" si="40"/>
        <v>-0.20999999999999849</v>
      </c>
      <c r="K413" s="15">
        <f t="shared" si="40"/>
        <v>-3.6666666666664897E-2</v>
      </c>
    </row>
    <row r="414" spans="1:11" ht="16.8" x14ac:dyDescent="0.3">
      <c r="A414" s="4">
        <v>44635.830944560184</v>
      </c>
      <c r="B414" s="5">
        <v>129.69</v>
      </c>
      <c r="C414" s="5">
        <v>129.69</v>
      </c>
      <c r="D414" s="5">
        <v>130</v>
      </c>
      <c r="E414">
        <f t="shared" si="37"/>
        <v>0.31000000000000227</v>
      </c>
      <c r="F414">
        <f t="shared" si="38"/>
        <v>0.31000000000000227</v>
      </c>
      <c r="G414" s="14">
        <f t="shared" si="40"/>
        <v>130.03666666666669</v>
      </c>
      <c r="H414" s="15">
        <f t="shared" si="40"/>
        <v>130.03666666666669</v>
      </c>
      <c r="I414" s="15">
        <f t="shared" si="40"/>
        <v>130</v>
      </c>
      <c r="J414" s="15">
        <f t="shared" si="40"/>
        <v>-3.6666666666664897E-2</v>
      </c>
      <c r="K414" s="15">
        <f t="shared" si="40"/>
        <v>-3.6666666666664897E-2</v>
      </c>
    </row>
    <row r="415" spans="1:11" ht="16.8" x14ac:dyDescent="0.3">
      <c r="A415" s="4">
        <v>44635.830944837966</v>
      </c>
      <c r="B415" s="5">
        <v>129.69</v>
      </c>
      <c r="C415" s="5">
        <v>129.69</v>
      </c>
      <c r="D415" s="5">
        <v>130</v>
      </c>
      <c r="E415">
        <f t="shared" si="37"/>
        <v>0.31000000000000227</v>
      </c>
      <c r="F415">
        <f t="shared" si="38"/>
        <v>0.31000000000000227</v>
      </c>
      <c r="G415" s="14">
        <f t="shared" si="40"/>
        <v>129.86333333333334</v>
      </c>
      <c r="H415" s="15">
        <f t="shared" si="40"/>
        <v>129.86333333333334</v>
      </c>
      <c r="I415" s="15">
        <f t="shared" si="40"/>
        <v>130</v>
      </c>
      <c r="J415" s="15">
        <f t="shared" si="40"/>
        <v>0.13666666666666868</v>
      </c>
      <c r="K415" s="15">
        <f t="shared" si="40"/>
        <v>0.13666666666666868</v>
      </c>
    </row>
    <row r="416" spans="1:11" ht="16.8" x14ac:dyDescent="0.3">
      <c r="A416" s="4">
        <v>44635.830945127316</v>
      </c>
      <c r="B416" s="5">
        <v>129.69</v>
      </c>
      <c r="C416" s="5">
        <v>129.69</v>
      </c>
      <c r="D416" s="5">
        <v>130</v>
      </c>
      <c r="E416">
        <f t="shared" si="37"/>
        <v>0.31000000000000227</v>
      </c>
      <c r="F416">
        <f t="shared" si="38"/>
        <v>0.31000000000000227</v>
      </c>
      <c r="G416" s="14">
        <f t="shared" si="40"/>
        <v>129.69000000000003</v>
      </c>
      <c r="H416" s="15">
        <f t="shared" si="40"/>
        <v>129.86333333333334</v>
      </c>
      <c r="I416" s="15">
        <f t="shared" si="40"/>
        <v>130</v>
      </c>
      <c r="J416" s="15">
        <f t="shared" si="40"/>
        <v>0.31000000000000227</v>
      </c>
      <c r="K416" s="15">
        <f t="shared" si="40"/>
        <v>0.13666666666666868</v>
      </c>
    </row>
    <row r="417" spans="1:11" ht="16.8" x14ac:dyDescent="0.3">
      <c r="A417" s="4">
        <v>44635.830945416667</v>
      </c>
      <c r="B417" s="5">
        <v>129.69</v>
      </c>
      <c r="C417" s="5">
        <v>129.69</v>
      </c>
      <c r="D417" s="5">
        <v>130</v>
      </c>
      <c r="E417">
        <f t="shared" si="37"/>
        <v>0.31000000000000227</v>
      </c>
      <c r="F417">
        <f t="shared" si="38"/>
        <v>0.31000000000000227</v>
      </c>
      <c r="G417" s="14">
        <f t="shared" si="40"/>
        <v>129.69000000000003</v>
      </c>
      <c r="H417" s="15">
        <f t="shared" si="40"/>
        <v>129.86333333333334</v>
      </c>
      <c r="I417" s="15">
        <f t="shared" si="40"/>
        <v>130</v>
      </c>
      <c r="J417" s="15">
        <f t="shared" si="40"/>
        <v>0.31000000000000227</v>
      </c>
      <c r="K417" s="15">
        <f t="shared" si="40"/>
        <v>0.13666666666666868</v>
      </c>
    </row>
    <row r="418" spans="1:11" ht="16.8" x14ac:dyDescent="0.3">
      <c r="A418" s="4">
        <v>44635.830945694448</v>
      </c>
      <c r="B418" s="5">
        <v>129.69</v>
      </c>
      <c r="C418" s="5">
        <v>129.69</v>
      </c>
      <c r="D418" s="5">
        <v>130</v>
      </c>
      <c r="E418">
        <f t="shared" si="37"/>
        <v>0.31000000000000227</v>
      </c>
      <c r="F418">
        <f t="shared" si="38"/>
        <v>0.31000000000000227</v>
      </c>
      <c r="G418" s="14">
        <f t="shared" si="40"/>
        <v>129.69000000000003</v>
      </c>
      <c r="H418" s="15">
        <f t="shared" si="40"/>
        <v>129.69000000000003</v>
      </c>
      <c r="I418" s="15">
        <f t="shared" si="40"/>
        <v>130</v>
      </c>
      <c r="J418" s="15">
        <f t="shared" si="40"/>
        <v>0.31000000000000227</v>
      </c>
      <c r="K418" s="15">
        <f t="shared" si="40"/>
        <v>0.31000000000000227</v>
      </c>
    </row>
    <row r="419" spans="1:11" ht="16.8" x14ac:dyDescent="0.3">
      <c r="A419" s="4">
        <v>44635.830945983798</v>
      </c>
      <c r="B419" s="5">
        <v>129.69</v>
      </c>
      <c r="C419" s="5">
        <v>129.69</v>
      </c>
      <c r="D419" s="5">
        <v>130</v>
      </c>
      <c r="E419">
        <f t="shared" si="37"/>
        <v>0.31000000000000227</v>
      </c>
      <c r="F419">
        <f t="shared" si="38"/>
        <v>0.31000000000000227</v>
      </c>
      <c r="G419" s="14">
        <f t="shared" si="40"/>
        <v>129.69000000000003</v>
      </c>
      <c r="H419" s="15">
        <f t="shared" si="40"/>
        <v>129.69000000000003</v>
      </c>
      <c r="I419" s="15">
        <f t="shared" si="40"/>
        <v>130</v>
      </c>
      <c r="J419" s="15">
        <f t="shared" si="40"/>
        <v>0.31000000000000227</v>
      </c>
      <c r="K419" s="15">
        <f t="shared" si="40"/>
        <v>0.31000000000000227</v>
      </c>
    </row>
    <row r="420" spans="1:11" ht="16.8" x14ac:dyDescent="0.3">
      <c r="A420" s="4">
        <v>44635.830946261573</v>
      </c>
      <c r="B420" s="5">
        <v>129.69</v>
      </c>
      <c r="C420" s="5">
        <v>129.69</v>
      </c>
      <c r="D420" s="5">
        <v>130</v>
      </c>
      <c r="E420">
        <f t="shared" si="37"/>
        <v>0.31000000000000227</v>
      </c>
      <c r="F420">
        <f t="shared" si="38"/>
        <v>0.31000000000000227</v>
      </c>
      <c r="G420" s="14">
        <f t="shared" si="40"/>
        <v>129.69000000000003</v>
      </c>
      <c r="H420" s="15">
        <f t="shared" si="40"/>
        <v>129.69000000000003</v>
      </c>
      <c r="I420" s="15">
        <f t="shared" si="40"/>
        <v>130</v>
      </c>
      <c r="J420" s="15">
        <f t="shared" si="40"/>
        <v>0.31000000000000227</v>
      </c>
      <c r="K420" s="15">
        <f t="shared" si="40"/>
        <v>0.31000000000000227</v>
      </c>
    </row>
    <row r="421" spans="1:11" ht="16.8" x14ac:dyDescent="0.3">
      <c r="A421" s="4">
        <v>44635.830946550923</v>
      </c>
      <c r="B421" s="5">
        <v>129.69</v>
      </c>
      <c r="C421" s="5">
        <v>129.69</v>
      </c>
      <c r="D421" s="5">
        <v>130</v>
      </c>
      <c r="E421">
        <f t="shared" si="37"/>
        <v>0.31000000000000227</v>
      </c>
      <c r="F421">
        <f t="shared" si="38"/>
        <v>0.31000000000000227</v>
      </c>
      <c r="G421" s="14">
        <f t="shared" si="40"/>
        <v>129.86333333333334</v>
      </c>
      <c r="H421" s="15">
        <f t="shared" si="40"/>
        <v>129.69000000000003</v>
      </c>
      <c r="I421" s="15">
        <f t="shared" si="40"/>
        <v>130</v>
      </c>
      <c r="J421" s="15">
        <f t="shared" si="40"/>
        <v>0.13666666666666868</v>
      </c>
      <c r="K421" s="15">
        <f t="shared" si="40"/>
        <v>0.31000000000000227</v>
      </c>
    </row>
    <row r="422" spans="1:11" ht="16.8" x14ac:dyDescent="0.3">
      <c r="A422" s="4">
        <v>44635.83094684028</v>
      </c>
      <c r="B422" s="5">
        <v>129.69</v>
      </c>
      <c r="C422" s="5">
        <v>129.69</v>
      </c>
      <c r="D422" s="5">
        <v>130</v>
      </c>
      <c r="E422">
        <f t="shared" si="37"/>
        <v>0.31000000000000227</v>
      </c>
      <c r="F422">
        <f t="shared" si="38"/>
        <v>0.31000000000000227</v>
      </c>
      <c r="G422" s="14">
        <f t="shared" si="40"/>
        <v>129.86333333333334</v>
      </c>
      <c r="H422" s="15">
        <f t="shared" si="40"/>
        <v>129.69000000000003</v>
      </c>
      <c r="I422" s="15">
        <f t="shared" si="40"/>
        <v>130</v>
      </c>
      <c r="J422" s="15">
        <f t="shared" si="40"/>
        <v>0.13666666666666868</v>
      </c>
      <c r="K422" s="15">
        <f t="shared" si="40"/>
        <v>0.31000000000000227</v>
      </c>
    </row>
    <row r="423" spans="1:11" ht="16.8" x14ac:dyDescent="0.3">
      <c r="A423" s="4">
        <v>44635.830947164352</v>
      </c>
      <c r="B423" s="5">
        <v>129.69</v>
      </c>
      <c r="C423" s="5">
        <v>129.69</v>
      </c>
      <c r="D423" s="5">
        <v>130</v>
      </c>
      <c r="E423">
        <f t="shared" si="37"/>
        <v>0.31000000000000227</v>
      </c>
      <c r="F423">
        <f t="shared" si="38"/>
        <v>0.31000000000000227</v>
      </c>
      <c r="G423" s="14">
        <f t="shared" ref="G423:K438" si="41">AVERAGE(B419:B427)</f>
        <v>130.03666666666669</v>
      </c>
      <c r="H423" s="15">
        <f t="shared" si="41"/>
        <v>129.86333333333334</v>
      </c>
      <c r="I423" s="15">
        <f t="shared" si="41"/>
        <v>130</v>
      </c>
      <c r="J423" s="15">
        <f t="shared" si="41"/>
        <v>-3.6666666666664897E-2</v>
      </c>
      <c r="K423" s="15">
        <f t="shared" si="41"/>
        <v>0.13666666666666868</v>
      </c>
    </row>
    <row r="424" spans="1:11" ht="16.8" x14ac:dyDescent="0.3">
      <c r="A424" s="4">
        <v>44635.830947453702</v>
      </c>
      <c r="B424" s="5">
        <v>129.69</v>
      </c>
      <c r="C424" s="5">
        <v>129.69</v>
      </c>
      <c r="D424" s="5">
        <v>130</v>
      </c>
      <c r="E424">
        <f t="shared" si="37"/>
        <v>0.31000000000000227</v>
      </c>
      <c r="F424">
        <f t="shared" si="38"/>
        <v>0.31000000000000227</v>
      </c>
      <c r="G424" s="14">
        <f t="shared" si="41"/>
        <v>130.03666666666669</v>
      </c>
      <c r="H424" s="15">
        <f t="shared" si="41"/>
        <v>130.03666666666669</v>
      </c>
      <c r="I424" s="15">
        <f t="shared" si="41"/>
        <v>130</v>
      </c>
      <c r="J424" s="15">
        <f t="shared" si="41"/>
        <v>-3.6666666666664897E-2</v>
      </c>
      <c r="K424" s="15">
        <f t="shared" si="41"/>
        <v>-3.6666666666664897E-2</v>
      </c>
    </row>
    <row r="425" spans="1:11" ht="16.8" x14ac:dyDescent="0.3">
      <c r="A425" s="4">
        <v>44635.830947731483</v>
      </c>
      <c r="B425" s="5">
        <v>131.25</v>
      </c>
      <c r="C425" s="5">
        <v>129.69</v>
      </c>
      <c r="D425" s="5">
        <v>130</v>
      </c>
      <c r="E425">
        <f t="shared" si="37"/>
        <v>-1.25</v>
      </c>
      <c r="F425">
        <f t="shared" si="38"/>
        <v>0.31000000000000227</v>
      </c>
      <c r="G425" s="14">
        <f t="shared" si="41"/>
        <v>130.03666666666669</v>
      </c>
      <c r="H425" s="15">
        <f t="shared" si="41"/>
        <v>130.21</v>
      </c>
      <c r="I425" s="15">
        <f t="shared" si="41"/>
        <v>130</v>
      </c>
      <c r="J425" s="15">
        <f t="shared" si="41"/>
        <v>-3.6666666666664897E-2</v>
      </c>
      <c r="K425" s="15">
        <f t="shared" si="41"/>
        <v>-0.20999999999999849</v>
      </c>
    </row>
    <row r="426" spans="1:11" ht="16.8" x14ac:dyDescent="0.3">
      <c r="A426" s="4">
        <v>44635.830948020834</v>
      </c>
      <c r="B426" s="5">
        <v>129.69</v>
      </c>
      <c r="C426" s="5">
        <v>129.69</v>
      </c>
      <c r="D426" s="5">
        <v>130</v>
      </c>
      <c r="E426">
        <f t="shared" si="37"/>
        <v>0.31000000000000227</v>
      </c>
      <c r="F426">
        <f t="shared" si="38"/>
        <v>0.31000000000000227</v>
      </c>
      <c r="G426" s="14">
        <f t="shared" si="41"/>
        <v>130.03666666666669</v>
      </c>
      <c r="H426" s="15">
        <f t="shared" si="41"/>
        <v>130.21</v>
      </c>
      <c r="I426" s="15">
        <f t="shared" si="41"/>
        <v>130</v>
      </c>
      <c r="J426" s="15">
        <f t="shared" si="41"/>
        <v>-3.6666666666664897E-2</v>
      </c>
      <c r="K426" s="15">
        <f t="shared" si="41"/>
        <v>-0.20999999999999849</v>
      </c>
    </row>
    <row r="427" spans="1:11" ht="16.8" x14ac:dyDescent="0.3">
      <c r="A427" s="4">
        <v>44635.830948310184</v>
      </c>
      <c r="B427" s="5">
        <v>131.25</v>
      </c>
      <c r="C427" s="5">
        <v>131.25</v>
      </c>
      <c r="D427" s="5">
        <v>130</v>
      </c>
      <c r="E427">
        <f t="shared" si="37"/>
        <v>-1.25</v>
      </c>
      <c r="F427">
        <f t="shared" si="38"/>
        <v>-1.25</v>
      </c>
      <c r="G427" s="14">
        <f t="shared" si="41"/>
        <v>130.03666666666669</v>
      </c>
      <c r="H427" s="15">
        <f t="shared" si="41"/>
        <v>130.21</v>
      </c>
      <c r="I427" s="15">
        <f t="shared" si="41"/>
        <v>130</v>
      </c>
      <c r="J427" s="15">
        <f t="shared" si="41"/>
        <v>-3.6666666666664897E-2</v>
      </c>
      <c r="K427" s="15">
        <f t="shared" si="41"/>
        <v>-0.20999999999999849</v>
      </c>
    </row>
    <row r="428" spans="1:11" ht="16.8" x14ac:dyDescent="0.3">
      <c r="A428" s="4">
        <v>44635.830948587965</v>
      </c>
      <c r="B428" s="5">
        <v>129.69</v>
      </c>
      <c r="C428" s="5">
        <v>131.25</v>
      </c>
      <c r="D428" s="5">
        <v>130</v>
      </c>
      <c r="E428">
        <f t="shared" si="37"/>
        <v>0.31000000000000227</v>
      </c>
      <c r="F428">
        <f t="shared" si="38"/>
        <v>-1.25</v>
      </c>
      <c r="G428" s="14">
        <f t="shared" si="41"/>
        <v>130.03666666666669</v>
      </c>
      <c r="H428" s="15">
        <f t="shared" si="41"/>
        <v>130.38333333333333</v>
      </c>
      <c r="I428" s="15">
        <f t="shared" si="41"/>
        <v>130</v>
      </c>
      <c r="J428" s="15">
        <f t="shared" si="41"/>
        <v>-3.6666666666664897E-2</v>
      </c>
      <c r="K428" s="15">
        <f t="shared" si="41"/>
        <v>-0.38333333333333208</v>
      </c>
    </row>
    <row r="429" spans="1:11" ht="16.8" x14ac:dyDescent="0.3">
      <c r="A429" s="4">
        <v>44635.83094886574</v>
      </c>
      <c r="B429" s="5">
        <v>129.69</v>
      </c>
      <c r="C429" s="5">
        <v>131.25</v>
      </c>
      <c r="D429" s="5">
        <v>130</v>
      </c>
      <c r="E429">
        <f t="shared" si="37"/>
        <v>0.31000000000000227</v>
      </c>
      <c r="F429">
        <f t="shared" si="38"/>
        <v>-1.25</v>
      </c>
      <c r="G429" s="14">
        <f t="shared" si="41"/>
        <v>130.21</v>
      </c>
      <c r="H429" s="15">
        <f t="shared" si="41"/>
        <v>130.38333333333333</v>
      </c>
      <c r="I429" s="15">
        <f t="shared" si="41"/>
        <v>130</v>
      </c>
      <c r="J429" s="15">
        <f t="shared" si="41"/>
        <v>-0.20999999999999849</v>
      </c>
      <c r="K429" s="15">
        <f t="shared" si="41"/>
        <v>-0.38333333333333208</v>
      </c>
    </row>
    <row r="430" spans="1:11" ht="16.8" x14ac:dyDescent="0.3">
      <c r="A430" s="4">
        <v>44635.830949166666</v>
      </c>
      <c r="B430" s="5">
        <v>129.69</v>
      </c>
      <c r="C430" s="5">
        <v>129.69</v>
      </c>
      <c r="D430" s="5">
        <v>130</v>
      </c>
      <c r="E430">
        <f t="shared" si="37"/>
        <v>0.31000000000000227</v>
      </c>
      <c r="F430">
        <f t="shared" si="38"/>
        <v>0.31000000000000227</v>
      </c>
      <c r="G430" s="14">
        <f t="shared" si="41"/>
        <v>130.21</v>
      </c>
      <c r="H430" s="15">
        <f t="shared" si="41"/>
        <v>130.38333333333335</v>
      </c>
      <c r="I430" s="15">
        <f t="shared" si="41"/>
        <v>130</v>
      </c>
      <c r="J430" s="15">
        <f t="shared" si="41"/>
        <v>-0.20999999999999849</v>
      </c>
      <c r="K430" s="15">
        <f t="shared" si="41"/>
        <v>-0.38333333333333208</v>
      </c>
    </row>
    <row r="431" spans="1:11" ht="16.8" x14ac:dyDescent="0.3">
      <c r="A431" s="4">
        <v>44635.830949444447</v>
      </c>
      <c r="B431" s="5">
        <v>129.69</v>
      </c>
      <c r="C431" s="5">
        <v>129.69</v>
      </c>
      <c r="D431" s="5">
        <v>130</v>
      </c>
      <c r="E431">
        <f t="shared" si="37"/>
        <v>0.31000000000000227</v>
      </c>
      <c r="F431">
        <f t="shared" si="38"/>
        <v>0.31000000000000227</v>
      </c>
      <c r="G431" s="14">
        <f t="shared" si="41"/>
        <v>130.38333333333333</v>
      </c>
      <c r="H431" s="15">
        <f t="shared" si="41"/>
        <v>130.38333333333335</v>
      </c>
      <c r="I431" s="15">
        <f t="shared" si="41"/>
        <v>130</v>
      </c>
      <c r="J431" s="15">
        <f t="shared" si="41"/>
        <v>-0.38333333333333208</v>
      </c>
      <c r="K431" s="15">
        <f t="shared" si="41"/>
        <v>-0.38333333333333208</v>
      </c>
    </row>
    <row r="432" spans="1:11" ht="16.8" x14ac:dyDescent="0.3">
      <c r="A432" s="4">
        <v>44635.830949733798</v>
      </c>
      <c r="B432" s="5">
        <v>129.69</v>
      </c>
      <c r="C432" s="5">
        <v>131.25</v>
      </c>
      <c r="D432" s="5">
        <v>130</v>
      </c>
      <c r="E432">
        <f t="shared" si="37"/>
        <v>0.31000000000000227</v>
      </c>
      <c r="F432">
        <f t="shared" si="38"/>
        <v>-1.25</v>
      </c>
      <c r="G432" s="14">
        <f t="shared" si="41"/>
        <v>130.21</v>
      </c>
      <c r="H432" s="15">
        <f t="shared" si="41"/>
        <v>130.21</v>
      </c>
      <c r="I432" s="15">
        <f t="shared" si="41"/>
        <v>130</v>
      </c>
      <c r="J432" s="15">
        <f t="shared" si="41"/>
        <v>-0.20999999999999849</v>
      </c>
      <c r="K432" s="15">
        <f t="shared" si="41"/>
        <v>-0.20999999999999849</v>
      </c>
    </row>
    <row r="433" spans="1:11" ht="16.8" x14ac:dyDescent="0.3">
      <c r="A433" s="4">
        <v>44635.830950057869</v>
      </c>
      <c r="B433" s="5">
        <v>131.25</v>
      </c>
      <c r="C433" s="5">
        <v>129.69</v>
      </c>
      <c r="D433" s="5">
        <v>130</v>
      </c>
      <c r="E433">
        <f t="shared" si="37"/>
        <v>-1.25</v>
      </c>
      <c r="F433">
        <f t="shared" si="38"/>
        <v>0.31000000000000227</v>
      </c>
      <c r="G433" s="14">
        <f t="shared" si="41"/>
        <v>130.21</v>
      </c>
      <c r="H433" s="15">
        <f t="shared" si="41"/>
        <v>130.21</v>
      </c>
      <c r="I433" s="15">
        <f t="shared" si="41"/>
        <v>130</v>
      </c>
      <c r="J433" s="15">
        <f t="shared" si="41"/>
        <v>-0.20999999999999849</v>
      </c>
      <c r="K433" s="15">
        <f t="shared" si="41"/>
        <v>-0.20999999999999849</v>
      </c>
    </row>
    <row r="434" spans="1:11" ht="16.8" x14ac:dyDescent="0.3">
      <c r="A434" s="4">
        <v>44635.830950347219</v>
      </c>
      <c r="B434" s="5">
        <v>131.25</v>
      </c>
      <c r="C434" s="5">
        <v>129.69</v>
      </c>
      <c r="D434" s="5">
        <v>130</v>
      </c>
      <c r="E434">
        <f t="shared" si="37"/>
        <v>-1.25</v>
      </c>
      <c r="F434">
        <f t="shared" si="38"/>
        <v>0.31000000000000227</v>
      </c>
      <c r="G434" s="14">
        <f t="shared" si="41"/>
        <v>130.21</v>
      </c>
      <c r="H434" s="15">
        <f t="shared" si="41"/>
        <v>130.03666666666669</v>
      </c>
      <c r="I434" s="15">
        <f t="shared" si="41"/>
        <v>130</v>
      </c>
      <c r="J434" s="15">
        <f t="shared" si="41"/>
        <v>-0.20999999999999849</v>
      </c>
      <c r="K434" s="15">
        <f t="shared" si="41"/>
        <v>-3.6666666666664897E-2</v>
      </c>
    </row>
    <row r="435" spans="1:11" ht="16.8" x14ac:dyDescent="0.3">
      <c r="A435" s="4">
        <v>44635.830950625001</v>
      </c>
      <c r="B435" s="5">
        <v>131.25</v>
      </c>
      <c r="C435" s="5">
        <v>129.69</v>
      </c>
      <c r="D435" s="5">
        <v>130</v>
      </c>
      <c r="E435">
        <f t="shared" si="37"/>
        <v>-1.25</v>
      </c>
      <c r="F435">
        <f t="shared" si="38"/>
        <v>0.31000000000000227</v>
      </c>
      <c r="G435" s="14">
        <f t="shared" si="41"/>
        <v>130.21</v>
      </c>
      <c r="H435" s="15">
        <f t="shared" si="41"/>
        <v>130.03666666666669</v>
      </c>
      <c r="I435" s="15">
        <f t="shared" si="41"/>
        <v>130</v>
      </c>
      <c r="J435" s="15">
        <f t="shared" si="41"/>
        <v>-0.20999999999999849</v>
      </c>
      <c r="K435" s="15">
        <f t="shared" si="41"/>
        <v>-3.6666666666664897E-2</v>
      </c>
    </row>
    <row r="436" spans="1:11" ht="16.8" x14ac:dyDescent="0.3">
      <c r="A436" s="4">
        <v>44635.830950914351</v>
      </c>
      <c r="B436" s="5">
        <v>129.69</v>
      </c>
      <c r="C436" s="5">
        <v>129.69</v>
      </c>
      <c r="D436" s="5">
        <v>130</v>
      </c>
      <c r="E436">
        <f t="shared" si="37"/>
        <v>0.31000000000000227</v>
      </c>
      <c r="F436">
        <f t="shared" si="38"/>
        <v>0.31000000000000227</v>
      </c>
      <c r="G436" s="14">
        <f t="shared" si="41"/>
        <v>130.21000000000004</v>
      </c>
      <c r="H436" s="15">
        <f t="shared" si="41"/>
        <v>130.03666666666669</v>
      </c>
      <c r="I436" s="15">
        <f t="shared" si="41"/>
        <v>130</v>
      </c>
      <c r="J436" s="15">
        <f t="shared" si="41"/>
        <v>-0.20999999999999849</v>
      </c>
      <c r="K436" s="15">
        <f t="shared" si="41"/>
        <v>-3.6666666666664897E-2</v>
      </c>
    </row>
    <row r="437" spans="1:11" ht="16.8" x14ac:dyDescent="0.3">
      <c r="A437" s="4">
        <v>44635.830951192132</v>
      </c>
      <c r="B437" s="5">
        <v>129.69</v>
      </c>
      <c r="C437" s="5">
        <v>131.25</v>
      </c>
      <c r="D437" s="5">
        <v>130</v>
      </c>
      <c r="E437">
        <f t="shared" si="37"/>
        <v>0.31000000000000227</v>
      </c>
      <c r="F437">
        <f t="shared" si="38"/>
        <v>-1.25</v>
      </c>
      <c r="G437" s="14">
        <f t="shared" si="41"/>
        <v>130.21000000000004</v>
      </c>
      <c r="H437" s="15">
        <f t="shared" si="41"/>
        <v>129.86333333333334</v>
      </c>
      <c r="I437" s="15">
        <f t="shared" si="41"/>
        <v>130</v>
      </c>
      <c r="J437" s="15">
        <f t="shared" si="41"/>
        <v>-0.20999999999999849</v>
      </c>
      <c r="K437" s="15">
        <f t="shared" si="41"/>
        <v>0.13666666666666868</v>
      </c>
    </row>
    <row r="438" spans="1:11" ht="16.8" x14ac:dyDescent="0.3">
      <c r="A438" s="4">
        <v>44635.830951481483</v>
      </c>
      <c r="B438" s="5">
        <v>129.69</v>
      </c>
      <c r="C438" s="5">
        <v>129.69</v>
      </c>
      <c r="D438" s="5">
        <v>130</v>
      </c>
      <c r="E438">
        <f t="shared" si="37"/>
        <v>0.31000000000000227</v>
      </c>
      <c r="F438">
        <f t="shared" si="38"/>
        <v>0.31000000000000227</v>
      </c>
      <c r="G438" s="14">
        <f t="shared" si="41"/>
        <v>130.03666666666669</v>
      </c>
      <c r="H438" s="15">
        <f t="shared" si="41"/>
        <v>129.86333333333334</v>
      </c>
      <c r="I438" s="15">
        <f t="shared" si="41"/>
        <v>130</v>
      </c>
      <c r="J438" s="15">
        <f t="shared" si="41"/>
        <v>-3.6666666666664897E-2</v>
      </c>
      <c r="K438" s="15">
        <f t="shared" si="41"/>
        <v>0.13666666666666868</v>
      </c>
    </row>
    <row r="439" spans="1:11" ht="16.8" x14ac:dyDescent="0.3">
      <c r="A439" s="4">
        <v>44635.830951759257</v>
      </c>
      <c r="B439" s="5">
        <v>129.69</v>
      </c>
      <c r="C439" s="5">
        <v>129.69</v>
      </c>
      <c r="D439" s="5">
        <v>130</v>
      </c>
      <c r="E439">
        <f t="shared" si="37"/>
        <v>0.31000000000000227</v>
      </c>
      <c r="F439">
        <f t="shared" si="38"/>
        <v>0.31000000000000227</v>
      </c>
      <c r="G439" s="14">
        <f t="shared" ref="G439:K454" si="42">AVERAGE(B435:B443)</f>
        <v>129.86333333333334</v>
      </c>
      <c r="H439" s="15">
        <f t="shared" si="42"/>
        <v>129.86333333333334</v>
      </c>
      <c r="I439" s="15">
        <f t="shared" si="42"/>
        <v>130</v>
      </c>
      <c r="J439" s="15">
        <f t="shared" si="42"/>
        <v>0.13666666666666868</v>
      </c>
      <c r="K439" s="15">
        <f t="shared" si="42"/>
        <v>0.13666666666666868</v>
      </c>
    </row>
    <row r="440" spans="1:11" ht="16.8" x14ac:dyDescent="0.3">
      <c r="A440" s="4">
        <v>44635.830952048615</v>
      </c>
      <c r="B440" s="5">
        <v>129.69</v>
      </c>
      <c r="C440" s="5">
        <v>129.69</v>
      </c>
      <c r="D440" s="5">
        <v>130</v>
      </c>
      <c r="E440">
        <f t="shared" si="37"/>
        <v>0.31000000000000227</v>
      </c>
      <c r="F440">
        <f t="shared" si="38"/>
        <v>0.31000000000000227</v>
      </c>
      <c r="G440" s="14">
        <f t="shared" si="42"/>
        <v>129.69000000000003</v>
      </c>
      <c r="H440" s="15">
        <f t="shared" si="42"/>
        <v>129.86333333333334</v>
      </c>
      <c r="I440" s="15">
        <f t="shared" si="42"/>
        <v>130</v>
      </c>
      <c r="J440" s="15">
        <f t="shared" si="42"/>
        <v>0.31000000000000227</v>
      </c>
      <c r="K440" s="15">
        <f t="shared" si="42"/>
        <v>0.13666666666666868</v>
      </c>
    </row>
    <row r="441" spans="1:11" ht="16.8" x14ac:dyDescent="0.3">
      <c r="A441" s="4">
        <v>44635.830952337965</v>
      </c>
      <c r="B441" s="5">
        <v>129.69</v>
      </c>
      <c r="C441" s="5">
        <v>129.69</v>
      </c>
      <c r="D441" s="5">
        <v>130</v>
      </c>
      <c r="E441">
        <f t="shared" si="37"/>
        <v>0.31000000000000227</v>
      </c>
      <c r="F441">
        <f t="shared" si="38"/>
        <v>0.31000000000000227</v>
      </c>
      <c r="G441" s="14">
        <f t="shared" si="42"/>
        <v>129.86333333333334</v>
      </c>
      <c r="H441" s="15">
        <f t="shared" si="42"/>
        <v>129.86333333333334</v>
      </c>
      <c r="I441" s="15">
        <f t="shared" si="42"/>
        <v>130</v>
      </c>
      <c r="J441" s="15">
        <f t="shared" si="42"/>
        <v>0.13666666666666868</v>
      </c>
      <c r="K441" s="15">
        <f t="shared" si="42"/>
        <v>0.13666666666666868</v>
      </c>
    </row>
    <row r="442" spans="1:11" ht="16.8" x14ac:dyDescent="0.3">
      <c r="A442" s="4">
        <v>44635.830952615739</v>
      </c>
      <c r="B442" s="5">
        <v>129.69</v>
      </c>
      <c r="C442" s="5">
        <v>129.69</v>
      </c>
      <c r="D442" s="5">
        <v>130</v>
      </c>
      <c r="E442">
        <f t="shared" si="37"/>
        <v>0.31000000000000227</v>
      </c>
      <c r="F442">
        <f t="shared" si="38"/>
        <v>0.31000000000000227</v>
      </c>
      <c r="G442" s="14">
        <f t="shared" si="42"/>
        <v>129.86333333333334</v>
      </c>
      <c r="H442" s="15">
        <f t="shared" si="42"/>
        <v>129.69000000000003</v>
      </c>
      <c r="I442" s="15">
        <f t="shared" si="42"/>
        <v>130</v>
      </c>
      <c r="J442" s="15">
        <f t="shared" si="42"/>
        <v>0.13666666666666868</v>
      </c>
      <c r="K442" s="15">
        <f t="shared" si="42"/>
        <v>0.31000000000000227</v>
      </c>
    </row>
    <row r="443" spans="1:11" ht="16.8" x14ac:dyDescent="0.3">
      <c r="A443" s="4">
        <v>44635.830952951386</v>
      </c>
      <c r="B443" s="5">
        <v>129.69</v>
      </c>
      <c r="C443" s="5">
        <v>129.69</v>
      </c>
      <c r="D443" s="5">
        <v>130</v>
      </c>
      <c r="E443">
        <f t="shared" si="37"/>
        <v>0.31000000000000227</v>
      </c>
      <c r="F443">
        <f t="shared" si="38"/>
        <v>0.31000000000000227</v>
      </c>
      <c r="G443" s="14">
        <f t="shared" si="42"/>
        <v>129.86333333333334</v>
      </c>
      <c r="H443" s="15">
        <f t="shared" si="42"/>
        <v>129.69000000000003</v>
      </c>
      <c r="I443" s="15">
        <f t="shared" si="42"/>
        <v>130</v>
      </c>
      <c r="J443" s="15">
        <f t="shared" si="42"/>
        <v>0.13666666666666868</v>
      </c>
      <c r="K443" s="15">
        <f t="shared" si="42"/>
        <v>0.31000000000000227</v>
      </c>
    </row>
    <row r="444" spans="1:11" ht="16.8" x14ac:dyDescent="0.3">
      <c r="A444" s="4">
        <v>44635.830953229168</v>
      </c>
      <c r="B444" s="5">
        <v>129.69</v>
      </c>
      <c r="C444" s="5">
        <v>129.69</v>
      </c>
      <c r="D444" s="5">
        <v>130</v>
      </c>
      <c r="E444">
        <f t="shared" si="37"/>
        <v>0.31000000000000227</v>
      </c>
      <c r="F444">
        <f t="shared" si="38"/>
        <v>0.31000000000000227</v>
      </c>
      <c r="G444" s="14">
        <f t="shared" si="42"/>
        <v>129.86333333333334</v>
      </c>
      <c r="H444" s="15">
        <f t="shared" si="42"/>
        <v>129.69000000000003</v>
      </c>
      <c r="I444" s="15">
        <f t="shared" si="42"/>
        <v>130</v>
      </c>
      <c r="J444" s="15">
        <f t="shared" si="42"/>
        <v>0.13666666666666868</v>
      </c>
      <c r="K444" s="15">
        <f t="shared" si="42"/>
        <v>0.31000000000000227</v>
      </c>
    </row>
    <row r="445" spans="1:11" ht="16.8" x14ac:dyDescent="0.3">
      <c r="A445" s="4">
        <v>44635.830953518518</v>
      </c>
      <c r="B445" s="5">
        <v>131.25</v>
      </c>
      <c r="C445" s="5">
        <v>129.69</v>
      </c>
      <c r="D445" s="5">
        <v>130</v>
      </c>
      <c r="E445">
        <f t="shared" si="37"/>
        <v>-1.25</v>
      </c>
      <c r="F445">
        <f t="shared" si="38"/>
        <v>0.31000000000000227</v>
      </c>
      <c r="G445" s="14">
        <f t="shared" si="42"/>
        <v>129.86333333333334</v>
      </c>
      <c r="H445" s="15">
        <f t="shared" si="42"/>
        <v>129.86333333333334</v>
      </c>
      <c r="I445" s="15">
        <f t="shared" si="42"/>
        <v>130</v>
      </c>
      <c r="J445" s="15">
        <f t="shared" si="42"/>
        <v>0.13666666666666868</v>
      </c>
      <c r="K445" s="15">
        <f t="shared" si="42"/>
        <v>0.13666666666666868</v>
      </c>
    </row>
    <row r="446" spans="1:11" ht="16.8" x14ac:dyDescent="0.3">
      <c r="A446" s="4">
        <v>44635.830953807868</v>
      </c>
      <c r="B446" s="5">
        <v>129.69</v>
      </c>
      <c r="C446" s="5">
        <v>129.69</v>
      </c>
      <c r="D446" s="5">
        <v>130</v>
      </c>
      <c r="E446">
        <f t="shared" si="37"/>
        <v>0.31000000000000227</v>
      </c>
      <c r="F446">
        <f t="shared" si="38"/>
        <v>0.31000000000000227</v>
      </c>
      <c r="G446" s="14">
        <f t="shared" si="42"/>
        <v>129.86333333333334</v>
      </c>
      <c r="H446" s="15">
        <f t="shared" si="42"/>
        <v>130.03666666666669</v>
      </c>
      <c r="I446" s="15">
        <f t="shared" si="42"/>
        <v>130</v>
      </c>
      <c r="J446" s="15">
        <f t="shared" si="42"/>
        <v>0.13666666666666868</v>
      </c>
      <c r="K446" s="15">
        <f t="shared" si="42"/>
        <v>-3.6666666666664897E-2</v>
      </c>
    </row>
    <row r="447" spans="1:11" ht="16.8" x14ac:dyDescent="0.3">
      <c r="A447" s="4">
        <v>44635.830954097219</v>
      </c>
      <c r="B447" s="5">
        <v>129.69</v>
      </c>
      <c r="C447" s="5">
        <v>129.69</v>
      </c>
      <c r="D447" s="5">
        <v>130</v>
      </c>
      <c r="E447">
        <f t="shared" si="37"/>
        <v>0.31000000000000227</v>
      </c>
      <c r="F447">
        <f t="shared" si="38"/>
        <v>0.31000000000000227</v>
      </c>
      <c r="G447" s="14">
        <f t="shared" si="42"/>
        <v>129.86333333333334</v>
      </c>
      <c r="H447" s="15">
        <f t="shared" si="42"/>
        <v>130.21</v>
      </c>
      <c r="I447" s="15">
        <f t="shared" si="42"/>
        <v>130</v>
      </c>
      <c r="J447" s="15">
        <f t="shared" si="42"/>
        <v>0.13666666666666868</v>
      </c>
      <c r="K447" s="15">
        <f t="shared" si="42"/>
        <v>-0.20999999999999849</v>
      </c>
    </row>
    <row r="448" spans="1:11" ht="16.8" x14ac:dyDescent="0.3">
      <c r="A448" s="4">
        <v>44635.830954375</v>
      </c>
      <c r="B448" s="5">
        <v>129.69</v>
      </c>
      <c r="C448" s="5">
        <v>129.69</v>
      </c>
      <c r="D448" s="5">
        <v>130</v>
      </c>
      <c r="E448">
        <f t="shared" si="37"/>
        <v>0.31000000000000227</v>
      </c>
      <c r="F448">
        <f t="shared" si="38"/>
        <v>0.31000000000000227</v>
      </c>
      <c r="G448" s="14">
        <f t="shared" si="42"/>
        <v>129.86333333333334</v>
      </c>
      <c r="H448" s="15">
        <f t="shared" si="42"/>
        <v>130.21</v>
      </c>
      <c r="I448" s="15">
        <f t="shared" si="42"/>
        <v>130</v>
      </c>
      <c r="J448" s="15">
        <f t="shared" si="42"/>
        <v>0.13666666666666868</v>
      </c>
      <c r="K448" s="15">
        <f t="shared" si="42"/>
        <v>-0.20999999999999849</v>
      </c>
    </row>
    <row r="449" spans="1:11" ht="16.8" x14ac:dyDescent="0.3">
      <c r="A449" s="4">
        <v>44635.83095466435</v>
      </c>
      <c r="B449" s="5">
        <v>129.69</v>
      </c>
      <c r="C449" s="5">
        <v>131.25</v>
      </c>
      <c r="D449" s="5">
        <v>130</v>
      </c>
      <c r="E449">
        <f t="shared" si="37"/>
        <v>0.31000000000000227</v>
      </c>
      <c r="F449">
        <f t="shared" si="38"/>
        <v>-1.25</v>
      </c>
      <c r="G449" s="14">
        <f t="shared" si="42"/>
        <v>130.03666666666669</v>
      </c>
      <c r="H449" s="15">
        <f t="shared" si="42"/>
        <v>130.21</v>
      </c>
      <c r="I449" s="15">
        <f t="shared" si="42"/>
        <v>130</v>
      </c>
      <c r="J449" s="15">
        <f t="shared" si="42"/>
        <v>-3.6666666666664897E-2</v>
      </c>
      <c r="K449" s="15">
        <f t="shared" si="42"/>
        <v>-0.20999999999999849</v>
      </c>
    </row>
    <row r="450" spans="1:11" ht="16.8" x14ac:dyDescent="0.3">
      <c r="A450" s="4">
        <v>44635.830954942132</v>
      </c>
      <c r="B450" s="5">
        <v>129.69</v>
      </c>
      <c r="C450" s="5">
        <v>131.25</v>
      </c>
      <c r="D450" s="5">
        <v>130</v>
      </c>
      <c r="E450">
        <f t="shared" si="37"/>
        <v>0.31000000000000227</v>
      </c>
      <c r="F450">
        <f t="shared" si="38"/>
        <v>-1.25</v>
      </c>
      <c r="G450" s="14">
        <f t="shared" si="42"/>
        <v>129.86333333333334</v>
      </c>
      <c r="H450" s="15">
        <f t="shared" si="42"/>
        <v>130.21</v>
      </c>
      <c r="I450" s="15">
        <f t="shared" si="42"/>
        <v>130</v>
      </c>
      <c r="J450" s="15">
        <f t="shared" si="42"/>
        <v>0.13666666666666868</v>
      </c>
      <c r="K450" s="15">
        <f t="shared" si="42"/>
        <v>-0.20999999999999849</v>
      </c>
    </row>
    <row r="451" spans="1:11" ht="16.8" x14ac:dyDescent="0.3">
      <c r="A451" s="4">
        <v>44635.830955219906</v>
      </c>
      <c r="B451" s="5">
        <v>129.69</v>
      </c>
      <c r="C451" s="5">
        <v>131.25</v>
      </c>
      <c r="D451" s="5">
        <v>130</v>
      </c>
      <c r="E451">
        <f t="shared" ref="E451:E501" si="43">D451-B451</f>
        <v>0.31000000000000227</v>
      </c>
      <c r="F451">
        <f t="shared" ref="F451:F501" si="44">D451-C451</f>
        <v>-1.25</v>
      </c>
      <c r="G451" s="14">
        <f t="shared" si="42"/>
        <v>130.03666666666669</v>
      </c>
      <c r="H451" s="15">
        <f t="shared" si="42"/>
        <v>130.21</v>
      </c>
      <c r="I451" s="15">
        <f t="shared" si="42"/>
        <v>130</v>
      </c>
      <c r="J451" s="15">
        <f t="shared" si="42"/>
        <v>-3.6666666666664897E-2</v>
      </c>
      <c r="K451" s="15">
        <f t="shared" si="42"/>
        <v>-0.20999999999999849</v>
      </c>
    </row>
    <row r="452" spans="1:11" ht="16.8" x14ac:dyDescent="0.3">
      <c r="A452" s="4">
        <v>44635.830955509256</v>
      </c>
      <c r="B452" s="5">
        <v>129.69</v>
      </c>
      <c r="C452" s="5">
        <v>129.69</v>
      </c>
      <c r="D452" s="5">
        <v>130</v>
      </c>
      <c r="E452">
        <f t="shared" si="43"/>
        <v>0.31000000000000227</v>
      </c>
      <c r="F452">
        <f t="shared" si="44"/>
        <v>0.31000000000000227</v>
      </c>
      <c r="G452" s="14">
        <f t="shared" si="42"/>
        <v>130.03666666666669</v>
      </c>
      <c r="H452" s="15">
        <f t="shared" si="42"/>
        <v>130.21000000000004</v>
      </c>
      <c r="I452" s="15">
        <f t="shared" si="42"/>
        <v>130</v>
      </c>
      <c r="J452" s="15">
        <f t="shared" si="42"/>
        <v>-3.6666666666664897E-2</v>
      </c>
      <c r="K452" s="15">
        <f t="shared" si="42"/>
        <v>-0.20999999999999849</v>
      </c>
    </row>
    <row r="453" spans="1:11" ht="16.8" x14ac:dyDescent="0.3">
      <c r="A453" s="4">
        <v>44635.830955844911</v>
      </c>
      <c r="B453" s="5">
        <v>131.25</v>
      </c>
      <c r="C453" s="5">
        <v>129.69</v>
      </c>
      <c r="D453" s="5">
        <v>130</v>
      </c>
      <c r="E453">
        <f t="shared" si="43"/>
        <v>-1.25</v>
      </c>
      <c r="F453">
        <f t="shared" si="44"/>
        <v>0.31000000000000227</v>
      </c>
      <c r="G453" s="14">
        <f t="shared" si="42"/>
        <v>130.21</v>
      </c>
      <c r="H453" s="15">
        <f t="shared" si="42"/>
        <v>130.21000000000004</v>
      </c>
      <c r="I453" s="15">
        <f t="shared" si="42"/>
        <v>130</v>
      </c>
      <c r="J453" s="15">
        <f t="shared" si="42"/>
        <v>-0.20999999999999849</v>
      </c>
      <c r="K453" s="15">
        <f t="shared" si="42"/>
        <v>-0.20999999999999849</v>
      </c>
    </row>
    <row r="454" spans="1:11" ht="16.8" x14ac:dyDescent="0.3">
      <c r="A454" s="4">
        <v>44635.830956122685</v>
      </c>
      <c r="B454" s="5">
        <v>129.69</v>
      </c>
      <c r="C454" s="5">
        <v>129.69</v>
      </c>
      <c r="D454" s="5">
        <v>130</v>
      </c>
      <c r="E454">
        <f t="shared" si="43"/>
        <v>0.31000000000000227</v>
      </c>
      <c r="F454">
        <f t="shared" si="44"/>
        <v>0.31000000000000227</v>
      </c>
      <c r="G454" s="14">
        <f t="shared" si="42"/>
        <v>130.21</v>
      </c>
      <c r="H454" s="15">
        <f t="shared" si="42"/>
        <v>130.21</v>
      </c>
      <c r="I454" s="15">
        <f t="shared" si="42"/>
        <v>130</v>
      </c>
      <c r="J454" s="15">
        <f t="shared" si="42"/>
        <v>-0.20999999999999849</v>
      </c>
      <c r="K454" s="15">
        <f t="shared" si="42"/>
        <v>-0.20999999999999849</v>
      </c>
    </row>
    <row r="455" spans="1:11" ht="16.8" x14ac:dyDescent="0.3">
      <c r="A455" s="4">
        <v>44635.830956412035</v>
      </c>
      <c r="B455" s="5">
        <v>131.25</v>
      </c>
      <c r="C455" s="5">
        <v>129.69</v>
      </c>
      <c r="D455" s="5">
        <v>130</v>
      </c>
      <c r="E455">
        <f t="shared" si="43"/>
        <v>-1.25</v>
      </c>
      <c r="F455">
        <f t="shared" si="44"/>
        <v>0.31000000000000227</v>
      </c>
      <c r="G455" s="14">
        <f t="shared" ref="G455:K470" si="45">AVERAGE(B451:B459)</f>
        <v>130.21</v>
      </c>
      <c r="H455" s="15">
        <f t="shared" si="45"/>
        <v>130.21</v>
      </c>
      <c r="I455" s="15">
        <f t="shared" si="45"/>
        <v>130</v>
      </c>
      <c r="J455" s="15">
        <f t="shared" si="45"/>
        <v>-0.20999999999999849</v>
      </c>
      <c r="K455" s="15">
        <f t="shared" si="45"/>
        <v>-0.20999999999999849</v>
      </c>
    </row>
    <row r="456" spans="1:11" ht="16.8" x14ac:dyDescent="0.3">
      <c r="A456" s="4">
        <v>44635.830956689817</v>
      </c>
      <c r="B456" s="5">
        <v>129.69</v>
      </c>
      <c r="C456" s="5">
        <v>129.69</v>
      </c>
      <c r="D456" s="5">
        <v>130</v>
      </c>
      <c r="E456">
        <f t="shared" si="43"/>
        <v>0.31000000000000227</v>
      </c>
      <c r="F456">
        <f t="shared" si="44"/>
        <v>0.31000000000000227</v>
      </c>
      <c r="G456" s="14">
        <f t="shared" si="45"/>
        <v>130.21</v>
      </c>
      <c r="H456" s="15">
        <f t="shared" si="45"/>
        <v>130.03666666666669</v>
      </c>
      <c r="I456" s="15">
        <f t="shared" si="45"/>
        <v>130</v>
      </c>
      <c r="J456" s="15">
        <f t="shared" si="45"/>
        <v>-0.20999999999999849</v>
      </c>
      <c r="K456" s="15">
        <f t="shared" si="45"/>
        <v>-3.6666666666664897E-2</v>
      </c>
    </row>
    <row r="457" spans="1:11" ht="16.8" x14ac:dyDescent="0.3">
      <c r="A457" s="4">
        <v>44635.830956979167</v>
      </c>
      <c r="B457" s="5">
        <v>131.25</v>
      </c>
      <c r="C457" s="5">
        <v>129.69</v>
      </c>
      <c r="D457" s="5">
        <v>130</v>
      </c>
      <c r="E457">
        <f t="shared" si="43"/>
        <v>-1.25</v>
      </c>
      <c r="F457">
        <f t="shared" si="44"/>
        <v>0.31000000000000227</v>
      </c>
      <c r="G457" s="14">
        <f t="shared" si="45"/>
        <v>130.38333333333333</v>
      </c>
      <c r="H457" s="15">
        <f t="shared" si="45"/>
        <v>130.03666666666669</v>
      </c>
      <c r="I457" s="15">
        <f t="shared" si="45"/>
        <v>130</v>
      </c>
      <c r="J457" s="15">
        <f t="shared" si="45"/>
        <v>-0.38333333333333208</v>
      </c>
      <c r="K457" s="15">
        <f t="shared" si="45"/>
        <v>-3.6666666666664897E-2</v>
      </c>
    </row>
    <row r="458" spans="1:11" ht="16.8" x14ac:dyDescent="0.3">
      <c r="A458" s="4">
        <v>44635.830957280094</v>
      </c>
      <c r="B458" s="5">
        <v>129.69</v>
      </c>
      <c r="C458" s="5">
        <v>131.25</v>
      </c>
      <c r="D458" s="5">
        <v>130</v>
      </c>
      <c r="E458">
        <f t="shared" si="43"/>
        <v>0.31000000000000227</v>
      </c>
      <c r="F458">
        <f t="shared" si="44"/>
        <v>-1.25</v>
      </c>
      <c r="G458" s="14">
        <f t="shared" si="45"/>
        <v>130.21</v>
      </c>
      <c r="H458" s="15">
        <f t="shared" si="45"/>
        <v>130.03666666666669</v>
      </c>
      <c r="I458" s="15">
        <f t="shared" si="45"/>
        <v>130</v>
      </c>
      <c r="J458" s="15">
        <f t="shared" si="45"/>
        <v>-0.20999999999999849</v>
      </c>
      <c r="K458" s="15">
        <f t="shared" si="45"/>
        <v>-3.6666666666664897E-2</v>
      </c>
    </row>
    <row r="459" spans="1:11" ht="16.8" x14ac:dyDescent="0.3">
      <c r="A459" s="4">
        <v>44635.830957546299</v>
      </c>
      <c r="B459" s="5">
        <v>129.69</v>
      </c>
      <c r="C459" s="5">
        <v>131.25</v>
      </c>
      <c r="D459" s="5">
        <v>130</v>
      </c>
      <c r="E459">
        <f t="shared" si="43"/>
        <v>0.31000000000000227</v>
      </c>
      <c r="F459">
        <f t="shared" si="44"/>
        <v>-1.25</v>
      </c>
      <c r="G459" s="14">
        <f t="shared" si="45"/>
        <v>130.38333333333333</v>
      </c>
      <c r="H459" s="15">
        <f t="shared" si="45"/>
        <v>130.03666666666669</v>
      </c>
      <c r="I459" s="15">
        <f t="shared" si="45"/>
        <v>130</v>
      </c>
      <c r="J459" s="15">
        <f t="shared" si="45"/>
        <v>-0.38333333333333208</v>
      </c>
      <c r="K459" s="15">
        <f t="shared" si="45"/>
        <v>-3.6666666666664897E-2</v>
      </c>
    </row>
    <row r="460" spans="1:11" ht="16.8" x14ac:dyDescent="0.3">
      <c r="A460" s="4">
        <v>44635.830957824073</v>
      </c>
      <c r="B460" s="5">
        <v>129.69</v>
      </c>
      <c r="C460" s="5">
        <v>129.69</v>
      </c>
      <c r="D460" s="5">
        <v>130</v>
      </c>
      <c r="E460">
        <f t="shared" si="43"/>
        <v>0.31000000000000227</v>
      </c>
      <c r="F460">
        <f t="shared" si="44"/>
        <v>0.31000000000000227</v>
      </c>
      <c r="G460" s="14">
        <f t="shared" si="45"/>
        <v>130.38333333333333</v>
      </c>
      <c r="H460" s="15">
        <f t="shared" si="45"/>
        <v>130.03666666666669</v>
      </c>
      <c r="I460" s="15">
        <f t="shared" si="45"/>
        <v>130</v>
      </c>
      <c r="J460" s="15">
        <f t="shared" si="45"/>
        <v>-0.38333333333333208</v>
      </c>
      <c r="K460" s="15">
        <f t="shared" si="45"/>
        <v>-3.6666666666664897E-2</v>
      </c>
    </row>
    <row r="461" spans="1:11" ht="16.8" x14ac:dyDescent="0.3">
      <c r="A461" s="4">
        <v>44635.830958113424</v>
      </c>
      <c r="B461" s="5">
        <v>131.25</v>
      </c>
      <c r="C461" s="5">
        <v>129.69</v>
      </c>
      <c r="D461" s="5">
        <v>130</v>
      </c>
      <c r="E461">
        <f t="shared" si="43"/>
        <v>-1.25</v>
      </c>
      <c r="F461">
        <f t="shared" si="44"/>
        <v>0.31000000000000227</v>
      </c>
      <c r="G461" s="14">
        <f t="shared" si="45"/>
        <v>130.38333333333333</v>
      </c>
      <c r="H461" s="15">
        <f t="shared" si="45"/>
        <v>130.03666666666669</v>
      </c>
      <c r="I461" s="15">
        <f t="shared" si="45"/>
        <v>130</v>
      </c>
      <c r="J461" s="15">
        <f t="shared" si="45"/>
        <v>-0.38333333333333208</v>
      </c>
      <c r="K461" s="15">
        <f t="shared" si="45"/>
        <v>-3.6666666666664897E-2</v>
      </c>
    </row>
    <row r="462" spans="1:11" ht="16.8" x14ac:dyDescent="0.3">
      <c r="A462" s="4">
        <v>44635.830958449071</v>
      </c>
      <c r="B462" s="5">
        <v>129.69</v>
      </c>
      <c r="C462" s="5">
        <v>129.69</v>
      </c>
      <c r="D462" s="5">
        <v>130</v>
      </c>
      <c r="E462">
        <f t="shared" si="43"/>
        <v>0.31000000000000227</v>
      </c>
      <c r="F462">
        <f t="shared" si="44"/>
        <v>0.31000000000000227</v>
      </c>
      <c r="G462" s="14">
        <f t="shared" si="45"/>
        <v>130.21</v>
      </c>
      <c r="H462" s="15">
        <f t="shared" si="45"/>
        <v>130.03666666666669</v>
      </c>
      <c r="I462" s="15">
        <f t="shared" si="45"/>
        <v>130</v>
      </c>
      <c r="J462" s="15">
        <f t="shared" si="45"/>
        <v>-0.20999999999999849</v>
      </c>
      <c r="K462" s="15">
        <f t="shared" si="45"/>
        <v>-3.6666666666664897E-2</v>
      </c>
    </row>
    <row r="463" spans="1:11" ht="16.8" x14ac:dyDescent="0.3">
      <c r="A463" s="4">
        <v>44635.830958726852</v>
      </c>
      <c r="B463" s="5">
        <v>131.25</v>
      </c>
      <c r="C463" s="5">
        <v>129.69</v>
      </c>
      <c r="D463" s="5">
        <v>130</v>
      </c>
      <c r="E463">
        <f t="shared" si="43"/>
        <v>-1.25</v>
      </c>
      <c r="F463">
        <f t="shared" si="44"/>
        <v>0.31000000000000227</v>
      </c>
      <c r="G463" s="14">
        <f t="shared" si="45"/>
        <v>130.21</v>
      </c>
      <c r="H463" s="15">
        <f t="shared" si="45"/>
        <v>129.86333333333334</v>
      </c>
      <c r="I463" s="15">
        <f t="shared" si="45"/>
        <v>130</v>
      </c>
      <c r="J463" s="15">
        <f t="shared" si="45"/>
        <v>-0.20999999999999849</v>
      </c>
      <c r="K463" s="15">
        <f t="shared" si="45"/>
        <v>0.13666666666666868</v>
      </c>
    </row>
    <row r="464" spans="1:11" ht="16.8" x14ac:dyDescent="0.3">
      <c r="A464" s="4">
        <v>44635.830959016203</v>
      </c>
      <c r="B464" s="5">
        <v>131.25</v>
      </c>
      <c r="C464" s="5">
        <v>129.69</v>
      </c>
      <c r="D464" s="5">
        <v>130</v>
      </c>
      <c r="E464">
        <f t="shared" si="43"/>
        <v>-1.25</v>
      </c>
      <c r="F464">
        <f t="shared" si="44"/>
        <v>0.31000000000000227</v>
      </c>
      <c r="G464" s="14">
        <f t="shared" si="45"/>
        <v>130.21</v>
      </c>
      <c r="H464" s="15">
        <f t="shared" si="45"/>
        <v>129.69000000000003</v>
      </c>
      <c r="I464" s="15">
        <f t="shared" si="45"/>
        <v>130</v>
      </c>
      <c r="J464" s="15">
        <f t="shared" si="45"/>
        <v>-0.20999999999999849</v>
      </c>
      <c r="K464" s="15">
        <f t="shared" si="45"/>
        <v>0.31000000000000227</v>
      </c>
    </row>
    <row r="465" spans="1:11" ht="16.8" x14ac:dyDescent="0.3">
      <c r="A465" s="4">
        <v>44635.830959293984</v>
      </c>
      <c r="B465" s="5">
        <v>129.69</v>
      </c>
      <c r="C465" s="5">
        <v>129.69</v>
      </c>
      <c r="D465" s="5">
        <v>130</v>
      </c>
      <c r="E465">
        <f t="shared" si="43"/>
        <v>0.31000000000000227</v>
      </c>
      <c r="F465">
        <f t="shared" si="44"/>
        <v>0.31000000000000227</v>
      </c>
      <c r="G465" s="14">
        <f t="shared" si="45"/>
        <v>130.21000000000004</v>
      </c>
      <c r="H465" s="15">
        <f t="shared" si="45"/>
        <v>129.69000000000003</v>
      </c>
      <c r="I465" s="15">
        <f t="shared" si="45"/>
        <v>130</v>
      </c>
      <c r="J465" s="15">
        <f t="shared" si="45"/>
        <v>-0.20999999999999849</v>
      </c>
      <c r="K465" s="15">
        <f t="shared" si="45"/>
        <v>0.31000000000000227</v>
      </c>
    </row>
    <row r="466" spans="1:11" ht="16.8" x14ac:dyDescent="0.3">
      <c r="A466" s="4">
        <v>44635.83095959491</v>
      </c>
      <c r="B466" s="5">
        <v>129.69</v>
      </c>
      <c r="C466" s="5">
        <v>129.69</v>
      </c>
      <c r="D466" s="5">
        <v>130</v>
      </c>
      <c r="E466">
        <f t="shared" si="43"/>
        <v>0.31000000000000227</v>
      </c>
      <c r="F466">
        <f t="shared" si="44"/>
        <v>0.31000000000000227</v>
      </c>
      <c r="G466" s="14">
        <f t="shared" si="45"/>
        <v>130.03666666666669</v>
      </c>
      <c r="H466" s="15">
        <f t="shared" si="45"/>
        <v>129.69000000000003</v>
      </c>
      <c r="I466" s="15">
        <f t="shared" si="45"/>
        <v>130</v>
      </c>
      <c r="J466" s="15">
        <f t="shared" si="45"/>
        <v>-3.6666666666664897E-2</v>
      </c>
      <c r="K466" s="15">
        <f t="shared" si="45"/>
        <v>0.31000000000000227</v>
      </c>
    </row>
    <row r="467" spans="1:11" ht="16.8" x14ac:dyDescent="0.3">
      <c r="A467" s="4">
        <v>44635.830959872685</v>
      </c>
      <c r="B467" s="5">
        <v>129.69</v>
      </c>
      <c r="C467" s="5">
        <v>129.69</v>
      </c>
      <c r="D467" s="5">
        <v>130</v>
      </c>
      <c r="E467">
        <f t="shared" si="43"/>
        <v>0.31000000000000227</v>
      </c>
      <c r="F467">
        <f t="shared" si="44"/>
        <v>0.31000000000000227</v>
      </c>
      <c r="G467" s="14">
        <f t="shared" si="45"/>
        <v>130.03666666666669</v>
      </c>
      <c r="H467" s="15">
        <f t="shared" si="45"/>
        <v>129.69000000000003</v>
      </c>
      <c r="I467" s="15">
        <f t="shared" si="45"/>
        <v>130</v>
      </c>
      <c r="J467" s="15">
        <f t="shared" si="45"/>
        <v>-3.6666666666664897E-2</v>
      </c>
      <c r="K467" s="15">
        <f t="shared" si="45"/>
        <v>0.31000000000000227</v>
      </c>
    </row>
    <row r="468" spans="1:11" ht="16.8" x14ac:dyDescent="0.3">
      <c r="A468" s="4">
        <v>44635.830960162035</v>
      </c>
      <c r="B468" s="5">
        <v>129.69</v>
      </c>
      <c r="C468" s="5">
        <v>129.69</v>
      </c>
      <c r="D468" s="5">
        <v>130</v>
      </c>
      <c r="E468">
        <f t="shared" si="43"/>
        <v>0.31000000000000227</v>
      </c>
      <c r="F468">
        <f t="shared" si="44"/>
        <v>0.31000000000000227</v>
      </c>
      <c r="G468" s="14">
        <f t="shared" si="45"/>
        <v>129.86333333333334</v>
      </c>
      <c r="H468" s="15">
        <f t="shared" si="45"/>
        <v>129.69000000000003</v>
      </c>
      <c r="I468" s="15">
        <f t="shared" si="45"/>
        <v>130</v>
      </c>
      <c r="J468" s="15">
        <f t="shared" si="45"/>
        <v>0.13666666666666868</v>
      </c>
      <c r="K468" s="15">
        <f t="shared" si="45"/>
        <v>0.31000000000000227</v>
      </c>
    </row>
    <row r="469" spans="1:11" ht="16.8" x14ac:dyDescent="0.3">
      <c r="A469" s="4">
        <v>44635.830960439816</v>
      </c>
      <c r="B469" s="5">
        <v>129.69</v>
      </c>
      <c r="C469" s="5">
        <v>129.69</v>
      </c>
      <c r="D469" s="5">
        <v>130</v>
      </c>
      <c r="E469">
        <f t="shared" si="43"/>
        <v>0.31000000000000227</v>
      </c>
      <c r="F469">
        <f t="shared" si="44"/>
        <v>0.31000000000000227</v>
      </c>
      <c r="G469" s="14">
        <f t="shared" si="45"/>
        <v>129.69000000000003</v>
      </c>
      <c r="H469" s="15">
        <f t="shared" si="45"/>
        <v>129.86333333333334</v>
      </c>
      <c r="I469" s="15">
        <f t="shared" si="45"/>
        <v>130</v>
      </c>
      <c r="J469" s="15">
        <f t="shared" si="45"/>
        <v>0.31000000000000227</v>
      </c>
      <c r="K469" s="15">
        <f t="shared" si="45"/>
        <v>0.13666666666666868</v>
      </c>
    </row>
    <row r="470" spans="1:11" ht="16.8" x14ac:dyDescent="0.3">
      <c r="A470" s="4">
        <v>44635.830960717591</v>
      </c>
      <c r="B470" s="5">
        <v>129.69</v>
      </c>
      <c r="C470" s="5">
        <v>129.69</v>
      </c>
      <c r="D470" s="5">
        <v>130</v>
      </c>
      <c r="E470">
        <f t="shared" si="43"/>
        <v>0.31000000000000227</v>
      </c>
      <c r="F470">
        <f t="shared" si="44"/>
        <v>0.31000000000000227</v>
      </c>
      <c r="G470" s="14">
        <f t="shared" si="45"/>
        <v>129.86333333333334</v>
      </c>
      <c r="H470" s="15">
        <f t="shared" si="45"/>
        <v>129.86333333333334</v>
      </c>
      <c r="I470" s="15">
        <f t="shared" si="45"/>
        <v>130</v>
      </c>
      <c r="J470" s="15">
        <f t="shared" si="45"/>
        <v>0.13666666666666868</v>
      </c>
      <c r="K470" s="15">
        <f t="shared" si="45"/>
        <v>0.13666666666666868</v>
      </c>
    </row>
    <row r="471" spans="1:11" ht="16.8" x14ac:dyDescent="0.3">
      <c r="A471" s="4">
        <v>44635.830961006941</v>
      </c>
      <c r="B471" s="5">
        <v>129.69</v>
      </c>
      <c r="C471" s="5">
        <v>129.69</v>
      </c>
      <c r="D471" s="5">
        <v>130</v>
      </c>
      <c r="E471">
        <f t="shared" si="43"/>
        <v>0.31000000000000227</v>
      </c>
      <c r="F471">
        <f t="shared" si="44"/>
        <v>0.31000000000000227</v>
      </c>
      <c r="G471" s="14">
        <f t="shared" ref="G471:K486" si="46">AVERAGE(B467:B475)</f>
        <v>129.86333333333334</v>
      </c>
      <c r="H471" s="15">
        <f t="shared" si="46"/>
        <v>130.03666666666669</v>
      </c>
      <c r="I471" s="15">
        <f t="shared" si="46"/>
        <v>130</v>
      </c>
      <c r="J471" s="15">
        <f t="shared" si="46"/>
        <v>0.13666666666666868</v>
      </c>
      <c r="K471" s="15">
        <f t="shared" si="46"/>
        <v>-3.6666666666664897E-2</v>
      </c>
    </row>
    <row r="472" spans="1:11" ht="16.8" x14ac:dyDescent="0.3">
      <c r="A472" s="4">
        <v>44635.830961331019</v>
      </c>
      <c r="B472" s="5">
        <v>129.69</v>
      </c>
      <c r="C472" s="5">
        <v>129.69</v>
      </c>
      <c r="D472" s="5">
        <v>130</v>
      </c>
      <c r="E472">
        <f t="shared" si="43"/>
        <v>0.31000000000000227</v>
      </c>
      <c r="F472">
        <f t="shared" si="44"/>
        <v>0.31000000000000227</v>
      </c>
      <c r="G472" s="14">
        <f t="shared" si="46"/>
        <v>130.03666666666669</v>
      </c>
      <c r="H472" s="15">
        <f t="shared" si="46"/>
        <v>130.03666666666669</v>
      </c>
      <c r="I472" s="15">
        <f t="shared" si="46"/>
        <v>130</v>
      </c>
      <c r="J472" s="15">
        <f t="shared" si="46"/>
        <v>-3.6666666666664897E-2</v>
      </c>
      <c r="K472" s="15">
        <f t="shared" si="46"/>
        <v>-3.6666666666664897E-2</v>
      </c>
    </row>
    <row r="473" spans="1:11" ht="16.8" x14ac:dyDescent="0.3">
      <c r="A473" s="4">
        <v>44635.830961631946</v>
      </c>
      <c r="B473" s="5">
        <v>129.69</v>
      </c>
      <c r="C473" s="5">
        <v>131.25</v>
      </c>
      <c r="D473" s="5">
        <v>130</v>
      </c>
      <c r="E473">
        <f t="shared" si="43"/>
        <v>0.31000000000000227</v>
      </c>
      <c r="F473">
        <f t="shared" si="44"/>
        <v>-1.25</v>
      </c>
      <c r="G473" s="14">
        <f t="shared" si="46"/>
        <v>130.21</v>
      </c>
      <c r="H473" s="15">
        <f t="shared" si="46"/>
        <v>130.21</v>
      </c>
      <c r="I473" s="15">
        <f t="shared" si="46"/>
        <v>130</v>
      </c>
      <c r="J473" s="15">
        <f t="shared" si="46"/>
        <v>-0.20999999999999849</v>
      </c>
      <c r="K473" s="15">
        <f t="shared" si="46"/>
        <v>-0.20999999999999849</v>
      </c>
    </row>
    <row r="474" spans="1:11" ht="16.8" x14ac:dyDescent="0.3">
      <c r="A474" s="4">
        <v>44635.83096190972</v>
      </c>
      <c r="B474" s="5">
        <v>131.25</v>
      </c>
      <c r="C474" s="5">
        <v>129.69</v>
      </c>
      <c r="D474" s="5">
        <v>130</v>
      </c>
      <c r="E474">
        <f t="shared" si="43"/>
        <v>-1.25</v>
      </c>
      <c r="F474">
        <f t="shared" si="44"/>
        <v>0.31000000000000227</v>
      </c>
      <c r="G474" s="14">
        <f t="shared" si="46"/>
        <v>130.21</v>
      </c>
      <c r="H474" s="15">
        <f t="shared" si="46"/>
        <v>130.21</v>
      </c>
      <c r="I474" s="15">
        <f t="shared" si="46"/>
        <v>130</v>
      </c>
      <c r="J474" s="15">
        <f t="shared" si="46"/>
        <v>-0.20999999999999849</v>
      </c>
      <c r="K474" s="15">
        <f t="shared" si="46"/>
        <v>-0.20999999999999849</v>
      </c>
    </row>
    <row r="475" spans="1:11" ht="16.8" x14ac:dyDescent="0.3">
      <c r="A475" s="4">
        <v>44635.830962199077</v>
      </c>
      <c r="B475" s="5">
        <v>129.69</v>
      </c>
      <c r="C475" s="5">
        <v>131.25</v>
      </c>
      <c r="D475" s="5">
        <v>130</v>
      </c>
      <c r="E475">
        <f t="shared" si="43"/>
        <v>0.31000000000000227</v>
      </c>
      <c r="F475">
        <f t="shared" si="44"/>
        <v>-1.25</v>
      </c>
      <c r="G475" s="14">
        <f t="shared" si="46"/>
        <v>130.21</v>
      </c>
      <c r="H475" s="15">
        <f t="shared" si="46"/>
        <v>130.38333333333333</v>
      </c>
      <c r="I475" s="15">
        <f t="shared" si="46"/>
        <v>130</v>
      </c>
      <c r="J475" s="15">
        <f t="shared" si="46"/>
        <v>-0.20999999999999849</v>
      </c>
      <c r="K475" s="15">
        <f t="shared" si="46"/>
        <v>-0.38333333333333208</v>
      </c>
    </row>
    <row r="476" spans="1:11" ht="16.8" x14ac:dyDescent="0.3">
      <c r="A476" s="4">
        <v>44635.830962476852</v>
      </c>
      <c r="B476" s="5">
        <v>131.25</v>
      </c>
      <c r="C476" s="5">
        <v>129.69</v>
      </c>
      <c r="D476" s="5">
        <v>130</v>
      </c>
      <c r="E476">
        <f t="shared" si="43"/>
        <v>-1.25</v>
      </c>
      <c r="F476">
        <f t="shared" si="44"/>
        <v>0.31000000000000227</v>
      </c>
      <c r="G476" s="14">
        <f t="shared" si="46"/>
        <v>130.21</v>
      </c>
      <c r="H476" s="15">
        <f t="shared" si="46"/>
        <v>130.38333333333333</v>
      </c>
      <c r="I476" s="15">
        <f t="shared" si="46"/>
        <v>130</v>
      </c>
      <c r="J476" s="15">
        <f t="shared" si="46"/>
        <v>-0.20999999999999849</v>
      </c>
      <c r="K476" s="15">
        <f t="shared" si="46"/>
        <v>-0.38333333333333208</v>
      </c>
    </row>
    <row r="477" spans="1:11" ht="16.8" x14ac:dyDescent="0.3">
      <c r="A477" s="4">
        <v>44635.830962766202</v>
      </c>
      <c r="B477" s="5">
        <v>131.25</v>
      </c>
      <c r="C477" s="5">
        <v>131.25</v>
      </c>
      <c r="D477" s="5">
        <v>130</v>
      </c>
      <c r="E477">
        <f t="shared" si="43"/>
        <v>-1.25</v>
      </c>
      <c r="F477">
        <f t="shared" si="44"/>
        <v>-1.25</v>
      </c>
      <c r="G477" s="14">
        <f t="shared" si="46"/>
        <v>130.21</v>
      </c>
      <c r="H477" s="15">
        <f t="shared" si="46"/>
        <v>130.38333333333333</v>
      </c>
      <c r="I477" s="15">
        <f t="shared" si="46"/>
        <v>130</v>
      </c>
      <c r="J477" s="15">
        <f t="shared" si="46"/>
        <v>-0.20999999999999849</v>
      </c>
      <c r="K477" s="15">
        <f t="shared" si="46"/>
        <v>-0.38333333333333208</v>
      </c>
    </row>
    <row r="478" spans="1:11" ht="16.8" x14ac:dyDescent="0.3">
      <c r="A478" s="4">
        <v>44635.830963043984</v>
      </c>
      <c r="B478" s="5">
        <v>129.69</v>
      </c>
      <c r="C478" s="5">
        <v>129.69</v>
      </c>
      <c r="D478" s="5">
        <v>130</v>
      </c>
      <c r="E478">
        <f t="shared" si="43"/>
        <v>0.31000000000000227</v>
      </c>
      <c r="F478">
        <f t="shared" si="44"/>
        <v>0.31000000000000227</v>
      </c>
      <c r="G478" s="14">
        <f t="shared" si="46"/>
        <v>130.21000000000004</v>
      </c>
      <c r="H478" s="15">
        <f t="shared" si="46"/>
        <v>130.21</v>
      </c>
      <c r="I478" s="15">
        <f t="shared" si="46"/>
        <v>130</v>
      </c>
      <c r="J478" s="15">
        <f t="shared" si="46"/>
        <v>-0.20999999999999849</v>
      </c>
      <c r="K478" s="15">
        <f t="shared" si="46"/>
        <v>-0.20999999999999849</v>
      </c>
    </row>
    <row r="479" spans="1:11" ht="16.8" x14ac:dyDescent="0.3">
      <c r="A479" s="4">
        <v>44635.830963333334</v>
      </c>
      <c r="B479" s="5">
        <v>129.69</v>
      </c>
      <c r="C479" s="5">
        <v>131.25</v>
      </c>
      <c r="D479" s="5">
        <v>130</v>
      </c>
      <c r="E479">
        <f t="shared" si="43"/>
        <v>0.31000000000000227</v>
      </c>
      <c r="F479">
        <f t="shared" si="44"/>
        <v>-1.25</v>
      </c>
      <c r="G479" s="14">
        <f t="shared" si="46"/>
        <v>130.03666666666669</v>
      </c>
      <c r="H479" s="15">
        <f t="shared" si="46"/>
        <v>130.03666666666666</v>
      </c>
      <c r="I479" s="15">
        <f t="shared" si="46"/>
        <v>130</v>
      </c>
      <c r="J479" s="15">
        <f t="shared" si="46"/>
        <v>-3.6666666666664897E-2</v>
      </c>
      <c r="K479" s="15">
        <f t="shared" si="46"/>
        <v>-3.6666666666664897E-2</v>
      </c>
    </row>
    <row r="480" spans="1:11" ht="16.8" x14ac:dyDescent="0.3">
      <c r="A480" s="4">
        <v>44635.830963611108</v>
      </c>
      <c r="B480" s="5">
        <v>129.69</v>
      </c>
      <c r="C480" s="5">
        <v>129.69</v>
      </c>
      <c r="D480" s="5">
        <v>130</v>
      </c>
      <c r="E480">
        <f t="shared" si="43"/>
        <v>0.31000000000000227</v>
      </c>
      <c r="F480">
        <f t="shared" si="44"/>
        <v>0.31000000000000227</v>
      </c>
      <c r="G480" s="14">
        <f t="shared" si="46"/>
        <v>130.03666666666669</v>
      </c>
      <c r="H480" s="15">
        <f t="shared" si="46"/>
        <v>129.86333333333334</v>
      </c>
      <c r="I480" s="15">
        <f t="shared" si="46"/>
        <v>130</v>
      </c>
      <c r="J480" s="15">
        <f t="shared" si="46"/>
        <v>-3.6666666666664897E-2</v>
      </c>
      <c r="K480" s="15">
        <f t="shared" si="46"/>
        <v>0.13666666666666868</v>
      </c>
    </row>
    <row r="481" spans="1:11" ht="16.8" x14ac:dyDescent="0.3">
      <c r="A481" s="4">
        <v>44635.830963935186</v>
      </c>
      <c r="B481" s="5">
        <v>129.69</v>
      </c>
      <c r="C481" s="5">
        <v>129.69</v>
      </c>
      <c r="D481" s="5">
        <v>130</v>
      </c>
      <c r="E481">
        <f t="shared" si="43"/>
        <v>0.31000000000000227</v>
      </c>
      <c r="F481">
        <f t="shared" si="44"/>
        <v>0.31000000000000227</v>
      </c>
      <c r="G481" s="14">
        <f t="shared" si="46"/>
        <v>130.03666666666669</v>
      </c>
      <c r="H481" s="15">
        <f t="shared" si="46"/>
        <v>129.86333333333334</v>
      </c>
      <c r="I481" s="15">
        <f t="shared" si="46"/>
        <v>130</v>
      </c>
      <c r="J481" s="15">
        <f t="shared" si="46"/>
        <v>-3.6666666666664897E-2</v>
      </c>
      <c r="K481" s="15">
        <f t="shared" si="46"/>
        <v>0.13666666666666868</v>
      </c>
    </row>
    <row r="482" spans="1:11" ht="16.8" x14ac:dyDescent="0.3">
      <c r="A482" s="4">
        <v>44635.830964236113</v>
      </c>
      <c r="B482" s="5">
        <v>129.69</v>
      </c>
      <c r="C482" s="5">
        <v>129.69</v>
      </c>
      <c r="D482" s="5">
        <v>130</v>
      </c>
      <c r="E482">
        <f t="shared" si="43"/>
        <v>0.31000000000000227</v>
      </c>
      <c r="F482">
        <f t="shared" si="44"/>
        <v>0.31000000000000227</v>
      </c>
      <c r="G482" s="14">
        <f t="shared" si="46"/>
        <v>129.86333333333334</v>
      </c>
      <c r="H482" s="15">
        <f t="shared" si="46"/>
        <v>129.69</v>
      </c>
      <c r="I482" s="15">
        <f t="shared" si="46"/>
        <v>130</v>
      </c>
      <c r="J482" s="15">
        <f t="shared" si="46"/>
        <v>0.13666666666666868</v>
      </c>
      <c r="K482" s="15">
        <f t="shared" si="46"/>
        <v>0.31000000000000227</v>
      </c>
    </row>
    <row r="483" spans="1:11" ht="16.8" x14ac:dyDescent="0.3">
      <c r="A483" s="4">
        <v>44635.830964513887</v>
      </c>
      <c r="B483" s="5">
        <v>129.69</v>
      </c>
      <c r="C483" s="5">
        <v>128.13</v>
      </c>
      <c r="D483" s="5">
        <v>130</v>
      </c>
      <c r="E483">
        <f t="shared" si="43"/>
        <v>0.31000000000000227</v>
      </c>
      <c r="F483">
        <f t="shared" si="44"/>
        <v>1.8700000000000045</v>
      </c>
      <c r="G483" s="14">
        <f t="shared" si="46"/>
        <v>130.03666666666669</v>
      </c>
      <c r="H483" s="15">
        <f t="shared" si="46"/>
        <v>129.69</v>
      </c>
      <c r="I483" s="15">
        <f t="shared" si="46"/>
        <v>130</v>
      </c>
      <c r="J483" s="15">
        <f t="shared" si="46"/>
        <v>-3.6666666666664897E-2</v>
      </c>
      <c r="K483" s="15">
        <f t="shared" si="46"/>
        <v>0.31000000000000227</v>
      </c>
    </row>
    <row r="484" spans="1:11" ht="16.8" x14ac:dyDescent="0.3">
      <c r="A484" s="4">
        <v>44635.830964791669</v>
      </c>
      <c r="B484" s="5">
        <v>129.69</v>
      </c>
      <c r="C484" s="5">
        <v>129.69</v>
      </c>
      <c r="D484" s="5">
        <v>130</v>
      </c>
      <c r="E484">
        <f t="shared" si="43"/>
        <v>0.31000000000000227</v>
      </c>
      <c r="F484">
        <f t="shared" si="44"/>
        <v>0.31000000000000227</v>
      </c>
      <c r="G484" s="14">
        <f t="shared" si="46"/>
        <v>130.21</v>
      </c>
      <c r="H484" s="15">
        <f t="shared" si="46"/>
        <v>129.51666666666671</v>
      </c>
      <c r="I484" s="15">
        <f t="shared" si="46"/>
        <v>130</v>
      </c>
      <c r="J484" s="15">
        <f t="shared" si="46"/>
        <v>-0.20999999999999849</v>
      </c>
      <c r="K484" s="15">
        <f t="shared" si="46"/>
        <v>0.48333333333333584</v>
      </c>
    </row>
    <row r="485" spans="1:11" ht="16.8" x14ac:dyDescent="0.3">
      <c r="A485" s="4">
        <v>44635.830965081019</v>
      </c>
      <c r="B485" s="5">
        <v>131.25</v>
      </c>
      <c r="C485" s="5">
        <v>129.69</v>
      </c>
      <c r="D485" s="5">
        <v>130</v>
      </c>
      <c r="E485">
        <f t="shared" si="43"/>
        <v>-1.25</v>
      </c>
      <c r="F485">
        <f t="shared" si="44"/>
        <v>0.31000000000000227</v>
      </c>
      <c r="G485" s="14">
        <f t="shared" si="46"/>
        <v>130.21</v>
      </c>
      <c r="H485" s="15">
        <f t="shared" si="46"/>
        <v>129.69000000000003</v>
      </c>
      <c r="I485" s="15">
        <f t="shared" si="46"/>
        <v>130</v>
      </c>
      <c r="J485" s="15">
        <f t="shared" si="46"/>
        <v>-0.20999999999999849</v>
      </c>
      <c r="K485" s="15">
        <f t="shared" si="46"/>
        <v>0.31000000000000227</v>
      </c>
    </row>
    <row r="486" spans="1:11" ht="16.8" x14ac:dyDescent="0.3">
      <c r="A486" s="4">
        <v>44635.830965370369</v>
      </c>
      <c r="B486" s="5">
        <v>129.69</v>
      </c>
      <c r="C486" s="5">
        <v>129.69</v>
      </c>
      <c r="D486" s="5">
        <v>130</v>
      </c>
      <c r="E486">
        <f t="shared" si="43"/>
        <v>0.31000000000000227</v>
      </c>
      <c r="F486">
        <f t="shared" si="44"/>
        <v>0.31000000000000227</v>
      </c>
      <c r="G486" s="14">
        <f t="shared" si="46"/>
        <v>130.21</v>
      </c>
      <c r="H486" s="15">
        <f t="shared" si="46"/>
        <v>129.86333333333334</v>
      </c>
      <c r="I486" s="15">
        <f t="shared" si="46"/>
        <v>130</v>
      </c>
      <c r="J486" s="15">
        <f t="shared" si="46"/>
        <v>-0.20999999999999849</v>
      </c>
      <c r="K486" s="15">
        <f t="shared" si="46"/>
        <v>0.13666666666666868</v>
      </c>
    </row>
    <row r="487" spans="1:11" ht="16.8" x14ac:dyDescent="0.3">
      <c r="A487" s="4">
        <v>44635.830965659719</v>
      </c>
      <c r="B487" s="5">
        <v>131.25</v>
      </c>
      <c r="C487" s="5">
        <v>129.69</v>
      </c>
      <c r="D487" s="5">
        <v>130</v>
      </c>
      <c r="E487">
        <f t="shared" si="43"/>
        <v>-1.25</v>
      </c>
      <c r="F487">
        <f t="shared" si="44"/>
        <v>0.31000000000000227</v>
      </c>
      <c r="G487" s="14">
        <f t="shared" ref="G487:K501" si="47">AVERAGE(B483:B491)</f>
        <v>130.21</v>
      </c>
      <c r="H487" s="15">
        <f t="shared" si="47"/>
        <v>129.86333333333334</v>
      </c>
      <c r="I487" s="15">
        <f t="shared" si="47"/>
        <v>130</v>
      </c>
      <c r="J487" s="15">
        <f t="shared" si="47"/>
        <v>-0.20999999999999849</v>
      </c>
      <c r="K487" s="15">
        <f t="shared" si="47"/>
        <v>0.13666666666666868</v>
      </c>
    </row>
    <row r="488" spans="1:11" ht="16.8" x14ac:dyDescent="0.3">
      <c r="A488" s="4">
        <v>44635.830965937501</v>
      </c>
      <c r="B488" s="5">
        <v>131.25</v>
      </c>
      <c r="C488" s="5">
        <v>129.69</v>
      </c>
      <c r="D488" s="5">
        <v>130</v>
      </c>
      <c r="E488">
        <f t="shared" si="43"/>
        <v>-1.25</v>
      </c>
      <c r="F488">
        <f t="shared" si="44"/>
        <v>0.31000000000000227</v>
      </c>
      <c r="G488" s="14">
        <f t="shared" si="47"/>
        <v>130.21</v>
      </c>
      <c r="H488" s="15">
        <f t="shared" si="47"/>
        <v>130.03666666666669</v>
      </c>
      <c r="I488" s="15">
        <f t="shared" si="47"/>
        <v>130</v>
      </c>
      <c r="J488" s="15">
        <f t="shared" si="47"/>
        <v>-0.20999999999999849</v>
      </c>
      <c r="K488" s="15">
        <f t="shared" si="47"/>
        <v>-3.6666666666664897E-2</v>
      </c>
    </row>
    <row r="489" spans="1:11" ht="16.8" x14ac:dyDescent="0.3">
      <c r="A489" s="4">
        <v>44635.830966226851</v>
      </c>
      <c r="B489" s="5">
        <v>129.69</v>
      </c>
      <c r="C489" s="5">
        <v>131.25</v>
      </c>
      <c r="D489" s="5">
        <v>130</v>
      </c>
      <c r="E489">
        <f t="shared" si="43"/>
        <v>0.31000000000000227</v>
      </c>
      <c r="F489">
        <f t="shared" si="44"/>
        <v>-1.25</v>
      </c>
      <c r="G489" s="14">
        <f t="shared" si="47"/>
        <v>130.21000000000004</v>
      </c>
      <c r="H489" s="15">
        <f t="shared" si="47"/>
        <v>130.03666666666669</v>
      </c>
      <c r="I489" s="15">
        <f t="shared" si="47"/>
        <v>130</v>
      </c>
      <c r="J489" s="15">
        <f t="shared" si="47"/>
        <v>-0.20999999999999849</v>
      </c>
      <c r="K489" s="15">
        <f t="shared" si="47"/>
        <v>-3.6666666666664897E-2</v>
      </c>
    </row>
    <row r="490" spans="1:11" ht="16.8" x14ac:dyDescent="0.3">
      <c r="A490" s="4">
        <v>44635.830966539354</v>
      </c>
      <c r="B490" s="5">
        <v>129.69</v>
      </c>
      <c r="C490" s="5">
        <v>131.25</v>
      </c>
      <c r="D490" s="5">
        <v>130</v>
      </c>
      <c r="E490">
        <f t="shared" si="43"/>
        <v>0.31000000000000227</v>
      </c>
      <c r="F490">
        <f t="shared" si="44"/>
        <v>-1.25</v>
      </c>
      <c r="G490" s="14">
        <f t="shared" si="47"/>
        <v>130.03666666666669</v>
      </c>
      <c r="H490" s="15">
        <f t="shared" si="47"/>
        <v>130.03666666666669</v>
      </c>
      <c r="I490" s="15">
        <f t="shared" si="47"/>
        <v>130</v>
      </c>
      <c r="J490" s="15">
        <f t="shared" si="47"/>
        <v>-3.6666666666664897E-2</v>
      </c>
      <c r="K490" s="15">
        <f t="shared" si="47"/>
        <v>-3.6666666666664897E-2</v>
      </c>
    </row>
    <row r="491" spans="1:11" ht="16.8" x14ac:dyDescent="0.3">
      <c r="A491" s="4">
        <v>44635.830966793983</v>
      </c>
      <c r="B491" s="5">
        <v>129.69</v>
      </c>
      <c r="C491" s="5">
        <v>129.69</v>
      </c>
      <c r="D491" s="5">
        <v>130</v>
      </c>
      <c r="E491">
        <f t="shared" si="43"/>
        <v>0.31000000000000227</v>
      </c>
      <c r="F491">
        <f t="shared" si="44"/>
        <v>0.31000000000000227</v>
      </c>
      <c r="G491" s="14">
        <f t="shared" si="47"/>
        <v>130.03666666666669</v>
      </c>
      <c r="H491" s="15">
        <f t="shared" si="47"/>
        <v>130.03666666666669</v>
      </c>
      <c r="I491" s="15">
        <f t="shared" si="47"/>
        <v>130</v>
      </c>
      <c r="J491" s="15">
        <f t="shared" si="47"/>
        <v>-3.6666666666664897E-2</v>
      </c>
      <c r="K491" s="15">
        <f t="shared" si="47"/>
        <v>-3.6666666666664897E-2</v>
      </c>
    </row>
    <row r="492" spans="1:11" ht="16.8" x14ac:dyDescent="0.3">
      <c r="A492" s="4">
        <v>44635.83096712963</v>
      </c>
      <c r="B492" s="5">
        <v>129.69</v>
      </c>
      <c r="C492" s="5">
        <v>129.69</v>
      </c>
      <c r="D492" s="5">
        <v>130</v>
      </c>
      <c r="E492">
        <f t="shared" si="43"/>
        <v>0.31000000000000227</v>
      </c>
      <c r="F492">
        <f t="shared" si="44"/>
        <v>0.31000000000000227</v>
      </c>
      <c r="G492" s="14">
        <f t="shared" si="47"/>
        <v>129.86333333333334</v>
      </c>
      <c r="H492" s="15">
        <f t="shared" si="47"/>
        <v>130.03666666666669</v>
      </c>
      <c r="I492" s="15">
        <f t="shared" si="47"/>
        <v>130</v>
      </c>
      <c r="J492" s="15">
        <f t="shared" si="47"/>
        <v>0.13666666666666868</v>
      </c>
      <c r="K492" s="15">
        <f t="shared" si="47"/>
        <v>-3.6666666666664897E-2</v>
      </c>
    </row>
    <row r="493" spans="1:11" ht="16.8" x14ac:dyDescent="0.3">
      <c r="A493" s="4">
        <v>44635.830967407404</v>
      </c>
      <c r="B493" s="5">
        <v>129.69</v>
      </c>
      <c r="C493" s="5">
        <v>129.69</v>
      </c>
      <c r="D493" s="5">
        <v>130</v>
      </c>
      <c r="E493">
        <f t="shared" si="43"/>
        <v>0.31000000000000227</v>
      </c>
      <c r="F493">
        <f t="shared" si="44"/>
        <v>0.31000000000000227</v>
      </c>
      <c r="G493" s="14">
        <f t="shared" si="47"/>
        <v>129.86333333333334</v>
      </c>
      <c r="H493" s="15">
        <f t="shared" si="47"/>
        <v>130.03666666666669</v>
      </c>
      <c r="I493" s="15">
        <f t="shared" si="47"/>
        <v>130</v>
      </c>
      <c r="J493" s="15">
        <f t="shared" si="47"/>
        <v>0.13666666666666868</v>
      </c>
      <c r="K493" s="15">
        <f t="shared" si="47"/>
        <v>-3.6666666666664897E-2</v>
      </c>
    </row>
    <row r="494" spans="1:11" ht="16.8" x14ac:dyDescent="0.3">
      <c r="A494" s="4">
        <v>44635.830967696762</v>
      </c>
      <c r="B494" s="5">
        <v>129.69</v>
      </c>
      <c r="C494" s="5">
        <v>129.69</v>
      </c>
      <c r="D494" s="5">
        <v>130</v>
      </c>
      <c r="E494">
        <f t="shared" si="43"/>
        <v>0.31000000000000227</v>
      </c>
      <c r="F494">
        <f t="shared" si="44"/>
        <v>0.31000000000000227</v>
      </c>
      <c r="G494" s="14">
        <f t="shared" si="47"/>
        <v>129.86333333333334</v>
      </c>
      <c r="H494" s="15">
        <f t="shared" si="47"/>
        <v>130.03666666666669</v>
      </c>
      <c r="I494" s="15">
        <f t="shared" si="47"/>
        <v>130</v>
      </c>
      <c r="J494" s="15">
        <f t="shared" si="47"/>
        <v>0.13666666666666868</v>
      </c>
      <c r="K494" s="15">
        <f t="shared" si="47"/>
        <v>-3.6666666666664897E-2</v>
      </c>
    </row>
    <row r="495" spans="1:11" ht="16.8" x14ac:dyDescent="0.3">
      <c r="A495" s="4">
        <v>44635.830967974536</v>
      </c>
      <c r="B495" s="5">
        <v>129.69</v>
      </c>
      <c r="C495" s="5">
        <v>129.69</v>
      </c>
      <c r="D495" s="5">
        <v>130</v>
      </c>
      <c r="E495">
        <f t="shared" si="43"/>
        <v>0.31000000000000227</v>
      </c>
      <c r="F495">
        <f t="shared" si="44"/>
        <v>0.31000000000000227</v>
      </c>
      <c r="G495" s="14">
        <f t="shared" si="47"/>
        <v>130.03666666666669</v>
      </c>
      <c r="H495" s="15">
        <f t="shared" si="47"/>
        <v>129.86333333333334</v>
      </c>
      <c r="I495" s="15">
        <f t="shared" si="47"/>
        <v>130</v>
      </c>
      <c r="J495" s="15">
        <f t="shared" si="47"/>
        <v>-3.6666666666664897E-2</v>
      </c>
      <c r="K495" s="15">
        <f t="shared" si="47"/>
        <v>0.13666666666666868</v>
      </c>
    </row>
    <row r="496" spans="1:11" ht="16.8" x14ac:dyDescent="0.3">
      <c r="A496" s="4">
        <v>44635.830968263886</v>
      </c>
      <c r="B496" s="5">
        <v>129.69</v>
      </c>
      <c r="C496" s="5">
        <v>129.69</v>
      </c>
      <c r="D496" s="5">
        <v>130</v>
      </c>
      <c r="E496">
        <f t="shared" si="43"/>
        <v>0.31000000000000227</v>
      </c>
      <c r="F496">
        <f t="shared" si="44"/>
        <v>0.31000000000000227</v>
      </c>
      <c r="G496" s="14">
        <f t="shared" si="47"/>
        <v>130.03666666666669</v>
      </c>
      <c r="H496" s="15">
        <f t="shared" si="47"/>
        <v>130.03666666666669</v>
      </c>
      <c r="I496" s="15">
        <f t="shared" si="47"/>
        <v>130</v>
      </c>
      <c r="J496" s="15">
        <f t="shared" si="47"/>
        <v>-3.6666666666664897E-2</v>
      </c>
      <c r="K496" s="15">
        <f t="shared" si="47"/>
        <v>-3.6666666666664897E-2</v>
      </c>
    </row>
    <row r="497" spans="1:11" ht="16.8" x14ac:dyDescent="0.3">
      <c r="A497" s="4">
        <v>44635.830968553244</v>
      </c>
      <c r="B497" s="5">
        <v>131.25</v>
      </c>
      <c r="C497" s="5">
        <v>129.69</v>
      </c>
      <c r="D497" s="5">
        <v>130</v>
      </c>
      <c r="E497">
        <f t="shared" si="43"/>
        <v>-1.25</v>
      </c>
      <c r="F497">
        <f t="shared" si="44"/>
        <v>0.31000000000000227</v>
      </c>
      <c r="G497" s="14">
        <f t="shared" si="47"/>
        <v>130.21</v>
      </c>
      <c r="H497" s="15">
        <f t="shared" si="47"/>
        <v>130.03666666666669</v>
      </c>
      <c r="I497" s="15">
        <f t="shared" si="47"/>
        <v>130</v>
      </c>
      <c r="J497" s="15">
        <f t="shared" si="47"/>
        <v>-0.20999999999999849</v>
      </c>
      <c r="K497" s="15">
        <f t="shared" si="47"/>
        <v>-3.6666666666664897E-2</v>
      </c>
    </row>
    <row r="498" spans="1:11" ht="16.8" x14ac:dyDescent="0.3">
      <c r="A498" s="4">
        <v>44635.830968831018</v>
      </c>
      <c r="B498" s="5">
        <v>129.69</v>
      </c>
      <c r="C498" s="5">
        <v>131.25</v>
      </c>
      <c r="D498" s="5">
        <v>130</v>
      </c>
      <c r="E498">
        <f t="shared" si="43"/>
        <v>0.31000000000000227</v>
      </c>
      <c r="F498">
        <f t="shared" si="44"/>
        <v>-1.25</v>
      </c>
      <c r="G498" s="14">
        <f t="shared" si="47"/>
        <v>130.27500000000001</v>
      </c>
      <c r="H498" s="15">
        <f t="shared" si="47"/>
        <v>130.08000000000001</v>
      </c>
      <c r="I498" s="15">
        <f t="shared" si="47"/>
        <v>130</v>
      </c>
      <c r="J498" s="15">
        <f t="shared" si="47"/>
        <v>-0.27499999999999858</v>
      </c>
      <c r="K498" s="15">
        <f t="shared" si="47"/>
        <v>-7.9999999999998295E-2</v>
      </c>
    </row>
    <row r="499" spans="1:11" ht="16.8" x14ac:dyDescent="0.3">
      <c r="A499" s="4">
        <v>44635.8309691088</v>
      </c>
      <c r="B499" s="5">
        <v>131.25</v>
      </c>
      <c r="C499" s="5">
        <v>129.69</v>
      </c>
      <c r="D499" s="5">
        <v>130</v>
      </c>
      <c r="E499">
        <f t="shared" si="43"/>
        <v>-1.25</v>
      </c>
      <c r="F499">
        <f t="shared" si="44"/>
        <v>0.31000000000000227</v>
      </c>
      <c r="G499" s="14">
        <f t="shared" si="47"/>
        <v>130.35857142857142</v>
      </c>
      <c r="H499" s="15">
        <f t="shared" si="47"/>
        <v>130.1357142857143</v>
      </c>
      <c r="I499" s="15">
        <f t="shared" si="47"/>
        <v>130</v>
      </c>
      <c r="J499" s="15">
        <f t="shared" si="47"/>
        <v>-0.35857142857142726</v>
      </c>
      <c r="K499" s="15">
        <f t="shared" si="47"/>
        <v>-0.13571428571428409</v>
      </c>
    </row>
    <row r="500" spans="1:11" ht="16.8" x14ac:dyDescent="0.3">
      <c r="A500" s="4">
        <v>44635.83096939815</v>
      </c>
      <c r="B500" s="5">
        <v>129.69</v>
      </c>
      <c r="C500" s="5">
        <v>131.25</v>
      </c>
      <c r="D500" s="5">
        <v>130</v>
      </c>
      <c r="E500">
        <f t="shared" si="43"/>
        <v>0.31000000000000227</v>
      </c>
      <c r="F500">
        <f t="shared" si="44"/>
        <v>-1.25</v>
      </c>
      <c r="G500" s="14">
        <f t="shared" si="47"/>
        <v>130.47</v>
      </c>
      <c r="H500" s="15">
        <f t="shared" si="47"/>
        <v>130.21</v>
      </c>
      <c r="I500" s="15">
        <f t="shared" si="47"/>
        <v>130</v>
      </c>
      <c r="J500" s="15">
        <f t="shared" si="47"/>
        <v>-0.46999999999999886</v>
      </c>
      <c r="K500" s="15">
        <f t="shared" si="47"/>
        <v>-0.20999999999999849</v>
      </c>
    </row>
    <row r="501" spans="1:11" ht="16.8" x14ac:dyDescent="0.3">
      <c r="A501" s="6">
        <v>44635.830969675924</v>
      </c>
      <c r="B501" s="7">
        <v>131.25</v>
      </c>
      <c r="C501" s="7">
        <v>129.69</v>
      </c>
      <c r="D501" s="7">
        <v>130</v>
      </c>
      <c r="E501">
        <f t="shared" si="43"/>
        <v>-1.25</v>
      </c>
      <c r="F501">
        <f t="shared" si="44"/>
        <v>0.31000000000000227</v>
      </c>
      <c r="G501" s="14">
        <f t="shared" si="47"/>
        <v>130.626</v>
      </c>
      <c r="H501" s="15">
        <f t="shared" si="47"/>
        <v>130.31399999999999</v>
      </c>
      <c r="I501" s="15">
        <f t="shared" si="47"/>
        <v>130</v>
      </c>
      <c r="J501" s="15">
        <f t="shared" si="47"/>
        <v>-0.62599999999999911</v>
      </c>
      <c r="K501" s="15">
        <f t="shared" si="47"/>
        <v>-0.31399999999999861</v>
      </c>
    </row>
  </sheetData>
  <conditionalFormatting sqref="E2:E501">
    <cfRule type="cellIs" dxfId="14" priority="4" operator="between">
      <formula>-1</formula>
      <formula>1</formula>
    </cfRule>
    <cfRule type="cellIs" dxfId="13" priority="5" operator="between">
      <formula>-$D$2*0.1</formula>
      <formula>$D$2*0.1</formula>
    </cfRule>
  </conditionalFormatting>
  <conditionalFormatting sqref="F2:F501">
    <cfRule type="cellIs" dxfId="12" priority="3" operator="between">
      <formula>-1</formula>
      <formula>1</formula>
    </cfRule>
  </conditionalFormatting>
  <conditionalFormatting sqref="E2:F501">
    <cfRule type="cellIs" dxfId="11" priority="1" operator="between">
      <formula>-6.5</formula>
      <formula>6.5</formula>
    </cfRule>
    <cfRule type="cellIs" dxfId="10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EEFF2F0C-A7B2-4871-AEA6-7C6E892E6764}"/>
    <dataValidation allowBlank="1" showInputMessage="1" showErrorMessage="1" prompt="TBL_HST[CH2]" sqref="C2:C501" xr:uid="{E5859A42-CC51-4720-ADB3-4815D81BA1D8}"/>
    <dataValidation allowBlank="1" showInputMessage="1" showErrorMessage="1" prompt="TBL_HST[CH1]" sqref="B2:B501" xr:uid="{863614B7-2BA7-4894-824E-5B656946CF14}"/>
    <dataValidation allowBlank="1" showInputMessage="1" showErrorMessage="1" prompt="Time_x000d__x000a__x000d__x000a_TBL_HST[TIME]" sqref="A2:A501" xr:uid="{ADFC552E-7C39-46FD-9F5C-30E73A800BFE}"/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66D4C-8D33-4EDB-809D-567729DF6DC3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44635.831627175925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44635.831627453706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44635.83162769676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44635.831627928237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44635.831628171298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44635.831628449072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44635.831628692133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44635.831628935186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44635.831629166663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44635.831629456021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44635.831629687498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44635.831629930559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44635.83163015046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44635.831630393521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44635.831630671295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44635.831630914348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44635.831631157409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44635.831631400462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44635.831631678244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44635.831631921297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44635.831632152775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44635.831632384259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44635.831632662041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44635.83163291667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44635.831633148147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44635.831633379632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44635.831633668982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44635.83163390046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44635.83163414352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44635.831634386574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44635.831634664355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44635.831634907408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44635.831635150462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44635.83163537037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44635.831635648145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44635.831635891205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44635.831636134259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44635.831636365743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44635.831636655093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15.555555555555555</v>
      </c>
      <c r="J40" s="15">
        <f t="shared" si="5"/>
        <v>15.555555555555555</v>
      </c>
      <c r="K40" s="15">
        <f t="shared" si="5"/>
        <v>15.555555555555555</v>
      </c>
    </row>
    <row r="41" spans="1:11" ht="16.8" x14ac:dyDescent="0.3">
      <c r="A41" s="4">
        <v>44635.831636886571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0.86777777777777776</v>
      </c>
      <c r="H41" s="15">
        <f t="shared" si="5"/>
        <v>0.52111111111111119</v>
      </c>
      <c r="I41" s="15">
        <f t="shared" si="5"/>
        <v>31.111111111111111</v>
      </c>
      <c r="J41" s="15">
        <f t="shared" si="5"/>
        <v>30.243333333333332</v>
      </c>
      <c r="K41" s="15">
        <f t="shared" si="5"/>
        <v>30.59</v>
      </c>
    </row>
    <row r="42" spans="1:11" ht="16.8" x14ac:dyDescent="0.3">
      <c r="A42" s="4">
        <v>44635.831637129631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3.4722222222222223</v>
      </c>
      <c r="H42" s="15">
        <f t="shared" si="5"/>
        <v>3.1255555555555556</v>
      </c>
      <c r="I42" s="15">
        <f t="shared" si="5"/>
        <v>46.666666666666664</v>
      </c>
      <c r="J42" s="15">
        <f t="shared" si="5"/>
        <v>43.194444444444443</v>
      </c>
      <c r="K42" s="15">
        <f t="shared" si="5"/>
        <v>43.541111111111114</v>
      </c>
    </row>
    <row r="43" spans="1:11" ht="16.8" x14ac:dyDescent="0.3">
      <c r="A43" s="4">
        <v>44635.831637361109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7.6388888888888893</v>
      </c>
      <c r="H43" s="15">
        <f t="shared" si="5"/>
        <v>7.4655555555555555</v>
      </c>
      <c r="I43" s="15">
        <f t="shared" si="5"/>
        <v>62.222222222222221</v>
      </c>
      <c r="J43" s="15">
        <f t="shared" si="5"/>
        <v>54.583333333333336</v>
      </c>
      <c r="K43" s="15">
        <f t="shared" si="5"/>
        <v>54.756666666666668</v>
      </c>
    </row>
    <row r="44" spans="1:11" ht="16.8" x14ac:dyDescent="0.3">
      <c r="A44" s="4">
        <v>44635.831637650466</v>
      </c>
      <c r="B44" s="5">
        <v>0</v>
      </c>
      <c r="C44" s="5">
        <v>0</v>
      </c>
      <c r="D44" s="5">
        <v>140</v>
      </c>
      <c r="E44">
        <f t="shared" si="0"/>
        <v>140</v>
      </c>
      <c r="F44">
        <f t="shared" si="1"/>
        <v>140</v>
      </c>
      <c r="G44" s="14">
        <f t="shared" si="5"/>
        <v>13.367777777777778</v>
      </c>
      <c r="H44" s="15">
        <f t="shared" si="5"/>
        <v>13.194444444444445</v>
      </c>
      <c r="I44" s="15">
        <f t="shared" si="5"/>
        <v>77.777777777777771</v>
      </c>
      <c r="J44" s="15">
        <f t="shared" si="5"/>
        <v>64.410000000000011</v>
      </c>
      <c r="K44" s="15">
        <f t="shared" si="5"/>
        <v>64.583333333333329</v>
      </c>
    </row>
    <row r="45" spans="1:11" ht="16.8" x14ac:dyDescent="0.3">
      <c r="A45" s="4">
        <v>44635.831637928241</v>
      </c>
      <c r="B45" s="5">
        <v>7.81</v>
      </c>
      <c r="C45" s="5">
        <v>4.6900000000000004</v>
      </c>
      <c r="D45" s="5">
        <v>140</v>
      </c>
      <c r="E45">
        <f t="shared" si="0"/>
        <v>132.19</v>
      </c>
      <c r="F45">
        <f t="shared" si="1"/>
        <v>135.31</v>
      </c>
      <c r="G45" s="14">
        <f t="shared" si="5"/>
        <v>20.312222222222221</v>
      </c>
      <c r="H45" s="15">
        <f t="shared" si="5"/>
        <v>20.138888888888889</v>
      </c>
      <c r="I45" s="15">
        <f t="shared" si="5"/>
        <v>93.333333333333329</v>
      </c>
      <c r="J45" s="15">
        <f t="shared" si="5"/>
        <v>73.021111111111111</v>
      </c>
      <c r="K45" s="15">
        <f t="shared" si="5"/>
        <v>73.194444444444443</v>
      </c>
    </row>
    <row r="46" spans="1:11" ht="16.8" x14ac:dyDescent="0.3">
      <c r="A46" s="4">
        <v>44635.831638171294</v>
      </c>
      <c r="B46" s="9">
        <v>23.44</v>
      </c>
      <c r="C46" s="9">
        <v>23.44</v>
      </c>
      <c r="D46" s="5">
        <v>140</v>
      </c>
      <c r="E46">
        <f t="shared" si="0"/>
        <v>116.56</v>
      </c>
      <c r="F46">
        <f t="shared" si="1"/>
        <v>116.56</v>
      </c>
      <c r="G46" s="14">
        <f t="shared" si="5"/>
        <v>28.472222222222221</v>
      </c>
      <c r="H46" s="15">
        <f t="shared" si="5"/>
        <v>28.298888888888889</v>
      </c>
      <c r="I46" s="15">
        <f t="shared" si="5"/>
        <v>108.88888888888889</v>
      </c>
      <c r="J46" s="15">
        <f t="shared" si="5"/>
        <v>80.416666666666671</v>
      </c>
      <c r="K46" s="15">
        <f t="shared" si="5"/>
        <v>80.589999999999989</v>
      </c>
    </row>
    <row r="47" spans="1:11" ht="16.8" x14ac:dyDescent="0.3">
      <c r="A47" s="4">
        <v>44635.831638460651</v>
      </c>
      <c r="B47" s="5">
        <v>37.5</v>
      </c>
      <c r="C47" s="5">
        <v>39.06</v>
      </c>
      <c r="D47" s="5">
        <v>140</v>
      </c>
      <c r="E47">
        <f t="shared" si="0"/>
        <v>102.5</v>
      </c>
      <c r="F47">
        <f t="shared" si="1"/>
        <v>100.94</v>
      </c>
      <c r="G47" s="14">
        <f t="shared" si="5"/>
        <v>37.5</v>
      </c>
      <c r="H47" s="15">
        <f t="shared" si="5"/>
        <v>37.5</v>
      </c>
      <c r="I47" s="15">
        <f t="shared" si="5"/>
        <v>124.44444444444444</v>
      </c>
      <c r="J47" s="15">
        <f t="shared" si="5"/>
        <v>86.944444444444443</v>
      </c>
      <c r="K47" s="15">
        <f t="shared" si="5"/>
        <v>86.944444444444443</v>
      </c>
    </row>
    <row r="48" spans="1:11" ht="16.8" x14ac:dyDescent="0.3">
      <c r="A48" s="4">
        <v>44635.831638750002</v>
      </c>
      <c r="B48" s="5">
        <v>51.56</v>
      </c>
      <c r="C48" s="5">
        <v>51.56</v>
      </c>
      <c r="D48" s="5">
        <v>140</v>
      </c>
      <c r="E48">
        <f t="shared" si="0"/>
        <v>88.44</v>
      </c>
      <c r="F48">
        <f t="shared" si="1"/>
        <v>88.44</v>
      </c>
      <c r="G48" s="14">
        <f t="shared" si="5"/>
        <v>47.395555555555553</v>
      </c>
      <c r="H48" s="15">
        <f t="shared" si="5"/>
        <v>47.568888888888893</v>
      </c>
      <c r="I48" s="15">
        <f t="shared" si="5"/>
        <v>140</v>
      </c>
      <c r="J48" s="15">
        <f t="shared" si="5"/>
        <v>92.604444444444454</v>
      </c>
      <c r="K48" s="15">
        <f t="shared" si="5"/>
        <v>92.431111111111107</v>
      </c>
    </row>
    <row r="49" spans="1:11" ht="16.8" x14ac:dyDescent="0.3">
      <c r="A49" s="4">
        <v>44635.831638981479</v>
      </c>
      <c r="B49" s="5">
        <v>62.5</v>
      </c>
      <c r="C49" s="5">
        <v>62.5</v>
      </c>
      <c r="D49" s="5">
        <v>140</v>
      </c>
      <c r="E49">
        <f t="shared" si="0"/>
        <v>77.5</v>
      </c>
      <c r="F49">
        <f t="shared" si="1"/>
        <v>77.5</v>
      </c>
      <c r="G49" s="14">
        <f t="shared" si="5"/>
        <v>58.158888888888896</v>
      </c>
      <c r="H49" s="15">
        <f t="shared" si="5"/>
        <v>58.332222222222221</v>
      </c>
      <c r="I49" s="15">
        <f t="shared" si="5"/>
        <v>140</v>
      </c>
      <c r="J49" s="15">
        <f t="shared" si="5"/>
        <v>81.841111111111118</v>
      </c>
      <c r="K49" s="15">
        <f t="shared" si="5"/>
        <v>81.667777777777772</v>
      </c>
    </row>
    <row r="50" spans="1:11" ht="16.8" x14ac:dyDescent="0.3">
      <c r="A50" s="4">
        <v>44635.831639270837</v>
      </c>
      <c r="B50" s="5">
        <v>73.44</v>
      </c>
      <c r="C50" s="5">
        <v>73.44</v>
      </c>
      <c r="D50" s="5">
        <v>140</v>
      </c>
      <c r="E50">
        <f t="shared" si="0"/>
        <v>66.56</v>
      </c>
      <c r="F50">
        <f t="shared" si="1"/>
        <v>66.56</v>
      </c>
      <c r="G50" s="14">
        <f t="shared" si="5"/>
        <v>68.748888888888885</v>
      </c>
      <c r="H50" s="15">
        <f t="shared" si="5"/>
        <v>69.443333333333328</v>
      </c>
      <c r="I50" s="15">
        <f t="shared" si="5"/>
        <v>140</v>
      </c>
      <c r="J50" s="15">
        <f t="shared" si="5"/>
        <v>71.251111111111115</v>
      </c>
      <c r="K50" s="15">
        <f t="shared" si="5"/>
        <v>70.556666666666672</v>
      </c>
    </row>
    <row r="51" spans="1:11" ht="16.8" x14ac:dyDescent="0.3">
      <c r="A51" s="4">
        <v>44635.83163951389</v>
      </c>
      <c r="B51" s="5">
        <v>81.25</v>
      </c>
      <c r="C51" s="5">
        <v>82.81</v>
      </c>
      <c r="D51" s="5">
        <v>140</v>
      </c>
      <c r="E51">
        <f t="shared" si="0"/>
        <v>58.75</v>
      </c>
      <c r="F51">
        <f t="shared" si="1"/>
        <v>57.19</v>
      </c>
      <c r="G51" s="14">
        <f t="shared" si="5"/>
        <v>78.123333333333321</v>
      </c>
      <c r="H51" s="15">
        <f t="shared" si="5"/>
        <v>79.165555555555557</v>
      </c>
      <c r="I51" s="15">
        <f t="shared" si="5"/>
        <v>140</v>
      </c>
      <c r="J51" s="15">
        <f t="shared" si="5"/>
        <v>61.876666666666679</v>
      </c>
      <c r="K51" s="15">
        <f t="shared" si="5"/>
        <v>60.834444444444443</v>
      </c>
    </row>
    <row r="52" spans="1:11" ht="16.8" x14ac:dyDescent="0.3">
      <c r="A52" s="4">
        <v>44635.831639791664</v>
      </c>
      <c r="B52" s="5">
        <v>89.06</v>
      </c>
      <c r="C52" s="5">
        <v>90.62</v>
      </c>
      <c r="D52" s="5">
        <v>140</v>
      </c>
      <c r="E52">
        <f t="shared" si="0"/>
        <v>50.94</v>
      </c>
      <c r="F52">
        <f t="shared" si="1"/>
        <v>49.379999999999995</v>
      </c>
      <c r="G52" s="14">
        <f t="shared" si="5"/>
        <v>86.629999999999981</v>
      </c>
      <c r="H52" s="15">
        <f t="shared" si="5"/>
        <v>87.672222222222231</v>
      </c>
      <c r="I52" s="15">
        <f t="shared" si="5"/>
        <v>140</v>
      </c>
      <c r="J52" s="15">
        <f t="shared" si="5"/>
        <v>53.37</v>
      </c>
      <c r="K52" s="15">
        <f t="shared" si="5"/>
        <v>52.327777777777776</v>
      </c>
    </row>
    <row r="53" spans="1:11" ht="16.8" x14ac:dyDescent="0.3">
      <c r="A53" s="4">
        <v>44635.83164005787</v>
      </c>
      <c r="B53" s="5">
        <v>96.87</v>
      </c>
      <c r="C53" s="5">
        <v>96.87</v>
      </c>
      <c r="D53" s="5">
        <v>140</v>
      </c>
      <c r="E53">
        <f t="shared" si="0"/>
        <v>43.129999999999995</v>
      </c>
      <c r="F53">
        <f t="shared" si="1"/>
        <v>43.129999999999995</v>
      </c>
      <c r="G53" s="14">
        <f t="shared" si="5"/>
        <v>94.095555555555549</v>
      </c>
      <c r="H53" s="15">
        <f t="shared" si="5"/>
        <v>95.311111111111103</v>
      </c>
      <c r="I53" s="15">
        <f t="shared" si="5"/>
        <v>140</v>
      </c>
      <c r="J53" s="15">
        <f t="shared" si="5"/>
        <v>45.904444444444444</v>
      </c>
      <c r="K53" s="15">
        <f t="shared" si="5"/>
        <v>44.68888888888889</v>
      </c>
    </row>
    <row r="54" spans="1:11" ht="16.8" x14ac:dyDescent="0.3">
      <c r="A54" s="4">
        <v>44635.83164034722</v>
      </c>
      <c r="B54" s="5">
        <v>103.12</v>
      </c>
      <c r="C54" s="5">
        <v>104.69</v>
      </c>
      <c r="D54" s="5">
        <v>140</v>
      </c>
      <c r="E54">
        <f t="shared" si="0"/>
        <v>36.879999999999995</v>
      </c>
      <c r="F54">
        <f t="shared" si="1"/>
        <v>35.31</v>
      </c>
      <c r="G54" s="14">
        <f t="shared" si="5"/>
        <v>100.69222222222221</v>
      </c>
      <c r="H54" s="15">
        <f t="shared" si="5"/>
        <v>102.25555555555555</v>
      </c>
      <c r="I54" s="15">
        <f t="shared" si="5"/>
        <v>140</v>
      </c>
      <c r="J54" s="15">
        <f t="shared" si="5"/>
        <v>39.307777777777773</v>
      </c>
      <c r="K54" s="15">
        <f t="shared" si="5"/>
        <v>37.74444444444444</v>
      </c>
    </row>
    <row r="55" spans="1:11" ht="16.8" x14ac:dyDescent="0.3">
      <c r="A55" s="4">
        <v>44635.831640636578</v>
      </c>
      <c r="B55" s="5">
        <v>107.81</v>
      </c>
      <c r="C55" s="5">
        <v>110.94</v>
      </c>
      <c r="D55" s="5">
        <v>140</v>
      </c>
      <c r="E55">
        <f t="shared" si="0"/>
        <v>32.19</v>
      </c>
      <c r="F55">
        <f t="shared" si="1"/>
        <v>29.060000000000002</v>
      </c>
      <c r="G55" s="14">
        <f t="shared" ref="G55:K70" si="6">AVERAGE(B51:B59)</f>
        <v>106.59444444444446</v>
      </c>
      <c r="H55" s="15">
        <f t="shared" si="6"/>
        <v>108.33222222222221</v>
      </c>
      <c r="I55" s="15">
        <f t="shared" si="6"/>
        <v>140</v>
      </c>
      <c r="J55" s="15">
        <f t="shared" si="6"/>
        <v>33.405555555555551</v>
      </c>
      <c r="K55" s="15">
        <f t="shared" si="6"/>
        <v>31.667777777777776</v>
      </c>
    </row>
    <row r="56" spans="1:11" ht="16.8" x14ac:dyDescent="0.3">
      <c r="A56" s="4">
        <v>44635.831640925928</v>
      </c>
      <c r="B56" s="5">
        <v>114.06</v>
      </c>
      <c r="C56" s="5">
        <v>115.62</v>
      </c>
      <c r="D56" s="5">
        <v>140</v>
      </c>
      <c r="E56">
        <f t="shared" si="0"/>
        <v>25.939999999999998</v>
      </c>
      <c r="F56">
        <f t="shared" si="1"/>
        <v>24.379999999999995</v>
      </c>
      <c r="G56" s="14">
        <f t="shared" si="6"/>
        <v>111.97666666666669</v>
      </c>
      <c r="H56" s="15">
        <f t="shared" si="6"/>
        <v>113.71444444444444</v>
      </c>
      <c r="I56" s="15">
        <f t="shared" si="6"/>
        <v>140</v>
      </c>
      <c r="J56" s="15">
        <f t="shared" si="6"/>
        <v>28.02333333333333</v>
      </c>
      <c r="K56" s="15">
        <f t="shared" si="6"/>
        <v>26.285555555555554</v>
      </c>
    </row>
    <row r="57" spans="1:11" ht="16.8" x14ac:dyDescent="0.3">
      <c r="A57" s="4">
        <v>44635.831641203702</v>
      </c>
      <c r="B57" s="5">
        <v>118.75</v>
      </c>
      <c r="C57" s="5">
        <v>120.31</v>
      </c>
      <c r="D57" s="5">
        <v>140</v>
      </c>
      <c r="E57">
        <f t="shared" si="0"/>
        <v>21.25</v>
      </c>
      <c r="F57">
        <f t="shared" si="1"/>
        <v>19.689999999999998</v>
      </c>
      <c r="G57" s="14">
        <f t="shared" si="6"/>
        <v>116.83777777777777</v>
      </c>
      <c r="H57" s="15">
        <f t="shared" si="6"/>
        <v>118.40222222222224</v>
      </c>
      <c r="I57" s="15">
        <f t="shared" si="6"/>
        <v>140</v>
      </c>
      <c r="J57" s="15">
        <f t="shared" si="6"/>
        <v>23.162222222222219</v>
      </c>
      <c r="K57" s="15">
        <f t="shared" si="6"/>
        <v>21.597777777777779</v>
      </c>
    </row>
    <row r="58" spans="1:11" ht="16.8" x14ac:dyDescent="0.3">
      <c r="A58" s="4">
        <v>44635.831641493052</v>
      </c>
      <c r="B58" s="5">
        <v>121.87</v>
      </c>
      <c r="C58" s="5">
        <v>125</v>
      </c>
      <c r="D58" s="5">
        <v>140</v>
      </c>
      <c r="E58">
        <f t="shared" si="0"/>
        <v>18.129999999999995</v>
      </c>
      <c r="F58">
        <f t="shared" si="1"/>
        <v>15</v>
      </c>
      <c r="G58" s="14">
        <f t="shared" si="6"/>
        <v>121.00555555555557</v>
      </c>
      <c r="H58" s="15">
        <f t="shared" si="6"/>
        <v>122.57000000000001</v>
      </c>
      <c r="I58" s="15">
        <f t="shared" si="6"/>
        <v>140</v>
      </c>
      <c r="J58" s="15">
        <f t="shared" si="6"/>
        <v>18.994444444444444</v>
      </c>
      <c r="K58" s="15">
        <f t="shared" si="6"/>
        <v>17.43</v>
      </c>
    </row>
    <row r="59" spans="1:11" ht="16.8" x14ac:dyDescent="0.3">
      <c r="A59" s="4">
        <v>44635.831641770834</v>
      </c>
      <c r="B59" s="9">
        <v>126.56</v>
      </c>
      <c r="C59" s="9">
        <v>128.13</v>
      </c>
      <c r="D59" s="5">
        <v>140</v>
      </c>
      <c r="E59">
        <f t="shared" si="0"/>
        <v>13.439999999999998</v>
      </c>
      <c r="F59">
        <f t="shared" si="1"/>
        <v>11.870000000000005</v>
      </c>
      <c r="G59" s="14">
        <f t="shared" si="6"/>
        <v>124.65222222222221</v>
      </c>
      <c r="H59" s="15">
        <f t="shared" si="6"/>
        <v>125.86888888888888</v>
      </c>
      <c r="I59" s="15">
        <f t="shared" si="6"/>
        <v>140</v>
      </c>
      <c r="J59" s="15">
        <f t="shared" si="6"/>
        <v>15.347777777777777</v>
      </c>
      <c r="K59" s="15">
        <f t="shared" si="6"/>
        <v>14.131111111111112</v>
      </c>
    </row>
    <row r="60" spans="1:11" ht="16.8" x14ac:dyDescent="0.3">
      <c r="A60" s="4">
        <v>44635.831642060184</v>
      </c>
      <c r="B60" s="5">
        <v>129.69</v>
      </c>
      <c r="C60" s="5">
        <v>131.25</v>
      </c>
      <c r="D60" s="5">
        <v>140</v>
      </c>
      <c r="E60">
        <f t="shared" si="0"/>
        <v>10.310000000000002</v>
      </c>
      <c r="F60">
        <f t="shared" si="1"/>
        <v>8.75</v>
      </c>
      <c r="G60" s="17">
        <f t="shared" si="6"/>
        <v>127.77777777777777</v>
      </c>
      <c r="H60" s="16">
        <f t="shared" si="6"/>
        <v>128.64666666666665</v>
      </c>
      <c r="I60" s="15">
        <f t="shared" si="6"/>
        <v>140</v>
      </c>
      <c r="J60" s="16">
        <f t="shared" si="6"/>
        <v>12.222222222222221</v>
      </c>
      <c r="K60" s="16">
        <f t="shared" si="6"/>
        <v>11.353333333333333</v>
      </c>
    </row>
    <row r="61" spans="1:11" ht="16.8" x14ac:dyDescent="0.3">
      <c r="A61" s="4">
        <v>44635.831642337966</v>
      </c>
      <c r="B61" s="5">
        <v>132.81</v>
      </c>
      <c r="C61" s="5">
        <v>132.81</v>
      </c>
      <c r="D61" s="5">
        <v>140</v>
      </c>
      <c r="E61">
        <f t="shared" si="0"/>
        <v>7.1899999999999977</v>
      </c>
      <c r="F61">
        <f t="shared" si="1"/>
        <v>7.1899999999999977</v>
      </c>
      <c r="G61" s="14">
        <f t="shared" si="6"/>
        <v>130.20888888888891</v>
      </c>
      <c r="H61" s="15">
        <f t="shared" si="6"/>
        <v>130.90444444444447</v>
      </c>
      <c r="I61" s="15">
        <f t="shared" si="6"/>
        <v>140</v>
      </c>
      <c r="J61" s="15">
        <f t="shared" si="6"/>
        <v>9.7911111111111122</v>
      </c>
      <c r="K61" s="15">
        <f t="shared" si="6"/>
        <v>9.0955555555555563</v>
      </c>
    </row>
    <row r="62" spans="1:11" ht="16.8" x14ac:dyDescent="0.3">
      <c r="A62" s="4">
        <v>44635.831642673613</v>
      </c>
      <c r="B62" s="5">
        <v>134.38</v>
      </c>
      <c r="C62" s="5">
        <v>134.38</v>
      </c>
      <c r="D62" s="5">
        <v>140</v>
      </c>
      <c r="E62">
        <f t="shared" si="0"/>
        <v>5.6200000000000045</v>
      </c>
      <c r="F62">
        <f t="shared" si="1"/>
        <v>5.6200000000000045</v>
      </c>
      <c r="G62" s="14">
        <f t="shared" si="6"/>
        <v>132.1188888888889</v>
      </c>
      <c r="H62" s="15">
        <f t="shared" si="6"/>
        <v>132.64111111111114</v>
      </c>
      <c r="I62" s="15">
        <f t="shared" si="6"/>
        <v>140</v>
      </c>
      <c r="J62" s="15">
        <f t="shared" si="6"/>
        <v>7.8811111111111121</v>
      </c>
      <c r="K62" s="15">
        <f t="shared" si="6"/>
        <v>7.3588888888888908</v>
      </c>
    </row>
    <row r="63" spans="1:11" ht="16.8" x14ac:dyDescent="0.3">
      <c r="A63" s="4">
        <v>44635.831642962963</v>
      </c>
      <c r="B63" s="5">
        <v>135.94</v>
      </c>
      <c r="C63" s="5">
        <v>134.38</v>
      </c>
      <c r="D63" s="5">
        <v>140</v>
      </c>
      <c r="E63">
        <f t="shared" si="0"/>
        <v>4.0600000000000023</v>
      </c>
      <c r="F63">
        <f t="shared" si="1"/>
        <v>5.6200000000000045</v>
      </c>
      <c r="G63" s="19">
        <f t="shared" si="6"/>
        <v>133.85555555555558</v>
      </c>
      <c r="H63" s="18">
        <f t="shared" si="6"/>
        <v>134.03</v>
      </c>
      <c r="I63" s="15">
        <f t="shared" si="6"/>
        <v>140</v>
      </c>
      <c r="J63" s="18">
        <f t="shared" si="6"/>
        <v>6.1444444444444457</v>
      </c>
      <c r="K63" s="18">
        <f t="shared" si="6"/>
        <v>5.9700000000000024</v>
      </c>
    </row>
    <row r="64" spans="1:11" ht="16.8" x14ac:dyDescent="0.3">
      <c r="A64" s="4">
        <v>44635.831643252313</v>
      </c>
      <c r="B64" s="5">
        <v>135.94</v>
      </c>
      <c r="C64" s="5">
        <v>135.94</v>
      </c>
      <c r="D64" s="5">
        <v>140</v>
      </c>
      <c r="E64">
        <f t="shared" si="0"/>
        <v>4.0600000000000023</v>
      </c>
      <c r="F64">
        <f t="shared" si="1"/>
        <v>4.0600000000000023</v>
      </c>
      <c r="G64" s="14">
        <f t="shared" si="6"/>
        <v>135.07111111111112</v>
      </c>
      <c r="H64" s="15">
        <f t="shared" si="6"/>
        <v>135.07111111111112</v>
      </c>
      <c r="I64" s="15">
        <f t="shared" si="6"/>
        <v>140</v>
      </c>
      <c r="J64" s="15">
        <f t="shared" si="6"/>
        <v>4.9288888888888902</v>
      </c>
      <c r="K64" s="15">
        <f t="shared" si="6"/>
        <v>4.9288888888888902</v>
      </c>
    </row>
    <row r="65" spans="1:11" ht="16.8" x14ac:dyDescent="0.3">
      <c r="A65" s="4">
        <v>44635.831643530095</v>
      </c>
      <c r="B65" s="5">
        <v>135.94</v>
      </c>
      <c r="C65" s="5">
        <v>135.94</v>
      </c>
      <c r="D65" s="5">
        <v>140</v>
      </c>
      <c r="E65">
        <f t="shared" si="0"/>
        <v>4.0600000000000023</v>
      </c>
      <c r="F65">
        <f t="shared" si="1"/>
        <v>4.0600000000000023</v>
      </c>
      <c r="G65" s="14">
        <f t="shared" si="6"/>
        <v>135.9388888888889</v>
      </c>
      <c r="H65" s="15">
        <f t="shared" si="6"/>
        <v>135.76555555555558</v>
      </c>
      <c r="I65" s="15">
        <f t="shared" si="6"/>
        <v>140</v>
      </c>
      <c r="J65" s="15">
        <f t="shared" si="6"/>
        <v>4.0611111111111127</v>
      </c>
      <c r="K65" s="15">
        <f t="shared" si="6"/>
        <v>4.2344444444444456</v>
      </c>
    </row>
    <row r="66" spans="1:11" ht="16.8" x14ac:dyDescent="0.3">
      <c r="A66" s="4">
        <v>44635.831643819445</v>
      </c>
      <c r="B66" s="5">
        <v>135.94</v>
      </c>
      <c r="C66" s="5">
        <v>135.94</v>
      </c>
      <c r="D66" s="5">
        <v>140</v>
      </c>
      <c r="E66">
        <f t="shared" si="0"/>
        <v>4.0600000000000023</v>
      </c>
      <c r="F66">
        <f t="shared" si="1"/>
        <v>4.0600000000000023</v>
      </c>
      <c r="G66" s="14">
        <f t="shared" si="6"/>
        <v>136.63333333333333</v>
      </c>
      <c r="H66" s="15">
        <f t="shared" si="6"/>
        <v>136.28666666666666</v>
      </c>
      <c r="I66" s="15">
        <f t="shared" si="6"/>
        <v>140</v>
      </c>
      <c r="J66" s="15">
        <f t="shared" si="6"/>
        <v>3.366666666666668</v>
      </c>
      <c r="K66" s="15">
        <f t="shared" si="6"/>
        <v>3.7133333333333352</v>
      </c>
    </row>
    <row r="67" spans="1:11" ht="16.8" x14ac:dyDescent="0.3">
      <c r="A67" s="4">
        <v>44635.831644097219</v>
      </c>
      <c r="B67" s="5">
        <v>137.5</v>
      </c>
      <c r="C67" s="5">
        <v>137.5</v>
      </c>
      <c r="D67" s="5">
        <v>140</v>
      </c>
      <c r="E67">
        <f t="shared" ref="E67:E130" si="7">D67-B67</f>
        <v>2.5</v>
      </c>
      <c r="F67">
        <f t="shared" ref="F67:F130" si="8">D67-C67</f>
        <v>2.5</v>
      </c>
      <c r="G67" s="14">
        <f t="shared" si="6"/>
        <v>136.97999999999999</v>
      </c>
      <c r="H67" s="15">
        <f t="shared" si="6"/>
        <v>136.80666666666667</v>
      </c>
      <c r="I67" s="15">
        <f t="shared" si="6"/>
        <v>140</v>
      </c>
      <c r="J67" s="15">
        <f t="shared" si="6"/>
        <v>3.0200000000000009</v>
      </c>
      <c r="K67" s="15">
        <f t="shared" si="6"/>
        <v>3.1933333333333342</v>
      </c>
    </row>
    <row r="68" spans="1:11" ht="16.8" x14ac:dyDescent="0.3">
      <c r="A68" s="4">
        <v>44635.831644386577</v>
      </c>
      <c r="B68" s="5">
        <v>137.5</v>
      </c>
      <c r="C68" s="5">
        <v>137.5</v>
      </c>
      <c r="D68" s="5">
        <v>140</v>
      </c>
      <c r="E68">
        <f t="shared" si="7"/>
        <v>2.5</v>
      </c>
      <c r="F68">
        <f t="shared" si="8"/>
        <v>2.5</v>
      </c>
      <c r="G68" s="14">
        <f t="shared" si="6"/>
        <v>137.32666666666665</v>
      </c>
      <c r="H68" s="15">
        <f t="shared" si="6"/>
        <v>137.50111111111107</v>
      </c>
      <c r="I68" s="15">
        <f t="shared" si="6"/>
        <v>140</v>
      </c>
      <c r="J68" s="15">
        <f t="shared" si="6"/>
        <v>2.6733333333333338</v>
      </c>
      <c r="K68" s="15">
        <f t="shared" si="6"/>
        <v>2.49888888888889</v>
      </c>
    </row>
    <row r="69" spans="1:11" ht="16.8" x14ac:dyDescent="0.3">
      <c r="A69" s="4">
        <v>44635.831644675927</v>
      </c>
      <c r="B69" s="5">
        <v>137.5</v>
      </c>
      <c r="C69" s="5">
        <v>137.5</v>
      </c>
      <c r="D69" s="5">
        <v>140</v>
      </c>
      <c r="E69">
        <f t="shared" si="7"/>
        <v>2.5</v>
      </c>
      <c r="F69">
        <f t="shared" si="8"/>
        <v>2.5</v>
      </c>
      <c r="G69" s="14">
        <f t="shared" si="6"/>
        <v>137.67333333333332</v>
      </c>
      <c r="H69" s="15">
        <f t="shared" si="6"/>
        <v>137.84777777777779</v>
      </c>
      <c r="I69" s="15">
        <f t="shared" si="6"/>
        <v>140</v>
      </c>
      <c r="J69" s="15">
        <f t="shared" si="6"/>
        <v>2.3266666666666662</v>
      </c>
      <c r="K69" s="15">
        <f t="shared" si="6"/>
        <v>2.1522222222222229</v>
      </c>
    </row>
    <row r="70" spans="1:11" ht="16.8" x14ac:dyDescent="0.3">
      <c r="A70" s="4">
        <v>44635.831644953701</v>
      </c>
      <c r="B70" s="5">
        <v>139.06</v>
      </c>
      <c r="C70" s="5">
        <v>137.5</v>
      </c>
      <c r="D70" s="5">
        <v>140</v>
      </c>
      <c r="E70">
        <f t="shared" si="7"/>
        <v>0.93999999999999773</v>
      </c>
      <c r="F70">
        <f t="shared" si="8"/>
        <v>2.5</v>
      </c>
      <c r="G70" s="14">
        <f t="shared" si="6"/>
        <v>138.01999999999998</v>
      </c>
      <c r="H70" s="15">
        <f t="shared" si="6"/>
        <v>138.19444444444446</v>
      </c>
      <c r="I70" s="15">
        <f t="shared" si="6"/>
        <v>140</v>
      </c>
      <c r="J70" s="15">
        <f t="shared" si="6"/>
        <v>1.9799999999999993</v>
      </c>
      <c r="K70" s="15">
        <f t="shared" si="6"/>
        <v>1.8055555555555556</v>
      </c>
    </row>
    <row r="71" spans="1:11" ht="16.8" x14ac:dyDescent="0.3">
      <c r="A71" s="4">
        <v>44635.831645381943</v>
      </c>
      <c r="B71" s="5">
        <v>137.5</v>
      </c>
      <c r="C71" s="5">
        <v>139.06</v>
      </c>
      <c r="D71" s="5">
        <v>140</v>
      </c>
      <c r="E71">
        <f t="shared" si="7"/>
        <v>2.5</v>
      </c>
      <c r="F71">
        <f t="shared" si="8"/>
        <v>0.93999999999999773</v>
      </c>
      <c r="G71" s="14">
        <f t="shared" ref="G71:K86" si="9">AVERAGE(B67:B75)</f>
        <v>138.1933333333333</v>
      </c>
      <c r="H71" s="15">
        <f t="shared" si="9"/>
        <v>138.36777777777777</v>
      </c>
      <c r="I71" s="15">
        <f t="shared" si="9"/>
        <v>140</v>
      </c>
      <c r="J71" s="15">
        <f t="shared" si="9"/>
        <v>1.8066666666666658</v>
      </c>
      <c r="K71" s="15">
        <f t="shared" si="9"/>
        <v>1.632222222222222</v>
      </c>
    </row>
    <row r="72" spans="1:11" ht="16.8" x14ac:dyDescent="0.3">
      <c r="A72" s="4">
        <v>44635.83164556713</v>
      </c>
      <c r="B72" s="5">
        <v>139.06</v>
      </c>
      <c r="C72" s="5">
        <v>140.63</v>
      </c>
      <c r="D72" s="5">
        <v>140</v>
      </c>
      <c r="E72">
        <f t="shared" si="7"/>
        <v>0.93999999999999773</v>
      </c>
      <c r="F72">
        <f t="shared" si="8"/>
        <v>-0.62999999999999545</v>
      </c>
      <c r="G72" s="14">
        <f t="shared" si="9"/>
        <v>138.36666666666665</v>
      </c>
      <c r="H72" s="15">
        <f t="shared" si="9"/>
        <v>138.54111111111109</v>
      </c>
      <c r="I72" s="15">
        <f t="shared" si="9"/>
        <v>140</v>
      </c>
      <c r="J72" s="15">
        <f t="shared" si="9"/>
        <v>1.633333333333332</v>
      </c>
      <c r="K72" s="15">
        <f t="shared" si="9"/>
        <v>1.4588888888888885</v>
      </c>
    </row>
    <row r="73" spans="1:11" ht="16.8" x14ac:dyDescent="0.3">
      <c r="A73" s="4">
        <v>44635.83164585648</v>
      </c>
      <c r="B73" s="5">
        <v>139.06</v>
      </c>
      <c r="C73" s="5">
        <v>139.06</v>
      </c>
      <c r="D73" s="5">
        <v>140</v>
      </c>
      <c r="E73">
        <f t="shared" si="7"/>
        <v>0.93999999999999773</v>
      </c>
      <c r="F73">
        <f t="shared" si="8"/>
        <v>0.93999999999999773</v>
      </c>
      <c r="G73" s="14">
        <f t="shared" si="9"/>
        <v>138.54</v>
      </c>
      <c r="H73" s="15">
        <f t="shared" si="9"/>
        <v>138.88888888888889</v>
      </c>
      <c r="I73" s="15">
        <f t="shared" si="9"/>
        <v>140</v>
      </c>
      <c r="J73" s="15">
        <f t="shared" si="9"/>
        <v>1.4599999999999984</v>
      </c>
      <c r="K73" s="15">
        <f t="shared" si="9"/>
        <v>1.1111111111111112</v>
      </c>
    </row>
    <row r="74" spans="1:11" ht="16.8" x14ac:dyDescent="0.3">
      <c r="A74" s="4">
        <v>44635.831646134262</v>
      </c>
      <c r="B74" s="5">
        <v>139.06</v>
      </c>
      <c r="C74" s="5">
        <v>139.06</v>
      </c>
      <c r="D74" s="5">
        <v>140</v>
      </c>
      <c r="E74">
        <f t="shared" si="7"/>
        <v>0.93999999999999773</v>
      </c>
      <c r="F74">
        <f t="shared" si="8"/>
        <v>0.93999999999999773</v>
      </c>
      <c r="G74" s="14">
        <f t="shared" si="9"/>
        <v>138.54</v>
      </c>
      <c r="H74" s="15">
        <f t="shared" si="9"/>
        <v>139.0622222222222</v>
      </c>
      <c r="I74" s="15">
        <f t="shared" si="9"/>
        <v>140</v>
      </c>
      <c r="J74" s="15">
        <f t="shared" si="9"/>
        <v>1.4599999999999984</v>
      </c>
      <c r="K74" s="15">
        <f t="shared" si="9"/>
        <v>0.93777777777777749</v>
      </c>
    </row>
    <row r="75" spans="1:11" ht="16.8" x14ac:dyDescent="0.3">
      <c r="A75" s="4">
        <v>44635.831646423612</v>
      </c>
      <c r="B75" s="5">
        <v>137.5</v>
      </c>
      <c r="C75" s="5">
        <v>137.5</v>
      </c>
      <c r="D75" s="5">
        <v>140</v>
      </c>
      <c r="E75">
        <f t="shared" si="7"/>
        <v>2.5</v>
      </c>
      <c r="F75">
        <f t="shared" si="8"/>
        <v>2.5</v>
      </c>
      <c r="G75" s="14">
        <f t="shared" si="9"/>
        <v>138.54</v>
      </c>
      <c r="H75" s="15">
        <f t="shared" si="9"/>
        <v>139.23555555555555</v>
      </c>
      <c r="I75" s="15">
        <f t="shared" si="9"/>
        <v>140</v>
      </c>
      <c r="J75" s="15">
        <f t="shared" si="9"/>
        <v>1.4599999999999984</v>
      </c>
      <c r="K75" s="15">
        <f t="shared" si="9"/>
        <v>0.76444444444444393</v>
      </c>
    </row>
    <row r="76" spans="1:11" ht="16.8" x14ac:dyDescent="0.3">
      <c r="A76" s="4">
        <v>44635.831646701386</v>
      </c>
      <c r="B76" s="5">
        <v>139.06</v>
      </c>
      <c r="C76" s="5">
        <v>139.06</v>
      </c>
      <c r="D76" s="5">
        <v>140</v>
      </c>
      <c r="E76">
        <f t="shared" si="7"/>
        <v>0.93999999999999773</v>
      </c>
      <c r="F76">
        <f t="shared" si="8"/>
        <v>0.93999999999999773</v>
      </c>
      <c r="G76" s="14">
        <f t="shared" si="9"/>
        <v>138.71333333333331</v>
      </c>
      <c r="H76" s="15">
        <f t="shared" si="9"/>
        <v>139.0622222222222</v>
      </c>
      <c r="I76" s="15">
        <f t="shared" si="9"/>
        <v>140</v>
      </c>
      <c r="J76" s="15">
        <f t="shared" si="9"/>
        <v>1.2866666666666648</v>
      </c>
      <c r="K76" s="15">
        <f t="shared" si="9"/>
        <v>0.93777777777777749</v>
      </c>
    </row>
    <row r="77" spans="1:11" ht="16.8" x14ac:dyDescent="0.3">
      <c r="A77" s="4">
        <v>44635.831647002313</v>
      </c>
      <c r="B77" s="5">
        <v>139.06</v>
      </c>
      <c r="C77" s="5">
        <v>140.63</v>
      </c>
      <c r="D77" s="5">
        <v>140</v>
      </c>
      <c r="E77">
        <f t="shared" si="7"/>
        <v>0.93999999999999773</v>
      </c>
      <c r="F77">
        <f t="shared" si="8"/>
        <v>-0.62999999999999545</v>
      </c>
      <c r="G77" s="14">
        <f t="shared" si="9"/>
        <v>138.71333333333331</v>
      </c>
      <c r="H77" s="15">
        <f t="shared" si="9"/>
        <v>138.71444444444444</v>
      </c>
      <c r="I77" s="15">
        <f t="shared" si="9"/>
        <v>140</v>
      </c>
      <c r="J77" s="15">
        <f t="shared" si="9"/>
        <v>1.2866666666666648</v>
      </c>
      <c r="K77" s="15">
        <f t="shared" si="9"/>
        <v>1.2855555555555549</v>
      </c>
    </row>
    <row r="78" spans="1:11" ht="16.8" x14ac:dyDescent="0.3">
      <c r="A78" s="4">
        <v>44635.831647280094</v>
      </c>
      <c r="B78" s="5">
        <v>137.5</v>
      </c>
      <c r="C78" s="5">
        <v>139.06</v>
      </c>
      <c r="D78" s="5">
        <v>140</v>
      </c>
      <c r="E78">
        <f t="shared" si="7"/>
        <v>2.5</v>
      </c>
      <c r="F78">
        <f t="shared" si="8"/>
        <v>0.93999999999999773</v>
      </c>
      <c r="G78" s="14">
        <f t="shared" si="9"/>
        <v>138.71333333333331</v>
      </c>
      <c r="H78" s="15">
        <f t="shared" si="9"/>
        <v>138.71444444444444</v>
      </c>
      <c r="I78" s="15">
        <f t="shared" si="9"/>
        <v>140</v>
      </c>
      <c r="J78" s="15">
        <f t="shared" si="9"/>
        <v>1.2866666666666648</v>
      </c>
      <c r="K78" s="15">
        <f t="shared" si="9"/>
        <v>1.2855555555555549</v>
      </c>
    </row>
    <row r="79" spans="1:11" ht="16.8" x14ac:dyDescent="0.3">
      <c r="A79" s="4">
        <v>44635.831647557869</v>
      </c>
      <c r="B79" s="5">
        <v>139.06</v>
      </c>
      <c r="C79" s="5">
        <v>139.06</v>
      </c>
      <c r="D79" s="5">
        <v>140</v>
      </c>
      <c r="E79">
        <f t="shared" si="7"/>
        <v>0.93999999999999773</v>
      </c>
      <c r="F79">
        <f t="shared" si="8"/>
        <v>0.93999999999999773</v>
      </c>
      <c r="G79" s="14">
        <f t="shared" si="9"/>
        <v>138.71333333333331</v>
      </c>
      <c r="H79" s="15">
        <f t="shared" si="9"/>
        <v>138.71444444444444</v>
      </c>
      <c r="I79" s="15">
        <f t="shared" si="9"/>
        <v>140</v>
      </c>
      <c r="J79" s="15">
        <f t="shared" si="9"/>
        <v>1.2866666666666648</v>
      </c>
      <c r="K79" s="15">
        <f t="shared" si="9"/>
        <v>1.2855555555555549</v>
      </c>
    </row>
    <row r="80" spans="1:11" ht="16.8" x14ac:dyDescent="0.3">
      <c r="A80" s="4">
        <v>44635.83164783565</v>
      </c>
      <c r="B80" s="5">
        <v>139.06</v>
      </c>
      <c r="C80" s="5">
        <v>137.5</v>
      </c>
      <c r="D80" s="5">
        <v>140</v>
      </c>
      <c r="E80">
        <f t="shared" si="7"/>
        <v>0.93999999999999773</v>
      </c>
      <c r="F80">
        <f t="shared" si="8"/>
        <v>2.5</v>
      </c>
      <c r="G80" s="14">
        <f t="shared" si="9"/>
        <v>138.88666666666666</v>
      </c>
      <c r="H80" s="15">
        <f t="shared" si="9"/>
        <v>138.88777777777776</v>
      </c>
      <c r="I80" s="15">
        <f t="shared" si="9"/>
        <v>140</v>
      </c>
      <c r="J80" s="15">
        <f t="shared" si="9"/>
        <v>1.1133333333333313</v>
      </c>
      <c r="K80" s="15">
        <f t="shared" si="9"/>
        <v>1.1122222222222211</v>
      </c>
    </row>
    <row r="81" spans="1:11" ht="16.8" x14ac:dyDescent="0.3">
      <c r="A81" s="4">
        <v>44635.831648125</v>
      </c>
      <c r="B81" s="5">
        <v>139.06</v>
      </c>
      <c r="C81" s="5">
        <v>137.5</v>
      </c>
      <c r="D81" s="5">
        <v>140</v>
      </c>
      <c r="E81">
        <f t="shared" si="7"/>
        <v>0.93999999999999773</v>
      </c>
      <c r="F81">
        <f t="shared" si="8"/>
        <v>2.5</v>
      </c>
      <c r="G81" s="14">
        <f t="shared" si="9"/>
        <v>138.88666666666666</v>
      </c>
      <c r="H81" s="15">
        <f t="shared" si="9"/>
        <v>138.88777777777776</v>
      </c>
      <c r="I81" s="15">
        <f t="shared" si="9"/>
        <v>140</v>
      </c>
      <c r="J81" s="15">
        <f t="shared" si="9"/>
        <v>1.1133333333333313</v>
      </c>
      <c r="K81" s="15">
        <f t="shared" si="9"/>
        <v>1.1122222222222211</v>
      </c>
    </row>
    <row r="82" spans="1:11" ht="16.8" x14ac:dyDescent="0.3">
      <c r="A82" s="4">
        <v>44635.831648460648</v>
      </c>
      <c r="B82" s="5">
        <v>139.06</v>
      </c>
      <c r="C82" s="5">
        <v>139.06</v>
      </c>
      <c r="D82" s="5">
        <v>140</v>
      </c>
      <c r="E82">
        <f t="shared" si="7"/>
        <v>0.93999999999999773</v>
      </c>
      <c r="F82">
        <f t="shared" si="8"/>
        <v>0.93999999999999773</v>
      </c>
      <c r="G82" s="14">
        <f t="shared" si="9"/>
        <v>138.71333333333331</v>
      </c>
      <c r="H82" s="15">
        <f t="shared" si="9"/>
        <v>138.71333333333331</v>
      </c>
      <c r="I82" s="15">
        <f t="shared" si="9"/>
        <v>140</v>
      </c>
      <c r="J82" s="15">
        <f t="shared" si="9"/>
        <v>1.2866666666666648</v>
      </c>
      <c r="K82" s="15">
        <f t="shared" si="9"/>
        <v>1.2866666666666648</v>
      </c>
    </row>
    <row r="83" spans="1:11" ht="16.8" x14ac:dyDescent="0.3">
      <c r="A83" s="4">
        <v>44635.831648738429</v>
      </c>
      <c r="B83" s="5">
        <v>139.06</v>
      </c>
      <c r="C83" s="5">
        <v>139.06</v>
      </c>
      <c r="D83" s="5">
        <v>140</v>
      </c>
      <c r="E83">
        <f t="shared" si="7"/>
        <v>0.93999999999999773</v>
      </c>
      <c r="F83">
        <f t="shared" si="8"/>
        <v>0.93999999999999773</v>
      </c>
      <c r="G83" s="14">
        <f t="shared" si="9"/>
        <v>138.88666666666666</v>
      </c>
      <c r="H83" s="15">
        <f t="shared" si="9"/>
        <v>138.71333333333331</v>
      </c>
      <c r="I83" s="15">
        <f t="shared" si="9"/>
        <v>140</v>
      </c>
      <c r="J83" s="15">
        <f t="shared" si="9"/>
        <v>1.1133333333333313</v>
      </c>
      <c r="K83" s="15">
        <f t="shared" si="9"/>
        <v>1.2866666666666648</v>
      </c>
    </row>
    <row r="84" spans="1:11" ht="16.8" x14ac:dyDescent="0.3">
      <c r="A84" s="4">
        <v>44635.831649027779</v>
      </c>
      <c r="B84" s="5">
        <v>139.06</v>
      </c>
      <c r="C84" s="5">
        <v>139.06</v>
      </c>
      <c r="D84" s="5">
        <v>140</v>
      </c>
      <c r="E84">
        <f t="shared" si="7"/>
        <v>0.93999999999999773</v>
      </c>
      <c r="F84">
        <f t="shared" si="8"/>
        <v>0.93999999999999773</v>
      </c>
      <c r="G84" s="14">
        <f t="shared" si="9"/>
        <v>138.88666666666666</v>
      </c>
      <c r="H84" s="15">
        <f t="shared" si="9"/>
        <v>138.71333333333331</v>
      </c>
      <c r="I84" s="15">
        <f t="shared" si="9"/>
        <v>140</v>
      </c>
      <c r="J84" s="15">
        <f t="shared" si="9"/>
        <v>1.1133333333333313</v>
      </c>
      <c r="K84" s="15">
        <f t="shared" si="9"/>
        <v>1.2866666666666648</v>
      </c>
    </row>
    <row r="85" spans="1:11" ht="16.8" x14ac:dyDescent="0.3">
      <c r="A85" s="4">
        <v>44635.831649305554</v>
      </c>
      <c r="B85" s="5">
        <v>139.06</v>
      </c>
      <c r="C85" s="5">
        <v>139.06</v>
      </c>
      <c r="D85" s="5">
        <v>140</v>
      </c>
      <c r="E85">
        <f t="shared" si="7"/>
        <v>0.93999999999999773</v>
      </c>
      <c r="F85">
        <f t="shared" si="8"/>
        <v>0.93999999999999773</v>
      </c>
      <c r="G85" s="14">
        <f t="shared" si="9"/>
        <v>138.88666666666666</v>
      </c>
      <c r="H85" s="15">
        <f t="shared" si="9"/>
        <v>138.88666666666666</v>
      </c>
      <c r="I85" s="15">
        <f t="shared" si="9"/>
        <v>140</v>
      </c>
      <c r="J85" s="15">
        <f t="shared" si="9"/>
        <v>1.1133333333333313</v>
      </c>
      <c r="K85" s="15">
        <f t="shared" si="9"/>
        <v>1.1133333333333313</v>
      </c>
    </row>
    <row r="86" spans="1:11" ht="16.8" x14ac:dyDescent="0.3">
      <c r="A86" s="4">
        <v>44635.83164960648</v>
      </c>
      <c r="B86" s="5">
        <v>137.5</v>
      </c>
      <c r="C86" s="5">
        <v>139.06</v>
      </c>
      <c r="D86" s="5">
        <v>140</v>
      </c>
      <c r="E86">
        <f t="shared" si="7"/>
        <v>2.5</v>
      </c>
      <c r="F86">
        <f t="shared" si="8"/>
        <v>0.93999999999999773</v>
      </c>
      <c r="G86" s="14">
        <f t="shared" si="9"/>
        <v>138.88666666666666</v>
      </c>
      <c r="H86" s="15">
        <f t="shared" si="9"/>
        <v>139.05999999999997</v>
      </c>
      <c r="I86" s="15">
        <f t="shared" si="9"/>
        <v>140</v>
      </c>
      <c r="J86" s="15">
        <f t="shared" si="9"/>
        <v>1.1133333333333313</v>
      </c>
      <c r="K86" s="15">
        <f t="shared" si="9"/>
        <v>0.93999999999999773</v>
      </c>
    </row>
    <row r="87" spans="1:11" ht="16.8" x14ac:dyDescent="0.3">
      <c r="A87" s="4">
        <v>44635.831649884261</v>
      </c>
      <c r="B87" s="5">
        <v>139.06</v>
      </c>
      <c r="C87" s="5">
        <v>139.06</v>
      </c>
      <c r="D87" s="5">
        <v>140</v>
      </c>
      <c r="E87">
        <f t="shared" si="7"/>
        <v>0.93999999999999773</v>
      </c>
      <c r="F87">
        <f t="shared" si="8"/>
        <v>0.93999999999999773</v>
      </c>
      <c r="G87" s="14">
        <f t="shared" ref="G87:K102" si="10">AVERAGE(B83:B91)</f>
        <v>138.88666666666666</v>
      </c>
      <c r="H87" s="15">
        <f t="shared" si="10"/>
        <v>139.05999999999997</v>
      </c>
      <c r="I87" s="15">
        <f t="shared" si="10"/>
        <v>140</v>
      </c>
      <c r="J87" s="15">
        <f t="shared" si="10"/>
        <v>1.1133333333333313</v>
      </c>
      <c r="K87" s="15">
        <f t="shared" si="10"/>
        <v>0.93999999999999773</v>
      </c>
    </row>
    <row r="88" spans="1:11" ht="16.8" x14ac:dyDescent="0.3">
      <c r="A88" s="4">
        <v>44635.831650173612</v>
      </c>
      <c r="B88" s="5">
        <v>139.06</v>
      </c>
      <c r="C88" s="5">
        <v>139.06</v>
      </c>
      <c r="D88" s="5">
        <v>140</v>
      </c>
      <c r="E88">
        <f t="shared" si="7"/>
        <v>0.93999999999999773</v>
      </c>
      <c r="F88">
        <f t="shared" si="8"/>
        <v>0.93999999999999773</v>
      </c>
      <c r="G88" s="14">
        <f t="shared" si="10"/>
        <v>138.71333333333331</v>
      </c>
      <c r="H88" s="15">
        <f t="shared" si="10"/>
        <v>139.05999999999997</v>
      </c>
      <c r="I88" s="15">
        <f t="shared" si="10"/>
        <v>140</v>
      </c>
      <c r="J88" s="15">
        <f t="shared" si="10"/>
        <v>1.2866666666666648</v>
      </c>
      <c r="K88" s="15">
        <f t="shared" si="10"/>
        <v>0.93999999999999773</v>
      </c>
    </row>
    <row r="89" spans="1:11" ht="16.8" x14ac:dyDescent="0.3">
      <c r="A89" s="4">
        <v>44635.831650451386</v>
      </c>
      <c r="B89" s="5">
        <v>139.06</v>
      </c>
      <c r="C89" s="5">
        <v>139.06</v>
      </c>
      <c r="D89" s="5">
        <v>140</v>
      </c>
      <c r="E89">
        <f t="shared" si="7"/>
        <v>0.93999999999999773</v>
      </c>
      <c r="F89">
        <f t="shared" si="8"/>
        <v>0.93999999999999773</v>
      </c>
      <c r="G89" s="14">
        <f t="shared" si="10"/>
        <v>138.71333333333331</v>
      </c>
      <c r="H89" s="15">
        <f t="shared" si="10"/>
        <v>139.05999999999997</v>
      </c>
      <c r="I89" s="15">
        <f t="shared" si="10"/>
        <v>140</v>
      </c>
      <c r="J89" s="15">
        <f t="shared" si="10"/>
        <v>1.2866666666666648</v>
      </c>
      <c r="K89" s="15">
        <f t="shared" si="10"/>
        <v>0.93999999999999773</v>
      </c>
    </row>
    <row r="90" spans="1:11" ht="16.8" x14ac:dyDescent="0.3">
      <c r="A90" s="4">
        <v>44635.831650740743</v>
      </c>
      <c r="B90" s="5">
        <v>139.06</v>
      </c>
      <c r="C90" s="5">
        <v>139.06</v>
      </c>
      <c r="D90" s="5">
        <v>140</v>
      </c>
      <c r="E90">
        <f t="shared" si="7"/>
        <v>0.93999999999999773</v>
      </c>
      <c r="F90">
        <f t="shared" si="8"/>
        <v>0.93999999999999773</v>
      </c>
      <c r="G90" s="14">
        <f t="shared" si="10"/>
        <v>138.71333333333331</v>
      </c>
      <c r="H90" s="15">
        <f t="shared" si="10"/>
        <v>139.23444444444442</v>
      </c>
      <c r="I90" s="15">
        <f t="shared" si="10"/>
        <v>140</v>
      </c>
      <c r="J90" s="15">
        <f t="shared" si="10"/>
        <v>1.2866666666666648</v>
      </c>
      <c r="K90" s="15">
        <f t="shared" si="10"/>
        <v>0.76555555555555399</v>
      </c>
    </row>
    <row r="91" spans="1:11" ht="16.8" x14ac:dyDescent="0.3">
      <c r="A91" s="4">
        <v>44635.831651053239</v>
      </c>
      <c r="B91" s="5">
        <v>139.06</v>
      </c>
      <c r="C91" s="5">
        <v>139.06</v>
      </c>
      <c r="D91" s="5">
        <v>140</v>
      </c>
      <c r="E91">
        <f t="shared" si="7"/>
        <v>0.93999999999999773</v>
      </c>
      <c r="F91">
        <f t="shared" si="8"/>
        <v>0.93999999999999773</v>
      </c>
      <c r="G91" s="14">
        <f t="shared" si="10"/>
        <v>138.88666666666666</v>
      </c>
      <c r="H91" s="15">
        <f t="shared" si="10"/>
        <v>139.23444444444442</v>
      </c>
      <c r="I91" s="15">
        <f t="shared" si="10"/>
        <v>140</v>
      </c>
      <c r="J91" s="15">
        <f t="shared" si="10"/>
        <v>1.1133333333333313</v>
      </c>
      <c r="K91" s="15">
        <f t="shared" si="10"/>
        <v>0.76555555555555399</v>
      </c>
    </row>
    <row r="92" spans="1:11" ht="16.8" x14ac:dyDescent="0.3">
      <c r="A92" s="4">
        <v>44635.831651354165</v>
      </c>
      <c r="B92" s="5">
        <v>137.5</v>
      </c>
      <c r="C92" s="5">
        <v>139.06</v>
      </c>
      <c r="D92" s="5">
        <v>140</v>
      </c>
      <c r="E92">
        <f t="shared" si="7"/>
        <v>2.5</v>
      </c>
      <c r="F92">
        <f t="shared" si="8"/>
        <v>0.93999999999999773</v>
      </c>
      <c r="G92" s="14">
        <f t="shared" si="10"/>
        <v>138.88666666666666</v>
      </c>
      <c r="H92" s="15">
        <f t="shared" si="10"/>
        <v>139.23444444444442</v>
      </c>
      <c r="I92" s="15">
        <f t="shared" si="10"/>
        <v>140</v>
      </c>
      <c r="J92" s="15">
        <f t="shared" si="10"/>
        <v>1.1133333333333313</v>
      </c>
      <c r="K92" s="15">
        <f t="shared" si="10"/>
        <v>0.76555555555555399</v>
      </c>
    </row>
    <row r="93" spans="1:11" ht="16.8" x14ac:dyDescent="0.3">
      <c r="A93" s="4">
        <v>44635.831651631946</v>
      </c>
      <c r="B93" s="5">
        <v>139.06</v>
      </c>
      <c r="C93" s="5">
        <v>139.06</v>
      </c>
      <c r="D93" s="5">
        <v>140</v>
      </c>
      <c r="E93">
        <f t="shared" si="7"/>
        <v>0.93999999999999773</v>
      </c>
      <c r="F93">
        <f t="shared" si="8"/>
        <v>0.93999999999999773</v>
      </c>
      <c r="G93" s="14">
        <f t="shared" si="10"/>
        <v>138.88666666666666</v>
      </c>
      <c r="H93" s="15">
        <f t="shared" si="10"/>
        <v>139.23444444444442</v>
      </c>
      <c r="I93" s="15">
        <f t="shared" si="10"/>
        <v>140</v>
      </c>
      <c r="J93" s="15">
        <f t="shared" si="10"/>
        <v>1.1133333333333313</v>
      </c>
      <c r="K93" s="15">
        <f t="shared" si="10"/>
        <v>0.76555555555555399</v>
      </c>
    </row>
    <row r="94" spans="1:11" ht="16.8" x14ac:dyDescent="0.3">
      <c r="A94" s="4">
        <v>44635.831651921297</v>
      </c>
      <c r="B94" s="5">
        <v>139.06</v>
      </c>
      <c r="C94" s="5">
        <v>140.63</v>
      </c>
      <c r="D94" s="5">
        <v>140</v>
      </c>
      <c r="E94">
        <f t="shared" si="7"/>
        <v>0.93999999999999773</v>
      </c>
      <c r="F94">
        <f t="shared" si="8"/>
        <v>-0.62999999999999545</v>
      </c>
      <c r="G94" s="14">
        <f t="shared" si="10"/>
        <v>138.88666666666666</v>
      </c>
      <c r="H94" s="15">
        <f t="shared" si="10"/>
        <v>139.23444444444442</v>
      </c>
      <c r="I94" s="15">
        <f t="shared" si="10"/>
        <v>140</v>
      </c>
      <c r="J94" s="15">
        <f t="shared" si="10"/>
        <v>1.1133333333333313</v>
      </c>
      <c r="K94" s="15">
        <f t="shared" si="10"/>
        <v>0.76555555555555399</v>
      </c>
    </row>
    <row r="95" spans="1:11" ht="16.8" x14ac:dyDescent="0.3">
      <c r="A95" s="4">
        <v>44635.831652199071</v>
      </c>
      <c r="B95" s="5">
        <v>139.06</v>
      </c>
      <c r="C95" s="5">
        <v>139.06</v>
      </c>
      <c r="D95" s="5">
        <v>140</v>
      </c>
      <c r="E95">
        <f t="shared" si="7"/>
        <v>0.93999999999999773</v>
      </c>
      <c r="F95">
        <f t="shared" si="8"/>
        <v>0.93999999999999773</v>
      </c>
      <c r="G95" s="14">
        <f t="shared" si="10"/>
        <v>138.88666666666666</v>
      </c>
      <c r="H95" s="15">
        <f t="shared" si="10"/>
        <v>139.23444444444442</v>
      </c>
      <c r="I95" s="15">
        <f t="shared" si="10"/>
        <v>140</v>
      </c>
      <c r="J95" s="15">
        <f t="shared" si="10"/>
        <v>1.1133333333333313</v>
      </c>
      <c r="K95" s="15">
        <f t="shared" si="10"/>
        <v>0.76555555555555399</v>
      </c>
    </row>
    <row r="96" spans="1:11" ht="16.8" x14ac:dyDescent="0.3">
      <c r="A96" s="4">
        <v>44635.831652488429</v>
      </c>
      <c r="B96" s="5">
        <v>139.06</v>
      </c>
      <c r="C96" s="5">
        <v>139.06</v>
      </c>
      <c r="D96" s="5">
        <v>140</v>
      </c>
      <c r="E96">
        <f t="shared" si="7"/>
        <v>0.93999999999999773</v>
      </c>
      <c r="F96">
        <f t="shared" si="8"/>
        <v>0.93999999999999773</v>
      </c>
      <c r="G96" s="14">
        <f t="shared" si="10"/>
        <v>138.88666666666666</v>
      </c>
      <c r="H96" s="15">
        <f t="shared" si="10"/>
        <v>139.23444444444442</v>
      </c>
      <c r="I96" s="15">
        <f t="shared" si="10"/>
        <v>140</v>
      </c>
      <c r="J96" s="15">
        <f t="shared" si="10"/>
        <v>1.1133333333333313</v>
      </c>
      <c r="K96" s="15">
        <f t="shared" si="10"/>
        <v>0.76555555555555399</v>
      </c>
    </row>
    <row r="97" spans="1:11" ht="16.8" x14ac:dyDescent="0.3">
      <c r="A97" s="4">
        <v>44635.831652766203</v>
      </c>
      <c r="B97" s="5">
        <v>139.06</v>
      </c>
      <c r="C97" s="5">
        <v>139.06</v>
      </c>
      <c r="D97" s="5">
        <v>140</v>
      </c>
      <c r="E97">
        <f t="shared" si="7"/>
        <v>0.93999999999999773</v>
      </c>
      <c r="F97">
        <f t="shared" si="8"/>
        <v>0.93999999999999773</v>
      </c>
      <c r="G97" s="14">
        <f t="shared" si="10"/>
        <v>139.05999999999997</v>
      </c>
      <c r="H97" s="15">
        <f t="shared" si="10"/>
        <v>139.23444444444442</v>
      </c>
      <c r="I97" s="15">
        <f t="shared" si="10"/>
        <v>140</v>
      </c>
      <c r="J97" s="15">
        <f t="shared" si="10"/>
        <v>0.93999999999999773</v>
      </c>
      <c r="K97" s="15">
        <f t="shared" si="10"/>
        <v>0.76555555555555399</v>
      </c>
    </row>
    <row r="98" spans="1:11" ht="16.8" x14ac:dyDescent="0.3">
      <c r="A98" s="4">
        <v>44635.831653055553</v>
      </c>
      <c r="B98" s="5">
        <v>139.06</v>
      </c>
      <c r="C98" s="5">
        <v>139.06</v>
      </c>
      <c r="D98" s="5">
        <v>140</v>
      </c>
      <c r="E98">
        <f t="shared" si="7"/>
        <v>0.93999999999999773</v>
      </c>
      <c r="F98">
        <f t="shared" si="8"/>
        <v>0.93999999999999773</v>
      </c>
      <c r="G98" s="14">
        <f t="shared" si="10"/>
        <v>139.05999999999997</v>
      </c>
      <c r="H98" s="15">
        <f t="shared" si="10"/>
        <v>139.06111111111107</v>
      </c>
      <c r="I98" s="15">
        <f t="shared" si="10"/>
        <v>140</v>
      </c>
      <c r="J98" s="15">
        <f t="shared" si="10"/>
        <v>0.93999999999999773</v>
      </c>
      <c r="K98" s="15">
        <f t="shared" si="10"/>
        <v>0.93888888888888766</v>
      </c>
    </row>
    <row r="99" spans="1:11" ht="16.8" x14ac:dyDescent="0.3">
      <c r="A99" s="4">
        <v>44635.831653344911</v>
      </c>
      <c r="B99" s="5">
        <v>139.06</v>
      </c>
      <c r="C99" s="5">
        <v>139.06</v>
      </c>
      <c r="D99" s="5">
        <v>140</v>
      </c>
      <c r="E99">
        <f t="shared" si="7"/>
        <v>0.93999999999999773</v>
      </c>
      <c r="F99">
        <f t="shared" si="8"/>
        <v>0.93999999999999773</v>
      </c>
      <c r="G99" s="14">
        <f t="shared" si="10"/>
        <v>139.05999999999997</v>
      </c>
      <c r="H99" s="15">
        <f t="shared" si="10"/>
        <v>138.88666666666666</v>
      </c>
      <c r="I99" s="15">
        <f t="shared" si="10"/>
        <v>140</v>
      </c>
      <c r="J99" s="15">
        <f t="shared" si="10"/>
        <v>0.93999999999999773</v>
      </c>
      <c r="K99" s="15">
        <f t="shared" si="10"/>
        <v>1.1133333333333313</v>
      </c>
    </row>
    <row r="100" spans="1:11" ht="16.8" x14ac:dyDescent="0.3">
      <c r="A100" s="4">
        <v>44635.831653622685</v>
      </c>
      <c r="B100" s="5">
        <v>139.06</v>
      </c>
      <c r="C100" s="5">
        <v>139.06</v>
      </c>
      <c r="D100" s="5">
        <v>140</v>
      </c>
      <c r="E100">
        <f t="shared" si="7"/>
        <v>0.93999999999999773</v>
      </c>
      <c r="F100">
        <f t="shared" si="8"/>
        <v>0.93999999999999773</v>
      </c>
      <c r="G100" s="14">
        <f t="shared" si="10"/>
        <v>139.05999999999997</v>
      </c>
      <c r="H100" s="15">
        <f t="shared" si="10"/>
        <v>138.88666666666666</v>
      </c>
      <c r="I100" s="15">
        <f t="shared" si="10"/>
        <v>140</v>
      </c>
      <c r="J100" s="15">
        <f t="shared" si="10"/>
        <v>0.93999999999999773</v>
      </c>
      <c r="K100" s="15">
        <f t="shared" si="10"/>
        <v>1.1133333333333313</v>
      </c>
    </row>
    <row r="101" spans="1:11" ht="16.8" x14ac:dyDescent="0.3">
      <c r="A101" s="4">
        <v>44635.831653958332</v>
      </c>
      <c r="B101" s="5">
        <v>139.06</v>
      </c>
      <c r="C101" s="5">
        <v>139.06</v>
      </c>
      <c r="D101" s="5">
        <v>140</v>
      </c>
      <c r="E101">
        <f t="shared" si="7"/>
        <v>0.93999999999999773</v>
      </c>
      <c r="F101">
        <f t="shared" si="8"/>
        <v>0.93999999999999773</v>
      </c>
      <c r="G101" s="14">
        <f t="shared" si="10"/>
        <v>139.05999999999997</v>
      </c>
      <c r="H101" s="15">
        <f t="shared" si="10"/>
        <v>138.88666666666666</v>
      </c>
      <c r="I101" s="15">
        <f t="shared" si="10"/>
        <v>140</v>
      </c>
      <c r="J101" s="15">
        <f t="shared" si="10"/>
        <v>0.93999999999999773</v>
      </c>
      <c r="K101" s="15">
        <f t="shared" si="10"/>
        <v>1.1133333333333313</v>
      </c>
    </row>
    <row r="102" spans="1:11" ht="16.8" x14ac:dyDescent="0.3">
      <c r="A102" s="4">
        <v>44635.831654236114</v>
      </c>
      <c r="B102" s="5">
        <v>139.06</v>
      </c>
      <c r="C102" s="5">
        <v>137.5</v>
      </c>
      <c r="D102" s="5">
        <v>140</v>
      </c>
      <c r="E102">
        <f t="shared" si="7"/>
        <v>0.93999999999999773</v>
      </c>
      <c r="F102">
        <f t="shared" si="8"/>
        <v>2.5</v>
      </c>
      <c r="G102" s="14">
        <f t="shared" si="10"/>
        <v>139.05999999999997</v>
      </c>
      <c r="H102" s="15">
        <f t="shared" si="10"/>
        <v>138.88666666666666</v>
      </c>
      <c r="I102" s="15">
        <f t="shared" si="10"/>
        <v>140</v>
      </c>
      <c r="J102" s="15">
        <f t="shared" si="10"/>
        <v>0.93999999999999773</v>
      </c>
      <c r="K102" s="15">
        <f t="shared" si="10"/>
        <v>1.1133333333333313</v>
      </c>
    </row>
    <row r="103" spans="1:11" ht="16.8" x14ac:dyDescent="0.3">
      <c r="A103" s="4">
        <v>44635.831654525464</v>
      </c>
      <c r="B103" s="5">
        <v>139.06</v>
      </c>
      <c r="C103" s="5">
        <v>139.06</v>
      </c>
      <c r="D103" s="5">
        <v>140</v>
      </c>
      <c r="E103">
        <f t="shared" si="7"/>
        <v>0.93999999999999773</v>
      </c>
      <c r="F103">
        <f t="shared" si="8"/>
        <v>0.93999999999999773</v>
      </c>
      <c r="G103" s="14">
        <f t="shared" ref="G103:K118" si="11">AVERAGE(B99:B107)</f>
        <v>139.05999999999997</v>
      </c>
      <c r="H103" s="15">
        <f t="shared" si="11"/>
        <v>138.88666666666666</v>
      </c>
      <c r="I103" s="15">
        <f t="shared" si="11"/>
        <v>140</v>
      </c>
      <c r="J103" s="15">
        <f t="shared" si="11"/>
        <v>0.93999999999999773</v>
      </c>
      <c r="K103" s="15">
        <f t="shared" si="11"/>
        <v>1.1133333333333313</v>
      </c>
    </row>
    <row r="104" spans="1:11" ht="16.8" x14ac:dyDescent="0.3">
      <c r="A104" s="4">
        <v>44635.831654803238</v>
      </c>
      <c r="B104" s="5">
        <v>139.06</v>
      </c>
      <c r="C104" s="5">
        <v>139.06</v>
      </c>
      <c r="D104" s="5">
        <v>140</v>
      </c>
      <c r="E104">
        <f t="shared" si="7"/>
        <v>0.93999999999999773</v>
      </c>
      <c r="F104">
        <f t="shared" si="8"/>
        <v>0.93999999999999773</v>
      </c>
      <c r="G104" s="14">
        <f t="shared" si="11"/>
        <v>139.05999999999997</v>
      </c>
      <c r="H104" s="15">
        <f t="shared" si="11"/>
        <v>138.88666666666666</v>
      </c>
      <c r="I104" s="15">
        <f t="shared" si="11"/>
        <v>140</v>
      </c>
      <c r="J104" s="15">
        <f t="shared" si="11"/>
        <v>0.93999999999999773</v>
      </c>
      <c r="K104" s="15">
        <f t="shared" si="11"/>
        <v>1.1133333333333313</v>
      </c>
    </row>
    <row r="105" spans="1:11" ht="16.8" x14ac:dyDescent="0.3">
      <c r="A105" s="4">
        <v>44635.831655092596</v>
      </c>
      <c r="B105" s="5">
        <v>139.06</v>
      </c>
      <c r="C105" s="5">
        <v>139.06</v>
      </c>
      <c r="D105" s="5">
        <v>140</v>
      </c>
      <c r="E105">
        <f t="shared" si="7"/>
        <v>0.93999999999999773</v>
      </c>
      <c r="F105">
        <f t="shared" si="8"/>
        <v>0.93999999999999773</v>
      </c>
      <c r="G105" s="14">
        <f t="shared" si="11"/>
        <v>139.05999999999997</v>
      </c>
      <c r="H105" s="15">
        <f t="shared" si="11"/>
        <v>138.88666666666666</v>
      </c>
      <c r="I105" s="15">
        <f t="shared" si="11"/>
        <v>140</v>
      </c>
      <c r="J105" s="15">
        <f t="shared" si="11"/>
        <v>0.93999999999999773</v>
      </c>
      <c r="K105" s="15">
        <f t="shared" si="11"/>
        <v>1.1133333333333313</v>
      </c>
    </row>
    <row r="106" spans="1:11" ht="16.8" x14ac:dyDescent="0.3">
      <c r="A106" s="4">
        <v>44635.831655381946</v>
      </c>
      <c r="B106" s="5">
        <v>139.06</v>
      </c>
      <c r="C106" s="5">
        <v>139.06</v>
      </c>
      <c r="D106" s="5">
        <v>140</v>
      </c>
      <c r="E106">
        <f t="shared" si="7"/>
        <v>0.93999999999999773</v>
      </c>
      <c r="F106">
        <f t="shared" si="8"/>
        <v>0.93999999999999773</v>
      </c>
      <c r="G106" s="14">
        <f t="shared" si="11"/>
        <v>139.23444444444442</v>
      </c>
      <c r="H106" s="15">
        <f t="shared" si="11"/>
        <v>138.88666666666666</v>
      </c>
      <c r="I106" s="15">
        <f t="shared" si="11"/>
        <v>140</v>
      </c>
      <c r="J106" s="15">
        <f t="shared" si="11"/>
        <v>0.76555555555555399</v>
      </c>
      <c r="K106" s="15">
        <f t="shared" si="11"/>
        <v>1.1133333333333313</v>
      </c>
    </row>
    <row r="107" spans="1:11" ht="16.8" x14ac:dyDescent="0.3">
      <c r="A107" s="4">
        <v>44635.831655671296</v>
      </c>
      <c r="B107" s="5">
        <v>139.06</v>
      </c>
      <c r="C107" s="5">
        <v>139.06</v>
      </c>
      <c r="D107" s="5">
        <v>140</v>
      </c>
      <c r="E107">
        <f t="shared" si="7"/>
        <v>0.93999999999999773</v>
      </c>
      <c r="F107">
        <f t="shared" si="8"/>
        <v>0.93999999999999773</v>
      </c>
      <c r="G107" s="14">
        <f t="shared" si="11"/>
        <v>139.23444444444442</v>
      </c>
      <c r="H107" s="15">
        <f t="shared" si="11"/>
        <v>139.23444444444442</v>
      </c>
      <c r="I107" s="15">
        <f t="shared" si="11"/>
        <v>140</v>
      </c>
      <c r="J107" s="15">
        <f t="shared" si="11"/>
        <v>0.76555555555555399</v>
      </c>
      <c r="K107" s="15">
        <f t="shared" si="11"/>
        <v>0.76555555555555399</v>
      </c>
    </row>
    <row r="108" spans="1:11" ht="16.8" x14ac:dyDescent="0.3">
      <c r="A108" s="4">
        <v>44635.831655949078</v>
      </c>
      <c r="B108" s="5">
        <v>139.06</v>
      </c>
      <c r="C108" s="5">
        <v>139.06</v>
      </c>
      <c r="D108" s="5">
        <v>140</v>
      </c>
      <c r="E108">
        <f t="shared" si="7"/>
        <v>0.93999999999999773</v>
      </c>
      <c r="F108">
        <f t="shared" si="8"/>
        <v>0.93999999999999773</v>
      </c>
      <c r="G108" s="14">
        <f t="shared" si="11"/>
        <v>139.23444444444442</v>
      </c>
      <c r="H108" s="15">
        <f t="shared" si="11"/>
        <v>139.40888888888887</v>
      </c>
      <c r="I108" s="15">
        <f t="shared" si="11"/>
        <v>140</v>
      </c>
      <c r="J108" s="15">
        <f t="shared" si="11"/>
        <v>0.76555555555555399</v>
      </c>
      <c r="K108" s="15">
        <f t="shared" si="11"/>
        <v>0.59111111111111037</v>
      </c>
    </row>
    <row r="109" spans="1:11" ht="16.8" x14ac:dyDescent="0.3">
      <c r="A109" s="4">
        <v>44635.831656238428</v>
      </c>
      <c r="B109" s="5">
        <v>139.06</v>
      </c>
      <c r="C109" s="5">
        <v>139.06</v>
      </c>
      <c r="D109" s="5">
        <v>140</v>
      </c>
      <c r="E109">
        <f t="shared" si="7"/>
        <v>0.93999999999999773</v>
      </c>
      <c r="F109">
        <f t="shared" si="8"/>
        <v>0.93999999999999773</v>
      </c>
      <c r="G109" s="14">
        <f t="shared" si="11"/>
        <v>139.23444444444442</v>
      </c>
      <c r="H109" s="15">
        <f t="shared" si="11"/>
        <v>139.40888888888887</v>
      </c>
      <c r="I109" s="15">
        <f t="shared" si="11"/>
        <v>140</v>
      </c>
      <c r="J109" s="15">
        <f t="shared" si="11"/>
        <v>0.76555555555555399</v>
      </c>
      <c r="K109" s="15">
        <f t="shared" si="11"/>
        <v>0.59111111111111037</v>
      </c>
    </row>
    <row r="110" spans="1:11" ht="16.8" x14ac:dyDescent="0.3">
      <c r="A110" s="4">
        <v>44635.831656516202</v>
      </c>
      <c r="B110" s="5">
        <v>140.63</v>
      </c>
      <c r="C110" s="5">
        <v>139.06</v>
      </c>
      <c r="D110" s="5">
        <v>140</v>
      </c>
      <c r="E110">
        <f t="shared" si="7"/>
        <v>-0.62999999999999545</v>
      </c>
      <c r="F110">
        <f t="shared" si="8"/>
        <v>0.93999999999999773</v>
      </c>
      <c r="G110" s="14">
        <f t="shared" si="11"/>
        <v>139.23444444444442</v>
      </c>
      <c r="H110" s="15">
        <f t="shared" si="11"/>
        <v>139.40888888888887</v>
      </c>
      <c r="I110" s="15">
        <f t="shared" si="11"/>
        <v>140</v>
      </c>
      <c r="J110" s="15">
        <f t="shared" si="11"/>
        <v>0.76555555555555399</v>
      </c>
      <c r="K110" s="15">
        <f t="shared" si="11"/>
        <v>0.59111111111111037</v>
      </c>
    </row>
    <row r="111" spans="1:11" ht="16.8" x14ac:dyDescent="0.3">
      <c r="A111" s="4">
        <v>44635.831656851849</v>
      </c>
      <c r="B111" s="5">
        <v>139.06</v>
      </c>
      <c r="C111" s="5">
        <v>140.63</v>
      </c>
      <c r="D111" s="5">
        <v>140</v>
      </c>
      <c r="E111">
        <f t="shared" si="7"/>
        <v>0.93999999999999773</v>
      </c>
      <c r="F111">
        <f t="shared" si="8"/>
        <v>-0.62999999999999545</v>
      </c>
      <c r="G111" s="14">
        <f t="shared" si="11"/>
        <v>139.23444444444442</v>
      </c>
      <c r="H111" s="15">
        <f t="shared" si="11"/>
        <v>139.40888888888887</v>
      </c>
      <c r="I111" s="15">
        <f t="shared" si="11"/>
        <v>140</v>
      </c>
      <c r="J111" s="15">
        <f t="shared" si="11"/>
        <v>0.76555555555555399</v>
      </c>
      <c r="K111" s="15">
        <f t="shared" si="11"/>
        <v>0.59111111111111037</v>
      </c>
    </row>
    <row r="112" spans="1:11" ht="16.8" x14ac:dyDescent="0.3">
      <c r="A112" s="4">
        <v>44635.831657141207</v>
      </c>
      <c r="B112" s="5">
        <v>139.06</v>
      </c>
      <c r="C112" s="5">
        <v>140.63</v>
      </c>
      <c r="D112" s="5">
        <v>140</v>
      </c>
      <c r="E112">
        <f t="shared" si="7"/>
        <v>0.93999999999999773</v>
      </c>
      <c r="F112">
        <f t="shared" si="8"/>
        <v>-0.62999999999999545</v>
      </c>
      <c r="G112" s="14">
        <f t="shared" si="11"/>
        <v>139.23444444444442</v>
      </c>
      <c r="H112" s="15">
        <f t="shared" si="11"/>
        <v>139.40888888888887</v>
      </c>
      <c r="I112" s="15">
        <f t="shared" si="11"/>
        <v>140</v>
      </c>
      <c r="J112" s="15">
        <f t="shared" si="11"/>
        <v>0.76555555555555399</v>
      </c>
      <c r="K112" s="15">
        <f t="shared" si="11"/>
        <v>0.59111111111111037</v>
      </c>
    </row>
    <row r="113" spans="1:11" ht="16.8" x14ac:dyDescent="0.3">
      <c r="A113" s="4">
        <v>44635.831657418981</v>
      </c>
      <c r="B113" s="5">
        <v>139.06</v>
      </c>
      <c r="C113" s="5">
        <v>139.06</v>
      </c>
      <c r="D113" s="5">
        <v>140</v>
      </c>
      <c r="E113">
        <f t="shared" si="7"/>
        <v>0.93999999999999773</v>
      </c>
      <c r="F113">
        <f t="shared" si="8"/>
        <v>0.93999999999999773</v>
      </c>
      <c r="G113" s="14">
        <f t="shared" si="11"/>
        <v>139.23444444444442</v>
      </c>
      <c r="H113" s="15">
        <f t="shared" si="11"/>
        <v>139.40888888888887</v>
      </c>
      <c r="I113" s="15">
        <f t="shared" si="11"/>
        <v>140</v>
      </c>
      <c r="J113" s="15">
        <f t="shared" si="11"/>
        <v>0.76555555555555399</v>
      </c>
      <c r="K113" s="15">
        <f t="shared" si="11"/>
        <v>0.59111111111111037</v>
      </c>
    </row>
    <row r="114" spans="1:11" ht="16.8" x14ac:dyDescent="0.3">
      <c r="A114" s="4">
        <v>44635.831657708331</v>
      </c>
      <c r="B114" s="5">
        <v>139.06</v>
      </c>
      <c r="C114" s="5">
        <v>139.06</v>
      </c>
      <c r="D114" s="5">
        <v>140</v>
      </c>
      <c r="E114">
        <f t="shared" si="7"/>
        <v>0.93999999999999773</v>
      </c>
      <c r="F114">
        <f t="shared" si="8"/>
        <v>0.93999999999999773</v>
      </c>
      <c r="G114" s="14">
        <f t="shared" si="11"/>
        <v>139.23444444444442</v>
      </c>
      <c r="H114" s="15">
        <f t="shared" si="11"/>
        <v>139.40888888888887</v>
      </c>
      <c r="I114" s="15">
        <f t="shared" si="11"/>
        <v>140</v>
      </c>
      <c r="J114" s="15">
        <f t="shared" si="11"/>
        <v>0.76555555555555399</v>
      </c>
      <c r="K114" s="15">
        <f t="shared" si="11"/>
        <v>0.59111111111111037</v>
      </c>
    </row>
    <row r="115" spans="1:11" ht="16.8" x14ac:dyDescent="0.3">
      <c r="A115" s="4">
        <v>44635.831657986113</v>
      </c>
      <c r="B115" s="5">
        <v>139.06</v>
      </c>
      <c r="C115" s="5">
        <v>139.06</v>
      </c>
      <c r="D115" s="5">
        <v>140</v>
      </c>
      <c r="E115">
        <f t="shared" si="7"/>
        <v>0.93999999999999773</v>
      </c>
      <c r="F115">
        <f t="shared" si="8"/>
        <v>0.93999999999999773</v>
      </c>
      <c r="G115" s="14">
        <f t="shared" si="11"/>
        <v>139.05999999999997</v>
      </c>
      <c r="H115" s="15">
        <f t="shared" si="11"/>
        <v>139.40888888888887</v>
      </c>
      <c r="I115" s="15">
        <f t="shared" si="11"/>
        <v>140</v>
      </c>
      <c r="J115" s="15">
        <f t="shared" si="11"/>
        <v>0.93999999999999773</v>
      </c>
      <c r="K115" s="15">
        <f t="shared" si="11"/>
        <v>0.59111111111111037</v>
      </c>
    </row>
    <row r="116" spans="1:11" ht="16.8" x14ac:dyDescent="0.3">
      <c r="A116" s="4">
        <v>44635.831658275463</v>
      </c>
      <c r="B116" s="5">
        <v>139.06</v>
      </c>
      <c r="C116" s="5">
        <v>139.06</v>
      </c>
      <c r="D116" s="5">
        <v>140</v>
      </c>
      <c r="E116">
        <f t="shared" si="7"/>
        <v>0.93999999999999773</v>
      </c>
      <c r="F116">
        <f t="shared" si="8"/>
        <v>0.93999999999999773</v>
      </c>
      <c r="G116" s="14">
        <f t="shared" si="11"/>
        <v>139.05999999999997</v>
      </c>
      <c r="H116" s="15">
        <f t="shared" si="11"/>
        <v>139.23444444444442</v>
      </c>
      <c r="I116" s="15">
        <f t="shared" si="11"/>
        <v>140</v>
      </c>
      <c r="J116" s="15">
        <f t="shared" si="11"/>
        <v>0.93999999999999773</v>
      </c>
      <c r="K116" s="15">
        <f t="shared" si="11"/>
        <v>0.76555555555555399</v>
      </c>
    </row>
    <row r="117" spans="1:11" ht="16.8" x14ac:dyDescent="0.3">
      <c r="A117" s="4">
        <v>44635.831658553238</v>
      </c>
      <c r="B117" s="5">
        <v>139.06</v>
      </c>
      <c r="C117" s="5">
        <v>139.06</v>
      </c>
      <c r="D117" s="5">
        <v>140</v>
      </c>
      <c r="E117">
        <f t="shared" si="7"/>
        <v>0.93999999999999773</v>
      </c>
      <c r="F117">
        <f t="shared" si="8"/>
        <v>0.93999999999999773</v>
      </c>
      <c r="G117" s="14">
        <f t="shared" si="11"/>
        <v>139.05999999999997</v>
      </c>
      <c r="H117" s="15">
        <f t="shared" si="11"/>
        <v>139.05999999999997</v>
      </c>
      <c r="I117" s="15">
        <f t="shared" si="11"/>
        <v>140</v>
      </c>
      <c r="J117" s="15">
        <f t="shared" si="11"/>
        <v>0.93999999999999773</v>
      </c>
      <c r="K117" s="15">
        <f t="shared" si="11"/>
        <v>0.93999999999999773</v>
      </c>
    </row>
    <row r="118" spans="1:11" ht="16.8" x14ac:dyDescent="0.3">
      <c r="A118" s="4">
        <v>44635.831658842595</v>
      </c>
      <c r="B118" s="5">
        <v>139.06</v>
      </c>
      <c r="C118" s="5">
        <v>139.06</v>
      </c>
      <c r="D118" s="5">
        <v>140</v>
      </c>
      <c r="E118">
        <f t="shared" si="7"/>
        <v>0.93999999999999773</v>
      </c>
      <c r="F118">
        <f t="shared" si="8"/>
        <v>0.93999999999999773</v>
      </c>
      <c r="G118" s="14">
        <f t="shared" si="11"/>
        <v>139.23444444444442</v>
      </c>
      <c r="H118" s="15">
        <f t="shared" si="11"/>
        <v>139.05999999999997</v>
      </c>
      <c r="I118" s="15">
        <f t="shared" si="11"/>
        <v>140</v>
      </c>
      <c r="J118" s="15">
        <f t="shared" si="11"/>
        <v>0.76555555555555399</v>
      </c>
      <c r="K118" s="15">
        <f t="shared" si="11"/>
        <v>0.93999999999999773</v>
      </c>
    </row>
    <row r="119" spans="1:11" ht="16.8" x14ac:dyDescent="0.3">
      <c r="A119" s="4">
        <v>44635.831659120369</v>
      </c>
      <c r="B119" s="5">
        <v>139.06</v>
      </c>
      <c r="C119" s="5">
        <v>139.06</v>
      </c>
      <c r="D119" s="5">
        <v>140</v>
      </c>
      <c r="E119">
        <f t="shared" si="7"/>
        <v>0.93999999999999773</v>
      </c>
      <c r="F119">
        <f t="shared" si="8"/>
        <v>0.93999999999999773</v>
      </c>
      <c r="G119" s="14">
        <f t="shared" ref="G119:K134" si="12">AVERAGE(B115:B123)</f>
        <v>139.23444444444442</v>
      </c>
      <c r="H119" s="15">
        <f t="shared" si="12"/>
        <v>139.05999999999997</v>
      </c>
      <c r="I119" s="15">
        <f t="shared" si="12"/>
        <v>140</v>
      </c>
      <c r="J119" s="15">
        <f t="shared" si="12"/>
        <v>0.76555555555555399</v>
      </c>
      <c r="K119" s="15">
        <f t="shared" si="12"/>
        <v>0.93999999999999773</v>
      </c>
    </row>
    <row r="120" spans="1:11" ht="16.8" x14ac:dyDescent="0.3">
      <c r="A120" s="4">
        <v>44635.83165940972</v>
      </c>
      <c r="B120" s="5">
        <v>139.06</v>
      </c>
      <c r="C120" s="5">
        <v>139.06</v>
      </c>
      <c r="D120" s="5">
        <v>140</v>
      </c>
      <c r="E120">
        <f t="shared" si="7"/>
        <v>0.93999999999999773</v>
      </c>
      <c r="F120">
        <f t="shared" si="8"/>
        <v>0.93999999999999773</v>
      </c>
      <c r="G120" s="14">
        <f t="shared" si="12"/>
        <v>139.23444444444442</v>
      </c>
      <c r="H120" s="15">
        <f t="shared" si="12"/>
        <v>139.05999999999997</v>
      </c>
      <c r="I120" s="15">
        <f t="shared" si="12"/>
        <v>140</v>
      </c>
      <c r="J120" s="15">
        <f t="shared" si="12"/>
        <v>0.76555555555555399</v>
      </c>
      <c r="K120" s="15">
        <f t="shared" si="12"/>
        <v>0.93999999999999773</v>
      </c>
    </row>
    <row r="121" spans="1:11" ht="16.8" x14ac:dyDescent="0.3">
      <c r="A121" s="4">
        <v>44635.831659733798</v>
      </c>
      <c r="B121" s="5">
        <v>139.06</v>
      </c>
      <c r="C121" s="5">
        <v>139.06</v>
      </c>
      <c r="D121" s="5">
        <v>140</v>
      </c>
      <c r="E121">
        <f t="shared" si="7"/>
        <v>0.93999999999999773</v>
      </c>
      <c r="F121">
        <f t="shared" si="8"/>
        <v>0.93999999999999773</v>
      </c>
      <c r="G121" s="14">
        <f t="shared" si="12"/>
        <v>139.23444444444442</v>
      </c>
      <c r="H121" s="15">
        <f t="shared" si="12"/>
        <v>139.23444444444442</v>
      </c>
      <c r="I121" s="15">
        <f t="shared" si="12"/>
        <v>140</v>
      </c>
      <c r="J121" s="15">
        <f t="shared" si="12"/>
        <v>0.76555555555555399</v>
      </c>
      <c r="K121" s="15">
        <f t="shared" si="12"/>
        <v>0.76555555555555399</v>
      </c>
    </row>
    <row r="122" spans="1:11" ht="16.8" x14ac:dyDescent="0.3">
      <c r="A122" s="4">
        <v>44635.831660034724</v>
      </c>
      <c r="B122" s="5">
        <v>140.63</v>
      </c>
      <c r="C122" s="5">
        <v>139.06</v>
      </c>
      <c r="D122" s="5">
        <v>140</v>
      </c>
      <c r="E122">
        <f t="shared" si="7"/>
        <v>-0.62999999999999545</v>
      </c>
      <c r="F122">
        <f t="shared" si="8"/>
        <v>0.93999999999999773</v>
      </c>
      <c r="G122" s="14">
        <f t="shared" si="12"/>
        <v>139.23444444444442</v>
      </c>
      <c r="H122" s="15">
        <f t="shared" si="12"/>
        <v>139.40888888888887</v>
      </c>
      <c r="I122" s="15">
        <f t="shared" si="12"/>
        <v>140</v>
      </c>
      <c r="J122" s="15">
        <f t="shared" si="12"/>
        <v>0.76555555555555399</v>
      </c>
      <c r="K122" s="15">
        <f t="shared" si="12"/>
        <v>0.59111111111111037</v>
      </c>
    </row>
    <row r="123" spans="1:11" ht="16.8" x14ac:dyDescent="0.3">
      <c r="A123" s="4">
        <v>44635.831660300923</v>
      </c>
      <c r="B123" s="5">
        <v>139.06</v>
      </c>
      <c r="C123" s="5">
        <v>139.06</v>
      </c>
      <c r="D123" s="5">
        <v>140</v>
      </c>
      <c r="E123">
        <f t="shared" si="7"/>
        <v>0.93999999999999773</v>
      </c>
      <c r="F123">
        <f t="shared" si="8"/>
        <v>0.93999999999999773</v>
      </c>
      <c r="G123" s="14">
        <f t="shared" si="12"/>
        <v>139.40888888888887</v>
      </c>
      <c r="H123" s="15">
        <f t="shared" si="12"/>
        <v>139.40888888888887</v>
      </c>
      <c r="I123" s="15">
        <f t="shared" si="12"/>
        <v>140</v>
      </c>
      <c r="J123" s="15">
        <f t="shared" si="12"/>
        <v>0.59111111111111037</v>
      </c>
      <c r="K123" s="15">
        <f t="shared" si="12"/>
        <v>0.59111111111111037</v>
      </c>
    </row>
    <row r="124" spans="1:11" ht="16.8" x14ac:dyDescent="0.3">
      <c r="A124" s="4">
        <v>44635.83166059028</v>
      </c>
      <c r="B124" s="5">
        <v>139.06</v>
      </c>
      <c r="C124" s="5">
        <v>139.06</v>
      </c>
      <c r="D124" s="5">
        <v>140</v>
      </c>
      <c r="E124">
        <f t="shared" si="7"/>
        <v>0.93999999999999773</v>
      </c>
      <c r="F124">
        <f t="shared" si="8"/>
        <v>0.93999999999999773</v>
      </c>
      <c r="G124" s="14">
        <f t="shared" si="12"/>
        <v>139.58333333333334</v>
      </c>
      <c r="H124" s="15">
        <f t="shared" si="12"/>
        <v>139.40888888888887</v>
      </c>
      <c r="I124" s="15">
        <f t="shared" si="12"/>
        <v>140</v>
      </c>
      <c r="J124" s="15">
        <f t="shared" si="12"/>
        <v>0.41666666666666669</v>
      </c>
      <c r="K124" s="15">
        <f t="shared" si="12"/>
        <v>0.59111111111111037</v>
      </c>
    </row>
    <row r="125" spans="1:11" ht="16.8" x14ac:dyDescent="0.3">
      <c r="A125" s="4">
        <v>44635.83166087963</v>
      </c>
      <c r="B125" s="5">
        <v>139.06</v>
      </c>
      <c r="C125" s="5">
        <v>140.63</v>
      </c>
      <c r="D125" s="5">
        <v>140</v>
      </c>
      <c r="E125">
        <f t="shared" si="7"/>
        <v>0.93999999999999773</v>
      </c>
      <c r="F125">
        <f t="shared" si="8"/>
        <v>-0.62999999999999545</v>
      </c>
      <c r="G125" s="14">
        <f t="shared" si="12"/>
        <v>139.75777777777773</v>
      </c>
      <c r="H125" s="15">
        <f t="shared" si="12"/>
        <v>139.40888888888887</v>
      </c>
      <c r="I125" s="15">
        <f t="shared" si="12"/>
        <v>140</v>
      </c>
      <c r="J125" s="15">
        <f t="shared" si="12"/>
        <v>0.24222222222222298</v>
      </c>
      <c r="K125" s="15">
        <f t="shared" si="12"/>
        <v>0.59111111111111037</v>
      </c>
    </row>
    <row r="126" spans="1:11" ht="16.8" x14ac:dyDescent="0.3">
      <c r="A126" s="4">
        <v>44635.831661157405</v>
      </c>
      <c r="B126" s="5">
        <v>139.06</v>
      </c>
      <c r="C126" s="5">
        <v>140.63</v>
      </c>
      <c r="D126" s="5">
        <v>140</v>
      </c>
      <c r="E126">
        <f t="shared" si="7"/>
        <v>0.93999999999999773</v>
      </c>
      <c r="F126">
        <f t="shared" si="8"/>
        <v>-0.62999999999999545</v>
      </c>
      <c r="G126" s="14">
        <f t="shared" si="12"/>
        <v>139.75777777777773</v>
      </c>
      <c r="H126" s="15">
        <f t="shared" si="12"/>
        <v>139.40888888888887</v>
      </c>
      <c r="I126" s="15">
        <f t="shared" si="12"/>
        <v>140</v>
      </c>
      <c r="J126" s="15">
        <f t="shared" si="12"/>
        <v>0.24222222222222298</v>
      </c>
      <c r="K126" s="15">
        <f t="shared" si="12"/>
        <v>0.59111111111111037</v>
      </c>
    </row>
    <row r="127" spans="1:11" ht="16.8" x14ac:dyDescent="0.3">
      <c r="A127" s="4">
        <v>44635.831661446762</v>
      </c>
      <c r="B127" s="5">
        <v>140.63</v>
      </c>
      <c r="C127" s="5">
        <v>139.06</v>
      </c>
      <c r="D127" s="5">
        <v>140</v>
      </c>
      <c r="E127">
        <f t="shared" si="7"/>
        <v>-0.62999999999999545</v>
      </c>
      <c r="F127">
        <f t="shared" si="8"/>
        <v>0.93999999999999773</v>
      </c>
      <c r="G127" s="14">
        <f t="shared" si="12"/>
        <v>139.58333333333334</v>
      </c>
      <c r="H127" s="15">
        <f t="shared" si="12"/>
        <v>139.40888888888887</v>
      </c>
      <c r="I127" s="15">
        <f t="shared" si="12"/>
        <v>140</v>
      </c>
      <c r="J127" s="15">
        <f t="shared" si="12"/>
        <v>0.41666666666666669</v>
      </c>
      <c r="K127" s="15">
        <f t="shared" si="12"/>
        <v>0.59111111111111037</v>
      </c>
    </row>
    <row r="128" spans="1:11" ht="16.8" x14ac:dyDescent="0.3">
      <c r="A128" s="4">
        <v>44635.831661724536</v>
      </c>
      <c r="B128" s="5">
        <v>140.63</v>
      </c>
      <c r="C128" s="5">
        <v>139.06</v>
      </c>
      <c r="D128" s="5">
        <v>140</v>
      </c>
      <c r="E128">
        <f t="shared" si="7"/>
        <v>-0.62999999999999545</v>
      </c>
      <c r="F128">
        <f t="shared" si="8"/>
        <v>0.93999999999999773</v>
      </c>
      <c r="G128" s="14">
        <f t="shared" si="12"/>
        <v>139.75777777777773</v>
      </c>
      <c r="H128" s="15">
        <f t="shared" si="12"/>
        <v>139.40888888888887</v>
      </c>
      <c r="I128" s="15">
        <f t="shared" si="12"/>
        <v>140</v>
      </c>
      <c r="J128" s="15">
        <f t="shared" si="12"/>
        <v>0.24222222222222298</v>
      </c>
      <c r="K128" s="15">
        <f t="shared" si="12"/>
        <v>0.59111111111111037</v>
      </c>
    </row>
    <row r="129" spans="1:11" ht="16.8" x14ac:dyDescent="0.3">
      <c r="A129" s="4">
        <v>44635.831662025463</v>
      </c>
      <c r="B129" s="5">
        <v>140.63</v>
      </c>
      <c r="C129" s="5">
        <v>139.06</v>
      </c>
      <c r="D129" s="5">
        <v>140</v>
      </c>
      <c r="E129">
        <f t="shared" si="7"/>
        <v>-0.62999999999999545</v>
      </c>
      <c r="F129">
        <f t="shared" si="8"/>
        <v>0.93999999999999773</v>
      </c>
      <c r="G129" s="14">
        <f t="shared" si="12"/>
        <v>139.93222222222221</v>
      </c>
      <c r="H129" s="15">
        <f t="shared" si="12"/>
        <v>139.58333333333334</v>
      </c>
      <c r="I129" s="15">
        <f t="shared" si="12"/>
        <v>140</v>
      </c>
      <c r="J129" s="15">
        <f t="shared" si="12"/>
        <v>6.7777777777779297E-2</v>
      </c>
      <c r="K129" s="15">
        <f t="shared" si="12"/>
        <v>0.41666666666666669</v>
      </c>
    </row>
    <row r="130" spans="1:11" ht="16.8" x14ac:dyDescent="0.3">
      <c r="A130" s="4">
        <v>44635.831662303244</v>
      </c>
      <c r="B130" s="5">
        <v>139.06</v>
      </c>
      <c r="C130" s="5">
        <v>139.06</v>
      </c>
      <c r="D130" s="5">
        <v>140</v>
      </c>
      <c r="E130">
        <f t="shared" si="7"/>
        <v>0.93999999999999773</v>
      </c>
      <c r="F130">
        <f t="shared" si="8"/>
        <v>0.93999999999999773</v>
      </c>
      <c r="G130" s="14">
        <f t="shared" si="12"/>
        <v>139.93222222222221</v>
      </c>
      <c r="H130" s="15">
        <f t="shared" si="12"/>
        <v>139.58333333333334</v>
      </c>
      <c r="I130" s="15">
        <f t="shared" si="12"/>
        <v>140</v>
      </c>
      <c r="J130" s="15">
        <f t="shared" si="12"/>
        <v>6.7777777777779297E-2</v>
      </c>
      <c r="K130" s="15">
        <f t="shared" si="12"/>
        <v>0.41666666666666669</v>
      </c>
    </row>
    <row r="131" spans="1:11" ht="16.8" x14ac:dyDescent="0.3">
      <c r="A131" s="4">
        <v>44635.831662638891</v>
      </c>
      <c r="B131" s="5">
        <v>139.06</v>
      </c>
      <c r="C131" s="5">
        <v>139.06</v>
      </c>
      <c r="D131" s="5">
        <v>140</v>
      </c>
      <c r="E131">
        <f t="shared" ref="E131:E194" si="13">D131-B131</f>
        <v>0.93999999999999773</v>
      </c>
      <c r="F131">
        <f t="shared" ref="F131:F194" si="14">D131-C131</f>
        <v>0.93999999999999773</v>
      </c>
      <c r="G131" s="14">
        <f t="shared" si="12"/>
        <v>140.10666666666668</v>
      </c>
      <c r="H131" s="15">
        <f t="shared" si="12"/>
        <v>139.40888888888887</v>
      </c>
      <c r="I131" s="15">
        <f t="shared" si="12"/>
        <v>140</v>
      </c>
      <c r="J131" s="15">
        <f t="shared" si="12"/>
        <v>-0.1066666666666644</v>
      </c>
      <c r="K131" s="15">
        <f t="shared" si="12"/>
        <v>0.59111111111111037</v>
      </c>
    </row>
    <row r="132" spans="1:11" ht="16.8" x14ac:dyDescent="0.3">
      <c r="A132" s="4">
        <v>44635.831662916666</v>
      </c>
      <c r="B132" s="5">
        <v>140.63</v>
      </c>
      <c r="C132" s="5">
        <v>139.06</v>
      </c>
      <c r="D132" s="5">
        <v>140</v>
      </c>
      <c r="E132">
        <f t="shared" si="13"/>
        <v>-0.62999999999999545</v>
      </c>
      <c r="F132">
        <f t="shared" si="14"/>
        <v>0.93999999999999773</v>
      </c>
      <c r="G132" s="14">
        <f t="shared" si="12"/>
        <v>139.93222222222221</v>
      </c>
      <c r="H132" s="15">
        <f t="shared" si="12"/>
        <v>139.40888888888887</v>
      </c>
      <c r="I132" s="15">
        <f t="shared" si="12"/>
        <v>140</v>
      </c>
      <c r="J132" s="15">
        <f t="shared" si="12"/>
        <v>6.7777777777779297E-2</v>
      </c>
      <c r="K132" s="15">
        <f t="shared" si="12"/>
        <v>0.59111111111111037</v>
      </c>
    </row>
    <row r="133" spans="1:11" ht="16.8" x14ac:dyDescent="0.3">
      <c r="A133" s="4">
        <v>44635.831663206016</v>
      </c>
      <c r="B133" s="5">
        <v>140.63</v>
      </c>
      <c r="C133" s="5">
        <v>140.63</v>
      </c>
      <c r="D133" s="5">
        <v>140</v>
      </c>
      <c r="E133">
        <f t="shared" si="13"/>
        <v>-0.62999999999999545</v>
      </c>
      <c r="F133">
        <f t="shared" si="14"/>
        <v>-0.62999999999999545</v>
      </c>
      <c r="G133" s="14">
        <f t="shared" si="12"/>
        <v>139.93222222222221</v>
      </c>
      <c r="H133" s="15">
        <f t="shared" si="12"/>
        <v>139.40888888888887</v>
      </c>
      <c r="I133" s="15">
        <f t="shared" si="12"/>
        <v>140</v>
      </c>
      <c r="J133" s="15">
        <f t="shared" si="12"/>
        <v>6.7777777777779297E-2</v>
      </c>
      <c r="K133" s="15">
        <f t="shared" si="12"/>
        <v>0.59111111111111037</v>
      </c>
    </row>
    <row r="134" spans="1:11" ht="16.8" x14ac:dyDescent="0.3">
      <c r="A134" s="4">
        <v>44635.831663483797</v>
      </c>
      <c r="B134" s="5">
        <v>139.06</v>
      </c>
      <c r="C134" s="5">
        <v>140.63</v>
      </c>
      <c r="D134" s="5">
        <v>140</v>
      </c>
      <c r="E134">
        <f t="shared" si="13"/>
        <v>0.93999999999999773</v>
      </c>
      <c r="F134">
        <f t="shared" si="14"/>
        <v>-0.62999999999999545</v>
      </c>
      <c r="G134" s="14">
        <f t="shared" si="12"/>
        <v>139.75777777777779</v>
      </c>
      <c r="H134" s="15">
        <f t="shared" si="12"/>
        <v>139.40888888888887</v>
      </c>
      <c r="I134" s="15">
        <f t="shared" si="12"/>
        <v>140</v>
      </c>
      <c r="J134" s="15">
        <f t="shared" si="12"/>
        <v>0.24222222222222298</v>
      </c>
      <c r="K134" s="15">
        <f t="shared" si="12"/>
        <v>0.59111111111111037</v>
      </c>
    </row>
    <row r="135" spans="1:11" ht="16.8" x14ac:dyDescent="0.3">
      <c r="A135" s="4">
        <v>44635.831663773148</v>
      </c>
      <c r="B135" s="5">
        <v>140.63</v>
      </c>
      <c r="C135" s="5">
        <v>139.06</v>
      </c>
      <c r="D135" s="5">
        <v>140</v>
      </c>
      <c r="E135">
        <f t="shared" si="13"/>
        <v>-0.62999999999999545</v>
      </c>
      <c r="F135">
        <f t="shared" si="14"/>
        <v>0.93999999999999773</v>
      </c>
      <c r="G135" s="14">
        <f t="shared" ref="G135:K150" si="15">AVERAGE(B131:B139)</f>
        <v>139.75777777777776</v>
      </c>
      <c r="H135" s="15">
        <f t="shared" si="15"/>
        <v>139.58333333333334</v>
      </c>
      <c r="I135" s="15">
        <f t="shared" si="15"/>
        <v>140</v>
      </c>
      <c r="J135" s="15">
        <f t="shared" si="15"/>
        <v>0.24222222222222298</v>
      </c>
      <c r="K135" s="15">
        <f t="shared" si="15"/>
        <v>0.41666666666666669</v>
      </c>
    </row>
    <row r="136" spans="1:11" ht="16.8" x14ac:dyDescent="0.3">
      <c r="A136" s="4">
        <v>44635.831664050929</v>
      </c>
      <c r="B136" s="5">
        <v>139.06</v>
      </c>
      <c r="C136" s="5">
        <v>139.06</v>
      </c>
      <c r="D136" s="5">
        <v>140</v>
      </c>
      <c r="E136">
        <f t="shared" si="13"/>
        <v>0.93999999999999773</v>
      </c>
      <c r="F136">
        <f t="shared" si="14"/>
        <v>0.93999999999999773</v>
      </c>
      <c r="G136" s="14">
        <f t="shared" si="15"/>
        <v>139.75777777777776</v>
      </c>
      <c r="H136" s="15">
        <f t="shared" si="15"/>
        <v>139.75777777777779</v>
      </c>
      <c r="I136" s="15">
        <f t="shared" si="15"/>
        <v>140</v>
      </c>
      <c r="J136" s="15">
        <f t="shared" si="15"/>
        <v>0.24222222222222298</v>
      </c>
      <c r="K136" s="15">
        <f t="shared" si="15"/>
        <v>0.24222222222222298</v>
      </c>
    </row>
    <row r="137" spans="1:11" ht="16.8" x14ac:dyDescent="0.3">
      <c r="A137" s="4">
        <v>44635.83166434028</v>
      </c>
      <c r="B137" s="5">
        <v>140.63</v>
      </c>
      <c r="C137" s="5">
        <v>139.06</v>
      </c>
      <c r="D137" s="5">
        <v>140</v>
      </c>
      <c r="E137">
        <f t="shared" si="13"/>
        <v>-0.62999999999999545</v>
      </c>
      <c r="F137">
        <f t="shared" si="14"/>
        <v>0.93999999999999773</v>
      </c>
      <c r="G137" s="14">
        <f t="shared" si="15"/>
        <v>139.58333333333331</v>
      </c>
      <c r="H137" s="15">
        <f t="shared" si="15"/>
        <v>139.75777777777776</v>
      </c>
      <c r="I137" s="15">
        <f t="shared" si="15"/>
        <v>140</v>
      </c>
      <c r="J137" s="15">
        <f t="shared" si="15"/>
        <v>0.41666666666666669</v>
      </c>
      <c r="K137" s="15">
        <f t="shared" si="15"/>
        <v>0.24222222222222298</v>
      </c>
    </row>
    <row r="138" spans="1:11" ht="16.8" x14ac:dyDescent="0.3">
      <c r="A138" s="4">
        <v>44635.831664618054</v>
      </c>
      <c r="B138" s="5">
        <v>139.06</v>
      </c>
      <c r="C138" s="5">
        <v>139.06</v>
      </c>
      <c r="D138" s="5">
        <v>140</v>
      </c>
      <c r="E138">
        <f t="shared" si="13"/>
        <v>0.93999999999999773</v>
      </c>
      <c r="F138">
        <f t="shared" si="14"/>
        <v>0.93999999999999773</v>
      </c>
      <c r="G138" s="14">
        <f t="shared" si="15"/>
        <v>139.58333333333334</v>
      </c>
      <c r="H138" s="15">
        <f t="shared" si="15"/>
        <v>139.58333333333331</v>
      </c>
      <c r="I138" s="15">
        <f t="shared" si="15"/>
        <v>140</v>
      </c>
      <c r="J138" s="15">
        <f t="shared" si="15"/>
        <v>0.41666666666666669</v>
      </c>
      <c r="K138" s="15">
        <f t="shared" si="15"/>
        <v>0.41666666666666669</v>
      </c>
    </row>
    <row r="139" spans="1:11" ht="16.8" x14ac:dyDescent="0.3">
      <c r="A139" s="4">
        <v>44635.831664907404</v>
      </c>
      <c r="B139" s="5">
        <v>139.06</v>
      </c>
      <c r="C139" s="5">
        <v>140.63</v>
      </c>
      <c r="D139" s="5">
        <v>140</v>
      </c>
      <c r="E139">
        <f t="shared" si="13"/>
        <v>0.93999999999999773</v>
      </c>
      <c r="F139">
        <f t="shared" si="14"/>
        <v>-0.62999999999999545</v>
      </c>
      <c r="G139" s="14">
        <f t="shared" si="15"/>
        <v>139.58333333333334</v>
      </c>
      <c r="H139" s="15">
        <f t="shared" si="15"/>
        <v>139.40888888888887</v>
      </c>
      <c r="I139" s="15">
        <f t="shared" si="15"/>
        <v>140</v>
      </c>
      <c r="J139" s="15">
        <f t="shared" si="15"/>
        <v>0.41666666666666669</v>
      </c>
      <c r="K139" s="15">
        <f t="shared" si="15"/>
        <v>0.59111111111111037</v>
      </c>
    </row>
    <row r="140" spans="1:11" ht="16.8" x14ac:dyDescent="0.3">
      <c r="A140" s="4">
        <v>44635.831665243059</v>
      </c>
      <c r="B140" s="5">
        <v>139.06</v>
      </c>
      <c r="C140" s="5">
        <v>140.63</v>
      </c>
      <c r="D140" s="5">
        <v>140</v>
      </c>
      <c r="E140">
        <f t="shared" si="13"/>
        <v>0.93999999999999773</v>
      </c>
      <c r="F140">
        <f t="shared" si="14"/>
        <v>-0.62999999999999545</v>
      </c>
      <c r="G140" s="14">
        <f t="shared" si="15"/>
        <v>139.58333333333334</v>
      </c>
      <c r="H140" s="15">
        <f t="shared" si="15"/>
        <v>139.40888888888887</v>
      </c>
      <c r="I140" s="15">
        <f t="shared" si="15"/>
        <v>140</v>
      </c>
      <c r="J140" s="15">
        <f t="shared" si="15"/>
        <v>0.41666666666666669</v>
      </c>
      <c r="K140" s="15">
        <f t="shared" si="15"/>
        <v>0.59111111111111037</v>
      </c>
    </row>
    <row r="141" spans="1:11" ht="16.8" x14ac:dyDescent="0.3">
      <c r="A141" s="4">
        <v>44635.831665520833</v>
      </c>
      <c r="B141" s="5">
        <v>139.06</v>
      </c>
      <c r="C141" s="5">
        <v>139.06</v>
      </c>
      <c r="D141" s="5">
        <v>140</v>
      </c>
      <c r="E141">
        <f t="shared" si="13"/>
        <v>0.93999999999999773</v>
      </c>
      <c r="F141">
        <f t="shared" si="14"/>
        <v>0.93999999999999773</v>
      </c>
      <c r="G141" s="14">
        <f t="shared" si="15"/>
        <v>139.75777777777779</v>
      </c>
      <c r="H141" s="15">
        <f t="shared" si="15"/>
        <v>139.40888888888887</v>
      </c>
      <c r="I141" s="15">
        <f t="shared" si="15"/>
        <v>140</v>
      </c>
      <c r="J141" s="15">
        <f t="shared" si="15"/>
        <v>0.24222222222222298</v>
      </c>
      <c r="K141" s="15">
        <f t="shared" si="15"/>
        <v>0.59111111111111037</v>
      </c>
    </row>
    <row r="142" spans="1:11" ht="16.8" x14ac:dyDescent="0.3">
      <c r="A142" s="4">
        <v>44635.831665810183</v>
      </c>
      <c r="B142" s="5">
        <v>140.63</v>
      </c>
      <c r="C142" s="5">
        <v>139.06</v>
      </c>
      <c r="D142" s="5">
        <v>140</v>
      </c>
      <c r="E142">
        <f t="shared" si="13"/>
        <v>-0.62999999999999545</v>
      </c>
      <c r="F142">
        <f t="shared" si="14"/>
        <v>0.93999999999999773</v>
      </c>
      <c r="G142" s="14">
        <f t="shared" si="15"/>
        <v>139.58333333333334</v>
      </c>
      <c r="H142" s="15">
        <f t="shared" si="15"/>
        <v>139.40888888888887</v>
      </c>
      <c r="I142" s="15">
        <f t="shared" si="15"/>
        <v>140</v>
      </c>
      <c r="J142" s="15">
        <f t="shared" si="15"/>
        <v>0.41666666666666669</v>
      </c>
      <c r="K142" s="15">
        <f t="shared" si="15"/>
        <v>0.59111111111111037</v>
      </c>
    </row>
    <row r="143" spans="1:11" ht="16.8" x14ac:dyDescent="0.3">
      <c r="A143" s="4">
        <v>44635.831666087965</v>
      </c>
      <c r="B143" s="5">
        <v>139.06</v>
      </c>
      <c r="C143" s="5">
        <v>139.06</v>
      </c>
      <c r="D143" s="5">
        <v>140</v>
      </c>
      <c r="E143">
        <f t="shared" si="13"/>
        <v>0.93999999999999773</v>
      </c>
      <c r="F143">
        <f t="shared" si="14"/>
        <v>0.93999999999999773</v>
      </c>
      <c r="G143" s="14">
        <f t="shared" si="15"/>
        <v>139.75777777777773</v>
      </c>
      <c r="H143" s="15">
        <f t="shared" si="15"/>
        <v>139.40888888888887</v>
      </c>
      <c r="I143" s="15">
        <f t="shared" si="15"/>
        <v>140</v>
      </c>
      <c r="J143" s="15">
        <f t="shared" si="15"/>
        <v>0.24222222222222298</v>
      </c>
      <c r="K143" s="15">
        <f t="shared" si="15"/>
        <v>0.59111111111111037</v>
      </c>
    </row>
    <row r="144" spans="1:11" ht="16.8" x14ac:dyDescent="0.3">
      <c r="A144" s="4">
        <v>44635.831666388891</v>
      </c>
      <c r="B144" s="5">
        <v>140.63</v>
      </c>
      <c r="C144" s="5">
        <v>139.06</v>
      </c>
      <c r="D144" s="5">
        <v>140</v>
      </c>
      <c r="E144">
        <f t="shared" si="13"/>
        <v>-0.62999999999999545</v>
      </c>
      <c r="F144">
        <f t="shared" si="14"/>
        <v>0.93999999999999773</v>
      </c>
      <c r="G144" s="14">
        <f t="shared" si="15"/>
        <v>139.75777777777773</v>
      </c>
      <c r="H144" s="15">
        <f t="shared" si="15"/>
        <v>139.40888888888887</v>
      </c>
      <c r="I144" s="15">
        <f t="shared" si="15"/>
        <v>140</v>
      </c>
      <c r="J144" s="15">
        <f t="shared" si="15"/>
        <v>0.24222222222222298</v>
      </c>
      <c r="K144" s="15">
        <f t="shared" si="15"/>
        <v>0.59111111111111037</v>
      </c>
    </row>
    <row r="145" spans="1:11" ht="16.8" x14ac:dyDescent="0.3">
      <c r="A145" s="4">
        <v>44635.831666666665</v>
      </c>
      <c r="B145" s="5">
        <v>140.63</v>
      </c>
      <c r="C145" s="5">
        <v>139.06</v>
      </c>
      <c r="D145" s="5">
        <v>140</v>
      </c>
      <c r="E145">
        <f t="shared" si="13"/>
        <v>-0.62999999999999545</v>
      </c>
      <c r="F145">
        <f t="shared" si="14"/>
        <v>0.93999999999999773</v>
      </c>
      <c r="G145" s="14">
        <f t="shared" si="15"/>
        <v>139.93222222222221</v>
      </c>
      <c r="H145" s="15">
        <f t="shared" si="15"/>
        <v>139.40888888888887</v>
      </c>
      <c r="I145" s="15">
        <f t="shared" si="15"/>
        <v>140</v>
      </c>
      <c r="J145" s="15">
        <f t="shared" si="15"/>
        <v>6.7777777777779297E-2</v>
      </c>
      <c r="K145" s="15">
        <f t="shared" si="15"/>
        <v>0.59111111111111037</v>
      </c>
    </row>
    <row r="146" spans="1:11" ht="16.8" x14ac:dyDescent="0.3">
      <c r="A146" s="4">
        <v>44635.831666944447</v>
      </c>
      <c r="B146" s="5">
        <v>139.06</v>
      </c>
      <c r="C146" s="5">
        <v>139.06</v>
      </c>
      <c r="D146" s="5">
        <v>140</v>
      </c>
      <c r="E146">
        <f t="shared" si="13"/>
        <v>0.93999999999999773</v>
      </c>
      <c r="F146">
        <f t="shared" si="14"/>
        <v>0.93999999999999773</v>
      </c>
      <c r="G146" s="14">
        <f t="shared" si="15"/>
        <v>139.93222222222221</v>
      </c>
      <c r="H146" s="15">
        <f t="shared" si="15"/>
        <v>139.58333333333334</v>
      </c>
      <c r="I146" s="15">
        <f t="shared" si="15"/>
        <v>140</v>
      </c>
      <c r="J146" s="15">
        <f t="shared" si="15"/>
        <v>6.7777777777779297E-2</v>
      </c>
      <c r="K146" s="15">
        <f t="shared" si="15"/>
        <v>0.41666666666666669</v>
      </c>
    </row>
    <row r="147" spans="1:11" ht="16.8" x14ac:dyDescent="0.3">
      <c r="A147" s="4">
        <v>44635.831667222221</v>
      </c>
      <c r="B147" s="5">
        <v>140.63</v>
      </c>
      <c r="C147" s="5">
        <v>139.06</v>
      </c>
      <c r="D147" s="5">
        <v>140</v>
      </c>
      <c r="E147">
        <f t="shared" si="13"/>
        <v>-0.62999999999999545</v>
      </c>
      <c r="F147">
        <f t="shared" si="14"/>
        <v>0.93999999999999773</v>
      </c>
      <c r="G147" s="14">
        <f t="shared" si="15"/>
        <v>139.93222222222221</v>
      </c>
      <c r="H147" s="15">
        <f t="shared" si="15"/>
        <v>139.58333333333334</v>
      </c>
      <c r="I147" s="15">
        <f t="shared" si="15"/>
        <v>140</v>
      </c>
      <c r="J147" s="15">
        <f t="shared" si="15"/>
        <v>6.7777777777779297E-2</v>
      </c>
      <c r="K147" s="15">
        <f t="shared" si="15"/>
        <v>0.41666666666666669</v>
      </c>
    </row>
    <row r="148" spans="1:11" ht="16.8" x14ac:dyDescent="0.3">
      <c r="A148" s="4">
        <v>44635.831667523147</v>
      </c>
      <c r="B148" s="5">
        <v>139.06</v>
      </c>
      <c r="C148" s="5">
        <v>140.63</v>
      </c>
      <c r="D148" s="5">
        <v>140</v>
      </c>
      <c r="E148">
        <f t="shared" si="13"/>
        <v>0.93999999999999773</v>
      </c>
      <c r="F148">
        <f t="shared" si="14"/>
        <v>-0.62999999999999545</v>
      </c>
      <c r="G148" s="14">
        <f t="shared" si="15"/>
        <v>140.10666666666668</v>
      </c>
      <c r="H148" s="15">
        <f t="shared" si="15"/>
        <v>139.58333333333334</v>
      </c>
      <c r="I148" s="15">
        <f t="shared" si="15"/>
        <v>140</v>
      </c>
      <c r="J148" s="15">
        <f t="shared" si="15"/>
        <v>-0.1066666666666644</v>
      </c>
      <c r="K148" s="15">
        <f t="shared" si="15"/>
        <v>0.41666666666666669</v>
      </c>
    </row>
    <row r="149" spans="1:11" ht="16.8" x14ac:dyDescent="0.3">
      <c r="A149" s="4">
        <v>44635.831667812497</v>
      </c>
      <c r="B149" s="5">
        <v>140.63</v>
      </c>
      <c r="C149" s="5">
        <v>140.63</v>
      </c>
      <c r="D149" s="5">
        <v>140</v>
      </c>
      <c r="E149">
        <f t="shared" si="13"/>
        <v>-0.62999999999999545</v>
      </c>
      <c r="F149">
        <f t="shared" si="14"/>
        <v>-0.62999999999999545</v>
      </c>
      <c r="G149" s="14">
        <f t="shared" si="15"/>
        <v>139.93222222222221</v>
      </c>
      <c r="H149" s="15">
        <f t="shared" si="15"/>
        <v>139.58333333333331</v>
      </c>
      <c r="I149" s="15">
        <f t="shared" si="15"/>
        <v>140</v>
      </c>
      <c r="J149" s="15">
        <f t="shared" si="15"/>
        <v>6.7777777777779297E-2</v>
      </c>
      <c r="K149" s="15">
        <f t="shared" si="15"/>
        <v>0.41666666666666669</v>
      </c>
    </row>
    <row r="150" spans="1:11" ht="16.8" x14ac:dyDescent="0.3">
      <c r="A150" s="4">
        <v>44635.831668136576</v>
      </c>
      <c r="B150" s="5">
        <v>139.06</v>
      </c>
      <c r="C150" s="5">
        <v>140.63</v>
      </c>
      <c r="D150" s="5">
        <v>140</v>
      </c>
      <c r="E150">
        <f t="shared" si="13"/>
        <v>0.93999999999999773</v>
      </c>
      <c r="F150">
        <f t="shared" si="14"/>
        <v>-0.62999999999999545</v>
      </c>
      <c r="G150" s="14">
        <f t="shared" si="15"/>
        <v>139.93222222222221</v>
      </c>
      <c r="H150" s="15">
        <f t="shared" si="15"/>
        <v>139.58333333333331</v>
      </c>
      <c r="I150" s="15">
        <f t="shared" si="15"/>
        <v>140</v>
      </c>
      <c r="J150" s="15">
        <f t="shared" si="15"/>
        <v>6.7777777777779297E-2</v>
      </c>
      <c r="K150" s="15">
        <f t="shared" si="15"/>
        <v>0.41666666666666669</v>
      </c>
    </row>
    <row r="151" spans="1:11" ht="16.8" x14ac:dyDescent="0.3">
      <c r="A151" s="4">
        <v>44635.831668402781</v>
      </c>
      <c r="B151" s="5">
        <v>140.63</v>
      </c>
      <c r="C151" s="5">
        <v>139.06</v>
      </c>
      <c r="D151" s="5">
        <v>140</v>
      </c>
      <c r="E151">
        <f t="shared" si="13"/>
        <v>-0.62999999999999545</v>
      </c>
      <c r="F151">
        <f t="shared" si="14"/>
        <v>0.93999999999999773</v>
      </c>
      <c r="G151" s="14">
        <f t="shared" ref="G151:K166" si="16">AVERAGE(B147:B155)</f>
        <v>139.93222222222221</v>
      </c>
      <c r="H151" s="15">
        <f t="shared" si="16"/>
        <v>139.58333333333331</v>
      </c>
      <c r="I151" s="15">
        <f t="shared" si="16"/>
        <v>140</v>
      </c>
      <c r="J151" s="15">
        <f t="shared" si="16"/>
        <v>6.7777777777779297E-2</v>
      </c>
      <c r="K151" s="15">
        <f t="shared" si="16"/>
        <v>0.41666666666666669</v>
      </c>
    </row>
    <row r="152" spans="1:11" ht="16.8" x14ac:dyDescent="0.3">
      <c r="A152" s="4">
        <v>44635.831668692132</v>
      </c>
      <c r="B152" s="5">
        <v>140.63</v>
      </c>
      <c r="C152" s="5">
        <v>139.06</v>
      </c>
      <c r="D152" s="5">
        <v>140</v>
      </c>
      <c r="E152">
        <f t="shared" si="13"/>
        <v>-0.62999999999999545</v>
      </c>
      <c r="F152">
        <f t="shared" si="14"/>
        <v>0.93999999999999773</v>
      </c>
      <c r="G152" s="14">
        <f t="shared" si="16"/>
        <v>139.93222222222221</v>
      </c>
      <c r="H152" s="15">
        <f t="shared" si="16"/>
        <v>139.58333333333331</v>
      </c>
      <c r="I152" s="15">
        <f t="shared" si="16"/>
        <v>140</v>
      </c>
      <c r="J152" s="15">
        <f t="shared" si="16"/>
        <v>6.7777777777779297E-2</v>
      </c>
      <c r="K152" s="15">
        <f t="shared" si="16"/>
        <v>0.41666666666666669</v>
      </c>
    </row>
    <row r="153" spans="1:11" ht="16.8" x14ac:dyDescent="0.3">
      <c r="A153" s="4">
        <v>44635.831668981482</v>
      </c>
      <c r="B153" s="5">
        <v>139.06</v>
      </c>
      <c r="C153" s="5">
        <v>139.06</v>
      </c>
      <c r="D153" s="5">
        <v>140</v>
      </c>
      <c r="E153">
        <f t="shared" si="13"/>
        <v>0.93999999999999773</v>
      </c>
      <c r="F153">
        <f t="shared" si="14"/>
        <v>0.93999999999999773</v>
      </c>
      <c r="G153" s="14">
        <f t="shared" si="16"/>
        <v>139.93222222222221</v>
      </c>
      <c r="H153" s="15">
        <f t="shared" si="16"/>
        <v>139.40888888888887</v>
      </c>
      <c r="I153" s="15">
        <f t="shared" si="16"/>
        <v>140</v>
      </c>
      <c r="J153" s="15">
        <f t="shared" si="16"/>
        <v>6.7777777777779297E-2</v>
      </c>
      <c r="K153" s="15">
        <f t="shared" si="16"/>
        <v>0.59111111111111037</v>
      </c>
    </row>
    <row r="154" spans="1:11" ht="16.8" x14ac:dyDescent="0.3">
      <c r="A154" s="4">
        <v>44635.831669270832</v>
      </c>
      <c r="B154" s="5">
        <v>140.63</v>
      </c>
      <c r="C154" s="5">
        <v>139.06</v>
      </c>
      <c r="D154" s="5">
        <v>140</v>
      </c>
      <c r="E154">
        <f t="shared" si="13"/>
        <v>-0.62999999999999545</v>
      </c>
      <c r="F154">
        <f t="shared" si="14"/>
        <v>0.93999999999999773</v>
      </c>
      <c r="G154" s="14">
        <f t="shared" si="16"/>
        <v>139.75777777777776</v>
      </c>
      <c r="H154" s="15">
        <f t="shared" si="16"/>
        <v>139.23444444444442</v>
      </c>
      <c r="I154" s="15">
        <f t="shared" si="16"/>
        <v>140</v>
      </c>
      <c r="J154" s="15">
        <f t="shared" si="16"/>
        <v>0.24222222222222298</v>
      </c>
      <c r="K154" s="15">
        <f t="shared" si="16"/>
        <v>0.76555555555555399</v>
      </c>
    </row>
    <row r="155" spans="1:11" ht="16.8" x14ac:dyDescent="0.3">
      <c r="A155" s="4">
        <v>44635.831669560182</v>
      </c>
      <c r="B155" s="5">
        <v>139.06</v>
      </c>
      <c r="C155" s="5">
        <v>139.06</v>
      </c>
      <c r="D155" s="5">
        <v>140</v>
      </c>
      <c r="E155">
        <f t="shared" si="13"/>
        <v>0.93999999999999773</v>
      </c>
      <c r="F155">
        <f t="shared" si="14"/>
        <v>0.93999999999999773</v>
      </c>
      <c r="G155" s="14">
        <f t="shared" si="16"/>
        <v>139.75777777777776</v>
      </c>
      <c r="H155" s="15">
        <f t="shared" si="16"/>
        <v>139.05999999999997</v>
      </c>
      <c r="I155" s="15">
        <f t="shared" si="16"/>
        <v>140</v>
      </c>
      <c r="J155" s="15">
        <f t="shared" si="16"/>
        <v>0.24222222222222298</v>
      </c>
      <c r="K155" s="15">
        <f t="shared" si="16"/>
        <v>0.93999999999999773</v>
      </c>
    </row>
    <row r="156" spans="1:11" ht="16.8" x14ac:dyDescent="0.3">
      <c r="A156" s="4">
        <v>44635.831669837964</v>
      </c>
      <c r="B156" s="5">
        <v>140.63</v>
      </c>
      <c r="C156" s="5">
        <v>139.06</v>
      </c>
      <c r="D156" s="5">
        <v>140</v>
      </c>
      <c r="E156">
        <f t="shared" si="13"/>
        <v>-0.62999999999999545</v>
      </c>
      <c r="F156">
        <f t="shared" si="14"/>
        <v>0.93999999999999773</v>
      </c>
      <c r="G156" s="14">
        <f t="shared" si="16"/>
        <v>139.58333333333331</v>
      </c>
      <c r="H156" s="15">
        <f t="shared" si="16"/>
        <v>139.23444444444442</v>
      </c>
      <c r="I156" s="15">
        <f t="shared" si="16"/>
        <v>140</v>
      </c>
      <c r="J156" s="15">
        <f t="shared" si="16"/>
        <v>0.41666666666666669</v>
      </c>
      <c r="K156" s="15">
        <f t="shared" si="16"/>
        <v>0.76555555555555399</v>
      </c>
    </row>
    <row r="157" spans="1:11" ht="16.8" x14ac:dyDescent="0.3">
      <c r="A157" s="4">
        <v>44635.831670115738</v>
      </c>
      <c r="B157" s="5">
        <v>139.06</v>
      </c>
      <c r="C157" s="5">
        <v>139.06</v>
      </c>
      <c r="D157" s="5">
        <v>140</v>
      </c>
      <c r="E157">
        <f t="shared" si="13"/>
        <v>0.93999999999999773</v>
      </c>
      <c r="F157">
        <f t="shared" si="14"/>
        <v>0.93999999999999773</v>
      </c>
      <c r="G157" s="14">
        <f t="shared" si="16"/>
        <v>139.40888888888887</v>
      </c>
      <c r="H157" s="15">
        <f t="shared" si="16"/>
        <v>139.23444444444442</v>
      </c>
      <c r="I157" s="15">
        <f t="shared" si="16"/>
        <v>140</v>
      </c>
      <c r="J157" s="15">
        <f t="shared" si="16"/>
        <v>0.59111111111111037</v>
      </c>
      <c r="K157" s="15">
        <f t="shared" si="16"/>
        <v>0.76555555555555399</v>
      </c>
    </row>
    <row r="158" spans="1:11" ht="16.8" x14ac:dyDescent="0.3">
      <c r="A158" s="4">
        <v>44635.831670405096</v>
      </c>
      <c r="B158" s="5">
        <v>139.06</v>
      </c>
      <c r="C158" s="5">
        <v>139.06</v>
      </c>
      <c r="D158" s="5">
        <v>140</v>
      </c>
      <c r="E158">
        <f t="shared" si="13"/>
        <v>0.93999999999999773</v>
      </c>
      <c r="F158">
        <f t="shared" si="14"/>
        <v>0.93999999999999773</v>
      </c>
      <c r="G158" s="14">
        <f t="shared" si="16"/>
        <v>139.58333333333334</v>
      </c>
      <c r="H158" s="15">
        <f t="shared" si="16"/>
        <v>139.23444444444442</v>
      </c>
      <c r="I158" s="15">
        <f t="shared" si="16"/>
        <v>140</v>
      </c>
      <c r="J158" s="15">
        <f t="shared" si="16"/>
        <v>0.41666666666666669</v>
      </c>
      <c r="K158" s="15">
        <f t="shared" si="16"/>
        <v>0.76555555555555399</v>
      </c>
    </row>
    <row r="159" spans="1:11" ht="16.8" x14ac:dyDescent="0.3">
      <c r="A159" s="4">
        <v>44635.831670694446</v>
      </c>
      <c r="B159" s="5">
        <v>139.06</v>
      </c>
      <c r="C159" s="5">
        <v>139.06</v>
      </c>
      <c r="D159" s="5">
        <v>140</v>
      </c>
      <c r="E159">
        <f t="shared" si="13"/>
        <v>0.93999999999999773</v>
      </c>
      <c r="F159">
        <f t="shared" si="14"/>
        <v>0.93999999999999773</v>
      </c>
      <c r="G159" s="14">
        <f t="shared" si="16"/>
        <v>139.58333333333334</v>
      </c>
      <c r="H159" s="15">
        <f t="shared" si="16"/>
        <v>139.40888888888887</v>
      </c>
      <c r="I159" s="15">
        <f t="shared" si="16"/>
        <v>140</v>
      </c>
      <c r="J159" s="15">
        <f t="shared" si="16"/>
        <v>0.41666666666666669</v>
      </c>
      <c r="K159" s="15">
        <f t="shared" si="16"/>
        <v>0.59111111111111037</v>
      </c>
    </row>
    <row r="160" spans="1:11" ht="16.8" x14ac:dyDescent="0.3">
      <c r="A160" s="4">
        <v>44635.831671018517</v>
      </c>
      <c r="B160" s="5">
        <v>139.06</v>
      </c>
      <c r="C160" s="5">
        <v>140.63</v>
      </c>
      <c r="D160" s="5">
        <v>140</v>
      </c>
      <c r="E160">
        <f t="shared" si="13"/>
        <v>0.93999999999999773</v>
      </c>
      <c r="F160">
        <f t="shared" si="14"/>
        <v>-0.62999999999999545</v>
      </c>
      <c r="G160" s="14">
        <f t="shared" si="16"/>
        <v>139.75777777777773</v>
      </c>
      <c r="H160" s="15">
        <f t="shared" si="16"/>
        <v>139.58333333333334</v>
      </c>
      <c r="I160" s="15">
        <f t="shared" si="16"/>
        <v>140</v>
      </c>
      <c r="J160" s="15">
        <f t="shared" si="16"/>
        <v>0.24222222222222298</v>
      </c>
      <c r="K160" s="15">
        <f t="shared" si="16"/>
        <v>0.41666666666666669</v>
      </c>
    </row>
    <row r="161" spans="1:11" ht="16.8" x14ac:dyDescent="0.3">
      <c r="A161" s="4">
        <v>44635.831671307868</v>
      </c>
      <c r="B161" s="5">
        <v>139.06</v>
      </c>
      <c r="C161" s="5">
        <v>139.06</v>
      </c>
      <c r="D161" s="5">
        <v>140</v>
      </c>
      <c r="E161">
        <f t="shared" si="13"/>
        <v>0.93999999999999773</v>
      </c>
      <c r="F161">
        <f t="shared" si="14"/>
        <v>0.93999999999999773</v>
      </c>
      <c r="G161" s="14">
        <f t="shared" si="16"/>
        <v>139.58333333333334</v>
      </c>
      <c r="H161" s="15">
        <f t="shared" si="16"/>
        <v>139.58333333333331</v>
      </c>
      <c r="I161" s="15">
        <f t="shared" si="16"/>
        <v>140</v>
      </c>
      <c r="J161" s="15">
        <f t="shared" si="16"/>
        <v>0.41666666666666669</v>
      </c>
      <c r="K161" s="15">
        <f t="shared" si="16"/>
        <v>0.41666666666666669</v>
      </c>
    </row>
    <row r="162" spans="1:11" ht="16.8" x14ac:dyDescent="0.3">
      <c r="A162" s="4">
        <v>44635.831671597225</v>
      </c>
      <c r="B162" s="5">
        <v>140.63</v>
      </c>
      <c r="C162" s="5">
        <v>139.06</v>
      </c>
      <c r="D162" s="5">
        <v>140</v>
      </c>
      <c r="E162">
        <f t="shared" si="13"/>
        <v>-0.62999999999999545</v>
      </c>
      <c r="F162">
        <f t="shared" si="14"/>
        <v>0.93999999999999773</v>
      </c>
      <c r="G162" s="14">
        <f t="shared" si="16"/>
        <v>139.58333333333334</v>
      </c>
      <c r="H162" s="15">
        <f t="shared" si="16"/>
        <v>139.75777777777773</v>
      </c>
      <c r="I162" s="15">
        <f t="shared" si="16"/>
        <v>140</v>
      </c>
      <c r="J162" s="15">
        <f t="shared" si="16"/>
        <v>0.41666666666666669</v>
      </c>
      <c r="K162" s="15">
        <f t="shared" si="16"/>
        <v>0.24222222222222298</v>
      </c>
    </row>
    <row r="163" spans="1:11" ht="16.8" x14ac:dyDescent="0.3">
      <c r="A163" s="4">
        <v>44635.831671874999</v>
      </c>
      <c r="B163" s="5">
        <v>140.63</v>
      </c>
      <c r="C163" s="5">
        <v>140.63</v>
      </c>
      <c r="D163" s="5">
        <v>140</v>
      </c>
      <c r="E163">
        <f t="shared" si="13"/>
        <v>-0.62999999999999545</v>
      </c>
      <c r="F163">
        <f t="shared" si="14"/>
        <v>-0.62999999999999545</v>
      </c>
      <c r="G163" s="14">
        <f t="shared" si="16"/>
        <v>139.75777777777773</v>
      </c>
      <c r="H163" s="15">
        <f t="shared" si="16"/>
        <v>139.93222222222221</v>
      </c>
      <c r="I163" s="15">
        <f t="shared" si="16"/>
        <v>140</v>
      </c>
      <c r="J163" s="15">
        <f t="shared" si="16"/>
        <v>0.24222222222222298</v>
      </c>
      <c r="K163" s="15">
        <f t="shared" si="16"/>
        <v>6.7777777777779297E-2</v>
      </c>
    </row>
    <row r="164" spans="1:11" ht="16.8" x14ac:dyDescent="0.3">
      <c r="A164" s="4">
        <v>44635.831672152781</v>
      </c>
      <c r="B164" s="5">
        <v>140.63</v>
      </c>
      <c r="C164" s="5">
        <v>140.63</v>
      </c>
      <c r="D164" s="5">
        <v>140</v>
      </c>
      <c r="E164">
        <f t="shared" si="13"/>
        <v>-0.62999999999999545</v>
      </c>
      <c r="F164">
        <f t="shared" si="14"/>
        <v>-0.62999999999999545</v>
      </c>
      <c r="G164" s="14">
        <f t="shared" si="16"/>
        <v>139.93222222222221</v>
      </c>
      <c r="H164" s="15">
        <f t="shared" si="16"/>
        <v>140.10666666666668</v>
      </c>
      <c r="I164" s="15">
        <f t="shared" si="16"/>
        <v>140</v>
      </c>
      <c r="J164" s="15">
        <f t="shared" si="16"/>
        <v>6.7777777777779297E-2</v>
      </c>
      <c r="K164" s="15">
        <f t="shared" si="16"/>
        <v>-0.1066666666666644</v>
      </c>
    </row>
    <row r="165" spans="1:11" ht="16.8" x14ac:dyDescent="0.3">
      <c r="A165" s="4">
        <v>44635.831672453707</v>
      </c>
      <c r="B165" s="5">
        <v>139.06</v>
      </c>
      <c r="C165" s="5">
        <v>139.06</v>
      </c>
      <c r="D165" s="5">
        <v>140</v>
      </c>
      <c r="E165">
        <f t="shared" si="13"/>
        <v>0.93999999999999773</v>
      </c>
      <c r="F165">
        <f t="shared" si="14"/>
        <v>0.93999999999999773</v>
      </c>
      <c r="G165" s="14">
        <f t="shared" si="16"/>
        <v>139.93222222222221</v>
      </c>
      <c r="H165" s="15">
        <f t="shared" si="16"/>
        <v>140.10666666666668</v>
      </c>
      <c r="I165" s="15">
        <f t="shared" si="16"/>
        <v>140</v>
      </c>
      <c r="J165" s="15">
        <f t="shared" si="16"/>
        <v>6.7777777777779297E-2</v>
      </c>
      <c r="K165" s="15">
        <f t="shared" si="16"/>
        <v>-0.1066666666666644</v>
      </c>
    </row>
    <row r="166" spans="1:11" ht="16.8" x14ac:dyDescent="0.3">
      <c r="A166" s="4">
        <v>44635.831672719905</v>
      </c>
      <c r="B166" s="5">
        <v>139.06</v>
      </c>
      <c r="C166" s="5">
        <v>140.63</v>
      </c>
      <c r="D166" s="5">
        <v>140</v>
      </c>
      <c r="E166">
        <f t="shared" si="13"/>
        <v>0.93999999999999773</v>
      </c>
      <c r="F166">
        <f t="shared" si="14"/>
        <v>-0.62999999999999545</v>
      </c>
      <c r="G166" s="14">
        <f t="shared" si="16"/>
        <v>139.93222222222221</v>
      </c>
      <c r="H166" s="15">
        <f t="shared" si="16"/>
        <v>140.28111111111113</v>
      </c>
      <c r="I166" s="15">
        <f t="shared" si="16"/>
        <v>140</v>
      </c>
      <c r="J166" s="15">
        <f t="shared" si="16"/>
        <v>6.7777777777779297E-2</v>
      </c>
      <c r="K166" s="15">
        <f t="shared" si="16"/>
        <v>-0.28111111111110809</v>
      </c>
    </row>
    <row r="167" spans="1:11" ht="16.8" x14ac:dyDescent="0.3">
      <c r="A167" s="4">
        <v>44635.831673009263</v>
      </c>
      <c r="B167" s="5">
        <v>140.63</v>
      </c>
      <c r="C167" s="5">
        <v>140.63</v>
      </c>
      <c r="D167" s="5">
        <v>140</v>
      </c>
      <c r="E167">
        <f t="shared" si="13"/>
        <v>-0.62999999999999545</v>
      </c>
      <c r="F167">
        <f t="shared" si="14"/>
        <v>-0.62999999999999545</v>
      </c>
      <c r="G167" s="14">
        <f t="shared" ref="G167:K182" si="17">AVERAGE(B163:B171)</f>
        <v>139.75777777777776</v>
      </c>
      <c r="H167" s="15">
        <f t="shared" si="17"/>
        <v>140.2811111111111</v>
      </c>
      <c r="I167" s="15">
        <f t="shared" si="17"/>
        <v>140</v>
      </c>
      <c r="J167" s="15">
        <f t="shared" si="17"/>
        <v>0.24222222222222298</v>
      </c>
      <c r="K167" s="15">
        <f t="shared" si="17"/>
        <v>-0.28111111111110809</v>
      </c>
    </row>
    <row r="168" spans="1:11" ht="16.8" x14ac:dyDescent="0.3">
      <c r="A168" s="4">
        <v>44635.831673298613</v>
      </c>
      <c r="B168" s="5">
        <v>140.63</v>
      </c>
      <c r="C168" s="5">
        <v>140.63</v>
      </c>
      <c r="D168" s="5">
        <v>140</v>
      </c>
      <c r="E168">
        <f t="shared" si="13"/>
        <v>-0.62999999999999545</v>
      </c>
      <c r="F168">
        <f t="shared" si="14"/>
        <v>-0.62999999999999545</v>
      </c>
      <c r="G168" s="14">
        <f t="shared" si="17"/>
        <v>139.75777777777773</v>
      </c>
      <c r="H168" s="15">
        <f t="shared" si="17"/>
        <v>140.10666666666668</v>
      </c>
      <c r="I168" s="15">
        <f t="shared" si="17"/>
        <v>140</v>
      </c>
      <c r="J168" s="15">
        <f t="shared" si="17"/>
        <v>0.24222222222222298</v>
      </c>
      <c r="K168" s="15">
        <f t="shared" si="17"/>
        <v>-0.1066666666666644</v>
      </c>
    </row>
    <row r="169" spans="1:11" ht="16.8" x14ac:dyDescent="0.3">
      <c r="A169" s="4">
        <v>44635.831673576387</v>
      </c>
      <c r="B169" s="5">
        <v>139.06</v>
      </c>
      <c r="C169" s="5">
        <v>140.63</v>
      </c>
      <c r="D169" s="5">
        <v>140</v>
      </c>
      <c r="E169">
        <f t="shared" si="13"/>
        <v>0.93999999999999773</v>
      </c>
      <c r="F169">
        <f t="shared" si="14"/>
        <v>-0.62999999999999545</v>
      </c>
      <c r="G169" s="14">
        <f t="shared" si="17"/>
        <v>139.75777777777779</v>
      </c>
      <c r="H169" s="15">
        <f t="shared" si="17"/>
        <v>139.93222222222221</v>
      </c>
      <c r="I169" s="15">
        <f t="shared" si="17"/>
        <v>140</v>
      </c>
      <c r="J169" s="15">
        <f t="shared" si="17"/>
        <v>0.24222222222222298</v>
      </c>
      <c r="K169" s="15">
        <f t="shared" si="17"/>
        <v>6.7777777777779297E-2</v>
      </c>
    </row>
    <row r="170" spans="1:11" ht="16.8" x14ac:dyDescent="0.3">
      <c r="A170" s="4">
        <v>44635.831673912035</v>
      </c>
      <c r="B170" s="5">
        <v>139.06</v>
      </c>
      <c r="C170" s="5">
        <v>140.63</v>
      </c>
      <c r="D170" s="5">
        <v>140</v>
      </c>
      <c r="E170">
        <f t="shared" si="13"/>
        <v>0.93999999999999773</v>
      </c>
      <c r="F170">
        <f t="shared" si="14"/>
        <v>-0.62999999999999545</v>
      </c>
      <c r="G170" s="14">
        <f t="shared" si="17"/>
        <v>139.75777777777776</v>
      </c>
      <c r="H170" s="15">
        <f t="shared" si="17"/>
        <v>139.93222222222221</v>
      </c>
      <c r="I170" s="15">
        <f t="shared" si="17"/>
        <v>140</v>
      </c>
      <c r="J170" s="15">
        <f t="shared" si="17"/>
        <v>0.24222222222222298</v>
      </c>
      <c r="K170" s="15">
        <f t="shared" si="17"/>
        <v>6.7777777777779297E-2</v>
      </c>
    </row>
    <row r="171" spans="1:11" ht="16.8" x14ac:dyDescent="0.3">
      <c r="A171" s="4">
        <v>44635.831674189816</v>
      </c>
      <c r="B171" s="5">
        <v>139.06</v>
      </c>
      <c r="C171" s="5">
        <v>139.06</v>
      </c>
      <c r="D171" s="5">
        <v>140</v>
      </c>
      <c r="E171">
        <f t="shared" si="13"/>
        <v>0.93999999999999773</v>
      </c>
      <c r="F171">
        <f t="shared" si="14"/>
        <v>0.93999999999999773</v>
      </c>
      <c r="G171" s="14">
        <f t="shared" si="17"/>
        <v>139.75777777777776</v>
      </c>
      <c r="H171" s="15">
        <f t="shared" si="17"/>
        <v>139.75777777777773</v>
      </c>
      <c r="I171" s="15">
        <f t="shared" si="17"/>
        <v>140</v>
      </c>
      <c r="J171" s="15">
        <f t="shared" si="17"/>
        <v>0.24222222222222298</v>
      </c>
      <c r="K171" s="15">
        <f t="shared" si="17"/>
        <v>0.24222222222222298</v>
      </c>
    </row>
    <row r="172" spans="1:11" ht="16.8" x14ac:dyDescent="0.3">
      <c r="A172" s="4">
        <v>44635.831674490742</v>
      </c>
      <c r="B172" s="5">
        <v>140.63</v>
      </c>
      <c r="C172" s="5">
        <v>139.06</v>
      </c>
      <c r="D172" s="5">
        <v>140</v>
      </c>
      <c r="E172">
        <f t="shared" si="13"/>
        <v>-0.62999999999999545</v>
      </c>
      <c r="F172">
        <f t="shared" si="14"/>
        <v>0.93999999999999773</v>
      </c>
      <c r="G172" s="14">
        <f t="shared" si="17"/>
        <v>139.58333333333331</v>
      </c>
      <c r="H172" s="15">
        <f t="shared" si="17"/>
        <v>139.58333333333331</v>
      </c>
      <c r="I172" s="15">
        <f t="shared" si="17"/>
        <v>140</v>
      </c>
      <c r="J172" s="15">
        <f t="shared" si="17"/>
        <v>0.41666666666666669</v>
      </c>
      <c r="K172" s="15">
        <f t="shared" si="17"/>
        <v>0.41666666666666669</v>
      </c>
    </row>
    <row r="173" spans="1:11" ht="16.8" x14ac:dyDescent="0.3">
      <c r="A173" s="4">
        <v>44635.831674768517</v>
      </c>
      <c r="B173" s="5">
        <v>140.63</v>
      </c>
      <c r="C173" s="5">
        <v>139.06</v>
      </c>
      <c r="D173" s="5">
        <v>140</v>
      </c>
      <c r="E173">
        <f t="shared" si="13"/>
        <v>-0.62999999999999545</v>
      </c>
      <c r="F173">
        <f t="shared" si="14"/>
        <v>0.93999999999999773</v>
      </c>
      <c r="G173" s="14">
        <f t="shared" si="17"/>
        <v>139.58333333333334</v>
      </c>
      <c r="H173" s="15">
        <f t="shared" si="17"/>
        <v>139.40888888888887</v>
      </c>
      <c r="I173" s="15">
        <f t="shared" si="17"/>
        <v>140</v>
      </c>
      <c r="J173" s="15">
        <f t="shared" si="17"/>
        <v>0.41666666666666669</v>
      </c>
      <c r="K173" s="15">
        <f t="shared" si="17"/>
        <v>0.59111111111111037</v>
      </c>
    </row>
    <row r="174" spans="1:11" ht="16.8" x14ac:dyDescent="0.3">
      <c r="A174" s="4">
        <v>44635.831675057867</v>
      </c>
      <c r="B174" s="5">
        <v>139.06</v>
      </c>
      <c r="C174" s="5">
        <v>139.06</v>
      </c>
      <c r="D174" s="5">
        <v>140</v>
      </c>
      <c r="E174">
        <f t="shared" si="13"/>
        <v>0.93999999999999773</v>
      </c>
      <c r="F174">
        <f t="shared" si="14"/>
        <v>0.93999999999999773</v>
      </c>
      <c r="G174" s="14">
        <f t="shared" si="17"/>
        <v>139.75777777777779</v>
      </c>
      <c r="H174" s="15">
        <f t="shared" si="17"/>
        <v>139.23444444444442</v>
      </c>
      <c r="I174" s="15">
        <f t="shared" si="17"/>
        <v>140</v>
      </c>
      <c r="J174" s="15">
        <f t="shared" si="17"/>
        <v>0.24222222222222298</v>
      </c>
      <c r="K174" s="15">
        <f t="shared" si="17"/>
        <v>0.76555555555555399</v>
      </c>
    </row>
    <row r="175" spans="1:11" ht="16.8" x14ac:dyDescent="0.3">
      <c r="A175" s="4">
        <v>44635.831675324072</v>
      </c>
      <c r="B175" s="5">
        <v>139.06</v>
      </c>
      <c r="C175" s="5">
        <v>139.06</v>
      </c>
      <c r="D175" s="5">
        <v>140</v>
      </c>
      <c r="E175">
        <f t="shared" si="13"/>
        <v>0.93999999999999773</v>
      </c>
      <c r="F175">
        <f t="shared" si="14"/>
        <v>0.93999999999999773</v>
      </c>
      <c r="G175" s="14">
        <f t="shared" si="17"/>
        <v>139.93222222222221</v>
      </c>
      <c r="H175" s="15">
        <f t="shared" si="17"/>
        <v>139.05999999999997</v>
      </c>
      <c r="I175" s="15">
        <f t="shared" si="17"/>
        <v>140</v>
      </c>
      <c r="J175" s="15">
        <f t="shared" si="17"/>
        <v>6.7777777777779297E-2</v>
      </c>
      <c r="K175" s="15">
        <f t="shared" si="17"/>
        <v>0.93999999999999773</v>
      </c>
    </row>
    <row r="176" spans="1:11" ht="16.8" x14ac:dyDescent="0.3">
      <c r="A176" s="4">
        <v>44635.831675624999</v>
      </c>
      <c r="B176" s="5">
        <v>139.06</v>
      </c>
      <c r="C176" s="5">
        <v>139.06</v>
      </c>
      <c r="D176" s="5">
        <v>140</v>
      </c>
      <c r="E176">
        <f t="shared" si="13"/>
        <v>0.93999999999999773</v>
      </c>
      <c r="F176">
        <f t="shared" si="14"/>
        <v>0.93999999999999773</v>
      </c>
      <c r="G176" s="14">
        <f t="shared" si="17"/>
        <v>139.93222222222221</v>
      </c>
      <c r="H176" s="15">
        <f t="shared" si="17"/>
        <v>139.23444444444442</v>
      </c>
      <c r="I176" s="15">
        <f t="shared" si="17"/>
        <v>140</v>
      </c>
      <c r="J176" s="15">
        <f t="shared" si="17"/>
        <v>6.7777777777779297E-2</v>
      </c>
      <c r="K176" s="15">
        <f t="shared" si="17"/>
        <v>0.76555555555555399</v>
      </c>
    </row>
    <row r="177" spans="1:11" ht="16.8" x14ac:dyDescent="0.3">
      <c r="A177" s="4">
        <v>44635.83167590278</v>
      </c>
      <c r="B177" s="5">
        <v>140.63</v>
      </c>
      <c r="C177" s="5">
        <v>139.06</v>
      </c>
      <c r="D177" s="5">
        <v>140</v>
      </c>
      <c r="E177">
        <f t="shared" si="13"/>
        <v>-0.62999999999999545</v>
      </c>
      <c r="F177">
        <f t="shared" si="14"/>
        <v>0.93999999999999773</v>
      </c>
      <c r="G177" s="14">
        <f t="shared" si="17"/>
        <v>139.93222222222221</v>
      </c>
      <c r="H177" s="15">
        <f t="shared" si="17"/>
        <v>139.40888888888887</v>
      </c>
      <c r="I177" s="15">
        <f t="shared" si="17"/>
        <v>140</v>
      </c>
      <c r="J177" s="15">
        <f t="shared" si="17"/>
        <v>6.7777777777779297E-2</v>
      </c>
      <c r="K177" s="15">
        <f t="shared" si="17"/>
        <v>0.59111111111111037</v>
      </c>
    </row>
    <row r="178" spans="1:11" ht="16.8" x14ac:dyDescent="0.3">
      <c r="A178" s="4">
        <v>44635.831676192131</v>
      </c>
      <c r="B178" s="5">
        <v>140.63</v>
      </c>
      <c r="C178" s="5">
        <v>139.06</v>
      </c>
      <c r="D178" s="5">
        <v>140</v>
      </c>
      <c r="E178">
        <f t="shared" si="13"/>
        <v>-0.62999999999999545</v>
      </c>
      <c r="F178">
        <f t="shared" si="14"/>
        <v>0.93999999999999773</v>
      </c>
      <c r="G178" s="14">
        <f t="shared" si="17"/>
        <v>139.75777777777773</v>
      </c>
      <c r="H178" s="15">
        <f t="shared" si="17"/>
        <v>139.58333333333334</v>
      </c>
      <c r="I178" s="15">
        <f t="shared" si="17"/>
        <v>140</v>
      </c>
      <c r="J178" s="15">
        <f t="shared" si="17"/>
        <v>0.24222222222222298</v>
      </c>
      <c r="K178" s="15">
        <f t="shared" si="17"/>
        <v>0.41666666666666669</v>
      </c>
    </row>
    <row r="179" spans="1:11" ht="16.8" x14ac:dyDescent="0.3">
      <c r="A179" s="4">
        <v>44635.831676481481</v>
      </c>
      <c r="B179" s="5">
        <v>140.63</v>
      </c>
      <c r="C179" s="5">
        <v>139.06</v>
      </c>
      <c r="D179" s="5">
        <v>140</v>
      </c>
      <c r="E179">
        <f t="shared" si="13"/>
        <v>-0.62999999999999545</v>
      </c>
      <c r="F179">
        <f t="shared" si="14"/>
        <v>0.93999999999999773</v>
      </c>
      <c r="G179" s="14">
        <f t="shared" si="17"/>
        <v>139.93222222222221</v>
      </c>
      <c r="H179" s="15">
        <f t="shared" si="17"/>
        <v>139.75777777777779</v>
      </c>
      <c r="I179" s="15">
        <f t="shared" si="17"/>
        <v>140</v>
      </c>
      <c r="J179" s="15">
        <f t="shared" si="17"/>
        <v>6.7777777777779297E-2</v>
      </c>
      <c r="K179" s="15">
        <f t="shared" si="17"/>
        <v>0.24222222222222298</v>
      </c>
    </row>
    <row r="180" spans="1:11" ht="16.8" x14ac:dyDescent="0.3">
      <c r="A180" s="4">
        <v>44635.831676793983</v>
      </c>
      <c r="B180" s="5">
        <v>139.06</v>
      </c>
      <c r="C180" s="5">
        <v>140.63</v>
      </c>
      <c r="D180" s="5">
        <v>140</v>
      </c>
      <c r="E180">
        <f t="shared" si="13"/>
        <v>0.93999999999999773</v>
      </c>
      <c r="F180">
        <f t="shared" si="14"/>
        <v>-0.62999999999999545</v>
      </c>
      <c r="G180" s="14">
        <f t="shared" si="17"/>
        <v>140.10666666666668</v>
      </c>
      <c r="H180" s="15">
        <f t="shared" si="17"/>
        <v>139.75777777777776</v>
      </c>
      <c r="I180" s="15">
        <f t="shared" si="17"/>
        <v>140</v>
      </c>
      <c r="J180" s="15">
        <f t="shared" si="17"/>
        <v>-0.1066666666666644</v>
      </c>
      <c r="K180" s="15">
        <f t="shared" si="17"/>
        <v>0.24222222222222298</v>
      </c>
    </row>
    <row r="181" spans="1:11" ht="16.8" x14ac:dyDescent="0.3">
      <c r="A181" s="4">
        <v>44635.831677083333</v>
      </c>
      <c r="B181" s="5">
        <v>140.63</v>
      </c>
      <c r="C181" s="5">
        <v>140.63</v>
      </c>
      <c r="D181" s="5">
        <v>140</v>
      </c>
      <c r="E181">
        <f t="shared" si="13"/>
        <v>-0.62999999999999545</v>
      </c>
      <c r="F181">
        <f t="shared" si="14"/>
        <v>-0.62999999999999545</v>
      </c>
      <c r="G181" s="14">
        <f t="shared" si="17"/>
        <v>140.28111111111113</v>
      </c>
      <c r="H181" s="15">
        <f t="shared" si="17"/>
        <v>139.75777777777776</v>
      </c>
      <c r="I181" s="15">
        <f t="shared" si="17"/>
        <v>140</v>
      </c>
      <c r="J181" s="15">
        <f t="shared" si="17"/>
        <v>-0.28111111111110809</v>
      </c>
      <c r="K181" s="15">
        <f t="shared" si="17"/>
        <v>0.24222222222222298</v>
      </c>
    </row>
    <row r="182" spans="1:11" ht="16.8" x14ac:dyDescent="0.3">
      <c r="A182" s="4">
        <v>44635.83167738426</v>
      </c>
      <c r="B182" s="5">
        <v>139.06</v>
      </c>
      <c r="C182" s="5">
        <v>140.63</v>
      </c>
      <c r="D182" s="5">
        <v>140</v>
      </c>
      <c r="E182">
        <f t="shared" si="13"/>
        <v>0.93999999999999773</v>
      </c>
      <c r="F182">
        <f t="shared" si="14"/>
        <v>-0.62999999999999545</v>
      </c>
      <c r="G182" s="14">
        <f t="shared" si="17"/>
        <v>140.10666666666668</v>
      </c>
      <c r="H182" s="15">
        <f t="shared" si="17"/>
        <v>139.75777777777776</v>
      </c>
      <c r="I182" s="15">
        <f t="shared" si="17"/>
        <v>140</v>
      </c>
      <c r="J182" s="15">
        <f t="shared" si="17"/>
        <v>-0.1066666666666644</v>
      </c>
      <c r="K182" s="15">
        <f t="shared" si="17"/>
        <v>0.24222222222222298</v>
      </c>
    </row>
    <row r="183" spans="1:11" ht="16.8" x14ac:dyDescent="0.3">
      <c r="A183" s="4">
        <v>44635.831677662034</v>
      </c>
      <c r="B183" s="5">
        <v>140.63</v>
      </c>
      <c r="C183" s="5">
        <v>140.63</v>
      </c>
      <c r="D183" s="5">
        <v>140</v>
      </c>
      <c r="E183">
        <f t="shared" si="13"/>
        <v>-0.62999999999999545</v>
      </c>
      <c r="F183">
        <f t="shared" si="14"/>
        <v>-0.62999999999999545</v>
      </c>
      <c r="G183" s="14">
        <f t="shared" ref="G183:K198" si="18">AVERAGE(B179:B187)</f>
        <v>139.93222222222221</v>
      </c>
      <c r="H183" s="15">
        <f t="shared" si="18"/>
        <v>139.93222222222221</v>
      </c>
      <c r="I183" s="15">
        <f t="shared" si="18"/>
        <v>140</v>
      </c>
      <c r="J183" s="15">
        <f t="shared" si="18"/>
        <v>6.7777777777779297E-2</v>
      </c>
      <c r="K183" s="15">
        <f t="shared" si="18"/>
        <v>6.7777777777779297E-2</v>
      </c>
    </row>
    <row r="184" spans="1:11" ht="16.8" x14ac:dyDescent="0.3">
      <c r="A184" s="4">
        <v>44635.831677939816</v>
      </c>
      <c r="B184" s="5">
        <v>140.63</v>
      </c>
      <c r="C184" s="5">
        <v>139.06</v>
      </c>
      <c r="D184" s="5">
        <v>140</v>
      </c>
      <c r="E184">
        <f t="shared" si="13"/>
        <v>-0.62999999999999545</v>
      </c>
      <c r="F184">
        <f t="shared" si="14"/>
        <v>0.93999999999999773</v>
      </c>
      <c r="G184" s="14">
        <f t="shared" si="18"/>
        <v>139.93222222222221</v>
      </c>
      <c r="H184" s="15">
        <f t="shared" si="18"/>
        <v>140.10666666666668</v>
      </c>
      <c r="I184" s="15">
        <f t="shared" si="18"/>
        <v>140</v>
      </c>
      <c r="J184" s="15">
        <f t="shared" si="18"/>
        <v>6.7777777777779297E-2</v>
      </c>
      <c r="K184" s="15">
        <f t="shared" si="18"/>
        <v>-0.1066666666666644</v>
      </c>
    </row>
    <row r="185" spans="1:11" ht="16.8" x14ac:dyDescent="0.3">
      <c r="A185" s="4">
        <v>44635.831678229166</v>
      </c>
      <c r="B185" s="5">
        <v>140.63</v>
      </c>
      <c r="C185" s="5">
        <v>139.06</v>
      </c>
      <c r="D185" s="5">
        <v>140</v>
      </c>
      <c r="E185">
        <f t="shared" si="13"/>
        <v>-0.62999999999999545</v>
      </c>
      <c r="F185">
        <f t="shared" si="14"/>
        <v>0.93999999999999773</v>
      </c>
      <c r="G185" s="14">
        <f t="shared" si="18"/>
        <v>140.10666666666668</v>
      </c>
      <c r="H185" s="15">
        <f t="shared" si="18"/>
        <v>140.10666666666668</v>
      </c>
      <c r="I185" s="15">
        <f t="shared" si="18"/>
        <v>140</v>
      </c>
      <c r="J185" s="15">
        <f t="shared" si="18"/>
        <v>-0.1066666666666644</v>
      </c>
      <c r="K185" s="15">
        <f t="shared" si="18"/>
        <v>-0.1066666666666644</v>
      </c>
    </row>
    <row r="186" spans="1:11" ht="16.8" x14ac:dyDescent="0.3">
      <c r="A186" s="4">
        <v>44635.831678506947</v>
      </c>
      <c r="B186" s="5">
        <v>139.06</v>
      </c>
      <c r="C186" s="5">
        <v>139.06</v>
      </c>
      <c r="D186" s="5">
        <v>140</v>
      </c>
      <c r="E186">
        <f t="shared" si="13"/>
        <v>0.93999999999999773</v>
      </c>
      <c r="F186">
        <f t="shared" si="14"/>
        <v>0.93999999999999773</v>
      </c>
      <c r="G186" s="14">
        <f t="shared" si="18"/>
        <v>139.93222222222221</v>
      </c>
      <c r="H186" s="15">
        <f t="shared" si="18"/>
        <v>140.10666666666668</v>
      </c>
      <c r="I186" s="15">
        <f t="shared" si="18"/>
        <v>140</v>
      </c>
      <c r="J186" s="15">
        <f t="shared" si="18"/>
        <v>6.7777777777779297E-2</v>
      </c>
      <c r="K186" s="15">
        <f t="shared" si="18"/>
        <v>-0.1066666666666644</v>
      </c>
    </row>
    <row r="187" spans="1:11" ht="16.8" x14ac:dyDescent="0.3">
      <c r="A187" s="4">
        <v>44635.831678796298</v>
      </c>
      <c r="B187" s="5">
        <v>139.06</v>
      </c>
      <c r="C187" s="5">
        <v>140.63</v>
      </c>
      <c r="D187" s="5">
        <v>140</v>
      </c>
      <c r="E187">
        <f t="shared" si="13"/>
        <v>0.93999999999999773</v>
      </c>
      <c r="F187">
        <f t="shared" si="14"/>
        <v>-0.62999999999999545</v>
      </c>
      <c r="G187" s="14">
        <f t="shared" si="18"/>
        <v>139.93222222222221</v>
      </c>
      <c r="H187" s="15">
        <f t="shared" si="18"/>
        <v>140.10666666666668</v>
      </c>
      <c r="I187" s="15">
        <f t="shared" si="18"/>
        <v>140</v>
      </c>
      <c r="J187" s="15">
        <f t="shared" si="18"/>
        <v>6.7777777777779297E-2</v>
      </c>
      <c r="K187" s="15">
        <f t="shared" si="18"/>
        <v>-0.1066666666666644</v>
      </c>
    </row>
    <row r="188" spans="1:11" ht="16.8" x14ac:dyDescent="0.3">
      <c r="A188" s="4">
        <v>44635.831679085648</v>
      </c>
      <c r="B188" s="5">
        <v>140.63</v>
      </c>
      <c r="C188" s="5">
        <v>140.63</v>
      </c>
      <c r="D188" s="5">
        <v>140</v>
      </c>
      <c r="E188">
        <f t="shared" si="13"/>
        <v>-0.62999999999999545</v>
      </c>
      <c r="F188">
        <f t="shared" si="14"/>
        <v>-0.62999999999999545</v>
      </c>
      <c r="G188" s="14">
        <f t="shared" si="18"/>
        <v>139.93222222222221</v>
      </c>
      <c r="H188" s="15">
        <f t="shared" si="18"/>
        <v>139.93222222222221</v>
      </c>
      <c r="I188" s="15">
        <f t="shared" si="18"/>
        <v>140</v>
      </c>
      <c r="J188" s="15">
        <f t="shared" si="18"/>
        <v>6.7777777777779297E-2</v>
      </c>
      <c r="K188" s="15">
        <f t="shared" si="18"/>
        <v>6.7777777777779297E-2</v>
      </c>
    </row>
    <row r="189" spans="1:11" ht="16.8" x14ac:dyDescent="0.3">
      <c r="A189" s="4">
        <v>44635.831679409719</v>
      </c>
      <c r="B189" s="5">
        <v>140.63</v>
      </c>
      <c r="C189" s="5">
        <v>140.63</v>
      </c>
      <c r="D189" s="5">
        <v>140</v>
      </c>
      <c r="E189">
        <f t="shared" si="13"/>
        <v>-0.62999999999999545</v>
      </c>
      <c r="F189">
        <f t="shared" si="14"/>
        <v>-0.62999999999999545</v>
      </c>
      <c r="G189" s="14">
        <f t="shared" si="18"/>
        <v>139.93222222222221</v>
      </c>
      <c r="H189" s="15">
        <f t="shared" si="18"/>
        <v>140.10666666666668</v>
      </c>
      <c r="I189" s="15">
        <f t="shared" si="18"/>
        <v>140</v>
      </c>
      <c r="J189" s="15">
        <f t="shared" si="18"/>
        <v>6.7777777777779297E-2</v>
      </c>
      <c r="K189" s="15">
        <f t="shared" si="18"/>
        <v>-0.1066666666666644</v>
      </c>
    </row>
    <row r="190" spans="1:11" ht="16.8" x14ac:dyDescent="0.3">
      <c r="A190" s="4">
        <v>44635.831679687501</v>
      </c>
      <c r="B190" s="5">
        <v>139.06</v>
      </c>
      <c r="C190" s="5">
        <v>140.63</v>
      </c>
      <c r="D190" s="5">
        <v>140</v>
      </c>
      <c r="E190">
        <f t="shared" si="13"/>
        <v>0.93999999999999773</v>
      </c>
      <c r="F190">
        <f t="shared" si="14"/>
        <v>-0.62999999999999545</v>
      </c>
      <c r="G190" s="14">
        <f t="shared" si="18"/>
        <v>139.93222222222221</v>
      </c>
      <c r="H190" s="15">
        <f t="shared" si="18"/>
        <v>140.28111111111113</v>
      </c>
      <c r="I190" s="15">
        <f t="shared" si="18"/>
        <v>140</v>
      </c>
      <c r="J190" s="15">
        <f t="shared" si="18"/>
        <v>6.7777777777779297E-2</v>
      </c>
      <c r="K190" s="15">
        <f t="shared" si="18"/>
        <v>-0.28111111111110809</v>
      </c>
    </row>
    <row r="191" spans="1:11" ht="16.8" x14ac:dyDescent="0.3">
      <c r="A191" s="4">
        <v>44635.831679976851</v>
      </c>
      <c r="B191" s="5">
        <v>139.06</v>
      </c>
      <c r="C191" s="5">
        <v>140.63</v>
      </c>
      <c r="D191" s="5">
        <v>140</v>
      </c>
      <c r="E191">
        <f t="shared" si="13"/>
        <v>0.93999999999999773</v>
      </c>
      <c r="F191">
        <f t="shared" si="14"/>
        <v>-0.62999999999999545</v>
      </c>
      <c r="G191" s="14">
        <f t="shared" si="18"/>
        <v>139.93222222222221</v>
      </c>
      <c r="H191" s="15">
        <f t="shared" si="18"/>
        <v>140.2811111111111</v>
      </c>
      <c r="I191" s="15">
        <f t="shared" si="18"/>
        <v>140</v>
      </c>
      <c r="J191" s="15">
        <f t="shared" si="18"/>
        <v>6.7777777777779297E-2</v>
      </c>
      <c r="K191" s="15">
        <f t="shared" si="18"/>
        <v>-0.28111111111110809</v>
      </c>
    </row>
    <row r="192" spans="1:11" ht="16.8" x14ac:dyDescent="0.3">
      <c r="A192" s="4">
        <v>44635.831680266201</v>
      </c>
      <c r="B192" s="5">
        <v>140.63</v>
      </c>
      <c r="C192" s="5">
        <v>139.06</v>
      </c>
      <c r="D192" s="5">
        <v>140</v>
      </c>
      <c r="E192">
        <f t="shared" si="13"/>
        <v>-0.62999999999999545</v>
      </c>
      <c r="F192">
        <f t="shared" si="14"/>
        <v>0.93999999999999773</v>
      </c>
      <c r="G192" s="14">
        <f t="shared" si="18"/>
        <v>140.10666666666668</v>
      </c>
      <c r="H192" s="15">
        <f t="shared" si="18"/>
        <v>140.10666666666665</v>
      </c>
      <c r="I192" s="15">
        <f t="shared" si="18"/>
        <v>140</v>
      </c>
      <c r="J192" s="15">
        <f t="shared" si="18"/>
        <v>-0.1066666666666644</v>
      </c>
      <c r="K192" s="15">
        <f t="shared" si="18"/>
        <v>-0.1066666666666644</v>
      </c>
    </row>
    <row r="193" spans="1:11" ht="16.8" x14ac:dyDescent="0.3">
      <c r="A193" s="4">
        <v>44635.831680555559</v>
      </c>
      <c r="B193" s="5">
        <v>140.63</v>
      </c>
      <c r="C193" s="5">
        <v>140.63</v>
      </c>
      <c r="D193" s="5">
        <v>140</v>
      </c>
      <c r="E193">
        <f t="shared" si="13"/>
        <v>-0.62999999999999545</v>
      </c>
      <c r="F193">
        <f t="shared" si="14"/>
        <v>-0.62999999999999545</v>
      </c>
      <c r="G193" s="14">
        <f t="shared" si="18"/>
        <v>140.10666666666668</v>
      </c>
      <c r="H193" s="15">
        <f t="shared" si="18"/>
        <v>139.93222222222221</v>
      </c>
      <c r="I193" s="15">
        <f t="shared" si="18"/>
        <v>140</v>
      </c>
      <c r="J193" s="15">
        <f t="shared" si="18"/>
        <v>-0.1066666666666644</v>
      </c>
      <c r="K193" s="15">
        <f t="shared" si="18"/>
        <v>6.7777777777779297E-2</v>
      </c>
    </row>
    <row r="194" spans="1:11" ht="16.8" x14ac:dyDescent="0.3">
      <c r="A194" s="4">
        <v>44635.831680833333</v>
      </c>
      <c r="B194" s="5">
        <v>140.63</v>
      </c>
      <c r="C194" s="5">
        <v>140.63</v>
      </c>
      <c r="D194" s="5">
        <v>140</v>
      </c>
      <c r="E194">
        <f t="shared" si="13"/>
        <v>-0.62999999999999545</v>
      </c>
      <c r="F194">
        <f t="shared" si="14"/>
        <v>-0.62999999999999545</v>
      </c>
      <c r="G194" s="14">
        <f t="shared" si="18"/>
        <v>139.93222222222221</v>
      </c>
      <c r="H194" s="15">
        <f t="shared" si="18"/>
        <v>139.75777777777776</v>
      </c>
      <c r="I194" s="15">
        <f t="shared" si="18"/>
        <v>140</v>
      </c>
      <c r="J194" s="15">
        <f t="shared" si="18"/>
        <v>6.7777777777779297E-2</v>
      </c>
      <c r="K194" s="15">
        <f t="shared" si="18"/>
        <v>0.24222222222222298</v>
      </c>
    </row>
    <row r="195" spans="1:11" ht="16.8" x14ac:dyDescent="0.3">
      <c r="A195" s="4">
        <v>44635.831681122683</v>
      </c>
      <c r="B195" s="5">
        <v>139.06</v>
      </c>
      <c r="C195" s="5">
        <v>139.06</v>
      </c>
      <c r="D195" s="5">
        <v>140</v>
      </c>
      <c r="E195">
        <f t="shared" ref="E195:E258" si="19">D195-B195</f>
        <v>0.93999999999999773</v>
      </c>
      <c r="F195">
        <f t="shared" ref="F195:F258" si="20">D195-C195</f>
        <v>0.93999999999999773</v>
      </c>
      <c r="G195" s="14">
        <f t="shared" si="18"/>
        <v>140.10666666666668</v>
      </c>
      <c r="H195" s="15">
        <f t="shared" si="18"/>
        <v>139.75777777777773</v>
      </c>
      <c r="I195" s="15">
        <f t="shared" si="18"/>
        <v>140</v>
      </c>
      <c r="J195" s="15">
        <f t="shared" si="18"/>
        <v>-0.1066666666666644</v>
      </c>
      <c r="K195" s="15">
        <f t="shared" si="18"/>
        <v>0.24222222222222298</v>
      </c>
    </row>
    <row r="196" spans="1:11" ht="16.8" x14ac:dyDescent="0.3">
      <c r="A196" s="4">
        <v>44635.831681412034</v>
      </c>
      <c r="B196" s="5">
        <v>140.63</v>
      </c>
      <c r="C196" s="5">
        <v>139.06</v>
      </c>
      <c r="D196" s="5">
        <v>140</v>
      </c>
      <c r="E196">
        <f t="shared" si="19"/>
        <v>-0.62999999999999545</v>
      </c>
      <c r="F196">
        <f t="shared" si="20"/>
        <v>0.93999999999999773</v>
      </c>
      <c r="G196" s="14">
        <f t="shared" si="18"/>
        <v>140.28111111111113</v>
      </c>
      <c r="H196" s="15">
        <f t="shared" si="18"/>
        <v>139.58333333333334</v>
      </c>
      <c r="I196" s="15">
        <f t="shared" si="18"/>
        <v>140</v>
      </c>
      <c r="J196" s="15">
        <f t="shared" si="18"/>
        <v>-0.28111111111110809</v>
      </c>
      <c r="K196" s="15">
        <f t="shared" si="18"/>
        <v>0.41666666666666669</v>
      </c>
    </row>
    <row r="197" spans="1:11" ht="16.8" x14ac:dyDescent="0.3">
      <c r="A197" s="4">
        <v>44635.831681689815</v>
      </c>
      <c r="B197" s="5">
        <v>140.63</v>
      </c>
      <c r="C197" s="5">
        <v>139.06</v>
      </c>
      <c r="D197" s="5">
        <v>140</v>
      </c>
      <c r="E197">
        <f t="shared" si="19"/>
        <v>-0.62999999999999545</v>
      </c>
      <c r="F197">
        <f t="shared" si="20"/>
        <v>0.93999999999999773</v>
      </c>
      <c r="G197" s="14">
        <f t="shared" si="18"/>
        <v>140.10666666666668</v>
      </c>
      <c r="H197" s="15">
        <f t="shared" si="18"/>
        <v>139.58333333333334</v>
      </c>
      <c r="I197" s="15">
        <f t="shared" si="18"/>
        <v>140</v>
      </c>
      <c r="J197" s="15">
        <f t="shared" si="18"/>
        <v>-0.1066666666666644</v>
      </c>
      <c r="K197" s="15">
        <f t="shared" si="18"/>
        <v>0.41666666666666669</v>
      </c>
    </row>
    <row r="198" spans="1:11" ht="16.8" x14ac:dyDescent="0.3">
      <c r="A198" s="4">
        <v>44635.831681979165</v>
      </c>
      <c r="B198" s="5">
        <v>139.06</v>
      </c>
      <c r="C198" s="5">
        <v>139.06</v>
      </c>
      <c r="D198" s="5">
        <v>140</v>
      </c>
      <c r="E198">
        <f t="shared" si="19"/>
        <v>0.93999999999999773</v>
      </c>
      <c r="F198">
        <f t="shared" si="20"/>
        <v>0.93999999999999773</v>
      </c>
      <c r="G198" s="14">
        <f t="shared" si="18"/>
        <v>140.10666666666668</v>
      </c>
      <c r="H198" s="15">
        <f t="shared" si="18"/>
        <v>139.58333333333334</v>
      </c>
      <c r="I198" s="15">
        <f t="shared" si="18"/>
        <v>140</v>
      </c>
      <c r="J198" s="15">
        <f t="shared" si="18"/>
        <v>-0.1066666666666644</v>
      </c>
      <c r="K198" s="15">
        <f t="shared" si="18"/>
        <v>0.41666666666666669</v>
      </c>
    </row>
    <row r="199" spans="1:11" ht="16.8" x14ac:dyDescent="0.3">
      <c r="A199" s="4">
        <v>44635.831682303244</v>
      </c>
      <c r="B199" s="5">
        <v>140.63</v>
      </c>
      <c r="C199" s="5">
        <v>140.63</v>
      </c>
      <c r="D199" s="5">
        <v>140</v>
      </c>
      <c r="E199">
        <f t="shared" si="19"/>
        <v>-0.62999999999999545</v>
      </c>
      <c r="F199">
        <f t="shared" si="20"/>
        <v>-0.62999999999999545</v>
      </c>
      <c r="G199" s="14">
        <f t="shared" ref="G199:K214" si="21">AVERAGE(B195:B203)</f>
        <v>140.10666666666668</v>
      </c>
      <c r="H199" s="15">
        <f t="shared" si="21"/>
        <v>139.58333333333334</v>
      </c>
      <c r="I199" s="15">
        <f t="shared" si="21"/>
        <v>140</v>
      </c>
      <c r="J199" s="15">
        <f t="shared" si="21"/>
        <v>-0.1066666666666644</v>
      </c>
      <c r="K199" s="15">
        <f t="shared" si="21"/>
        <v>0.41666666666666669</v>
      </c>
    </row>
    <row r="200" spans="1:11" ht="16.8" x14ac:dyDescent="0.3">
      <c r="A200" s="4">
        <v>44635.831682592594</v>
      </c>
      <c r="B200" s="5">
        <v>140.63</v>
      </c>
      <c r="C200" s="5">
        <v>139.06</v>
      </c>
      <c r="D200" s="5">
        <v>140</v>
      </c>
      <c r="E200">
        <f t="shared" si="19"/>
        <v>-0.62999999999999545</v>
      </c>
      <c r="F200">
        <f t="shared" si="20"/>
        <v>0.93999999999999773</v>
      </c>
      <c r="G200" s="14">
        <f t="shared" si="21"/>
        <v>140.10666666666668</v>
      </c>
      <c r="H200" s="15">
        <f t="shared" si="21"/>
        <v>139.58333333333331</v>
      </c>
      <c r="I200" s="15">
        <f t="shared" si="21"/>
        <v>140</v>
      </c>
      <c r="J200" s="15">
        <f t="shared" si="21"/>
        <v>-0.1066666666666644</v>
      </c>
      <c r="K200" s="15">
        <f t="shared" si="21"/>
        <v>0.41666666666666669</v>
      </c>
    </row>
    <row r="201" spans="1:11" ht="16.8" x14ac:dyDescent="0.3">
      <c r="A201" s="4">
        <v>44635.831682870368</v>
      </c>
      <c r="B201" s="5">
        <v>139.06</v>
      </c>
      <c r="C201" s="5">
        <v>139.06</v>
      </c>
      <c r="D201" s="5">
        <v>140</v>
      </c>
      <c r="E201">
        <f t="shared" si="19"/>
        <v>0.93999999999999773</v>
      </c>
      <c r="F201">
        <f t="shared" si="20"/>
        <v>0.93999999999999773</v>
      </c>
      <c r="G201" s="14">
        <f t="shared" si="21"/>
        <v>140.10666666666668</v>
      </c>
      <c r="H201" s="15">
        <f t="shared" si="21"/>
        <v>139.58333333333331</v>
      </c>
      <c r="I201" s="15">
        <f t="shared" si="21"/>
        <v>140</v>
      </c>
      <c r="J201" s="15">
        <f t="shared" si="21"/>
        <v>-0.1066666666666644</v>
      </c>
      <c r="K201" s="15">
        <f t="shared" si="21"/>
        <v>0.41666666666666669</v>
      </c>
    </row>
    <row r="202" spans="1:11" ht="16.8" x14ac:dyDescent="0.3">
      <c r="A202" s="4">
        <v>44635.831683159726</v>
      </c>
      <c r="B202" s="5">
        <v>140.63</v>
      </c>
      <c r="C202" s="5">
        <v>140.63</v>
      </c>
      <c r="D202" s="5">
        <v>140</v>
      </c>
      <c r="E202">
        <f t="shared" si="19"/>
        <v>-0.62999999999999545</v>
      </c>
      <c r="F202">
        <f t="shared" si="20"/>
        <v>-0.62999999999999545</v>
      </c>
      <c r="G202" s="14">
        <f t="shared" si="21"/>
        <v>140.10666666666668</v>
      </c>
      <c r="H202" s="15">
        <f t="shared" si="21"/>
        <v>139.58333333333331</v>
      </c>
      <c r="I202" s="15">
        <f t="shared" si="21"/>
        <v>140</v>
      </c>
      <c r="J202" s="15">
        <f t="shared" si="21"/>
        <v>-0.1066666666666644</v>
      </c>
      <c r="K202" s="15">
        <f t="shared" si="21"/>
        <v>0.41666666666666669</v>
      </c>
    </row>
    <row r="203" spans="1:11" ht="16.8" x14ac:dyDescent="0.3">
      <c r="A203" s="4">
        <v>44635.831683449076</v>
      </c>
      <c r="B203" s="5">
        <v>140.63</v>
      </c>
      <c r="C203" s="5">
        <v>140.63</v>
      </c>
      <c r="D203" s="5">
        <v>140</v>
      </c>
      <c r="E203">
        <f t="shared" si="19"/>
        <v>-0.62999999999999545</v>
      </c>
      <c r="F203">
        <f t="shared" si="20"/>
        <v>-0.62999999999999545</v>
      </c>
      <c r="G203" s="14">
        <f t="shared" si="21"/>
        <v>140.10666666666668</v>
      </c>
      <c r="H203" s="15">
        <f t="shared" si="21"/>
        <v>139.75777777777773</v>
      </c>
      <c r="I203" s="15">
        <f t="shared" si="21"/>
        <v>140</v>
      </c>
      <c r="J203" s="15">
        <f t="shared" si="21"/>
        <v>-0.1066666666666644</v>
      </c>
      <c r="K203" s="15">
        <f t="shared" si="21"/>
        <v>0.24222222222222298</v>
      </c>
    </row>
    <row r="204" spans="1:11" ht="16.8" x14ac:dyDescent="0.3">
      <c r="A204" s="4">
        <v>44635.831683738426</v>
      </c>
      <c r="B204" s="5">
        <v>139.06</v>
      </c>
      <c r="C204" s="5">
        <v>139.06</v>
      </c>
      <c r="D204" s="5">
        <v>140</v>
      </c>
      <c r="E204">
        <f t="shared" si="19"/>
        <v>0.93999999999999773</v>
      </c>
      <c r="F204">
        <f t="shared" si="20"/>
        <v>0.93999999999999773</v>
      </c>
      <c r="G204" s="14">
        <f t="shared" si="21"/>
        <v>140.10666666666668</v>
      </c>
      <c r="H204" s="15">
        <f t="shared" si="21"/>
        <v>139.58333333333334</v>
      </c>
      <c r="I204" s="15">
        <f t="shared" si="21"/>
        <v>140</v>
      </c>
      <c r="J204" s="15">
        <f t="shared" si="21"/>
        <v>-0.1066666666666644</v>
      </c>
      <c r="K204" s="15">
        <f t="shared" si="21"/>
        <v>0.41666666666666669</v>
      </c>
    </row>
    <row r="205" spans="1:11" ht="16.8" x14ac:dyDescent="0.3">
      <c r="A205" s="4">
        <v>44635.831684004632</v>
      </c>
      <c r="B205" s="5">
        <v>140.63</v>
      </c>
      <c r="C205" s="5">
        <v>139.06</v>
      </c>
      <c r="D205" s="5">
        <v>140</v>
      </c>
      <c r="E205">
        <f t="shared" si="19"/>
        <v>-0.62999999999999545</v>
      </c>
      <c r="F205">
        <f t="shared" si="20"/>
        <v>0.93999999999999773</v>
      </c>
      <c r="G205" s="14">
        <f t="shared" si="21"/>
        <v>140.10666666666668</v>
      </c>
      <c r="H205" s="15">
        <f t="shared" si="21"/>
        <v>139.58333333333334</v>
      </c>
      <c r="I205" s="15">
        <f t="shared" si="21"/>
        <v>140</v>
      </c>
      <c r="J205" s="15">
        <f t="shared" si="21"/>
        <v>-0.1066666666666644</v>
      </c>
      <c r="K205" s="15">
        <f t="shared" si="21"/>
        <v>0.41666666666666669</v>
      </c>
    </row>
    <row r="206" spans="1:11" ht="16.8" x14ac:dyDescent="0.3">
      <c r="A206" s="4">
        <v>44635.831684305558</v>
      </c>
      <c r="B206" s="5">
        <v>140.63</v>
      </c>
      <c r="C206" s="5">
        <v>139.06</v>
      </c>
      <c r="D206" s="5">
        <v>140</v>
      </c>
      <c r="E206">
        <f t="shared" si="19"/>
        <v>-0.62999999999999545</v>
      </c>
      <c r="F206">
        <f t="shared" si="20"/>
        <v>0.93999999999999773</v>
      </c>
      <c r="G206" s="14">
        <f t="shared" si="21"/>
        <v>140.10666666666668</v>
      </c>
      <c r="H206" s="15">
        <f t="shared" si="21"/>
        <v>139.58333333333334</v>
      </c>
      <c r="I206" s="15">
        <f t="shared" si="21"/>
        <v>140</v>
      </c>
      <c r="J206" s="15">
        <f t="shared" si="21"/>
        <v>-0.1066666666666644</v>
      </c>
      <c r="K206" s="15">
        <f t="shared" si="21"/>
        <v>0.41666666666666669</v>
      </c>
    </row>
    <row r="207" spans="1:11" ht="16.8" x14ac:dyDescent="0.3">
      <c r="A207" s="4">
        <v>44635.831684571756</v>
      </c>
      <c r="B207" s="5">
        <v>139.06</v>
      </c>
      <c r="C207" s="5">
        <v>140.63</v>
      </c>
      <c r="D207" s="5">
        <v>140</v>
      </c>
      <c r="E207">
        <f t="shared" si="19"/>
        <v>0.93999999999999773</v>
      </c>
      <c r="F207">
        <f t="shared" si="20"/>
        <v>-0.62999999999999545</v>
      </c>
      <c r="G207" s="14">
        <f t="shared" si="21"/>
        <v>140.10666666666668</v>
      </c>
      <c r="H207" s="15">
        <f t="shared" si="21"/>
        <v>139.58333333333334</v>
      </c>
      <c r="I207" s="15">
        <f t="shared" si="21"/>
        <v>140</v>
      </c>
      <c r="J207" s="15">
        <f t="shared" si="21"/>
        <v>-0.1066666666666644</v>
      </c>
      <c r="K207" s="15">
        <f t="shared" si="21"/>
        <v>0.41666666666666669</v>
      </c>
    </row>
    <row r="208" spans="1:11" ht="16.8" x14ac:dyDescent="0.3">
      <c r="A208" s="4">
        <v>44635.831684861114</v>
      </c>
      <c r="B208" s="5">
        <v>140.63</v>
      </c>
      <c r="C208" s="5">
        <v>139.06</v>
      </c>
      <c r="D208" s="5">
        <v>140</v>
      </c>
      <c r="E208">
        <f t="shared" si="19"/>
        <v>-0.62999999999999545</v>
      </c>
      <c r="F208">
        <f t="shared" si="20"/>
        <v>0.93999999999999773</v>
      </c>
      <c r="G208" s="14">
        <f t="shared" si="21"/>
        <v>140.10666666666668</v>
      </c>
      <c r="H208" s="15">
        <f t="shared" si="21"/>
        <v>139.58333333333334</v>
      </c>
      <c r="I208" s="15">
        <f t="shared" si="21"/>
        <v>140</v>
      </c>
      <c r="J208" s="15">
        <f t="shared" si="21"/>
        <v>-0.1066666666666644</v>
      </c>
      <c r="K208" s="15">
        <f t="shared" si="21"/>
        <v>0.41666666666666669</v>
      </c>
    </row>
    <row r="209" spans="1:11" ht="16.8" x14ac:dyDescent="0.3">
      <c r="A209" s="4">
        <v>44635.831685196761</v>
      </c>
      <c r="B209" s="5">
        <v>140.63</v>
      </c>
      <c r="C209" s="5">
        <v>139.06</v>
      </c>
      <c r="D209" s="5">
        <v>140</v>
      </c>
      <c r="E209">
        <f t="shared" si="19"/>
        <v>-0.62999999999999545</v>
      </c>
      <c r="F209">
        <f t="shared" si="20"/>
        <v>0.93999999999999773</v>
      </c>
      <c r="G209" s="14">
        <f t="shared" si="21"/>
        <v>140.10666666666668</v>
      </c>
      <c r="H209" s="15">
        <f t="shared" si="21"/>
        <v>139.58333333333331</v>
      </c>
      <c r="I209" s="15">
        <f t="shared" si="21"/>
        <v>140</v>
      </c>
      <c r="J209" s="15">
        <f t="shared" si="21"/>
        <v>-0.1066666666666644</v>
      </c>
      <c r="K209" s="15">
        <f t="shared" si="21"/>
        <v>0.41666666666666669</v>
      </c>
    </row>
    <row r="210" spans="1:11" ht="16.8" x14ac:dyDescent="0.3">
      <c r="A210" s="4">
        <v>44635.831685474535</v>
      </c>
      <c r="B210" s="5">
        <v>139.06</v>
      </c>
      <c r="C210" s="5">
        <v>139.06</v>
      </c>
      <c r="D210" s="5">
        <v>140</v>
      </c>
      <c r="E210">
        <f t="shared" si="19"/>
        <v>0.93999999999999773</v>
      </c>
      <c r="F210">
        <f t="shared" si="20"/>
        <v>0.93999999999999773</v>
      </c>
      <c r="G210" s="14">
        <f t="shared" si="21"/>
        <v>140.10666666666668</v>
      </c>
      <c r="H210" s="15">
        <f t="shared" si="21"/>
        <v>139.75777777777773</v>
      </c>
      <c r="I210" s="15">
        <f t="shared" si="21"/>
        <v>140</v>
      </c>
      <c r="J210" s="15">
        <f t="shared" si="21"/>
        <v>-0.1066666666666644</v>
      </c>
      <c r="K210" s="15">
        <f t="shared" si="21"/>
        <v>0.24222222222222298</v>
      </c>
    </row>
    <row r="211" spans="1:11" ht="16.8" x14ac:dyDescent="0.3">
      <c r="A211" s="4">
        <v>44635.831685763886</v>
      </c>
      <c r="B211" s="5">
        <v>140.63</v>
      </c>
      <c r="C211" s="5">
        <v>140.63</v>
      </c>
      <c r="D211" s="5">
        <v>140</v>
      </c>
      <c r="E211">
        <f t="shared" si="19"/>
        <v>-0.62999999999999545</v>
      </c>
      <c r="F211">
        <f t="shared" si="20"/>
        <v>-0.62999999999999545</v>
      </c>
      <c r="G211" s="14">
        <f t="shared" si="21"/>
        <v>140.10666666666668</v>
      </c>
      <c r="H211" s="15">
        <f t="shared" si="21"/>
        <v>139.93222222222221</v>
      </c>
      <c r="I211" s="15">
        <f t="shared" si="21"/>
        <v>140</v>
      </c>
      <c r="J211" s="15">
        <f t="shared" si="21"/>
        <v>-0.1066666666666644</v>
      </c>
      <c r="K211" s="15">
        <f t="shared" si="21"/>
        <v>6.7777777777779297E-2</v>
      </c>
    </row>
    <row r="212" spans="1:11" ht="16.8" x14ac:dyDescent="0.3">
      <c r="A212" s="4">
        <v>44635.831686053243</v>
      </c>
      <c r="B212" s="5">
        <v>140.63</v>
      </c>
      <c r="C212" s="5">
        <v>140.63</v>
      </c>
      <c r="D212" s="5">
        <v>140</v>
      </c>
      <c r="E212">
        <f t="shared" si="19"/>
        <v>-0.62999999999999545</v>
      </c>
      <c r="F212">
        <f t="shared" si="20"/>
        <v>-0.62999999999999545</v>
      </c>
      <c r="G212" s="14">
        <f t="shared" si="21"/>
        <v>140.10666666666668</v>
      </c>
      <c r="H212" s="15">
        <f t="shared" si="21"/>
        <v>139.93222222222221</v>
      </c>
      <c r="I212" s="15">
        <f t="shared" si="21"/>
        <v>140</v>
      </c>
      <c r="J212" s="15">
        <f t="shared" si="21"/>
        <v>-0.1066666666666644</v>
      </c>
      <c r="K212" s="15">
        <f t="shared" si="21"/>
        <v>6.7777777777779297E-2</v>
      </c>
    </row>
    <row r="213" spans="1:11" ht="16.8" x14ac:dyDescent="0.3">
      <c r="A213" s="4">
        <v>44635.831686331017</v>
      </c>
      <c r="B213" s="5">
        <v>139.06</v>
      </c>
      <c r="C213" s="5">
        <v>139.06</v>
      </c>
      <c r="D213" s="5">
        <v>140</v>
      </c>
      <c r="E213">
        <f t="shared" si="19"/>
        <v>0.93999999999999773</v>
      </c>
      <c r="F213">
        <f t="shared" si="20"/>
        <v>0.93999999999999773</v>
      </c>
      <c r="G213" s="14">
        <f t="shared" si="21"/>
        <v>140.10666666666668</v>
      </c>
      <c r="H213" s="15">
        <f t="shared" si="21"/>
        <v>140.10666666666668</v>
      </c>
      <c r="I213" s="15">
        <f t="shared" si="21"/>
        <v>140</v>
      </c>
      <c r="J213" s="15">
        <f t="shared" si="21"/>
        <v>-0.1066666666666644</v>
      </c>
      <c r="K213" s="15">
        <f t="shared" si="21"/>
        <v>-0.1066666666666644</v>
      </c>
    </row>
    <row r="214" spans="1:11" ht="16.8" x14ac:dyDescent="0.3">
      <c r="A214" s="4">
        <v>44635.831686620368</v>
      </c>
      <c r="B214" s="5">
        <v>140.63</v>
      </c>
      <c r="C214" s="5">
        <v>140.63</v>
      </c>
      <c r="D214" s="5">
        <v>140</v>
      </c>
      <c r="E214">
        <f t="shared" si="19"/>
        <v>-0.62999999999999545</v>
      </c>
      <c r="F214">
        <f t="shared" si="20"/>
        <v>-0.62999999999999545</v>
      </c>
      <c r="G214" s="14">
        <f t="shared" si="21"/>
        <v>140.10666666666668</v>
      </c>
      <c r="H214" s="15">
        <f t="shared" si="21"/>
        <v>140.28111111111113</v>
      </c>
      <c r="I214" s="15">
        <f t="shared" si="21"/>
        <v>140</v>
      </c>
      <c r="J214" s="15">
        <f t="shared" si="21"/>
        <v>-0.1066666666666644</v>
      </c>
      <c r="K214" s="15">
        <f t="shared" si="21"/>
        <v>-0.28111111111110809</v>
      </c>
    </row>
    <row r="215" spans="1:11" ht="16.8" x14ac:dyDescent="0.3">
      <c r="A215" s="4">
        <v>44635.831686909725</v>
      </c>
      <c r="B215" s="5">
        <v>140.63</v>
      </c>
      <c r="C215" s="5">
        <v>140.63</v>
      </c>
      <c r="D215" s="5">
        <v>140</v>
      </c>
      <c r="E215">
        <f t="shared" si="19"/>
        <v>-0.62999999999999545</v>
      </c>
      <c r="F215">
        <f t="shared" si="20"/>
        <v>-0.62999999999999545</v>
      </c>
      <c r="G215" s="14">
        <f t="shared" ref="G215:K230" si="22">AVERAGE(B211:B219)</f>
        <v>140.10666666666668</v>
      </c>
      <c r="H215" s="15">
        <f t="shared" si="22"/>
        <v>140.2811111111111</v>
      </c>
      <c r="I215" s="15">
        <f t="shared" si="22"/>
        <v>140</v>
      </c>
      <c r="J215" s="15">
        <f t="shared" si="22"/>
        <v>-0.1066666666666644</v>
      </c>
      <c r="K215" s="15">
        <f t="shared" si="22"/>
        <v>-0.28111111111110809</v>
      </c>
    </row>
    <row r="216" spans="1:11" ht="16.8" x14ac:dyDescent="0.3">
      <c r="A216" s="4">
        <v>44635.831687187499</v>
      </c>
      <c r="B216" s="5">
        <v>139.06</v>
      </c>
      <c r="C216" s="5">
        <v>140.63</v>
      </c>
      <c r="D216" s="5">
        <v>140</v>
      </c>
      <c r="E216">
        <f t="shared" si="19"/>
        <v>0.93999999999999773</v>
      </c>
      <c r="F216">
        <f t="shared" si="20"/>
        <v>-0.62999999999999545</v>
      </c>
      <c r="G216" s="14">
        <f t="shared" si="22"/>
        <v>139.93222222222221</v>
      </c>
      <c r="H216" s="15">
        <f t="shared" si="22"/>
        <v>140.28111111111113</v>
      </c>
      <c r="I216" s="15">
        <f t="shared" si="22"/>
        <v>140</v>
      </c>
      <c r="J216" s="15">
        <f t="shared" si="22"/>
        <v>6.7777777777779297E-2</v>
      </c>
      <c r="K216" s="15">
        <f t="shared" si="22"/>
        <v>-0.28111111111110809</v>
      </c>
    </row>
    <row r="217" spans="1:11" ht="16.8" x14ac:dyDescent="0.3">
      <c r="A217" s="4">
        <v>44635.831687465281</v>
      </c>
      <c r="B217" s="5">
        <v>140.63</v>
      </c>
      <c r="C217" s="5">
        <v>140.63</v>
      </c>
      <c r="D217" s="5">
        <v>140</v>
      </c>
      <c r="E217">
        <f t="shared" si="19"/>
        <v>-0.62999999999999545</v>
      </c>
      <c r="F217">
        <f t="shared" si="20"/>
        <v>-0.62999999999999545</v>
      </c>
      <c r="G217" s="14">
        <f t="shared" si="22"/>
        <v>139.93222222222221</v>
      </c>
      <c r="H217" s="15">
        <f t="shared" si="22"/>
        <v>140.10666666666668</v>
      </c>
      <c r="I217" s="15">
        <f t="shared" si="22"/>
        <v>140</v>
      </c>
      <c r="J217" s="15">
        <f t="shared" si="22"/>
        <v>6.7777777777779297E-2</v>
      </c>
      <c r="K217" s="15">
        <f t="shared" si="22"/>
        <v>-0.1066666666666644</v>
      </c>
    </row>
    <row r="218" spans="1:11" ht="16.8" x14ac:dyDescent="0.3">
      <c r="A218" s="4">
        <v>44635.831687754631</v>
      </c>
      <c r="B218" s="5">
        <v>140.63</v>
      </c>
      <c r="C218" s="5">
        <v>140.63</v>
      </c>
      <c r="D218" s="5">
        <v>140</v>
      </c>
      <c r="E218">
        <f t="shared" si="19"/>
        <v>-0.62999999999999545</v>
      </c>
      <c r="F218">
        <f t="shared" si="20"/>
        <v>-0.62999999999999545</v>
      </c>
      <c r="G218" s="14">
        <f t="shared" si="22"/>
        <v>140.10666666666668</v>
      </c>
      <c r="H218" s="15">
        <f t="shared" si="22"/>
        <v>140.10666666666668</v>
      </c>
      <c r="I218" s="15">
        <f t="shared" si="22"/>
        <v>140</v>
      </c>
      <c r="J218" s="15">
        <f t="shared" si="22"/>
        <v>-0.1066666666666644</v>
      </c>
      <c r="K218" s="15">
        <f t="shared" si="22"/>
        <v>-0.1066666666666644</v>
      </c>
    </row>
    <row r="219" spans="1:11" ht="16.8" x14ac:dyDescent="0.3">
      <c r="A219" s="4">
        <v>44635.831688090278</v>
      </c>
      <c r="B219" s="5">
        <v>139.06</v>
      </c>
      <c r="C219" s="5">
        <v>139.06</v>
      </c>
      <c r="D219" s="5">
        <v>140</v>
      </c>
      <c r="E219">
        <f t="shared" si="19"/>
        <v>0.93999999999999773</v>
      </c>
      <c r="F219">
        <f t="shared" si="20"/>
        <v>0.93999999999999773</v>
      </c>
      <c r="G219" s="14">
        <f t="shared" si="22"/>
        <v>139.93222222222221</v>
      </c>
      <c r="H219" s="15">
        <f t="shared" si="22"/>
        <v>140.10666666666668</v>
      </c>
      <c r="I219" s="15">
        <f t="shared" si="22"/>
        <v>140</v>
      </c>
      <c r="J219" s="15">
        <f t="shared" si="22"/>
        <v>6.7777777777779297E-2</v>
      </c>
      <c r="K219" s="15">
        <f t="shared" si="22"/>
        <v>-0.1066666666666644</v>
      </c>
    </row>
    <row r="220" spans="1:11" ht="16.8" x14ac:dyDescent="0.3">
      <c r="A220" s="4">
        <v>44635.831688379629</v>
      </c>
      <c r="B220" s="5">
        <v>139.06</v>
      </c>
      <c r="C220" s="5">
        <v>140.63</v>
      </c>
      <c r="D220" s="5">
        <v>140</v>
      </c>
      <c r="E220">
        <f t="shared" si="19"/>
        <v>0.93999999999999773</v>
      </c>
      <c r="F220">
        <f t="shared" si="20"/>
        <v>-0.62999999999999545</v>
      </c>
      <c r="G220" s="14">
        <f t="shared" si="22"/>
        <v>139.75777777777776</v>
      </c>
      <c r="H220" s="15">
        <f t="shared" si="22"/>
        <v>140.10666666666668</v>
      </c>
      <c r="I220" s="15">
        <f t="shared" si="22"/>
        <v>140</v>
      </c>
      <c r="J220" s="15">
        <f t="shared" si="22"/>
        <v>0.24222222222222298</v>
      </c>
      <c r="K220" s="15">
        <f t="shared" si="22"/>
        <v>-0.1066666666666644</v>
      </c>
    </row>
    <row r="221" spans="1:11" ht="16.8" x14ac:dyDescent="0.3">
      <c r="A221" s="4">
        <v>44635.831688668979</v>
      </c>
      <c r="B221" s="5">
        <v>140.63</v>
      </c>
      <c r="C221" s="5">
        <v>139.06</v>
      </c>
      <c r="D221" s="5">
        <v>140</v>
      </c>
      <c r="E221">
        <f t="shared" si="19"/>
        <v>-0.62999999999999545</v>
      </c>
      <c r="F221">
        <f t="shared" si="20"/>
        <v>0.93999999999999773</v>
      </c>
      <c r="G221" s="14">
        <f t="shared" si="22"/>
        <v>139.93222222222221</v>
      </c>
      <c r="H221" s="15">
        <f t="shared" si="22"/>
        <v>139.93222222222221</v>
      </c>
      <c r="I221" s="15">
        <f t="shared" si="22"/>
        <v>140</v>
      </c>
      <c r="J221" s="15">
        <f t="shared" si="22"/>
        <v>6.7777777777779297E-2</v>
      </c>
      <c r="K221" s="15">
        <f t="shared" si="22"/>
        <v>6.7777777777779297E-2</v>
      </c>
    </row>
    <row r="222" spans="1:11" ht="16.8" x14ac:dyDescent="0.3">
      <c r="A222" s="4">
        <v>44635.831688935185</v>
      </c>
      <c r="B222" s="5">
        <v>140.63</v>
      </c>
      <c r="C222" s="5">
        <v>139.06</v>
      </c>
      <c r="D222" s="5">
        <v>140</v>
      </c>
      <c r="E222">
        <f t="shared" si="19"/>
        <v>-0.62999999999999545</v>
      </c>
      <c r="F222">
        <f t="shared" si="20"/>
        <v>0.93999999999999773</v>
      </c>
      <c r="G222" s="14">
        <f t="shared" si="22"/>
        <v>139.93222222222221</v>
      </c>
      <c r="H222" s="15">
        <f t="shared" si="22"/>
        <v>139.75777777777776</v>
      </c>
      <c r="I222" s="15">
        <f t="shared" si="22"/>
        <v>140</v>
      </c>
      <c r="J222" s="15">
        <f t="shared" si="22"/>
        <v>6.7777777777779297E-2</v>
      </c>
      <c r="K222" s="15">
        <f t="shared" si="22"/>
        <v>0.24222222222222298</v>
      </c>
    </row>
    <row r="223" spans="1:11" ht="16.8" x14ac:dyDescent="0.3">
      <c r="A223" s="4">
        <v>44635.831689224535</v>
      </c>
      <c r="B223" s="5">
        <v>139.06</v>
      </c>
      <c r="C223" s="5">
        <v>140.63</v>
      </c>
      <c r="D223" s="5">
        <v>140</v>
      </c>
      <c r="E223">
        <f t="shared" si="19"/>
        <v>0.93999999999999773</v>
      </c>
      <c r="F223">
        <f t="shared" si="20"/>
        <v>-0.62999999999999545</v>
      </c>
      <c r="G223" s="14">
        <f t="shared" si="22"/>
        <v>139.93222222222221</v>
      </c>
      <c r="H223" s="15">
        <f t="shared" si="22"/>
        <v>139.75777777777773</v>
      </c>
      <c r="I223" s="15">
        <f t="shared" si="22"/>
        <v>140</v>
      </c>
      <c r="J223" s="15">
        <f t="shared" si="22"/>
        <v>6.7777777777779297E-2</v>
      </c>
      <c r="K223" s="15">
        <f t="shared" si="22"/>
        <v>0.24222222222222298</v>
      </c>
    </row>
    <row r="224" spans="1:11" ht="16.8" x14ac:dyDescent="0.3">
      <c r="A224" s="4">
        <v>44635.831689513892</v>
      </c>
      <c r="B224" s="5">
        <v>139.06</v>
      </c>
      <c r="C224" s="5">
        <v>140.63</v>
      </c>
      <c r="D224" s="5">
        <v>140</v>
      </c>
      <c r="E224">
        <f t="shared" si="19"/>
        <v>0.93999999999999773</v>
      </c>
      <c r="F224">
        <f t="shared" si="20"/>
        <v>-0.62999999999999545</v>
      </c>
      <c r="G224" s="14">
        <f t="shared" si="22"/>
        <v>140.10666666666668</v>
      </c>
      <c r="H224" s="15">
        <f t="shared" si="22"/>
        <v>139.93222222222221</v>
      </c>
      <c r="I224" s="15">
        <f t="shared" si="22"/>
        <v>140</v>
      </c>
      <c r="J224" s="15">
        <f t="shared" si="22"/>
        <v>-0.1066666666666644</v>
      </c>
      <c r="K224" s="15">
        <f t="shared" si="22"/>
        <v>6.7777777777779297E-2</v>
      </c>
    </row>
    <row r="225" spans="1:11" ht="16.8" x14ac:dyDescent="0.3">
      <c r="A225" s="4">
        <v>44635.831689791667</v>
      </c>
      <c r="B225" s="5">
        <v>140.63</v>
      </c>
      <c r="C225" s="5">
        <v>139.06</v>
      </c>
      <c r="D225" s="5">
        <v>140</v>
      </c>
      <c r="E225">
        <f t="shared" si="19"/>
        <v>-0.62999999999999545</v>
      </c>
      <c r="F225">
        <f t="shared" si="20"/>
        <v>0.93999999999999773</v>
      </c>
      <c r="G225" s="14">
        <f t="shared" si="22"/>
        <v>140.10666666666668</v>
      </c>
      <c r="H225" s="15">
        <f t="shared" si="22"/>
        <v>139.93222222222221</v>
      </c>
      <c r="I225" s="15">
        <f t="shared" si="22"/>
        <v>140</v>
      </c>
      <c r="J225" s="15">
        <f t="shared" si="22"/>
        <v>-0.1066666666666644</v>
      </c>
      <c r="K225" s="15">
        <f t="shared" si="22"/>
        <v>6.7777777777779297E-2</v>
      </c>
    </row>
    <row r="226" spans="1:11" ht="16.8" x14ac:dyDescent="0.3">
      <c r="A226" s="4">
        <v>44635.831690081017</v>
      </c>
      <c r="B226" s="5">
        <v>140.63</v>
      </c>
      <c r="C226" s="5">
        <v>139.06</v>
      </c>
      <c r="D226" s="5">
        <v>140</v>
      </c>
      <c r="E226">
        <f t="shared" si="19"/>
        <v>-0.62999999999999545</v>
      </c>
      <c r="F226">
        <f t="shared" si="20"/>
        <v>0.93999999999999773</v>
      </c>
      <c r="G226" s="14">
        <f t="shared" si="22"/>
        <v>139.93222222222221</v>
      </c>
      <c r="H226" s="15">
        <f t="shared" si="22"/>
        <v>139.93222222222221</v>
      </c>
      <c r="I226" s="15">
        <f t="shared" si="22"/>
        <v>140</v>
      </c>
      <c r="J226" s="15">
        <f t="shared" si="22"/>
        <v>6.7777777777779297E-2</v>
      </c>
      <c r="K226" s="15">
        <f t="shared" si="22"/>
        <v>6.7777777777779297E-2</v>
      </c>
    </row>
    <row r="227" spans="1:11" ht="16.8" x14ac:dyDescent="0.3">
      <c r="A227" s="4">
        <v>44635.831690358798</v>
      </c>
      <c r="B227" s="5">
        <v>140.63</v>
      </c>
      <c r="C227" s="5">
        <v>140.63</v>
      </c>
      <c r="D227" s="5">
        <v>140</v>
      </c>
      <c r="E227">
        <f t="shared" si="19"/>
        <v>-0.62999999999999545</v>
      </c>
      <c r="F227">
        <f t="shared" si="20"/>
        <v>-0.62999999999999545</v>
      </c>
      <c r="G227" s="14">
        <f t="shared" si="22"/>
        <v>139.93222222222221</v>
      </c>
      <c r="H227" s="15">
        <f t="shared" si="22"/>
        <v>140.10666666666668</v>
      </c>
      <c r="I227" s="15">
        <f t="shared" si="22"/>
        <v>140</v>
      </c>
      <c r="J227" s="15">
        <f t="shared" si="22"/>
        <v>6.7777777777779297E-2</v>
      </c>
      <c r="K227" s="15">
        <f t="shared" si="22"/>
        <v>-0.1066666666666644</v>
      </c>
    </row>
    <row r="228" spans="1:11" ht="16.8" x14ac:dyDescent="0.3">
      <c r="A228" s="4">
        <v>44635.831690648149</v>
      </c>
      <c r="B228" s="5">
        <v>140.63</v>
      </c>
      <c r="C228" s="5">
        <v>140.63</v>
      </c>
      <c r="D228" s="5">
        <v>140</v>
      </c>
      <c r="E228">
        <f t="shared" si="19"/>
        <v>-0.62999999999999545</v>
      </c>
      <c r="F228">
        <f t="shared" si="20"/>
        <v>-0.62999999999999545</v>
      </c>
      <c r="G228" s="14">
        <f t="shared" si="22"/>
        <v>140.10666666666668</v>
      </c>
      <c r="H228" s="15">
        <f t="shared" si="22"/>
        <v>140.10666666666668</v>
      </c>
      <c r="I228" s="15">
        <f t="shared" si="22"/>
        <v>140</v>
      </c>
      <c r="J228" s="15">
        <f t="shared" si="22"/>
        <v>-0.1066666666666644</v>
      </c>
      <c r="K228" s="15">
        <f t="shared" si="22"/>
        <v>-0.1066666666666644</v>
      </c>
    </row>
    <row r="229" spans="1:11" ht="16.8" x14ac:dyDescent="0.3">
      <c r="A229" s="4">
        <v>44635.83169097222</v>
      </c>
      <c r="B229" s="5">
        <v>139.06</v>
      </c>
      <c r="C229" s="5">
        <v>140.63</v>
      </c>
      <c r="D229" s="5">
        <v>140</v>
      </c>
      <c r="E229">
        <f t="shared" si="19"/>
        <v>0.93999999999999773</v>
      </c>
      <c r="F229">
        <f t="shared" si="20"/>
        <v>-0.62999999999999545</v>
      </c>
      <c r="G229" s="14">
        <f t="shared" si="22"/>
        <v>140.10666666666665</v>
      </c>
      <c r="H229" s="15">
        <f t="shared" si="22"/>
        <v>139.93222222222221</v>
      </c>
      <c r="I229" s="15">
        <f t="shared" si="22"/>
        <v>140</v>
      </c>
      <c r="J229" s="15">
        <f t="shared" si="22"/>
        <v>-0.1066666666666644</v>
      </c>
      <c r="K229" s="15">
        <f t="shared" si="22"/>
        <v>6.7777777777779297E-2</v>
      </c>
    </row>
    <row r="230" spans="1:11" ht="16.8" x14ac:dyDescent="0.3">
      <c r="A230" s="4">
        <v>44635.831691261577</v>
      </c>
      <c r="B230" s="5">
        <v>139.06</v>
      </c>
      <c r="C230" s="5">
        <v>139.06</v>
      </c>
      <c r="D230" s="5">
        <v>140</v>
      </c>
      <c r="E230">
        <f t="shared" si="19"/>
        <v>0.93999999999999773</v>
      </c>
      <c r="F230">
        <f t="shared" si="20"/>
        <v>0.93999999999999773</v>
      </c>
      <c r="G230" s="14">
        <f t="shared" si="22"/>
        <v>140.10666666666668</v>
      </c>
      <c r="H230" s="15">
        <f t="shared" si="22"/>
        <v>139.93222222222221</v>
      </c>
      <c r="I230" s="15">
        <f t="shared" si="22"/>
        <v>140</v>
      </c>
      <c r="J230" s="15">
        <f t="shared" si="22"/>
        <v>-0.1066666666666644</v>
      </c>
      <c r="K230" s="15">
        <f t="shared" si="22"/>
        <v>6.7777777777779297E-2</v>
      </c>
    </row>
    <row r="231" spans="1:11" ht="16.8" x14ac:dyDescent="0.3">
      <c r="A231" s="4">
        <v>44635.831691539352</v>
      </c>
      <c r="B231" s="5">
        <v>140.63</v>
      </c>
      <c r="C231" s="5">
        <v>140.63</v>
      </c>
      <c r="D231" s="5">
        <v>140</v>
      </c>
      <c r="E231">
        <f t="shared" si="19"/>
        <v>-0.62999999999999545</v>
      </c>
      <c r="F231">
        <f t="shared" si="20"/>
        <v>-0.62999999999999545</v>
      </c>
      <c r="G231" s="14">
        <f t="shared" ref="G231:K246" si="23">AVERAGE(B227:B235)</f>
        <v>140.10666666666668</v>
      </c>
      <c r="H231" s="15">
        <f t="shared" si="23"/>
        <v>139.93222222222221</v>
      </c>
      <c r="I231" s="15">
        <f t="shared" si="23"/>
        <v>140</v>
      </c>
      <c r="J231" s="15">
        <f t="shared" si="23"/>
        <v>-0.1066666666666644</v>
      </c>
      <c r="K231" s="15">
        <f t="shared" si="23"/>
        <v>6.7777777777779297E-2</v>
      </c>
    </row>
    <row r="232" spans="1:11" ht="16.8" x14ac:dyDescent="0.3">
      <c r="A232" s="4">
        <v>44635.831691840278</v>
      </c>
      <c r="B232" s="5">
        <v>140.63</v>
      </c>
      <c r="C232" s="5">
        <v>140.63</v>
      </c>
      <c r="D232" s="5">
        <v>140</v>
      </c>
      <c r="E232">
        <f t="shared" si="19"/>
        <v>-0.62999999999999545</v>
      </c>
      <c r="F232">
        <f t="shared" si="20"/>
        <v>-0.62999999999999545</v>
      </c>
      <c r="G232" s="14">
        <f t="shared" si="23"/>
        <v>140.10666666666668</v>
      </c>
      <c r="H232" s="15">
        <f t="shared" si="23"/>
        <v>139.93222222222221</v>
      </c>
      <c r="I232" s="15">
        <f t="shared" si="23"/>
        <v>140</v>
      </c>
      <c r="J232" s="15">
        <f t="shared" si="23"/>
        <v>-0.1066666666666644</v>
      </c>
      <c r="K232" s="15">
        <f t="shared" si="23"/>
        <v>6.7777777777779297E-2</v>
      </c>
    </row>
    <row r="233" spans="1:11" ht="16.8" x14ac:dyDescent="0.3">
      <c r="A233" s="4">
        <v>44635.831692118052</v>
      </c>
      <c r="B233" s="5">
        <v>139.06</v>
      </c>
      <c r="C233" s="5">
        <v>139.06</v>
      </c>
      <c r="D233" s="5">
        <v>140</v>
      </c>
      <c r="E233">
        <f t="shared" si="19"/>
        <v>0.93999999999999773</v>
      </c>
      <c r="F233">
        <f t="shared" si="20"/>
        <v>0.93999999999999773</v>
      </c>
      <c r="G233" s="14">
        <f t="shared" si="23"/>
        <v>140.10666666666668</v>
      </c>
      <c r="H233" s="15">
        <f t="shared" si="23"/>
        <v>139.93222222222221</v>
      </c>
      <c r="I233" s="15">
        <f t="shared" si="23"/>
        <v>140</v>
      </c>
      <c r="J233" s="15">
        <f t="shared" si="23"/>
        <v>-0.1066666666666644</v>
      </c>
      <c r="K233" s="15">
        <f t="shared" si="23"/>
        <v>6.7777777777779297E-2</v>
      </c>
    </row>
    <row r="234" spans="1:11" ht="16.8" x14ac:dyDescent="0.3">
      <c r="A234" s="4">
        <v>44635.83169240741</v>
      </c>
      <c r="B234" s="5">
        <v>140.63</v>
      </c>
      <c r="C234" s="5">
        <v>139.06</v>
      </c>
      <c r="D234" s="5">
        <v>140</v>
      </c>
      <c r="E234">
        <f t="shared" si="19"/>
        <v>-0.62999999999999545</v>
      </c>
      <c r="F234">
        <f t="shared" si="20"/>
        <v>0.93999999999999773</v>
      </c>
      <c r="G234" s="14">
        <f t="shared" si="23"/>
        <v>140.10666666666668</v>
      </c>
      <c r="H234" s="15">
        <f t="shared" si="23"/>
        <v>139.75777777777776</v>
      </c>
      <c r="I234" s="15">
        <f t="shared" si="23"/>
        <v>140</v>
      </c>
      <c r="J234" s="15">
        <f t="shared" si="23"/>
        <v>-0.1066666666666644</v>
      </c>
      <c r="K234" s="15">
        <f t="shared" si="23"/>
        <v>0.24222222222222298</v>
      </c>
    </row>
    <row r="235" spans="1:11" ht="16.8" x14ac:dyDescent="0.3">
      <c r="A235" s="4">
        <v>44635.831692685184</v>
      </c>
      <c r="B235" s="5">
        <v>140.63</v>
      </c>
      <c r="C235" s="5">
        <v>139.06</v>
      </c>
      <c r="D235" s="5">
        <v>140</v>
      </c>
      <c r="E235">
        <f t="shared" si="19"/>
        <v>-0.62999999999999545</v>
      </c>
      <c r="F235">
        <f t="shared" si="20"/>
        <v>0.93999999999999773</v>
      </c>
      <c r="G235" s="14">
        <f t="shared" si="23"/>
        <v>140.10666666666668</v>
      </c>
      <c r="H235" s="15">
        <f t="shared" si="23"/>
        <v>139.75777777777776</v>
      </c>
      <c r="I235" s="15">
        <f t="shared" si="23"/>
        <v>140</v>
      </c>
      <c r="J235" s="15">
        <f t="shared" si="23"/>
        <v>-0.1066666666666644</v>
      </c>
      <c r="K235" s="15">
        <f t="shared" si="23"/>
        <v>0.24222222222222298</v>
      </c>
    </row>
    <row r="236" spans="1:11" ht="16.8" x14ac:dyDescent="0.3">
      <c r="A236" s="4">
        <v>44635.831692974534</v>
      </c>
      <c r="B236" s="5">
        <v>140.63</v>
      </c>
      <c r="C236" s="5">
        <v>140.63</v>
      </c>
      <c r="D236" s="5">
        <v>140</v>
      </c>
      <c r="E236">
        <f t="shared" si="19"/>
        <v>-0.62999999999999545</v>
      </c>
      <c r="F236">
        <f t="shared" si="20"/>
        <v>-0.62999999999999545</v>
      </c>
      <c r="G236" s="14">
        <f t="shared" si="23"/>
        <v>140.10666666666668</v>
      </c>
      <c r="H236" s="15">
        <f t="shared" si="23"/>
        <v>139.58333333333331</v>
      </c>
      <c r="I236" s="15">
        <f t="shared" si="23"/>
        <v>140</v>
      </c>
      <c r="J236" s="15">
        <f t="shared" si="23"/>
        <v>-0.1066666666666644</v>
      </c>
      <c r="K236" s="15">
        <f t="shared" si="23"/>
        <v>0.41666666666666669</v>
      </c>
    </row>
    <row r="237" spans="1:11" ht="16.8" x14ac:dyDescent="0.3">
      <c r="A237" s="4">
        <v>44635.831693252316</v>
      </c>
      <c r="B237" s="5">
        <v>140.63</v>
      </c>
      <c r="C237" s="5">
        <v>140.63</v>
      </c>
      <c r="D237" s="5">
        <v>140</v>
      </c>
      <c r="E237">
        <f t="shared" si="19"/>
        <v>-0.62999999999999545</v>
      </c>
      <c r="F237">
        <f t="shared" si="20"/>
        <v>-0.62999999999999545</v>
      </c>
      <c r="G237" s="14">
        <f t="shared" si="23"/>
        <v>140.10666666666668</v>
      </c>
      <c r="H237" s="15">
        <f t="shared" si="23"/>
        <v>139.58333333333334</v>
      </c>
      <c r="I237" s="15">
        <f t="shared" si="23"/>
        <v>140</v>
      </c>
      <c r="J237" s="15">
        <f t="shared" si="23"/>
        <v>-0.1066666666666644</v>
      </c>
      <c r="K237" s="15">
        <f t="shared" si="23"/>
        <v>0.41666666666666669</v>
      </c>
    </row>
    <row r="238" spans="1:11" ht="16.8" x14ac:dyDescent="0.3">
      <c r="A238" s="4">
        <v>44635.831693587963</v>
      </c>
      <c r="B238" s="5">
        <v>139.06</v>
      </c>
      <c r="C238" s="5">
        <v>139.06</v>
      </c>
      <c r="D238" s="5">
        <v>140</v>
      </c>
      <c r="E238">
        <f t="shared" si="19"/>
        <v>0.93999999999999773</v>
      </c>
      <c r="F238">
        <f t="shared" si="20"/>
        <v>0.93999999999999773</v>
      </c>
      <c r="G238" s="14">
        <f t="shared" si="23"/>
        <v>140.10666666666665</v>
      </c>
      <c r="H238" s="15">
        <f t="shared" si="23"/>
        <v>139.75777777777779</v>
      </c>
      <c r="I238" s="15">
        <f t="shared" si="23"/>
        <v>140</v>
      </c>
      <c r="J238" s="15">
        <f t="shared" si="23"/>
        <v>-0.1066666666666644</v>
      </c>
      <c r="K238" s="15">
        <f t="shared" si="23"/>
        <v>0.24222222222222298</v>
      </c>
    </row>
    <row r="239" spans="1:11" ht="16.8" x14ac:dyDescent="0.3">
      <c r="A239" s="4">
        <v>44635.831693865737</v>
      </c>
      <c r="B239" s="5">
        <v>139.06</v>
      </c>
      <c r="C239" s="5">
        <v>139.06</v>
      </c>
      <c r="D239" s="5">
        <v>140</v>
      </c>
      <c r="E239">
        <f t="shared" si="19"/>
        <v>0.93999999999999773</v>
      </c>
      <c r="F239">
        <f t="shared" si="20"/>
        <v>0.93999999999999773</v>
      </c>
      <c r="G239" s="14">
        <f t="shared" si="23"/>
        <v>140.10666666666668</v>
      </c>
      <c r="H239" s="15">
        <f t="shared" si="23"/>
        <v>139.93222222222221</v>
      </c>
      <c r="I239" s="15">
        <f t="shared" si="23"/>
        <v>140</v>
      </c>
      <c r="J239" s="15">
        <f t="shared" si="23"/>
        <v>-0.1066666666666644</v>
      </c>
      <c r="K239" s="15">
        <f t="shared" si="23"/>
        <v>6.7777777777779297E-2</v>
      </c>
    </row>
    <row r="240" spans="1:11" ht="16.8" x14ac:dyDescent="0.3">
      <c r="A240" s="4">
        <v>44635.831694155095</v>
      </c>
      <c r="B240" s="5">
        <v>140.63</v>
      </c>
      <c r="C240" s="5">
        <v>139.06</v>
      </c>
      <c r="D240" s="5">
        <v>140</v>
      </c>
      <c r="E240">
        <f t="shared" si="19"/>
        <v>-0.62999999999999545</v>
      </c>
      <c r="F240">
        <f t="shared" si="20"/>
        <v>0.93999999999999773</v>
      </c>
      <c r="G240" s="14">
        <f t="shared" si="23"/>
        <v>140.10666666666668</v>
      </c>
      <c r="H240" s="15">
        <f t="shared" si="23"/>
        <v>139.93222222222221</v>
      </c>
      <c r="I240" s="15">
        <f t="shared" si="23"/>
        <v>140</v>
      </c>
      <c r="J240" s="15">
        <f t="shared" si="23"/>
        <v>-0.1066666666666644</v>
      </c>
      <c r="K240" s="15">
        <f t="shared" si="23"/>
        <v>6.7777777777779297E-2</v>
      </c>
    </row>
    <row r="241" spans="1:11" ht="16.8" x14ac:dyDescent="0.3">
      <c r="A241" s="4">
        <v>44635.831694444445</v>
      </c>
      <c r="B241" s="5">
        <v>140.63</v>
      </c>
      <c r="C241" s="5">
        <v>140.63</v>
      </c>
      <c r="D241" s="5">
        <v>140</v>
      </c>
      <c r="E241">
        <f t="shared" si="19"/>
        <v>-0.62999999999999545</v>
      </c>
      <c r="F241">
        <f t="shared" si="20"/>
        <v>-0.62999999999999545</v>
      </c>
      <c r="G241" s="14">
        <f t="shared" si="23"/>
        <v>140.10666666666668</v>
      </c>
      <c r="H241" s="15">
        <f t="shared" si="23"/>
        <v>139.75777777777776</v>
      </c>
      <c r="I241" s="15">
        <f t="shared" si="23"/>
        <v>140</v>
      </c>
      <c r="J241" s="15">
        <f t="shared" si="23"/>
        <v>-0.1066666666666644</v>
      </c>
      <c r="K241" s="15">
        <f t="shared" si="23"/>
        <v>0.24222222222222298</v>
      </c>
    </row>
    <row r="242" spans="1:11" ht="16.8" x14ac:dyDescent="0.3">
      <c r="A242" s="4">
        <v>44635.831694745371</v>
      </c>
      <c r="B242" s="5">
        <v>139.06</v>
      </c>
      <c r="C242" s="5">
        <v>140.63</v>
      </c>
      <c r="D242" s="5">
        <v>140</v>
      </c>
      <c r="E242">
        <f t="shared" si="19"/>
        <v>0.93999999999999773</v>
      </c>
      <c r="F242">
        <f t="shared" si="20"/>
        <v>-0.62999999999999545</v>
      </c>
      <c r="G242" s="14">
        <f t="shared" si="23"/>
        <v>139.93222222222221</v>
      </c>
      <c r="H242" s="15">
        <f t="shared" si="23"/>
        <v>139.58333333333331</v>
      </c>
      <c r="I242" s="15">
        <f t="shared" si="23"/>
        <v>140</v>
      </c>
      <c r="J242" s="15">
        <f t="shared" si="23"/>
        <v>6.7777777777779297E-2</v>
      </c>
      <c r="K242" s="15">
        <f t="shared" si="23"/>
        <v>0.41666666666666669</v>
      </c>
    </row>
    <row r="243" spans="1:11" ht="16.8" x14ac:dyDescent="0.3">
      <c r="A243" s="4">
        <v>44635.831695023146</v>
      </c>
      <c r="B243" s="5">
        <v>140.63</v>
      </c>
      <c r="C243" s="5">
        <v>140.63</v>
      </c>
      <c r="D243" s="5">
        <v>140</v>
      </c>
      <c r="E243">
        <f t="shared" si="19"/>
        <v>-0.62999999999999545</v>
      </c>
      <c r="F243">
        <f t="shared" si="20"/>
        <v>-0.62999999999999545</v>
      </c>
      <c r="G243" s="14">
        <f t="shared" si="23"/>
        <v>140.10666666666668</v>
      </c>
      <c r="H243" s="15">
        <f t="shared" si="23"/>
        <v>139.58333333333331</v>
      </c>
      <c r="I243" s="15">
        <f t="shared" si="23"/>
        <v>140</v>
      </c>
      <c r="J243" s="15">
        <f t="shared" si="23"/>
        <v>-0.1066666666666644</v>
      </c>
      <c r="K243" s="15">
        <f t="shared" si="23"/>
        <v>0.41666666666666669</v>
      </c>
    </row>
    <row r="244" spans="1:11" ht="16.8" x14ac:dyDescent="0.3">
      <c r="A244" s="4">
        <v>44635.831695289351</v>
      </c>
      <c r="B244" s="5">
        <v>140.63</v>
      </c>
      <c r="C244" s="5">
        <v>139.06</v>
      </c>
      <c r="D244" s="5">
        <v>140</v>
      </c>
      <c r="E244">
        <f t="shared" si="19"/>
        <v>-0.62999999999999545</v>
      </c>
      <c r="F244">
        <f t="shared" si="20"/>
        <v>0.93999999999999773</v>
      </c>
      <c r="G244" s="14">
        <f t="shared" si="23"/>
        <v>140.10666666666668</v>
      </c>
      <c r="H244" s="15">
        <f t="shared" si="23"/>
        <v>139.58333333333331</v>
      </c>
      <c r="I244" s="15">
        <f t="shared" si="23"/>
        <v>140</v>
      </c>
      <c r="J244" s="15">
        <f t="shared" si="23"/>
        <v>-0.1066666666666644</v>
      </c>
      <c r="K244" s="15">
        <f t="shared" si="23"/>
        <v>0.41666666666666669</v>
      </c>
    </row>
    <row r="245" spans="1:11" ht="16.8" x14ac:dyDescent="0.3">
      <c r="A245" s="4">
        <v>44635.831695590277</v>
      </c>
      <c r="B245" s="5">
        <v>140.63</v>
      </c>
      <c r="C245" s="5">
        <v>139.06</v>
      </c>
      <c r="D245" s="5">
        <v>140</v>
      </c>
      <c r="E245">
        <f t="shared" si="19"/>
        <v>-0.62999999999999545</v>
      </c>
      <c r="F245">
        <f t="shared" si="20"/>
        <v>0.93999999999999773</v>
      </c>
      <c r="G245" s="14">
        <f t="shared" si="23"/>
        <v>139.93222222222224</v>
      </c>
      <c r="H245" s="15">
        <f t="shared" si="23"/>
        <v>139.58333333333331</v>
      </c>
      <c r="I245" s="15">
        <f t="shared" si="23"/>
        <v>140</v>
      </c>
      <c r="J245" s="15">
        <f t="shared" si="23"/>
        <v>6.7777777777779297E-2</v>
      </c>
      <c r="K245" s="15">
        <f t="shared" si="23"/>
        <v>0.41666666666666669</v>
      </c>
    </row>
    <row r="246" spans="1:11" ht="16.8" x14ac:dyDescent="0.3">
      <c r="A246" s="4">
        <v>44635.831695868059</v>
      </c>
      <c r="B246" s="5">
        <v>139.06</v>
      </c>
      <c r="C246" s="5">
        <v>139.06</v>
      </c>
      <c r="D246" s="5">
        <v>140</v>
      </c>
      <c r="E246">
        <f t="shared" si="19"/>
        <v>0.93999999999999773</v>
      </c>
      <c r="F246">
        <f t="shared" si="20"/>
        <v>0.93999999999999773</v>
      </c>
      <c r="G246" s="14">
        <f t="shared" si="23"/>
        <v>139.75777777777776</v>
      </c>
      <c r="H246" s="15">
        <f t="shared" si="23"/>
        <v>139.40888888888887</v>
      </c>
      <c r="I246" s="15">
        <f t="shared" si="23"/>
        <v>140</v>
      </c>
      <c r="J246" s="15">
        <f t="shared" si="23"/>
        <v>0.24222222222222298</v>
      </c>
      <c r="K246" s="15">
        <f t="shared" si="23"/>
        <v>0.59111111111111037</v>
      </c>
    </row>
    <row r="247" spans="1:11" ht="16.8" x14ac:dyDescent="0.3">
      <c r="A247" s="4">
        <v>44635.831696145833</v>
      </c>
      <c r="B247" s="5">
        <v>140.63</v>
      </c>
      <c r="C247" s="5">
        <v>139.06</v>
      </c>
      <c r="D247" s="5">
        <v>140</v>
      </c>
      <c r="E247">
        <f t="shared" si="19"/>
        <v>-0.62999999999999545</v>
      </c>
      <c r="F247">
        <f t="shared" si="20"/>
        <v>0.93999999999999773</v>
      </c>
      <c r="G247" s="14">
        <f t="shared" ref="G247:K262" si="24">AVERAGE(B243:B251)</f>
        <v>139.75777777777776</v>
      </c>
      <c r="H247" s="15">
        <f t="shared" si="24"/>
        <v>139.40888888888887</v>
      </c>
      <c r="I247" s="15">
        <f t="shared" si="24"/>
        <v>140</v>
      </c>
      <c r="J247" s="15">
        <f t="shared" si="24"/>
        <v>0.24222222222222298</v>
      </c>
      <c r="K247" s="15">
        <f t="shared" si="24"/>
        <v>0.59111111111111037</v>
      </c>
    </row>
    <row r="248" spans="1:11" ht="16.8" x14ac:dyDescent="0.3">
      <c r="A248" s="4">
        <v>44635.831696469904</v>
      </c>
      <c r="B248" s="5">
        <v>139.06</v>
      </c>
      <c r="C248" s="5">
        <v>139.06</v>
      </c>
      <c r="D248" s="5">
        <v>140</v>
      </c>
      <c r="E248">
        <f t="shared" si="19"/>
        <v>0.93999999999999773</v>
      </c>
      <c r="F248">
        <f t="shared" si="20"/>
        <v>0.93999999999999773</v>
      </c>
      <c r="G248" s="14">
        <f t="shared" si="24"/>
        <v>139.58333333333331</v>
      </c>
      <c r="H248" s="15">
        <f t="shared" si="24"/>
        <v>139.23444444444442</v>
      </c>
      <c r="I248" s="15">
        <f t="shared" si="24"/>
        <v>140</v>
      </c>
      <c r="J248" s="15">
        <f t="shared" si="24"/>
        <v>0.41666666666666669</v>
      </c>
      <c r="K248" s="15">
        <f t="shared" si="24"/>
        <v>0.76555555555555399</v>
      </c>
    </row>
    <row r="249" spans="1:11" ht="16.8" x14ac:dyDescent="0.3">
      <c r="A249" s="4">
        <v>44635.831696759262</v>
      </c>
      <c r="B249" s="5">
        <v>139.06</v>
      </c>
      <c r="C249" s="5">
        <v>139.06</v>
      </c>
      <c r="D249" s="5">
        <v>140</v>
      </c>
      <c r="E249">
        <f t="shared" si="19"/>
        <v>0.93999999999999773</v>
      </c>
      <c r="F249">
        <f t="shared" si="20"/>
        <v>0.93999999999999773</v>
      </c>
      <c r="G249" s="14">
        <f t="shared" si="24"/>
        <v>139.58333333333334</v>
      </c>
      <c r="H249" s="15">
        <f t="shared" si="24"/>
        <v>139.23444444444442</v>
      </c>
      <c r="I249" s="15">
        <f t="shared" si="24"/>
        <v>140</v>
      </c>
      <c r="J249" s="15">
        <f t="shared" si="24"/>
        <v>0.41666666666666669</v>
      </c>
      <c r="K249" s="15">
        <f t="shared" si="24"/>
        <v>0.76555555555555399</v>
      </c>
    </row>
    <row r="250" spans="1:11" ht="16.8" x14ac:dyDescent="0.3">
      <c r="A250" s="4">
        <v>44635.831697048612</v>
      </c>
      <c r="B250" s="5">
        <v>139.06</v>
      </c>
      <c r="C250" s="5">
        <v>139.06</v>
      </c>
      <c r="D250" s="5">
        <v>140</v>
      </c>
      <c r="E250">
        <f t="shared" si="19"/>
        <v>0.93999999999999773</v>
      </c>
      <c r="F250">
        <f t="shared" si="20"/>
        <v>0.93999999999999773</v>
      </c>
      <c r="G250" s="14">
        <f t="shared" si="24"/>
        <v>139.58333333333334</v>
      </c>
      <c r="H250" s="15">
        <f t="shared" si="24"/>
        <v>139.23444444444442</v>
      </c>
      <c r="I250" s="15">
        <f t="shared" si="24"/>
        <v>140</v>
      </c>
      <c r="J250" s="15">
        <f t="shared" si="24"/>
        <v>0.41666666666666669</v>
      </c>
      <c r="K250" s="15">
        <f t="shared" si="24"/>
        <v>0.76555555555555399</v>
      </c>
    </row>
    <row r="251" spans="1:11" ht="16.8" x14ac:dyDescent="0.3">
      <c r="A251" s="4">
        <v>44635.831697337962</v>
      </c>
      <c r="B251" s="5">
        <v>139.06</v>
      </c>
      <c r="C251" s="5">
        <v>140.63</v>
      </c>
      <c r="D251" s="5">
        <v>140</v>
      </c>
      <c r="E251">
        <f t="shared" si="19"/>
        <v>0.93999999999999773</v>
      </c>
      <c r="F251">
        <f t="shared" si="20"/>
        <v>-0.62999999999999545</v>
      </c>
      <c r="G251" s="14">
        <f t="shared" si="24"/>
        <v>139.75777777777773</v>
      </c>
      <c r="H251" s="15">
        <f t="shared" si="24"/>
        <v>139.23444444444442</v>
      </c>
      <c r="I251" s="15">
        <f t="shared" si="24"/>
        <v>140</v>
      </c>
      <c r="J251" s="15">
        <f t="shared" si="24"/>
        <v>0.24222222222222298</v>
      </c>
      <c r="K251" s="15">
        <f t="shared" si="24"/>
        <v>0.76555555555555399</v>
      </c>
    </row>
    <row r="252" spans="1:11" ht="16.8" x14ac:dyDescent="0.3">
      <c r="A252" s="4">
        <v>44635.831697615744</v>
      </c>
      <c r="B252" s="5">
        <v>139.06</v>
      </c>
      <c r="C252" s="5">
        <v>139.06</v>
      </c>
      <c r="D252" s="5">
        <v>140</v>
      </c>
      <c r="E252">
        <f t="shared" si="19"/>
        <v>0.93999999999999773</v>
      </c>
      <c r="F252">
        <f t="shared" si="20"/>
        <v>0.93999999999999773</v>
      </c>
      <c r="G252" s="14">
        <f t="shared" si="24"/>
        <v>139.75777777777779</v>
      </c>
      <c r="H252" s="15">
        <f t="shared" si="24"/>
        <v>139.23444444444442</v>
      </c>
      <c r="I252" s="15">
        <f t="shared" si="24"/>
        <v>140</v>
      </c>
      <c r="J252" s="15">
        <f t="shared" si="24"/>
        <v>0.24222222222222298</v>
      </c>
      <c r="K252" s="15">
        <f t="shared" si="24"/>
        <v>0.76555555555555399</v>
      </c>
    </row>
    <row r="253" spans="1:11" ht="16.8" x14ac:dyDescent="0.3">
      <c r="A253" s="4">
        <v>44635.831697905094</v>
      </c>
      <c r="B253" s="5">
        <v>140.63</v>
      </c>
      <c r="C253" s="5">
        <v>139.06</v>
      </c>
      <c r="D253" s="5">
        <v>140</v>
      </c>
      <c r="E253">
        <f t="shared" si="19"/>
        <v>-0.62999999999999545</v>
      </c>
      <c r="F253">
        <f t="shared" si="20"/>
        <v>0.93999999999999773</v>
      </c>
      <c r="G253" s="14">
        <f t="shared" si="24"/>
        <v>139.93222222222221</v>
      </c>
      <c r="H253" s="15">
        <f t="shared" si="24"/>
        <v>139.40888888888887</v>
      </c>
      <c r="I253" s="15">
        <f t="shared" si="24"/>
        <v>140</v>
      </c>
      <c r="J253" s="15">
        <f t="shared" si="24"/>
        <v>6.7777777777779297E-2</v>
      </c>
      <c r="K253" s="15">
        <f t="shared" si="24"/>
        <v>0.59111111111111037</v>
      </c>
    </row>
    <row r="254" spans="1:11" ht="16.8" x14ac:dyDescent="0.3">
      <c r="A254" s="4">
        <v>44635.831698182868</v>
      </c>
      <c r="B254" s="5">
        <v>140.63</v>
      </c>
      <c r="C254" s="5">
        <v>139.06</v>
      </c>
      <c r="D254" s="5">
        <v>140</v>
      </c>
      <c r="E254">
        <f t="shared" si="19"/>
        <v>-0.62999999999999545</v>
      </c>
      <c r="F254">
        <f t="shared" si="20"/>
        <v>0.93999999999999773</v>
      </c>
      <c r="G254" s="14">
        <f t="shared" si="24"/>
        <v>140.10666666666668</v>
      </c>
      <c r="H254" s="15">
        <f t="shared" si="24"/>
        <v>139.40888888888887</v>
      </c>
      <c r="I254" s="15">
        <f t="shared" si="24"/>
        <v>140</v>
      </c>
      <c r="J254" s="15">
        <f t="shared" si="24"/>
        <v>-0.1066666666666644</v>
      </c>
      <c r="K254" s="15">
        <f t="shared" si="24"/>
        <v>0.59111111111111037</v>
      </c>
    </row>
    <row r="255" spans="1:11" ht="16.8" x14ac:dyDescent="0.3">
      <c r="A255" s="4">
        <v>44635.831698472219</v>
      </c>
      <c r="B255" s="5">
        <v>140.63</v>
      </c>
      <c r="C255" s="5">
        <v>139.06</v>
      </c>
      <c r="D255" s="5">
        <v>140</v>
      </c>
      <c r="E255">
        <f t="shared" si="19"/>
        <v>-0.62999999999999545</v>
      </c>
      <c r="F255">
        <f t="shared" si="20"/>
        <v>0.93999999999999773</v>
      </c>
      <c r="G255" s="14">
        <f t="shared" si="24"/>
        <v>140.28111111111113</v>
      </c>
      <c r="H255" s="15">
        <f t="shared" si="24"/>
        <v>139.58333333333334</v>
      </c>
      <c r="I255" s="15">
        <f t="shared" si="24"/>
        <v>140</v>
      </c>
      <c r="J255" s="15">
        <f t="shared" si="24"/>
        <v>-0.28111111111110809</v>
      </c>
      <c r="K255" s="15">
        <f t="shared" si="24"/>
        <v>0.41666666666666669</v>
      </c>
    </row>
    <row r="256" spans="1:11" ht="16.8" x14ac:dyDescent="0.3">
      <c r="A256" s="4">
        <v>44635.831698761576</v>
      </c>
      <c r="B256" s="5">
        <v>140.63</v>
      </c>
      <c r="C256" s="5">
        <v>139.06</v>
      </c>
      <c r="D256" s="5">
        <v>140</v>
      </c>
      <c r="E256">
        <f t="shared" si="19"/>
        <v>-0.62999999999999545</v>
      </c>
      <c r="F256">
        <f t="shared" si="20"/>
        <v>0.93999999999999773</v>
      </c>
      <c r="G256" s="14">
        <f t="shared" si="24"/>
        <v>140.45555555555555</v>
      </c>
      <c r="H256" s="15">
        <f t="shared" si="24"/>
        <v>139.58333333333334</v>
      </c>
      <c r="I256" s="15">
        <f t="shared" si="24"/>
        <v>140</v>
      </c>
      <c r="J256" s="15">
        <f t="shared" si="24"/>
        <v>-0.45555555555555177</v>
      </c>
      <c r="K256" s="15">
        <f t="shared" si="24"/>
        <v>0.41666666666666669</v>
      </c>
    </row>
    <row r="257" spans="1:11" ht="16.8" x14ac:dyDescent="0.3">
      <c r="A257" s="4">
        <v>44635.83169903935</v>
      </c>
      <c r="B257" s="5">
        <v>140.63</v>
      </c>
      <c r="C257" s="5">
        <v>140.63</v>
      </c>
      <c r="D257" s="5">
        <v>140</v>
      </c>
      <c r="E257">
        <f t="shared" si="19"/>
        <v>-0.62999999999999545</v>
      </c>
      <c r="F257">
        <f t="shared" si="20"/>
        <v>-0.62999999999999545</v>
      </c>
      <c r="G257" s="14">
        <f t="shared" si="24"/>
        <v>140.45555555555555</v>
      </c>
      <c r="H257" s="15">
        <f t="shared" si="24"/>
        <v>139.75777777777779</v>
      </c>
      <c r="I257" s="15">
        <f t="shared" si="24"/>
        <v>140</v>
      </c>
      <c r="J257" s="15">
        <f t="shared" si="24"/>
        <v>-0.45555555555555177</v>
      </c>
      <c r="K257" s="15">
        <f t="shared" si="24"/>
        <v>0.24222222222222298</v>
      </c>
    </row>
    <row r="258" spans="1:11" ht="16.8" x14ac:dyDescent="0.3">
      <c r="A258" s="4">
        <v>44635.831699374998</v>
      </c>
      <c r="B258" s="5">
        <v>140.63</v>
      </c>
      <c r="C258" s="5">
        <v>139.06</v>
      </c>
      <c r="D258" s="5">
        <v>140</v>
      </c>
      <c r="E258">
        <f t="shared" si="19"/>
        <v>-0.62999999999999545</v>
      </c>
      <c r="F258">
        <f t="shared" si="20"/>
        <v>0.93999999999999773</v>
      </c>
      <c r="G258" s="14">
        <f t="shared" si="24"/>
        <v>140.45555555555555</v>
      </c>
      <c r="H258" s="15">
        <f t="shared" si="24"/>
        <v>139.75777777777773</v>
      </c>
      <c r="I258" s="15">
        <f t="shared" si="24"/>
        <v>140</v>
      </c>
      <c r="J258" s="15">
        <f t="shared" si="24"/>
        <v>-0.45555555555555177</v>
      </c>
      <c r="K258" s="15">
        <f t="shared" si="24"/>
        <v>0.24222222222222298</v>
      </c>
    </row>
    <row r="259" spans="1:11" ht="16.8" x14ac:dyDescent="0.3">
      <c r="A259" s="4">
        <v>44635.831699652779</v>
      </c>
      <c r="B259" s="5">
        <v>140.63</v>
      </c>
      <c r="C259" s="5">
        <v>140.63</v>
      </c>
      <c r="D259" s="5">
        <v>140</v>
      </c>
      <c r="E259">
        <f t="shared" ref="E259:E322" si="25">D259-B259</f>
        <v>-0.62999999999999545</v>
      </c>
      <c r="F259">
        <f t="shared" ref="F259:F322" si="26">D259-C259</f>
        <v>-0.62999999999999545</v>
      </c>
      <c r="G259" s="14">
        <f t="shared" si="24"/>
        <v>140.45555555555555</v>
      </c>
      <c r="H259" s="15">
        <f t="shared" si="24"/>
        <v>139.75777777777776</v>
      </c>
      <c r="I259" s="15">
        <f t="shared" si="24"/>
        <v>140</v>
      </c>
      <c r="J259" s="15">
        <f t="shared" si="24"/>
        <v>-0.45555555555555177</v>
      </c>
      <c r="K259" s="15">
        <f t="shared" si="24"/>
        <v>0.24222222222222298</v>
      </c>
    </row>
    <row r="260" spans="1:11" ht="16.8" x14ac:dyDescent="0.3">
      <c r="A260" s="4">
        <v>44635.831699942129</v>
      </c>
      <c r="B260" s="5">
        <v>140.63</v>
      </c>
      <c r="C260" s="5">
        <v>140.63</v>
      </c>
      <c r="D260" s="5">
        <v>140</v>
      </c>
      <c r="E260">
        <f t="shared" si="25"/>
        <v>-0.62999999999999545</v>
      </c>
      <c r="F260">
        <f t="shared" si="26"/>
        <v>-0.62999999999999545</v>
      </c>
      <c r="G260" s="14">
        <f t="shared" si="24"/>
        <v>140.2811111111111</v>
      </c>
      <c r="H260" s="15">
        <f t="shared" si="24"/>
        <v>139.75777777777776</v>
      </c>
      <c r="I260" s="15">
        <f t="shared" si="24"/>
        <v>140</v>
      </c>
      <c r="J260" s="15">
        <f t="shared" si="24"/>
        <v>-0.28111111111110809</v>
      </c>
      <c r="K260" s="15">
        <f t="shared" si="24"/>
        <v>0.24222222222222298</v>
      </c>
    </row>
    <row r="261" spans="1:11" ht="16.8" x14ac:dyDescent="0.3">
      <c r="A261" s="4">
        <v>44635.831700219911</v>
      </c>
      <c r="B261" s="5">
        <v>139.06</v>
      </c>
      <c r="C261" s="5">
        <v>140.63</v>
      </c>
      <c r="D261" s="5">
        <v>140</v>
      </c>
      <c r="E261">
        <f t="shared" si="25"/>
        <v>0.93999999999999773</v>
      </c>
      <c r="F261">
        <f t="shared" si="26"/>
        <v>-0.62999999999999545</v>
      </c>
      <c r="G261" s="14">
        <f t="shared" si="24"/>
        <v>140.28111111111107</v>
      </c>
      <c r="H261" s="15">
        <f t="shared" si="24"/>
        <v>139.75777777777776</v>
      </c>
      <c r="I261" s="15">
        <f t="shared" si="24"/>
        <v>140</v>
      </c>
      <c r="J261" s="15">
        <f t="shared" si="24"/>
        <v>-0.28111111111110809</v>
      </c>
      <c r="K261" s="15">
        <f t="shared" si="24"/>
        <v>0.24222222222222298</v>
      </c>
    </row>
    <row r="262" spans="1:11" ht="16.8" x14ac:dyDescent="0.3">
      <c r="A262" s="4">
        <v>44635.831700509261</v>
      </c>
      <c r="B262" s="5">
        <v>140.63</v>
      </c>
      <c r="C262" s="5">
        <v>139.06</v>
      </c>
      <c r="D262" s="5">
        <v>140</v>
      </c>
      <c r="E262">
        <f t="shared" si="25"/>
        <v>-0.62999999999999545</v>
      </c>
      <c r="F262">
        <f t="shared" si="26"/>
        <v>0.93999999999999773</v>
      </c>
      <c r="G262" s="14">
        <f t="shared" si="24"/>
        <v>140.10666666666668</v>
      </c>
      <c r="H262" s="15">
        <f t="shared" si="24"/>
        <v>139.75777777777773</v>
      </c>
      <c r="I262" s="15">
        <f t="shared" si="24"/>
        <v>140</v>
      </c>
      <c r="J262" s="15">
        <f t="shared" si="24"/>
        <v>-0.1066666666666644</v>
      </c>
      <c r="K262" s="15">
        <f t="shared" si="24"/>
        <v>0.24222222222222298</v>
      </c>
    </row>
    <row r="263" spans="1:11" ht="16.8" x14ac:dyDescent="0.3">
      <c r="A263" s="4">
        <v>44635.831700787036</v>
      </c>
      <c r="B263" s="5">
        <v>140.63</v>
      </c>
      <c r="C263" s="5">
        <v>139.06</v>
      </c>
      <c r="D263" s="5">
        <v>140</v>
      </c>
      <c r="E263">
        <f t="shared" si="25"/>
        <v>-0.62999999999999545</v>
      </c>
      <c r="F263">
        <f t="shared" si="26"/>
        <v>0.93999999999999773</v>
      </c>
      <c r="G263" s="14">
        <f t="shared" ref="G263:K278" si="27">AVERAGE(B259:B267)</f>
        <v>139.93222222222224</v>
      </c>
      <c r="H263" s="15">
        <f t="shared" si="27"/>
        <v>139.93222222222221</v>
      </c>
      <c r="I263" s="15">
        <f t="shared" si="27"/>
        <v>140</v>
      </c>
      <c r="J263" s="15">
        <f t="shared" si="27"/>
        <v>6.7777777777779297E-2</v>
      </c>
      <c r="K263" s="15">
        <f t="shared" si="27"/>
        <v>6.7777777777779297E-2</v>
      </c>
    </row>
    <row r="264" spans="1:11" ht="16.8" x14ac:dyDescent="0.3">
      <c r="A264" s="4">
        <v>44635.831701087962</v>
      </c>
      <c r="B264" s="5">
        <v>139.06</v>
      </c>
      <c r="C264" s="5">
        <v>139.06</v>
      </c>
      <c r="D264" s="5">
        <v>140</v>
      </c>
      <c r="E264">
        <f t="shared" si="25"/>
        <v>0.93999999999999773</v>
      </c>
      <c r="F264">
        <f t="shared" si="26"/>
        <v>0.93999999999999773</v>
      </c>
      <c r="G264" s="14">
        <f t="shared" si="27"/>
        <v>139.75777777777776</v>
      </c>
      <c r="H264" s="15">
        <f t="shared" si="27"/>
        <v>139.75777777777776</v>
      </c>
      <c r="I264" s="15">
        <f t="shared" si="27"/>
        <v>140</v>
      </c>
      <c r="J264" s="15">
        <f t="shared" si="27"/>
        <v>0.24222222222222298</v>
      </c>
      <c r="K264" s="15">
        <f t="shared" si="27"/>
        <v>0.24222222222222298</v>
      </c>
    </row>
    <row r="265" spans="1:11" ht="16.8" x14ac:dyDescent="0.3">
      <c r="A265" s="4">
        <v>44635.831701354167</v>
      </c>
      <c r="B265" s="5">
        <v>140.63</v>
      </c>
      <c r="C265" s="5">
        <v>139.06</v>
      </c>
      <c r="D265" s="5">
        <v>140</v>
      </c>
      <c r="E265">
        <f t="shared" si="25"/>
        <v>-0.62999999999999545</v>
      </c>
      <c r="F265">
        <f t="shared" si="26"/>
        <v>0.93999999999999773</v>
      </c>
      <c r="G265" s="14">
        <f t="shared" si="27"/>
        <v>139.58333333333331</v>
      </c>
      <c r="H265" s="15">
        <f t="shared" si="27"/>
        <v>139.75777777777773</v>
      </c>
      <c r="I265" s="15">
        <f t="shared" si="27"/>
        <v>140</v>
      </c>
      <c r="J265" s="15">
        <f t="shared" si="27"/>
        <v>0.41666666666666669</v>
      </c>
      <c r="K265" s="15">
        <f t="shared" si="27"/>
        <v>0.24222222222222298</v>
      </c>
    </row>
    <row r="266" spans="1:11" ht="16.8" x14ac:dyDescent="0.3">
      <c r="A266" s="4">
        <v>44635.831701643518</v>
      </c>
      <c r="B266" s="5">
        <v>139.06</v>
      </c>
      <c r="C266" s="5">
        <v>140.63</v>
      </c>
      <c r="D266" s="5">
        <v>140</v>
      </c>
      <c r="E266">
        <f t="shared" si="25"/>
        <v>0.93999999999999773</v>
      </c>
      <c r="F266">
        <f t="shared" si="26"/>
        <v>-0.62999999999999545</v>
      </c>
      <c r="G266" s="14">
        <f t="shared" si="27"/>
        <v>139.58333333333331</v>
      </c>
      <c r="H266" s="15">
        <f t="shared" si="27"/>
        <v>139.58333333333334</v>
      </c>
      <c r="I266" s="15">
        <f t="shared" si="27"/>
        <v>140</v>
      </c>
      <c r="J266" s="15">
        <f t="shared" si="27"/>
        <v>0.41666666666666669</v>
      </c>
      <c r="K266" s="15">
        <f t="shared" si="27"/>
        <v>0.41666666666666669</v>
      </c>
    </row>
    <row r="267" spans="1:11" ht="16.8" x14ac:dyDescent="0.3">
      <c r="A267" s="4">
        <v>44635.831701932868</v>
      </c>
      <c r="B267" s="5">
        <v>139.06</v>
      </c>
      <c r="C267" s="5">
        <v>140.63</v>
      </c>
      <c r="D267" s="5">
        <v>140</v>
      </c>
      <c r="E267">
        <f t="shared" si="25"/>
        <v>0.93999999999999773</v>
      </c>
      <c r="F267">
        <f t="shared" si="26"/>
        <v>-0.62999999999999545</v>
      </c>
      <c r="G267" s="14">
        <f t="shared" si="27"/>
        <v>139.58333333333334</v>
      </c>
      <c r="H267" s="15">
        <f t="shared" si="27"/>
        <v>139.75777777777779</v>
      </c>
      <c r="I267" s="15">
        <f t="shared" si="27"/>
        <v>140</v>
      </c>
      <c r="J267" s="15">
        <f t="shared" si="27"/>
        <v>0.41666666666666669</v>
      </c>
      <c r="K267" s="15">
        <f t="shared" si="27"/>
        <v>0.24222222222222298</v>
      </c>
    </row>
    <row r="268" spans="1:11" ht="16.8" x14ac:dyDescent="0.3">
      <c r="A268" s="4">
        <v>44635.831702268515</v>
      </c>
      <c r="B268" s="5">
        <v>139.06</v>
      </c>
      <c r="C268" s="5">
        <v>139.06</v>
      </c>
      <c r="D268" s="5">
        <v>140</v>
      </c>
      <c r="E268">
        <f t="shared" si="25"/>
        <v>0.93999999999999773</v>
      </c>
      <c r="F268">
        <f t="shared" si="26"/>
        <v>0.93999999999999773</v>
      </c>
      <c r="G268" s="14">
        <f t="shared" si="27"/>
        <v>139.58333333333334</v>
      </c>
      <c r="H268" s="15">
        <f t="shared" si="27"/>
        <v>139.93222222222226</v>
      </c>
      <c r="I268" s="15">
        <f t="shared" si="27"/>
        <v>140</v>
      </c>
      <c r="J268" s="15">
        <f t="shared" si="27"/>
        <v>0.41666666666666669</v>
      </c>
      <c r="K268" s="15">
        <f t="shared" si="27"/>
        <v>6.7777777777779297E-2</v>
      </c>
    </row>
    <row r="269" spans="1:11" ht="16.8" x14ac:dyDescent="0.3">
      <c r="A269" s="4">
        <v>44635.831702534721</v>
      </c>
      <c r="B269" s="5">
        <v>139.06</v>
      </c>
      <c r="C269" s="5">
        <v>140.63</v>
      </c>
      <c r="D269" s="5">
        <v>140</v>
      </c>
      <c r="E269">
        <f t="shared" si="25"/>
        <v>0.93999999999999773</v>
      </c>
      <c r="F269">
        <f t="shared" si="26"/>
        <v>-0.62999999999999545</v>
      </c>
      <c r="G269" s="14">
        <f t="shared" si="27"/>
        <v>139.58333333333331</v>
      </c>
      <c r="H269" s="15">
        <f t="shared" si="27"/>
        <v>139.93222222222221</v>
      </c>
      <c r="I269" s="15">
        <f t="shared" si="27"/>
        <v>140</v>
      </c>
      <c r="J269" s="15">
        <f t="shared" si="27"/>
        <v>0.41666666666666669</v>
      </c>
      <c r="K269" s="15">
        <f t="shared" si="27"/>
        <v>6.7777777777779297E-2</v>
      </c>
    </row>
    <row r="270" spans="1:11" ht="16.8" x14ac:dyDescent="0.3">
      <c r="A270" s="4">
        <v>44635.831702824071</v>
      </c>
      <c r="B270" s="5">
        <v>139.06</v>
      </c>
      <c r="C270" s="5">
        <v>139.06</v>
      </c>
      <c r="D270" s="5">
        <v>140</v>
      </c>
      <c r="E270">
        <f t="shared" si="25"/>
        <v>0.93999999999999773</v>
      </c>
      <c r="F270">
        <f t="shared" si="26"/>
        <v>0.93999999999999773</v>
      </c>
      <c r="G270" s="14">
        <f t="shared" si="27"/>
        <v>139.58333333333334</v>
      </c>
      <c r="H270" s="15">
        <f t="shared" si="27"/>
        <v>140.10666666666668</v>
      </c>
      <c r="I270" s="15">
        <f t="shared" si="27"/>
        <v>140</v>
      </c>
      <c r="J270" s="15">
        <f t="shared" si="27"/>
        <v>0.41666666666666669</v>
      </c>
      <c r="K270" s="15">
        <f t="shared" si="27"/>
        <v>-0.1066666666666644</v>
      </c>
    </row>
    <row r="271" spans="1:11" ht="16.8" x14ac:dyDescent="0.3">
      <c r="A271" s="4">
        <v>44635.831703113428</v>
      </c>
      <c r="B271" s="5">
        <v>140.63</v>
      </c>
      <c r="C271" s="5">
        <v>140.63</v>
      </c>
      <c r="D271" s="5">
        <v>140</v>
      </c>
      <c r="E271">
        <f t="shared" si="25"/>
        <v>-0.62999999999999545</v>
      </c>
      <c r="F271">
        <f t="shared" si="26"/>
        <v>-0.62999999999999545</v>
      </c>
      <c r="G271" s="14">
        <f t="shared" si="27"/>
        <v>139.75777777777779</v>
      </c>
      <c r="H271" s="15">
        <f t="shared" si="27"/>
        <v>140.10666666666668</v>
      </c>
      <c r="I271" s="15">
        <f t="shared" si="27"/>
        <v>140</v>
      </c>
      <c r="J271" s="15">
        <f t="shared" si="27"/>
        <v>0.24222222222222298</v>
      </c>
      <c r="K271" s="15">
        <f t="shared" si="27"/>
        <v>-0.1066666666666644</v>
      </c>
    </row>
    <row r="272" spans="1:11" ht="16.8" x14ac:dyDescent="0.3">
      <c r="A272" s="4">
        <v>44635.831703391203</v>
      </c>
      <c r="B272" s="5">
        <v>140.63</v>
      </c>
      <c r="C272" s="5">
        <v>140.63</v>
      </c>
      <c r="D272" s="5">
        <v>140</v>
      </c>
      <c r="E272">
        <f t="shared" si="25"/>
        <v>-0.62999999999999545</v>
      </c>
      <c r="F272">
        <f t="shared" si="26"/>
        <v>-0.62999999999999545</v>
      </c>
      <c r="G272" s="14">
        <f t="shared" si="27"/>
        <v>139.93222222222221</v>
      </c>
      <c r="H272" s="15">
        <f t="shared" si="27"/>
        <v>140.10666666666668</v>
      </c>
      <c r="I272" s="15">
        <f t="shared" si="27"/>
        <v>140</v>
      </c>
      <c r="J272" s="15">
        <f t="shared" si="27"/>
        <v>6.7777777777779297E-2</v>
      </c>
      <c r="K272" s="15">
        <f t="shared" si="27"/>
        <v>-0.1066666666666644</v>
      </c>
    </row>
    <row r="273" spans="1:11" ht="16.8" x14ac:dyDescent="0.3">
      <c r="A273" s="4">
        <v>44635.831703692129</v>
      </c>
      <c r="B273" s="5">
        <v>139.06</v>
      </c>
      <c r="C273" s="5">
        <v>139.06</v>
      </c>
      <c r="D273" s="5">
        <v>140</v>
      </c>
      <c r="E273">
        <f t="shared" si="25"/>
        <v>0.93999999999999773</v>
      </c>
      <c r="F273">
        <f t="shared" si="26"/>
        <v>0.93999999999999773</v>
      </c>
      <c r="G273" s="14">
        <f t="shared" si="27"/>
        <v>140.10666666666668</v>
      </c>
      <c r="H273" s="15">
        <f t="shared" si="27"/>
        <v>140.28111111111113</v>
      </c>
      <c r="I273" s="15">
        <f t="shared" si="27"/>
        <v>140</v>
      </c>
      <c r="J273" s="15">
        <f t="shared" si="27"/>
        <v>-0.1066666666666644</v>
      </c>
      <c r="K273" s="15">
        <f t="shared" si="27"/>
        <v>-0.28111111111110809</v>
      </c>
    </row>
    <row r="274" spans="1:11" ht="16.8" x14ac:dyDescent="0.3">
      <c r="A274" s="4">
        <v>44635.83170396991</v>
      </c>
      <c r="B274" s="5">
        <v>140.63</v>
      </c>
      <c r="C274" s="5">
        <v>140.63</v>
      </c>
      <c r="D274" s="5">
        <v>140</v>
      </c>
      <c r="E274">
        <f t="shared" si="25"/>
        <v>-0.62999999999999545</v>
      </c>
      <c r="F274">
        <f t="shared" si="26"/>
        <v>-0.62999999999999545</v>
      </c>
      <c r="G274" s="14">
        <f t="shared" si="27"/>
        <v>140.28111111111113</v>
      </c>
      <c r="H274" s="15">
        <f t="shared" si="27"/>
        <v>140.10666666666668</v>
      </c>
      <c r="I274" s="15">
        <f t="shared" si="27"/>
        <v>140</v>
      </c>
      <c r="J274" s="15">
        <f t="shared" si="27"/>
        <v>-0.28111111111110809</v>
      </c>
      <c r="K274" s="15">
        <f t="shared" si="27"/>
        <v>-0.1066666666666644</v>
      </c>
    </row>
    <row r="275" spans="1:11" ht="16.8" x14ac:dyDescent="0.3">
      <c r="A275" s="4">
        <v>44635.831704259261</v>
      </c>
      <c r="B275" s="5">
        <v>140.63</v>
      </c>
      <c r="C275" s="5">
        <v>140.63</v>
      </c>
      <c r="D275" s="5">
        <v>140</v>
      </c>
      <c r="E275">
        <f t="shared" si="25"/>
        <v>-0.62999999999999545</v>
      </c>
      <c r="F275">
        <f t="shared" si="26"/>
        <v>-0.62999999999999545</v>
      </c>
      <c r="G275" s="14">
        <f t="shared" si="27"/>
        <v>140.45555555555555</v>
      </c>
      <c r="H275" s="15">
        <f t="shared" si="27"/>
        <v>140.10666666666668</v>
      </c>
      <c r="I275" s="15">
        <f t="shared" si="27"/>
        <v>140</v>
      </c>
      <c r="J275" s="15">
        <f t="shared" si="27"/>
        <v>-0.45555555555555177</v>
      </c>
      <c r="K275" s="15">
        <f t="shared" si="27"/>
        <v>-0.1066666666666644</v>
      </c>
    </row>
    <row r="276" spans="1:11" ht="16.8" x14ac:dyDescent="0.3">
      <c r="A276" s="4">
        <v>44635.831704537035</v>
      </c>
      <c r="B276" s="5">
        <v>140.63</v>
      </c>
      <c r="C276" s="5">
        <v>140.63</v>
      </c>
      <c r="D276" s="5">
        <v>140</v>
      </c>
      <c r="E276">
        <f t="shared" si="25"/>
        <v>-0.62999999999999545</v>
      </c>
      <c r="F276">
        <f t="shared" si="26"/>
        <v>-0.62999999999999545</v>
      </c>
      <c r="G276" s="14">
        <f t="shared" si="27"/>
        <v>140.45555555555555</v>
      </c>
      <c r="H276" s="15">
        <f t="shared" si="27"/>
        <v>139.93222222222221</v>
      </c>
      <c r="I276" s="15">
        <f t="shared" si="27"/>
        <v>140</v>
      </c>
      <c r="J276" s="15">
        <f t="shared" si="27"/>
        <v>-0.45555555555555177</v>
      </c>
      <c r="K276" s="15">
        <f t="shared" si="27"/>
        <v>6.7777777777779297E-2</v>
      </c>
    </row>
    <row r="277" spans="1:11" ht="16.8" x14ac:dyDescent="0.3">
      <c r="A277" s="4">
        <v>44635.831704814816</v>
      </c>
      <c r="B277" s="5">
        <v>140.63</v>
      </c>
      <c r="C277" s="5">
        <v>140.63</v>
      </c>
      <c r="D277" s="5">
        <v>140</v>
      </c>
      <c r="E277">
        <f t="shared" si="25"/>
        <v>-0.62999999999999545</v>
      </c>
      <c r="F277">
        <f t="shared" si="26"/>
        <v>-0.62999999999999545</v>
      </c>
      <c r="G277" s="14">
        <f t="shared" si="27"/>
        <v>140.2811111111111</v>
      </c>
      <c r="H277" s="15">
        <f t="shared" si="27"/>
        <v>139.75777777777776</v>
      </c>
      <c r="I277" s="15">
        <f t="shared" si="27"/>
        <v>140</v>
      </c>
      <c r="J277" s="15">
        <f t="shared" si="27"/>
        <v>-0.28111111111110809</v>
      </c>
      <c r="K277" s="15">
        <f t="shared" si="27"/>
        <v>0.24222222222222298</v>
      </c>
    </row>
    <row r="278" spans="1:11" ht="16.8" x14ac:dyDescent="0.3">
      <c r="A278" s="4">
        <v>44635.831705150464</v>
      </c>
      <c r="B278" s="5">
        <v>140.63</v>
      </c>
      <c r="C278" s="5">
        <v>139.06</v>
      </c>
      <c r="D278" s="5">
        <v>140</v>
      </c>
      <c r="E278">
        <f t="shared" si="25"/>
        <v>-0.62999999999999545</v>
      </c>
      <c r="F278">
        <f t="shared" si="26"/>
        <v>0.93999999999999773</v>
      </c>
      <c r="G278" s="14">
        <f t="shared" si="27"/>
        <v>140.2811111111111</v>
      </c>
      <c r="H278" s="15">
        <f t="shared" si="27"/>
        <v>139.93222222222221</v>
      </c>
      <c r="I278" s="15">
        <f t="shared" si="27"/>
        <v>140</v>
      </c>
      <c r="J278" s="15">
        <f t="shared" si="27"/>
        <v>-0.28111111111110809</v>
      </c>
      <c r="K278" s="15">
        <f t="shared" si="27"/>
        <v>6.7777777777779297E-2</v>
      </c>
    </row>
    <row r="279" spans="1:11" ht="16.8" x14ac:dyDescent="0.3">
      <c r="A279" s="4">
        <v>44635.831705439814</v>
      </c>
      <c r="B279" s="5">
        <v>140.63</v>
      </c>
      <c r="C279" s="5">
        <v>139.06</v>
      </c>
      <c r="D279" s="5">
        <v>140</v>
      </c>
      <c r="E279">
        <f t="shared" si="25"/>
        <v>-0.62999999999999545</v>
      </c>
      <c r="F279">
        <f t="shared" si="26"/>
        <v>0.93999999999999773</v>
      </c>
      <c r="G279" s="14">
        <f t="shared" ref="G279:K294" si="28">AVERAGE(B275:B283)</f>
        <v>140.28111111111107</v>
      </c>
      <c r="H279" s="15">
        <f t="shared" si="28"/>
        <v>139.93222222222221</v>
      </c>
      <c r="I279" s="15">
        <f t="shared" si="28"/>
        <v>140</v>
      </c>
      <c r="J279" s="15">
        <f t="shared" si="28"/>
        <v>-0.28111111111110809</v>
      </c>
      <c r="K279" s="15">
        <f t="shared" si="28"/>
        <v>6.7777777777779297E-2</v>
      </c>
    </row>
    <row r="280" spans="1:11" ht="16.8" x14ac:dyDescent="0.3">
      <c r="A280" s="4">
        <v>44635.831705717595</v>
      </c>
      <c r="B280" s="5">
        <v>140.63</v>
      </c>
      <c r="C280" s="5">
        <v>139.06</v>
      </c>
      <c r="D280" s="5">
        <v>140</v>
      </c>
      <c r="E280">
        <f t="shared" si="25"/>
        <v>-0.62999999999999545</v>
      </c>
      <c r="F280">
        <f t="shared" si="26"/>
        <v>0.93999999999999773</v>
      </c>
      <c r="G280" s="14">
        <f t="shared" si="28"/>
        <v>140.28111111111113</v>
      </c>
      <c r="H280" s="15">
        <f t="shared" si="28"/>
        <v>139.93222222222221</v>
      </c>
      <c r="I280" s="15">
        <f t="shared" si="28"/>
        <v>140</v>
      </c>
      <c r="J280" s="15">
        <f t="shared" si="28"/>
        <v>-0.28111111111110809</v>
      </c>
      <c r="K280" s="15">
        <f t="shared" si="28"/>
        <v>6.7777777777779297E-2</v>
      </c>
    </row>
    <row r="281" spans="1:11" ht="16.8" x14ac:dyDescent="0.3">
      <c r="A281" s="4">
        <v>44635.831706018522</v>
      </c>
      <c r="B281" s="5">
        <v>139.06</v>
      </c>
      <c r="C281" s="5">
        <v>139.06</v>
      </c>
      <c r="D281" s="5">
        <v>140</v>
      </c>
      <c r="E281">
        <f t="shared" si="25"/>
        <v>0.93999999999999773</v>
      </c>
      <c r="F281">
        <f t="shared" si="26"/>
        <v>0.93999999999999773</v>
      </c>
      <c r="G281" s="14">
        <f t="shared" si="28"/>
        <v>140.10666666666665</v>
      </c>
      <c r="H281" s="15">
        <f t="shared" si="28"/>
        <v>139.75777777777773</v>
      </c>
      <c r="I281" s="15">
        <f t="shared" si="28"/>
        <v>140</v>
      </c>
      <c r="J281" s="15">
        <f t="shared" si="28"/>
        <v>-0.1066666666666644</v>
      </c>
      <c r="K281" s="15">
        <f t="shared" si="28"/>
        <v>0.24222222222222298</v>
      </c>
    </row>
    <row r="282" spans="1:11" ht="16.8" x14ac:dyDescent="0.3">
      <c r="A282" s="4">
        <v>44635.83170628472</v>
      </c>
      <c r="B282" s="5">
        <v>139.06</v>
      </c>
      <c r="C282" s="5">
        <v>140.63</v>
      </c>
      <c r="D282" s="5">
        <v>140</v>
      </c>
      <c r="E282">
        <f t="shared" si="25"/>
        <v>0.93999999999999773</v>
      </c>
      <c r="F282">
        <f t="shared" si="26"/>
        <v>-0.62999999999999545</v>
      </c>
      <c r="G282" s="14">
        <f t="shared" si="28"/>
        <v>140.10666666666668</v>
      </c>
      <c r="H282" s="15">
        <f t="shared" si="28"/>
        <v>139.58333333333334</v>
      </c>
      <c r="I282" s="15">
        <f t="shared" si="28"/>
        <v>140</v>
      </c>
      <c r="J282" s="15">
        <f t="shared" si="28"/>
        <v>-0.1066666666666644</v>
      </c>
      <c r="K282" s="15">
        <f t="shared" si="28"/>
        <v>0.41666666666666669</v>
      </c>
    </row>
    <row r="283" spans="1:11" ht="16.8" x14ac:dyDescent="0.3">
      <c r="A283" s="4">
        <v>44635.831706574078</v>
      </c>
      <c r="B283" s="5">
        <v>140.63</v>
      </c>
      <c r="C283" s="5">
        <v>140.63</v>
      </c>
      <c r="D283" s="5">
        <v>140</v>
      </c>
      <c r="E283">
        <f t="shared" si="25"/>
        <v>-0.62999999999999545</v>
      </c>
      <c r="F283">
        <f t="shared" si="26"/>
        <v>-0.62999999999999545</v>
      </c>
      <c r="G283" s="14">
        <f t="shared" si="28"/>
        <v>140.10666666666668</v>
      </c>
      <c r="H283" s="15">
        <f t="shared" si="28"/>
        <v>139.58333333333331</v>
      </c>
      <c r="I283" s="15">
        <f t="shared" si="28"/>
        <v>140</v>
      </c>
      <c r="J283" s="15">
        <f t="shared" si="28"/>
        <v>-0.1066666666666644</v>
      </c>
      <c r="K283" s="15">
        <f t="shared" si="28"/>
        <v>0.41666666666666669</v>
      </c>
    </row>
    <row r="284" spans="1:11" ht="16.8" x14ac:dyDescent="0.3">
      <c r="A284" s="4">
        <v>44635.831706863428</v>
      </c>
      <c r="B284" s="5">
        <v>140.63</v>
      </c>
      <c r="C284" s="5">
        <v>140.63</v>
      </c>
      <c r="D284" s="5">
        <v>140</v>
      </c>
      <c r="E284">
        <f t="shared" si="25"/>
        <v>-0.62999999999999545</v>
      </c>
      <c r="F284">
        <f t="shared" si="26"/>
        <v>-0.62999999999999545</v>
      </c>
      <c r="G284" s="14">
        <f t="shared" si="28"/>
        <v>139.93222222222221</v>
      </c>
      <c r="H284" s="15">
        <f t="shared" si="28"/>
        <v>139.58333333333331</v>
      </c>
      <c r="I284" s="15">
        <f t="shared" si="28"/>
        <v>140</v>
      </c>
      <c r="J284" s="15">
        <f t="shared" si="28"/>
        <v>6.7777777777779297E-2</v>
      </c>
      <c r="K284" s="15">
        <f t="shared" si="28"/>
        <v>0.41666666666666669</v>
      </c>
    </row>
    <row r="285" spans="1:11" ht="16.8" x14ac:dyDescent="0.3">
      <c r="A285" s="4">
        <v>44635.831707141202</v>
      </c>
      <c r="B285" s="5">
        <v>139.06</v>
      </c>
      <c r="C285" s="5">
        <v>139.06</v>
      </c>
      <c r="D285" s="5">
        <v>140</v>
      </c>
      <c r="E285">
        <f t="shared" si="25"/>
        <v>0.93999999999999773</v>
      </c>
      <c r="F285">
        <f t="shared" si="26"/>
        <v>0.93999999999999773</v>
      </c>
      <c r="G285" s="14">
        <f t="shared" si="28"/>
        <v>139.75777777777776</v>
      </c>
      <c r="H285" s="15">
        <f t="shared" si="28"/>
        <v>139.75777777777773</v>
      </c>
      <c r="I285" s="15">
        <f t="shared" si="28"/>
        <v>140</v>
      </c>
      <c r="J285" s="15">
        <f t="shared" si="28"/>
        <v>0.24222222222222298</v>
      </c>
      <c r="K285" s="15">
        <f t="shared" si="28"/>
        <v>0.24222222222222298</v>
      </c>
    </row>
    <row r="286" spans="1:11" ht="16.8" x14ac:dyDescent="0.3">
      <c r="A286" s="4">
        <v>44635.831707442128</v>
      </c>
      <c r="B286" s="5">
        <v>140.63</v>
      </c>
      <c r="C286" s="5">
        <v>139.06</v>
      </c>
      <c r="D286" s="5">
        <v>140</v>
      </c>
      <c r="E286">
        <f t="shared" si="25"/>
        <v>-0.62999999999999545</v>
      </c>
      <c r="F286">
        <f t="shared" si="26"/>
        <v>0.93999999999999773</v>
      </c>
      <c r="G286" s="14">
        <f t="shared" si="28"/>
        <v>139.93222222222221</v>
      </c>
      <c r="H286" s="15">
        <f t="shared" si="28"/>
        <v>139.93222222222221</v>
      </c>
      <c r="I286" s="15">
        <f t="shared" si="28"/>
        <v>140</v>
      </c>
      <c r="J286" s="15">
        <f t="shared" si="28"/>
        <v>6.7777777777779297E-2</v>
      </c>
      <c r="K286" s="15">
        <f t="shared" si="28"/>
        <v>6.7777777777779297E-2</v>
      </c>
    </row>
    <row r="287" spans="1:11" ht="16.8" x14ac:dyDescent="0.3">
      <c r="A287" s="4">
        <v>44635.831707754631</v>
      </c>
      <c r="B287" s="5">
        <v>140.63</v>
      </c>
      <c r="C287" s="5">
        <v>139.06</v>
      </c>
      <c r="D287" s="5">
        <v>140</v>
      </c>
      <c r="E287">
        <f t="shared" si="25"/>
        <v>-0.62999999999999545</v>
      </c>
      <c r="F287">
        <f t="shared" si="26"/>
        <v>0.93999999999999773</v>
      </c>
      <c r="G287" s="14">
        <f t="shared" si="28"/>
        <v>140.10666666666668</v>
      </c>
      <c r="H287" s="15">
        <f t="shared" si="28"/>
        <v>139.75777777777776</v>
      </c>
      <c r="I287" s="15">
        <f t="shared" si="28"/>
        <v>140</v>
      </c>
      <c r="J287" s="15">
        <f t="shared" si="28"/>
        <v>-0.1066666666666644</v>
      </c>
      <c r="K287" s="15">
        <f t="shared" si="28"/>
        <v>0.24222222222222298</v>
      </c>
    </row>
    <row r="288" spans="1:11" ht="16.8" x14ac:dyDescent="0.3">
      <c r="A288" s="4">
        <v>44635.831708043981</v>
      </c>
      <c r="B288" s="5">
        <v>139.06</v>
      </c>
      <c r="C288" s="5">
        <v>139.06</v>
      </c>
      <c r="D288" s="5">
        <v>140</v>
      </c>
      <c r="E288">
        <f t="shared" si="25"/>
        <v>0.93999999999999773</v>
      </c>
      <c r="F288">
        <f t="shared" si="26"/>
        <v>0.93999999999999773</v>
      </c>
      <c r="G288" s="14">
        <f t="shared" si="28"/>
        <v>140.10666666666668</v>
      </c>
      <c r="H288" s="15">
        <f t="shared" si="28"/>
        <v>139.58333333333331</v>
      </c>
      <c r="I288" s="15">
        <f t="shared" si="28"/>
        <v>140</v>
      </c>
      <c r="J288" s="15">
        <f t="shared" si="28"/>
        <v>-0.1066666666666644</v>
      </c>
      <c r="K288" s="15">
        <f t="shared" si="28"/>
        <v>0.41666666666666669</v>
      </c>
    </row>
    <row r="289" spans="1:11" ht="16.8" x14ac:dyDescent="0.3">
      <c r="A289" s="4">
        <v>44635.831708321763</v>
      </c>
      <c r="B289" s="5">
        <v>139.06</v>
      </c>
      <c r="C289" s="5">
        <v>140.63</v>
      </c>
      <c r="D289" s="5">
        <v>140</v>
      </c>
      <c r="E289">
        <f t="shared" si="25"/>
        <v>0.93999999999999773</v>
      </c>
      <c r="F289">
        <f t="shared" si="26"/>
        <v>-0.62999999999999545</v>
      </c>
      <c r="G289" s="14">
        <f t="shared" si="28"/>
        <v>139.93222222222221</v>
      </c>
      <c r="H289" s="15">
        <f t="shared" si="28"/>
        <v>139.58333333333334</v>
      </c>
      <c r="I289" s="15">
        <f t="shared" si="28"/>
        <v>140</v>
      </c>
      <c r="J289" s="15">
        <f t="shared" si="28"/>
        <v>6.7777777777779297E-2</v>
      </c>
      <c r="K289" s="15">
        <f t="shared" si="28"/>
        <v>0.41666666666666669</v>
      </c>
    </row>
    <row r="290" spans="1:11" ht="16.8" x14ac:dyDescent="0.3">
      <c r="A290" s="4">
        <v>44635.831708622682</v>
      </c>
      <c r="B290" s="5">
        <v>140.63</v>
      </c>
      <c r="C290" s="5">
        <v>140.63</v>
      </c>
      <c r="D290" s="5">
        <v>140</v>
      </c>
      <c r="E290">
        <f t="shared" si="25"/>
        <v>-0.62999999999999545</v>
      </c>
      <c r="F290">
        <f t="shared" si="26"/>
        <v>-0.62999999999999545</v>
      </c>
      <c r="G290" s="14">
        <f t="shared" si="28"/>
        <v>139.93222222222221</v>
      </c>
      <c r="H290" s="15">
        <f t="shared" si="28"/>
        <v>139.75777777777779</v>
      </c>
      <c r="I290" s="15">
        <f t="shared" si="28"/>
        <v>140</v>
      </c>
      <c r="J290" s="15">
        <f t="shared" si="28"/>
        <v>6.7777777777779297E-2</v>
      </c>
      <c r="K290" s="15">
        <f t="shared" si="28"/>
        <v>0.24222222222222298</v>
      </c>
    </row>
    <row r="291" spans="1:11" ht="16.8" x14ac:dyDescent="0.3">
      <c r="A291" s="4">
        <v>44635.831708900463</v>
      </c>
      <c r="B291" s="5">
        <v>140.63</v>
      </c>
      <c r="C291" s="5">
        <v>139.06</v>
      </c>
      <c r="D291" s="5">
        <v>140</v>
      </c>
      <c r="E291">
        <f t="shared" si="25"/>
        <v>-0.62999999999999545</v>
      </c>
      <c r="F291">
        <f t="shared" si="26"/>
        <v>0.93999999999999773</v>
      </c>
      <c r="G291" s="14">
        <f t="shared" si="28"/>
        <v>139.93222222222221</v>
      </c>
      <c r="H291" s="15">
        <f t="shared" si="28"/>
        <v>139.75777777777776</v>
      </c>
      <c r="I291" s="15">
        <f t="shared" si="28"/>
        <v>140</v>
      </c>
      <c r="J291" s="15">
        <f t="shared" si="28"/>
        <v>6.7777777777779297E-2</v>
      </c>
      <c r="K291" s="15">
        <f t="shared" si="28"/>
        <v>0.24222222222222298</v>
      </c>
    </row>
    <row r="292" spans="1:11" ht="16.8" x14ac:dyDescent="0.3">
      <c r="A292" s="4">
        <v>44635.831709189813</v>
      </c>
      <c r="B292" s="5">
        <v>140.63</v>
      </c>
      <c r="C292" s="5">
        <v>139.06</v>
      </c>
      <c r="D292" s="5">
        <v>140</v>
      </c>
      <c r="E292">
        <f t="shared" si="25"/>
        <v>-0.62999999999999545</v>
      </c>
      <c r="F292">
        <f t="shared" si="26"/>
        <v>0.93999999999999773</v>
      </c>
      <c r="G292" s="14">
        <f t="shared" si="28"/>
        <v>139.93222222222221</v>
      </c>
      <c r="H292" s="15">
        <f t="shared" si="28"/>
        <v>139.93222222222221</v>
      </c>
      <c r="I292" s="15">
        <f t="shared" si="28"/>
        <v>140</v>
      </c>
      <c r="J292" s="15">
        <f t="shared" si="28"/>
        <v>6.7777777777779297E-2</v>
      </c>
      <c r="K292" s="15">
        <f t="shared" si="28"/>
        <v>6.7777777777779297E-2</v>
      </c>
    </row>
    <row r="293" spans="1:11" ht="16.8" x14ac:dyDescent="0.3">
      <c r="A293" s="4">
        <v>44635.831709467595</v>
      </c>
      <c r="B293" s="5">
        <v>139.06</v>
      </c>
      <c r="C293" s="5">
        <v>140.63</v>
      </c>
      <c r="D293" s="5">
        <v>140</v>
      </c>
      <c r="E293">
        <f t="shared" si="25"/>
        <v>0.93999999999999773</v>
      </c>
      <c r="F293">
        <f t="shared" si="26"/>
        <v>-0.62999999999999545</v>
      </c>
      <c r="G293" s="14">
        <f t="shared" si="28"/>
        <v>140.10666666666668</v>
      </c>
      <c r="H293" s="15">
        <f t="shared" si="28"/>
        <v>140.10666666666668</v>
      </c>
      <c r="I293" s="15">
        <f t="shared" si="28"/>
        <v>140</v>
      </c>
      <c r="J293" s="15">
        <f t="shared" si="28"/>
        <v>-0.1066666666666644</v>
      </c>
      <c r="K293" s="15">
        <f t="shared" si="28"/>
        <v>-0.1066666666666644</v>
      </c>
    </row>
    <row r="294" spans="1:11" ht="16.8" x14ac:dyDescent="0.3">
      <c r="A294" s="4">
        <v>44635.831709756945</v>
      </c>
      <c r="B294" s="5">
        <v>139.06</v>
      </c>
      <c r="C294" s="5">
        <v>140.63</v>
      </c>
      <c r="D294" s="5">
        <v>140</v>
      </c>
      <c r="E294">
        <f t="shared" si="25"/>
        <v>0.93999999999999773</v>
      </c>
      <c r="F294">
        <f t="shared" si="26"/>
        <v>-0.62999999999999545</v>
      </c>
      <c r="G294" s="14">
        <f t="shared" si="28"/>
        <v>140.10666666666668</v>
      </c>
      <c r="H294" s="15">
        <f t="shared" si="28"/>
        <v>140.10666666666668</v>
      </c>
      <c r="I294" s="15">
        <f t="shared" si="28"/>
        <v>140</v>
      </c>
      <c r="J294" s="15">
        <f t="shared" si="28"/>
        <v>-0.1066666666666644</v>
      </c>
      <c r="K294" s="15">
        <f t="shared" si="28"/>
        <v>-0.1066666666666644</v>
      </c>
    </row>
    <row r="295" spans="1:11" ht="16.8" x14ac:dyDescent="0.3">
      <c r="A295" s="4">
        <v>44635.831710034719</v>
      </c>
      <c r="B295" s="5">
        <v>140.63</v>
      </c>
      <c r="C295" s="5">
        <v>139.06</v>
      </c>
      <c r="D295" s="5">
        <v>140</v>
      </c>
      <c r="E295">
        <f t="shared" si="25"/>
        <v>-0.62999999999999545</v>
      </c>
      <c r="F295">
        <f t="shared" si="26"/>
        <v>0.93999999999999773</v>
      </c>
      <c r="G295" s="14">
        <f t="shared" ref="G295:K310" si="29">AVERAGE(B291:B299)</f>
        <v>140.10666666666668</v>
      </c>
      <c r="H295" s="15">
        <f t="shared" si="29"/>
        <v>140.10666666666668</v>
      </c>
      <c r="I295" s="15">
        <f t="shared" si="29"/>
        <v>140</v>
      </c>
      <c r="J295" s="15">
        <f t="shared" si="29"/>
        <v>-0.1066666666666644</v>
      </c>
      <c r="K295" s="15">
        <f t="shared" si="29"/>
        <v>-0.1066666666666644</v>
      </c>
    </row>
    <row r="296" spans="1:11" ht="16.8" x14ac:dyDescent="0.3">
      <c r="A296" s="4">
        <v>44635.831710324077</v>
      </c>
      <c r="B296" s="5">
        <v>140.63</v>
      </c>
      <c r="C296" s="5">
        <v>140.63</v>
      </c>
      <c r="D296" s="5">
        <v>140</v>
      </c>
      <c r="E296">
        <f t="shared" si="25"/>
        <v>-0.62999999999999545</v>
      </c>
      <c r="F296">
        <f t="shared" si="26"/>
        <v>-0.62999999999999545</v>
      </c>
      <c r="G296" s="14">
        <f t="shared" si="29"/>
        <v>140.10666666666668</v>
      </c>
      <c r="H296" s="15">
        <f t="shared" si="29"/>
        <v>140.28111111111113</v>
      </c>
      <c r="I296" s="15">
        <f t="shared" si="29"/>
        <v>140</v>
      </c>
      <c r="J296" s="15">
        <f t="shared" si="29"/>
        <v>-0.1066666666666644</v>
      </c>
      <c r="K296" s="15">
        <f t="shared" si="29"/>
        <v>-0.28111111111110809</v>
      </c>
    </row>
    <row r="297" spans="1:11" ht="16.8" x14ac:dyDescent="0.3">
      <c r="A297" s="4">
        <v>44635.831710648148</v>
      </c>
      <c r="B297" s="5">
        <v>140.63</v>
      </c>
      <c r="C297" s="5">
        <v>140.63</v>
      </c>
      <c r="D297" s="5">
        <v>140</v>
      </c>
      <c r="E297">
        <f t="shared" si="25"/>
        <v>-0.62999999999999545</v>
      </c>
      <c r="F297">
        <f t="shared" si="26"/>
        <v>-0.62999999999999545</v>
      </c>
      <c r="G297" s="14">
        <f t="shared" si="29"/>
        <v>139.93222222222221</v>
      </c>
      <c r="H297" s="15">
        <f t="shared" si="29"/>
        <v>140.45555555555555</v>
      </c>
      <c r="I297" s="15">
        <f t="shared" si="29"/>
        <v>140</v>
      </c>
      <c r="J297" s="15">
        <f t="shared" si="29"/>
        <v>6.7777777777779297E-2</v>
      </c>
      <c r="K297" s="15">
        <f t="shared" si="29"/>
        <v>-0.45555555555555177</v>
      </c>
    </row>
    <row r="298" spans="1:11" ht="16.8" x14ac:dyDescent="0.3">
      <c r="A298" s="4">
        <v>44635.831710949074</v>
      </c>
      <c r="B298" s="5">
        <v>139.06</v>
      </c>
      <c r="C298" s="5">
        <v>140.63</v>
      </c>
      <c r="D298" s="5">
        <v>140</v>
      </c>
      <c r="E298">
        <f t="shared" si="25"/>
        <v>0.93999999999999773</v>
      </c>
      <c r="F298">
        <f t="shared" si="26"/>
        <v>-0.62999999999999545</v>
      </c>
      <c r="G298" s="14">
        <f t="shared" si="29"/>
        <v>139.93222222222221</v>
      </c>
      <c r="H298" s="15">
        <f t="shared" si="29"/>
        <v>140.2811111111111</v>
      </c>
      <c r="I298" s="15">
        <f t="shared" si="29"/>
        <v>140</v>
      </c>
      <c r="J298" s="15">
        <f t="shared" si="29"/>
        <v>6.7777777777779297E-2</v>
      </c>
      <c r="K298" s="15">
        <f t="shared" si="29"/>
        <v>-0.28111111111110809</v>
      </c>
    </row>
    <row r="299" spans="1:11" ht="16.8" x14ac:dyDescent="0.3">
      <c r="A299" s="4">
        <v>44635.83171121528</v>
      </c>
      <c r="B299" s="5">
        <v>140.63</v>
      </c>
      <c r="C299" s="5">
        <v>140.63</v>
      </c>
      <c r="D299" s="5">
        <v>140</v>
      </c>
      <c r="E299">
        <f t="shared" si="25"/>
        <v>-0.62999999999999545</v>
      </c>
      <c r="F299">
        <f t="shared" si="26"/>
        <v>-0.62999999999999545</v>
      </c>
      <c r="G299" s="14">
        <f t="shared" si="29"/>
        <v>140.10666666666668</v>
      </c>
      <c r="H299" s="15">
        <f t="shared" si="29"/>
        <v>140.10666666666668</v>
      </c>
      <c r="I299" s="15">
        <f t="shared" si="29"/>
        <v>140</v>
      </c>
      <c r="J299" s="15">
        <f t="shared" si="29"/>
        <v>-0.1066666666666644</v>
      </c>
      <c r="K299" s="15">
        <f t="shared" si="29"/>
        <v>-0.1066666666666644</v>
      </c>
    </row>
    <row r="300" spans="1:11" ht="16.8" x14ac:dyDescent="0.3">
      <c r="A300" s="4">
        <v>44635.83171150463</v>
      </c>
      <c r="B300" s="5">
        <v>140.63</v>
      </c>
      <c r="C300" s="5">
        <v>140.63</v>
      </c>
      <c r="D300" s="5">
        <v>140</v>
      </c>
      <c r="E300">
        <f t="shared" si="25"/>
        <v>-0.62999999999999545</v>
      </c>
      <c r="F300">
        <f t="shared" si="26"/>
        <v>-0.62999999999999545</v>
      </c>
      <c r="G300" s="14">
        <f t="shared" si="29"/>
        <v>140.10666666666668</v>
      </c>
      <c r="H300" s="15">
        <f t="shared" si="29"/>
        <v>140.10666666666665</v>
      </c>
      <c r="I300" s="15">
        <f t="shared" si="29"/>
        <v>140</v>
      </c>
      <c r="J300" s="15">
        <f t="shared" si="29"/>
        <v>-0.1066666666666644</v>
      </c>
      <c r="K300" s="15">
        <f t="shared" si="29"/>
        <v>-0.1066666666666644</v>
      </c>
    </row>
    <row r="301" spans="1:11" ht="16.8" x14ac:dyDescent="0.3">
      <c r="A301" s="4">
        <v>44635.831711782404</v>
      </c>
      <c r="B301" s="5">
        <v>139.06</v>
      </c>
      <c r="C301" s="5">
        <v>140.63</v>
      </c>
      <c r="D301" s="5">
        <v>140</v>
      </c>
      <c r="E301">
        <f t="shared" si="25"/>
        <v>0.93999999999999773</v>
      </c>
      <c r="F301">
        <f t="shared" si="26"/>
        <v>-0.62999999999999545</v>
      </c>
      <c r="G301" s="14">
        <f t="shared" si="29"/>
        <v>139.93222222222221</v>
      </c>
      <c r="H301" s="15">
        <f t="shared" si="29"/>
        <v>139.93222222222221</v>
      </c>
      <c r="I301" s="15">
        <f t="shared" si="29"/>
        <v>140</v>
      </c>
      <c r="J301" s="15">
        <f t="shared" si="29"/>
        <v>6.7777777777779297E-2</v>
      </c>
      <c r="K301" s="15">
        <f t="shared" si="29"/>
        <v>6.7777777777779297E-2</v>
      </c>
    </row>
    <row r="302" spans="1:11" ht="16.8" x14ac:dyDescent="0.3">
      <c r="A302" s="4">
        <v>44635.831712071762</v>
      </c>
      <c r="B302" s="5">
        <v>139.06</v>
      </c>
      <c r="C302" s="5">
        <v>139.06</v>
      </c>
      <c r="D302" s="5">
        <v>140</v>
      </c>
      <c r="E302">
        <f t="shared" si="25"/>
        <v>0.93999999999999773</v>
      </c>
      <c r="F302">
        <f t="shared" si="26"/>
        <v>0.93999999999999773</v>
      </c>
      <c r="G302" s="14">
        <f t="shared" si="29"/>
        <v>139.93222222222221</v>
      </c>
      <c r="H302" s="15">
        <f t="shared" si="29"/>
        <v>139.75777777777773</v>
      </c>
      <c r="I302" s="15">
        <f t="shared" si="29"/>
        <v>140</v>
      </c>
      <c r="J302" s="15">
        <f t="shared" si="29"/>
        <v>6.7777777777779297E-2</v>
      </c>
      <c r="K302" s="15">
        <f t="shared" si="29"/>
        <v>0.24222222222222298</v>
      </c>
    </row>
    <row r="303" spans="1:11" ht="16.8" x14ac:dyDescent="0.3">
      <c r="A303" s="4">
        <v>44635.831712361112</v>
      </c>
      <c r="B303" s="5">
        <v>140.63</v>
      </c>
      <c r="C303" s="5">
        <v>139.06</v>
      </c>
      <c r="D303" s="5">
        <v>140</v>
      </c>
      <c r="E303">
        <f t="shared" si="25"/>
        <v>-0.62999999999999545</v>
      </c>
      <c r="F303">
        <f t="shared" si="26"/>
        <v>0.93999999999999773</v>
      </c>
      <c r="G303" s="14">
        <f t="shared" si="29"/>
        <v>140.10666666666668</v>
      </c>
      <c r="H303" s="15">
        <f t="shared" si="29"/>
        <v>139.75777777777773</v>
      </c>
      <c r="I303" s="15">
        <f t="shared" si="29"/>
        <v>140</v>
      </c>
      <c r="J303" s="15">
        <f t="shared" si="29"/>
        <v>-0.1066666666666644</v>
      </c>
      <c r="K303" s="15">
        <f t="shared" si="29"/>
        <v>0.24222222222222298</v>
      </c>
    </row>
    <row r="304" spans="1:11" ht="16.8" x14ac:dyDescent="0.3">
      <c r="A304" s="4">
        <v>44635.831712638887</v>
      </c>
      <c r="B304" s="5">
        <v>140.63</v>
      </c>
      <c r="C304" s="5">
        <v>139.06</v>
      </c>
      <c r="D304" s="5">
        <v>140</v>
      </c>
      <c r="E304">
        <f t="shared" si="25"/>
        <v>-0.62999999999999545</v>
      </c>
      <c r="F304">
        <f t="shared" si="26"/>
        <v>0.93999999999999773</v>
      </c>
      <c r="G304" s="14">
        <f t="shared" si="29"/>
        <v>140.10666666666668</v>
      </c>
      <c r="H304" s="15">
        <f t="shared" si="29"/>
        <v>139.75777777777779</v>
      </c>
      <c r="I304" s="15">
        <f t="shared" si="29"/>
        <v>140</v>
      </c>
      <c r="J304" s="15">
        <f t="shared" si="29"/>
        <v>-0.1066666666666644</v>
      </c>
      <c r="K304" s="15">
        <f t="shared" si="29"/>
        <v>0.24222222222222298</v>
      </c>
    </row>
    <row r="305" spans="1:11" ht="16.8" x14ac:dyDescent="0.3">
      <c r="A305" s="4">
        <v>44635.831712939813</v>
      </c>
      <c r="B305" s="5">
        <v>139.06</v>
      </c>
      <c r="C305" s="5">
        <v>139.06</v>
      </c>
      <c r="D305" s="5">
        <v>140</v>
      </c>
      <c r="E305">
        <f t="shared" si="25"/>
        <v>0.93999999999999773</v>
      </c>
      <c r="F305">
        <f t="shared" si="26"/>
        <v>0.93999999999999773</v>
      </c>
      <c r="G305" s="14">
        <f t="shared" si="29"/>
        <v>139.93222222222221</v>
      </c>
      <c r="H305" s="15">
        <f t="shared" si="29"/>
        <v>139.75777777777773</v>
      </c>
      <c r="I305" s="15">
        <f t="shared" si="29"/>
        <v>140</v>
      </c>
      <c r="J305" s="15">
        <f t="shared" si="29"/>
        <v>6.7777777777779297E-2</v>
      </c>
      <c r="K305" s="15">
        <f t="shared" si="29"/>
        <v>0.24222222222222298</v>
      </c>
    </row>
    <row r="306" spans="1:11" ht="16.8" x14ac:dyDescent="0.3">
      <c r="A306" s="4">
        <v>44635.831713206018</v>
      </c>
      <c r="B306" s="5">
        <v>140.63</v>
      </c>
      <c r="C306" s="5">
        <v>139.06</v>
      </c>
      <c r="D306" s="5">
        <v>140</v>
      </c>
      <c r="E306">
        <f t="shared" si="25"/>
        <v>-0.62999999999999545</v>
      </c>
      <c r="F306">
        <f t="shared" si="26"/>
        <v>0.93999999999999773</v>
      </c>
      <c r="G306" s="14">
        <f t="shared" si="29"/>
        <v>140.10666666666668</v>
      </c>
      <c r="H306" s="15">
        <f t="shared" si="29"/>
        <v>139.58333333333334</v>
      </c>
      <c r="I306" s="15">
        <f t="shared" si="29"/>
        <v>140</v>
      </c>
      <c r="J306" s="15">
        <f t="shared" si="29"/>
        <v>-0.1066666666666644</v>
      </c>
      <c r="K306" s="15">
        <f t="shared" si="29"/>
        <v>0.41666666666666669</v>
      </c>
    </row>
    <row r="307" spans="1:11" ht="16.8" x14ac:dyDescent="0.3">
      <c r="A307" s="4">
        <v>44635.831713541666</v>
      </c>
      <c r="B307" s="5">
        <v>140.63</v>
      </c>
      <c r="C307" s="5">
        <v>140.63</v>
      </c>
      <c r="D307" s="5">
        <v>140</v>
      </c>
      <c r="E307">
        <f t="shared" si="25"/>
        <v>-0.62999999999999545</v>
      </c>
      <c r="F307">
        <f t="shared" si="26"/>
        <v>-0.62999999999999545</v>
      </c>
      <c r="G307" s="14">
        <f t="shared" si="29"/>
        <v>140.28111111111113</v>
      </c>
      <c r="H307" s="15">
        <f t="shared" si="29"/>
        <v>139.75777777777779</v>
      </c>
      <c r="I307" s="15">
        <f t="shared" si="29"/>
        <v>140</v>
      </c>
      <c r="J307" s="15">
        <f t="shared" si="29"/>
        <v>-0.28111111111110809</v>
      </c>
      <c r="K307" s="15">
        <f t="shared" si="29"/>
        <v>0.24222222222222298</v>
      </c>
    </row>
    <row r="308" spans="1:11" ht="16.8" x14ac:dyDescent="0.3">
      <c r="A308" s="4">
        <v>44635.831713819447</v>
      </c>
      <c r="B308" s="5">
        <v>140.63</v>
      </c>
      <c r="C308" s="5">
        <v>140.63</v>
      </c>
      <c r="D308" s="5">
        <v>140</v>
      </c>
      <c r="E308">
        <f t="shared" si="25"/>
        <v>-0.62999999999999545</v>
      </c>
      <c r="F308">
        <f t="shared" si="26"/>
        <v>-0.62999999999999545</v>
      </c>
      <c r="G308" s="14">
        <f t="shared" si="29"/>
        <v>140.10666666666668</v>
      </c>
      <c r="H308" s="15">
        <f t="shared" si="29"/>
        <v>139.93222222222221</v>
      </c>
      <c r="I308" s="15">
        <f t="shared" si="29"/>
        <v>140</v>
      </c>
      <c r="J308" s="15">
        <f t="shared" si="29"/>
        <v>-0.1066666666666644</v>
      </c>
      <c r="K308" s="15">
        <f t="shared" si="29"/>
        <v>6.7777777777779297E-2</v>
      </c>
    </row>
    <row r="309" spans="1:11" ht="16.8" x14ac:dyDescent="0.3">
      <c r="A309" s="4">
        <v>44635.831714120373</v>
      </c>
      <c r="B309" s="5">
        <v>139.06</v>
      </c>
      <c r="C309" s="5">
        <v>140.63</v>
      </c>
      <c r="D309" s="5">
        <v>140</v>
      </c>
      <c r="E309">
        <f t="shared" si="25"/>
        <v>0.93999999999999773</v>
      </c>
      <c r="F309">
        <f t="shared" si="26"/>
        <v>-0.62999999999999545</v>
      </c>
      <c r="G309" s="14">
        <f t="shared" si="29"/>
        <v>139.93222222222221</v>
      </c>
      <c r="H309" s="15">
        <f t="shared" si="29"/>
        <v>140.10666666666668</v>
      </c>
      <c r="I309" s="15">
        <f t="shared" si="29"/>
        <v>140</v>
      </c>
      <c r="J309" s="15">
        <f t="shared" si="29"/>
        <v>6.7777777777779297E-2</v>
      </c>
      <c r="K309" s="15">
        <f t="shared" si="29"/>
        <v>-0.1066666666666644</v>
      </c>
    </row>
    <row r="310" spans="1:11" ht="16.8" x14ac:dyDescent="0.3">
      <c r="A310" s="4">
        <v>44635.831714398148</v>
      </c>
      <c r="B310" s="5">
        <v>140.63</v>
      </c>
      <c r="C310" s="5">
        <v>139.06</v>
      </c>
      <c r="D310" s="5">
        <v>140</v>
      </c>
      <c r="E310">
        <f t="shared" si="25"/>
        <v>-0.62999999999999545</v>
      </c>
      <c r="F310">
        <f t="shared" si="26"/>
        <v>0.93999999999999773</v>
      </c>
      <c r="G310" s="14">
        <f t="shared" si="29"/>
        <v>140.10666666666668</v>
      </c>
      <c r="H310" s="15">
        <f t="shared" si="29"/>
        <v>140.28111111111113</v>
      </c>
      <c r="I310" s="15">
        <f t="shared" si="29"/>
        <v>140</v>
      </c>
      <c r="J310" s="15">
        <f t="shared" si="29"/>
        <v>-0.1066666666666644</v>
      </c>
      <c r="K310" s="15">
        <f t="shared" si="29"/>
        <v>-0.28111111111110809</v>
      </c>
    </row>
    <row r="311" spans="1:11" ht="16.8" x14ac:dyDescent="0.3">
      <c r="A311" s="4">
        <v>44635.831714687498</v>
      </c>
      <c r="B311" s="5">
        <v>140.63</v>
      </c>
      <c r="C311" s="5">
        <v>140.63</v>
      </c>
      <c r="D311" s="5">
        <v>140</v>
      </c>
      <c r="E311">
        <f t="shared" si="25"/>
        <v>-0.62999999999999545</v>
      </c>
      <c r="F311">
        <f t="shared" si="26"/>
        <v>-0.62999999999999545</v>
      </c>
      <c r="G311" s="14">
        <f t="shared" ref="G311:K326" si="30">AVERAGE(B307:B315)</f>
        <v>140.10666666666668</v>
      </c>
      <c r="H311" s="15">
        <f t="shared" si="30"/>
        <v>140.2811111111111</v>
      </c>
      <c r="I311" s="15">
        <f t="shared" si="30"/>
        <v>140</v>
      </c>
      <c r="J311" s="15">
        <f t="shared" si="30"/>
        <v>-0.1066666666666644</v>
      </c>
      <c r="K311" s="15">
        <f t="shared" si="30"/>
        <v>-0.28111111111110809</v>
      </c>
    </row>
    <row r="312" spans="1:11" ht="16.8" x14ac:dyDescent="0.3">
      <c r="A312" s="4">
        <v>44635.831714976855</v>
      </c>
      <c r="B312" s="5">
        <v>139.06</v>
      </c>
      <c r="C312" s="5">
        <v>140.63</v>
      </c>
      <c r="D312" s="5">
        <v>140</v>
      </c>
      <c r="E312">
        <f t="shared" si="25"/>
        <v>0.93999999999999773</v>
      </c>
      <c r="F312">
        <f t="shared" si="26"/>
        <v>-0.62999999999999545</v>
      </c>
      <c r="G312" s="14">
        <f t="shared" si="30"/>
        <v>140.10666666666668</v>
      </c>
      <c r="H312" s="15">
        <f t="shared" si="30"/>
        <v>140.10666666666668</v>
      </c>
      <c r="I312" s="15">
        <f t="shared" si="30"/>
        <v>140</v>
      </c>
      <c r="J312" s="15">
        <f t="shared" si="30"/>
        <v>-0.1066666666666644</v>
      </c>
      <c r="K312" s="15">
        <f t="shared" si="30"/>
        <v>-0.1066666666666644</v>
      </c>
    </row>
    <row r="313" spans="1:11" ht="16.8" x14ac:dyDescent="0.3">
      <c r="A313" s="4">
        <v>44635.83171525463</v>
      </c>
      <c r="B313" s="5">
        <v>139.06</v>
      </c>
      <c r="C313" s="5">
        <v>140.63</v>
      </c>
      <c r="D313" s="5">
        <v>140</v>
      </c>
      <c r="E313">
        <f t="shared" si="25"/>
        <v>0.93999999999999773</v>
      </c>
      <c r="F313">
        <f t="shared" si="26"/>
        <v>-0.62999999999999545</v>
      </c>
      <c r="G313" s="14">
        <f t="shared" si="30"/>
        <v>139.93222222222221</v>
      </c>
      <c r="H313" s="15">
        <f t="shared" si="30"/>
        <v>139.93222222222221</v>
      </c>
      <c r="I313" s="15">
        <f t="shared" si="30"/>
        <v>140</v>
      </c>
      <c r="J313" s="15">
        <f t="shared" si="30"/>
        <v>6.7777777777779297E-2</v>
      </c>
      <c r="K313" s="15">
        <f t="shared" si="30"/>
        <v>6.7777777777779297E-2</v>
      </c>
    </row>
    <row r="314" spans="1:11" ht="16.8" x14ac:dyDescent="0.3">
      <c r="A314" s="4">
        <v>44635.831715532404</v>
      </c>
      <c r="B314" s="5">
        <v>140.63</v>
      </c>
      <c r="C314" s="5">
        <v>140.63</v>
      </c>
      <c r="D314" s="5">
        <v>140</v>
      </c>
      <c r="E314">
        <f t="shared" si="25"/>
        <v>-0.62999999999999545</v>
      </c>
      <c r="F314">
        <f t="shared" si="26"/>
        <v>-0.62999999999999545</v>
      </c>
      <c r="G314" s="14">
        <f t="shared" si="30"/>
        <v>139.93222222222221</v>
      </c>
      <c r="H314" s="15">
        <f t="shared" si="30"/>
        <v>139.93222222222221</v>
      </c>
      <c r="I314" s="15">
        <f t="shared" si="30"/>
        <v>140</v>
      </c>
      <c r="J314" s="15">
        <f t="shared" si="30"/>
        <v>6.7777777777779297E-2</v>
      </c>
      <c r="K314" s="15">
        <f t="shared" si="30"/>
        <v>6.7777777777779297E-2</v>
      </c>
    </row>
    <row r="315" spans="1:11" ht="16.8" x14ac:dyDescent="0.3">
      <c r="A315" s="4">
        <v>44635.831715810185</v>
      </c>
      <c r="B315" s="5">
        <v>140.63</v>
      </c>
      <c r="C315" s="5">
        <v>139.06</v>
      </c>
      <c r="D315" s="5">
        <v>140</v>
      </c>
      <c r="E315">
        <f t="shared" si="25"/>
        <v>-0.62999999999999545</v>
      </c>
      <c r="F315">
        <f t="shared" si="26"/>
        <v>0.93999999999999773</v>
      </c>
      <c r="G315" s="14">
        <f t="shared" si="30"/>
        <v>139.93222222222221</v>
      </c>
      <c r="H315" s="15">
        <f t="shared" si="30"/>
        <v>140.10666666666668</v>
      </c>
      <c r="I315" s="15">
        <f t="shared" si="30"/>
        <v>140</v>
      </c>
      <c r="J315" s="15">
        <f t="shared" si="30"/>
        <v>6.7777777777779297E-2</v>
      </c>
      <c r="K315" s="15">
        <f t="shared" si="30"/>
        <v>-0.1066666666666644</v>
      </c>
    </row>
    <row r="316" spans="1:11" ht="16.8" x14ac:dyDescent="0.3">
      <c r="A316" s="4">
        <v>44635.831716111112</v>
      </c>
      <c r="B316" s="5">
        <v>140.63</v>
      </c>
      <c r="C316" s="5">
        <v>139.06</v>
      </c>
      <c r="D316" s="5">
        <v>140</v>
      </c>
      <c r="E316">
        <f t="shared" si="25"/>
        <v>-0.62999999999999545</v>
      </c>
      <c r="F316">
        <f t="shared" si="26"/>
        <v>0.93999999999999773</v>
      </c>
      <c r="G316" s="14">
        <f t="shared" si="30"/>
        <v>139.93222222222221</v>
      </c>
      <c r="H316" s="15">
        <f t="shared" si="30"/>
        <v>140.10666666666668</v>
      </c>
      <c r="I316" s="15">
        <f t="shared" si="30"/>
        <v>140</v>
      </c>
      <c r="J316" s="15">
        <f t="shared" si="30"/>
        <v>6.7777777777779297E-2</v>
      </c>
      <c r="K316" s="15">
        <f t="shared" si="30"/>
        <v>-0.1066666666666644</v>
      </c>
    </row>
    <row r="317" spans="1:11" ht="16.8" x14ac:dyDescent="0.3">
      <c r="A317" s="4">
        <v>44635.831716435183</v>
      </c>
      <c r="B317" s="5">
        <v>139.06</v>
      </c>
      <c r="C317" s="5">
        <v>139.06</v>
      </c>
      <c r="D317" s="5">
        <v>140</v>
      </c>
      <c r="E317">
        <f t="shared" si="25"/>
        <v>0.93999999999999773</v>
      </c>
      <c r="F317">
        <f t="shared" si="26"/>
        <v>0.93999999999999773</v>
      </c>
      <c r="G317" s="14">
        <f t="shared" si="30"/>
        <v>139.93222222222221</v>
      </c>
      <c r="H317" s="15">
        <f t="shared" si="30"/>
        <v>140.10666666666668</v>
      </c>
      <c r="I317" s="15">
        <f t="shared" si="30"/>
        <v>140</v>
      </c>
      <c r="J317" s="15">
        <f t="shared" si="30"/>
        <v>6.7777777777779297E-2</v>
      </c>
      <c r="K317" s="15">
        <f t="shared" si="30"/>
        <v>-0.1066666666666644</v>
      </c>
    </row>
    <row r="318" spans="1:11" ht="16.8" x14ac:dyDescent="0.3">
      <c r="A318" s="4">
        <v>44635.831716712964</v>
      </c>
      <c r="B318" s="5">
        <v>139.06</v>
      </c>
      <c r="C318" s="5">
        <v>140.63</v>
      </c>
      <c r="D318" s="5">
        <v>140</v>
      </c>
      <c r="E318">
        <f t="shared" si="25"/>
        <v>0.93999999999999773</v>
      </c>
      <c r="F318">
        <f t="shared" si="26"/>
        <v>-0.62999999999999545</v>
      </c>
      <c r="G318" s="14">
        <f t="shared" si="30"/>
        <v>139.93222222222221</v>
      </c>
      <c r="H318" s="15">
        <f t="shared" si="30"/>
        <v>140.10666666666668</v>
      </c>
      <c r="I318" s="15">
        <f t="shared" si="30"/>
        <v>140</v>
      </c>
      <c r="J318" s="15">
        <f t="shared" si="30"/>
        <v>6.7777777777779297E-2</v>
      </c>
      <c r="K318" s="15">
        <f t="shared" si="30"/>
        <v>-0.1066666666666644</v>
      </c>
    </row>
    <row r="319" spans="1:11" ht="16.8" x14ac:dyDescent="0.3">
      <c r="A319" s="4">
        <v>44635.831717002315</v>
      </c>
      <c r="B319" s="5">
        <v>140.63</v>
      </c>
      <c r="C319" s="5">
        <v>140.63</v>
      </c>
      <c r="D319" s="5">
        <v>140</v>
      </c>
      <c r="E319">
        <f t="shared" si="25"/>
        <v>-0.62999999999999545</v>
      </c>
      <c r="F319">
        <f t="shared" si="26"/>
        <v>-0.62999999999999545</v>
      </c>
      <c r="G319" s="14">
        <f t="shared" si="30"/>
        <v>139.75777777777776</v>
      </c>
      <c r="H319" s="15">
        <f t="shared" si="30"/>
        <v>139.93222222222221</v>
      </c>
      <c r="I319" s="15">
        <f t="shared" si="30"/>
        <v>140</v>
      </c>
      <c r="J319" s="15">
        <f t="shared" si="30"/>
        <v>0.24222222222222298</v>
      </c>
      <c r="K319" s="15">
        <f t="shared" si="30"/>
        <v>6.7777777777779297E-2</v>
      </c>
    </row>
    <row r="320" spans="1:11" ht="16.8" x14ac:dyDescent="0.3">
      <c r="A320" s="4">
        <v>44635.831717291665</v>
      </c>
      <c r="B320" s="5">
        <v>140.63</v>
      </c>
      <c r="C320" s="5">
        <v>140.63</v>
      </c>
      <c r="D320" s="5">
        <v>140</v>
      </c>
      <c r="E320">
        <f t="shared" si="25"/>
        <v>-0.62999999999999545</v>
      </c>
      <c r="F320">
        <f t="shared" si="26"/>
        <v>-0.62999999999999545</v>
      </c>
      <c r="G320" s="14">
        <f t="shared" si="30"/>
        <v>139.75777777777773</v>
      </c>
      <c r="H320" s="15">
        <f t="shared" si="30"/>
        <v>139.93222222222221</v>
      </c>
      <c r="I320" s="15">
        <f t="shared" si="30"/>
        <v>140</v>
      </c>
      <c r="J320" s="15">
        <f t="shared" si="30"/>
        <v>0.24222222222222298</v>
      </c>
      <c r="K320" s="15">
        <f t="shared" si="30"/>
        <v>6.7777777777779297E-2</v>
      </c>
    </row>
    <row r="321" spans="1:11" ht="16.8" x14ac:dyDescent="0.3">
      <c r="A321" s="4">
        <v>44635.831717569446</v>
      </c>
      <c r="B321" s="5">
        <v>139.06</v>
      </c>
      <c r="C321" s="5">
        <v>140.63</v>
      </c>
      <c r="D321" s="5">
        <v>140</v>
      </c>
      <c r="E321">
        <f t="shared" si="25"/>
        <v>0.93999999999999773</v>
      </c>
      <c r="F321">
        <f t="shared" si="26"/>
        <v>-0.62999999999999545</v>
      </c>
      <c r="G321" s="14">
        <f t="shared" si="30"/>
        <v>139.75777777777779</v>
      </c>
      <c r="H321" s="15">
        <f t="shared" si="30"/>
        <v>139.93222222222221</v>
      </c>
      <c r="I321" s="15">
        <f t="shared" si="30"/>
        <v>140</v>
      </c>
      <c r="J321" s="15">
        <f t="shared" si="30"/>
        <v>0.24222222222222298</v>
      </c>
      <c r="K321" s="15">
        <f t="shared" si="30"/>
        <v>6.7777777777779297E-2</v>
      </c>
    </row>
    <row r="322" spans="1:11" ht="16.8" x14ac:dyDescent="0.3">
      <c r="A322" s="4">
        <v>44635.831717858797</v>
      </c>
      <c r="B322" s="5">
        <v>139.06</v>
      </c>
      <c r="C322" s="5">
        <v>140.63</v>
      </c>
      <c r="D322" s="5">
        <v>140</v>
      </c>
      <c r="E322">
        <f t="shared" si="25"/>
        <v>0.93999999999999773</v>
      </c>
      <c r="F322">
        <f t="shared" si="26"/>
        <v>-0.62999999999999545</v>
      </c>
      <c r="G322" s="14">
        <f t="shared" si="30"/>
        <v>139.93222222222221</v>
      </c>
      <c r="H322" s="15">
        <f t="shared" si="30"/>
        <v>139.93222222222221</v>
      </c>
      <c r="I322" s="15">
        <f t="shared" si="30"/>
        <v>140</v>
      </c>
      <c r="J322" s="15">
        <f t="shared" si="30"/>
        <v>6.7777777777779297E-2</v>
      </c>
      <c r="K322" s="15">
        <f t="shared" si="30"/>
        <v>6.7777777777779297E-2</v>
      </c>
    </row>
    <row r="323" spans="1:11" ht="16.8" x14ac:dyDescent="0.3">
      <c r="A323" s="4">
        <v>44635.831718136571</v>
      </c>
      <c r="B323" s="5">
        <v>139.06</v>
      </c>
      <c r="C323" s="5">
        <v>139.06</v>
      </c>
      <c r="D323" s="5">
        <v>140</v>
      </c>
      <c r="E323">
        <f t="shared" ref="E323:E386" si="31">D323-B323</f>
        <v>0.93999999999999773</v>
      </c>
      <c r="F323">
        <f t="shared" ref="F323:F386" si="32">D323-C323</f>
        <v>0.93999999999999773</v>
      </c>
      <c r="G323" s="14">
        <f t="shared" si="30"/>
        <v>140.10666666666668</v>
      </c>
      <c r="H323" s="15">
        <f t="shared" si="30"/>
        <v>139.93222222222221</v>
      </c>
      <c r="I323" s="15">
        <f t="shared" si="30"/>
        <v>140</v>
      </c>
      <c r="J323" s="15">
        <f t="shared" si="30"/>
        <v>-0.1066666666666644</v>
      </c>
      <c r="K323" s="15">
        <f t="shared" si="30"/>
        <v>6.7777777777779297E-2</v>
      </c>
    </row>
    <row r="324" spans="1:11" ht="16.8" x14ac:dyDescent="0.3">
      <c r="A324" s="4">
        <v>44635.831718425929</v>
      </c>
      <c r="B324" s="5">
        <v>140.63</v>
      </c>
      <c r="C324" s="5">
        <v>139.06</v>
      </c>
      <c r="D324" s="5">
        <v>140</v>
      </c>
      <c r="E324">
        <f t="shared" si="31"/>
        <v>-0.62999999999999545</v>
      </c>
      <c r="F324">
        <f t="shared" si="32"/>
        <v>0.93999999999999773</v>
      </c>
      <c r="G324" s="14">
        <f t="shared" si="30"/>
        <v>140.10666666666668</v>
      </c>
      <c r="H324" s="15">
        <f t="shared" si="30"/>
        <v>139.75777777777773</v>
      </c>
      <c r="I324" s="15">
        <f t="shared" si="30"/>
        <v>140</v>
      </c>
      <c r="J324" s="15">
        <f t="shared" si="30"/>
        <v>-0.1066666666666644</v>
      </c>
      <c r="K324" s="15">
        <f t="shared" si="30"/>
        <v>0.24222222222222298</v>
      </c>
    </row>
    <row r="325" spans="1:11" ht="16.8" x14ac:dyDescent="0.3">
      <c r="A325" s="4">
        <v>44635.831718715279</v>
      </c>
      <c r="B325" s="5">
        <v>140.63</v>
      </c>
      <c r="C325" s="5">
        <v>139.06</v>
      </c>
      <c r="D325" s="5">
        <v>140</v>
      </c>
      <c r="E325">
        <f t="shared" si="31"/>
        <v>-0.62999999999999545</v>
      </c>
      <c r="F325">
        <f t="shared" si="32"/>
        <v>0.93999999999999773</v>
      </c>
      <c r="G325" s="14">
        <f t="shared" si="30"/>
        <v>140.10666666666668</v>
      </c>
      <c r="H325" s="15">
        <f t="shared" si="30"/>
        <v>139.75777777777779</v>
      </c>
      <c r="I325" s="15">
        <f t="shared" si="30"/>
        <v>140</v>
      </c>
      <c r="J325" s="15">
        <f t="shared" si="30"/>
        <v>-0.1066666666666644</v>
      </c>
      <c r="K325" s="15">
        <f t="shared" si="30"/>
        <v>0.24222222222222298</v>
      </c>
    </row>
    <row r="326" spans="1:11" ht="16.8" x14ac:dyDescent="0.3">
      <c r="A326" s="4">
        <v>44635.831719050926</v>
      </c>
      <c r="B326" s="5">
        <v>140.63</v>
      </c>
      <c r="C326" s="5">
        <v>139.06</v>
      </c>
      <c r="D326" s="5">
        <v>140</v>
      </c>
      <c r="E326">
        <f t="shared" si="31"/>
        <v>-0.62999999999999545</v>
      </c>
      <c r="F326">
        <f t="shared" si="32"/>
        <v>0.93999999999999773</v>
      </c>
      <c r="G326" s="14">
        <f t="shared" si="30"/>
        <v>140.28111111111113</v>
      </c>
      <c r="H326" s="15">
        <f t="shared" si="30"/>
        <v>139.75777777777779</v>
      </c>
      <c r="I326" s="15">
        <f t="shared" si="30"/>
        <v>140</v>
      </c>
      <c r="J326" s="15">
        <f t="shared" si="30"/>
        <v>-0.28111111111110809</v>
      </c>
      <c r="K326" s="15">
        <f t="shared" si="30"/>
        <v>0.24222222222222298</v>
      </c>
    </row>
    <row r="327" spans="1:11" ht="16.8" x14ac:dyDescent="0.3">
      <c r="A327" s="4">
        <v>44635.8317193287</v>
      </c>
      <c r="B327" s="5">
        <v>140.63</v>
      </c>
      <c r="C327" s="5">
        <v>140.63</v>
      </c>
      <c r="D327" s="5">
        <v>140</v>
      </c>
      <c r="E327">
        <f t="shared" si="31"/>
        <v>-0.62999999999999545</v>
      </c>
      <c r="F327">
        <f t="shared" si="32"/>
        <v>-0.62999999999999545</v>
      </c>
      <c r="G327" s="14">
        <f t="shared" ref="G327:K342" si="33">AVERAGE(B323:B331)</f>
        <v>140.2811111111111</v>
      </c>
      <c r="H327" s="15">
        <f t="shared" si="33"/>
        <v>139.75777777777779</v>
      </c>
      <c r="I327" s="15">
        <f t="shared" si="33"/>
        <v>140</v>
      </c>
      <c r="J327" s="15">
        <f t="shared" si="33"/>
        <v>-0.28111111111110809</v>
      </c>
      <c r="K327" s="15">
        <f t="shared" si="33"/>
        <v>0.24222222222222298</v>
      </c>
    </row>
    <row r="328" spans="1:11" ht="16.8" x14ac:dyDescent="0.3">
      <c r="A328" s="4">
        <v>44635.831719618058</v>
      </c>
      <c r="B328" s="5">
        <v>140.63</v>
      </c>
      <c r="C328" s="5">
        <v>139.06</v>
      </c>
      <c r="D328" s="5">
        <v>140</v>
      </c>
      <c r="E328">
        <f t="shared" si="31"/>
        <v>-0.62999999999999545</v>
      </c>
      <c r="F328">
        <f t="shared" si="32"/>
        <v>0.93999999999999773</v>
      </c>
      <c r="G328" s="14">
        <f t="shared" si="33"/>
        <v>140.2811111111111</v>
      </c>
      <c r="H328" s="15">
        <f t="shared" si="33"/>
        <v>139.93222222222221</v>
      </c>
      <c r="I328" s="15">
        <f t="shared" si="33"/>
        <v>140</v>
      </c>
      <c r="J328" s="15">
        <f t="shared" si="33"/>
        <v>-0.28111111111110809</v>
      </c>
      <c r="K328" s="15">
        <f t="shared" si="33"/>
        <v>6.7777777777779297E-2</v>
      </c>
    </row>
    <row r="329" spans="1:11" ht="16.8" x14ac:dyDescent="0.3">
      <c r="A329" s="4">
        <v>44635.831719895832</v>
      </c>
      <c r="B329" s="5">
        <v>140.63</v>
      </c>
      <c r="C329" s="5">
        <v>140.63</v>
      </c>
      <c r="D329" s="5">
        <v>140</v>
      </c>
      <c r="E329">
        <f t="shared" si="31"/>
        <v>-0.62999999999999545</v>
      </c>
      <c r="F329">
        <f t="shared" si="32"/>
        <v>-0.62999999999999545</v>
      </c>
      <c r="G329" s="14">
        <f t="shared" si="33"/>
        <v>140.10666666666665</v>
      </c>
      <c r="H329" s="15">
        <f t="shared" si="33"/>
        <v>139.93222222222221</v>
      </c>
      <c r="I329" s="15">
        <f t="shared" si="33"/>
        <v>140</v>
      </c>
      <c r="J329" s="15">
        <f t="shared" si="33"/>
        <v>-0.1066666666666644</v>
      </c>
      <c r="K329" s="15">
        <f t="shared" si="33"/>
        <v>6.7777777777779297E-2</v>
      </c>
    </row>
    <row r="330" spans="1:11" ht="16.8" x14ac:dyDescent="0.3">
      <c r="A330" s="4">
        <v>44635.831720185182</v>
      </c>
      <c r="B330" s="5">
        <v>140.63</v>
      </c>
      <c r="C330" s="5">
        <v>140.63</v>
      </c>
      <c r="D330" s="5">
        <v>140</v>
      </c>
      <c r="E330">
        <f t="shared" si="31"/>
        <v>-0.62999999999999545</v>
      </c>
      <c r="F330">
        <f t="shared" si="32"/>
        <v>-0.62999999999999545</v>
      </c>
      <c r="G330" s="14">
        <f t="shared" si="33"/>
        <v>140.10666666666668</v>
      </c>
      <c r="H330" s="15">
        <f t="shared" si="33"/>
        <v>139.93222222222221</v>
      </c>
      <c r="I330" s="15">
        <f t="shared" si="33"/>
        <v>140</v>
      </c>
      <c r="J330" s="15">
        <f t="shared" si="33"/>
        <v>-0.1066666666666644</v>
      </c>
      <c r="K330" s="15">
        <f t="shared" si="33"/>
        <v>6.7777777777779297E-2</v>
      </c>
    </row>
    <row r="331" spans="1:11" ht="16.8" x14ac:dyDescent="0.3">
      <c r="A331" s="4">
        <v>44635.83172047454</v>
      </c>
      <c r="B331" s="5">
        <v>139.06</v>
      </c>
      <c r="C331" s="5">
        <v>140.63</v>
      </c>
      <c r="D331" s="5">
        <v>140</v>
      </c>
      <c r="E331">
        <f t="shared" si="31"/>
        <v>0.93999999999999773</v>
      </c>
      <c r="F331">
        <f t="shared" si="32"/>
        <v>-0.62999999999999545</v>
      </c>
      <c r="G331" s="14">
        <f t="shared" si="33"/>
        <v>140.10666666666668</v>
      </c>
      <c r="H331" s="15">
        <f t="shared" si="33"/>
        <v>140.10666666666668</v>
      </c>
      <c r="I331" s="15">
        <f t="shared" si="33"/>
        <v>140</v>
      </c>
      <c r="J331" s="15">
        <f t="shared" si="33"/>
        <v>-0.1066666666666644</v>
      </c>
      <c r="K331" s="15">
        <f t="shared" si="33"/>
        <v>-0.1066666666666644</v>
      </c>
    </row>
    <row r="332" spans="1:11" ht="16.8" x14ac:dyDescent="0.3">
      <c r="A332" s="4">
        <v>44635.831720752314</v>
      </c>
      <c r="B332" s="5">
        <v>139.06</v>
      </c>
      <c r="C332" s="5">
        <v>140.63</v>
      </c>
      <c r="D332" s="5">
        <v>140</v>
      </c>
      <c r="E332">
        <f t="shared" si="31"/>
        <v>0.93999999999999773</v>
      </c>
      <c r="F332">
        <f t="shared" si="32"/>
        <v>-0.62999999999999545</v>
      </c>
      <c r="G332" s="14">
        <f t="shared" si="33"/>
        <v>140.10666666666668</v>
      </c>
      <c r="H332" s="15">
        <f t="shared" si="33"/>
        <v>140.10666666666668</v>
      </c>
      <c r="I332" s="15">
        <f t="shared" si="33"/>
        <v>140</v>
      </c>
      <c r="J332" s="15">
        <f t="shared" si="33"/>
        <v>-0.1066666666666644</v>
      </c>
      <c r="K332" s="15">
        <f t="shared" si="33"/>
        <v>-0.1066666666666644</v>
      </c>
    </row>
    <row r="333" spans="1:11" ht="16.8" x14ac:dyDescent="0.3">
      <c r="A333" s="4">
        <v>44635.831721041664</v>
      </c>
      <c r="B333" s="5">
        <v>139.06</v>
      </c>
      <c r="C333" s="5">
        <v>139.06</v>
      </c>
      <c r="D333" s="5">
        <v>140</v>
      </c>
      <c r="E333">
        <f t="shared" si="31"/>
        <v>0.93999999999999773</v>
      </c>
      <c r="F333">
        <f t="shared" si="32"/>
        <v>0.93999999999999773</v>
      </c>
      <c r="G333" s="14">
        <f t="shared" si="33"/>
        <v>140.10666666666668</v>
      </c>
      <c r="H333" s="15">
        <f t="shared" si="33"/>
        <v>140.10666666666665</v>
      </c>
      <c r="I333" s="15">
        <f t="shared" si="33"/>
        <v>140</v>
      </c>
      <c r="J333" s="15">
        <f t="shared" si="33"/>
        <v>-0.1066666666666644</v>
      </c>
      <c r="K333" s="15">
        <f t="shared" si="33"/>
        <v>-0.1066666666666644</v>
      </c>
    </row>
    <row r="334" spans="1:11" ht="16.8" x14ac:dyDescent="0.3">
      <c r="A334" s="4">
        <v>44635.831721319446</v>
      </c>
      <c r="B334" s="5">
        <v>140.63</v>
      </c>
      <c r="C334" s="5">
        <v>139.06</v>
      </c>
      <c r="D334" s="5">
        <v>140</v>
      </c>
      <c r="E334">
        <f t="shared" si="31"/>
        <v>-0.62999999999999545</v>
      </c>
      <c r="F334">
        <f t="shared" si="32"/>
        <v>0.93999999999999773</v>
      </c>
      <c r="G334" s="14">
        <f t="shared" si="33"/>
        <v>140.10666666666668</v>
      </c>
      <c r="H334" s="15">
        <f t="shared" si="33"/>
        <v>140.10666666666668</v>
      </c>
      <c r="I334" s="15">
        <f t="shared" si="33"/>
        <v>140</v>
      </c>
      <c r="J334" s="15">
        <f t="shared" si="33"/>
        <v>-0.1066666666666644</v>
      </c>
      <c r="K334" s="15">
        <f t="shared" si="33"/>
        <v>-0.1066666666666644</v>
      </c>
    </row>
    <row r="335" spans="1:11" ht="16.8" x14ac:dyDescent="0.3">
      <c r="A335" s="4">
        <v>44635.831721608796</v>
      </c>
      <c r="B335" s="5">
        <v>140.63</v>
      </c>
      <c r="C335" s="5">
        <v>140.63</v>
      </c>
      <c r="D335" s="5">
        <v>140</v>
      </c>
      <c r="E335">
        <f t="shared" si="31"/>
        <v>-0.62999999999999545</v>
      </c>
      <c r="F335">
        <f t="shared" si="32"/>
        <v>-0.62999999999999545</v>
      </c>
      <c r="G335" s="14">
        <f t="shared" si="33"/>
        <v>140.10666666666668</v>
      </c>
      <c r="H335" s="15">
        <f t="shared" si="33"/>
        <v>140.10666666666668</v>
      </c>
      <c r="I335" s="15">
        <f t="shared" si="33"/>
        <v>140</v>
      </c>
      <c r="J335" s="15">
        <f t="shared" si="33"/>
        <v>-0.1066666666666644</v>
      </c>
      <c r="K335" s="15">
        <f t="shared" si="33"/>
        <v>-0.1066666666666644</v>
      </c>
    </row>
    <row r="336" spans="1:11" ht="16.8" x14ac:dyDescent="0.3">
      <c r="A336" s="4">
        <v>44635.831721932867</v>
      </c>
      <c r="B336" s="5">
        <v>140.63</v>
      </c>
      <c r="C336" s="5">
        <v>140.63</v>
      </c>
      <c r="D336" s="5">
        <v>140</v>
      </c>
      <c r="E336">
        <f t="shared" si="31"/>
        <v>-0.62999999999999545</v>
      </c>
      <c r="F336">
        <f t="shared" si="32"/>
        <v>-0.62999999999999545</v>
      </c>
      <c r="G336" s="14">
        <f t="shared" si="33"/>
        <v>140.10666666666668</v>
      </c>
      <c r="H336" s="15">
        <f t="shared" si="33"/>
        <v>139.93222222222221</v>
      </c>
      <c r="I336" s="15">
        <f t="shared" si="33"/>
        <v>140</v>
      </c>
      <c r="J336" s="15">
        <f t="shared" si="33"/>
        <v>-0.1066666666666644</v>
      </c>
      <c r="K336" s="15">
        <f t="shared" si="33"/>
        <v>6.7777777777779297E-2</v>
      </c>
    </row>
    <row r="337" spans="1:11" ht="16.8" x14ac:dyDescent="0.3">
      <c r="A337" s="4">
        <v>44635.831722222225</v>
      </c>
      <c r="B337" s="5">
        <v>140.63</v>
      </c>
      <c r="C337" s="5">
        <v>139.06</v>
      </c>
      <c r="D337" s="5">
        <v>140</v>
      </c>
      <c r="E337">
        <f t="shared" si="31"/>
        <v>-0.62999999999999545</v>
      </c>
      <c r="F337">
        <f t="shared" si="32"/>
        <v>0.93999999999999773</v>
      </c>
      <c r="G337" s="14">
        <f t="shared" si="33"/>
        <v>140.28111111111113</v>
      </c>
      <c r="H337" s="15">
        <f t="shared" si="33"/>
        <v>139.93222222222221</v>
      </c>
      <c r="I337" s="15">
        <f t="shared" si="33"/>
        <v>140</v>
      </c>
      <c r="J337" s="15">
        <f t="shared" si="33"/>
        <v>-0.28111111111110809</v>
      </c>
      <c r="K337" s="15">
        <f t="shared" si="33"/>
        <v>6.7777777777779297E-2</v>
      </c>
    </row>
    <row r="338" spans="1:11" ht="16.8" x14ac:dyDescent="0.3">
      <c r="A338" s="4">
        <v>44635.831722511575</v>
      </c>
      <c r="B338" s="5">
        <v>140.63</v>
      </c>
      <c r="C338" s="5">
        <v>140.63</v>
      </c>
      <c r="D338" s="5">
        <v>140</v>
      </c>
      <c r="E338">
        <f t="shared" si="31"/>
        <v>-0.62999999999999545</v>
      </c>
      <c r="F338">
        <f t="shared" si="32"/>
        <v>-0.62999999999999545</v>
      </c>
      <c r="G338" s="14">
        <f t="shared" si="33"/>
        <v>140.45555555555555</v>
      </c>
      <c r="H338" s="15">
        <f t="shared" si="33"/>
        <v>140.10666666666668</v>
      </c>
      <c r="I338" s="15">
        <f t="shared" si="33"/>
        <v>140</v>
      </c>
      <c r="J338" s="15">
        <f t="shared" si="33"/>
        <v>-0.45555555555555177</v>
      </c>
      <c r="K338" s="15">
        <f t="shared" si="33"/>
        <v>-0.1066666666666644</v>
      </c>
    </row>
    <row r="339" spans="1:11" ht="16.8" x14ac:dyDescent="0.3">
      <c r="A339" s="4">
        <v>44635.831722800925</v>
      </c>
      <c r="B339" s="5">
        <v>140.63</v>
      </c>
      <c r="C339" s="5">
        <v>140.63</v>
      </c>
      <c r="D339" s="5">
        <v>140</v>
      </c>
      <c r="E339">
        <f t="shared" si="31"/>
        <v>-0.62999999999999545</v>
      </c>
      <c r="F339">
        <f t="shared" si="32"/>
        <v>-0.62999999999999545</v>
      </c>
      <c r="G339" s="14">
        <f t="shared" si="33"/>
        <v>140.45555555555555</v>
      </c>
      <c r="H339" s="15">
        <f t="shared" si="33"/>
        <v>140.10666666666668</v>
      </c>
      <c r="I339" s="15">
        <f t="shared" si="33"/>
        <v>140</v>
      </c>
      <c r="J339" s="15">
        <f t="shared" si="33"/>
        <v>-0.45555555555555177</v>
      </c>
      <c r="K339" s="15">
        <f t="shared" si="33"/>
        <v>-0.1066666666666644</v>
      </c>
    </row>
    <row r="340" spans="1:11" ht="16.8" x14ac:dyDescent="0.3">
      <c r="A340" s="4">
        <v>44635.831723078707</v>
      </c>
      <c r="B340" s="5">
        <v>139.06</v>
      </c>
      <c r="C340" s="5">
        <v>139.06</v>
      </c>
      <c r="D340" s="5">
        <v>140</v>
      </c>
      <c r="E340">
        <f t="shared" si="31"/>
        <v>0.93999999999999773</v>
      </c>
      <c r="F340">
        <f t="shared" si="32"/>
        <v>0.93999999999999773</v>
      </c>
      <c r="G340" s="14">
        <f t="shared" si="33"/>
        <v>140.28111111111107</v>
      </c>
      <c r="H340" s="15">
        <f t="shared" si="33"/>
        <v>140.10666666666668</v>
      </c>
      <c r="I340" s="15">
        <f t="shared" si="33"/>
        <v>140</v>
      </c>
      <c r="J340" s="15">
        <f t="shared" si="33"/>
        <v>-0.28111111111110809</v>
      </c>
      <c r="K340" s="15">
        <f t="shared" si="33"/>
        <v>-0.1066666666666644</v>
      </c>
    </row>
    <row r="341" spans="1:11" ht="16.8" x14ac:dyDescent="0.3">
      <c r="A341" s="4">
        <v>44635.831723356481</v>
      </c>
      <c r="B341" s="5">
        <v>140.63</v>
      </c>
      <c r="C341" s="5">
        <v>140.63</v>
      </c>
      <c r="D341" s="5">
        <v>140</v>
      </c>
      <c r="E341">
        <f t="shared" si="31"/>
        <v>-0.62999999999999545</v>
      </c>
      <c r="F341">
        <f t="shared" si="32"/>
        <v>-0.62999999999999545</v>
      </c>
      <c r="G341" s="14">
        <f t="shared" si="33"/>
        <v>140.10666666666668</v>
      </c>
      <c r="H341" s="15">
        <f t="shared" si="33"/>
        <v>140.10666666666668</v>
      </c>
      <c r="I341" s="15">
        <f t="shared" si="33"/>
        <v>140</v>
      </c>
      <c r="J341" s="15">
        <f t="shared" si="33"/>
        <v>-0.1066666666666644</v>
      </c>
      <c r="K341" s="15">
        <f t="shared" si="33"/>
        <v>-0.1066666666666644</v>
      </c>
    </row>
    <row r="342" spans="1:11" ht="16.8" x14ac:dyDescent="0.3">
      <c r="A342" s="4">
        <v>44635.831723645832</v>
      </c>
      <c r="B342" s="5">
        <v>140.63</v>
      </c>
      <c r="C342" s="5">
        <v>140.63</v>
      </c>
      <c r="D342" s="5">
        <v>140</v>
      </c>
      <c r="E342">
        <f t="shared" si="31"/>
        <v>-0.62999999999999545</v>
      </c>
      <c r="F342">
        <f t="shared" si="32"/>
        <v>-0.62999999999999545</v>
      </c>
      <c r="G342" s="14">
        <f t="shared" si="33"/>
        <v>140.10666666666668</v>
      </c>
      <c r="H342" s="15">
        <f t="shared" si="33"/>
        <v>140.28111111111113</v>
      </c>
      <c r="I342" s="15">
        <f t="shared" si="33"/>
        <v>140</v>
      </c>
      <c r="J342" s="15">
        <f t="shared" si="33"/>
        <v>-0.1066666666666644</v>
      </c>
      <c r="K342" s="15">
        <f t="shared" si="33"/>
        <v>-0.28111111111110809</v>
      </c>
    </row>
    <row r="343" spans="1:11" ht="16.8" x14ac:dyDescent="0.3">
      <c r="A343" s="4">
        <v>44635.831723923613</v>
      </c>
      <c r="B343" s="5">
        <v>140.63</v>
      </c>
      <c r="C343" s="5">
        <v>139.06</v>
      </c>
      <c r="D343" s="5">
        <v>140</v>
      </c>
      <c r="E343">
        <f t="shared" si="31"/>
        <v>-0.62999999999999545</v>
      </c>
      <c r="F343">
        <f t="shared" si="32"/>
        <v>0.93999999999999773</v>
      </c>
      <c r="G343" s="14">
        <f t="shared" ref="G343:K358" si="34">AVERAGE(B339:B347)</f>
        <v>140.10666666666668</v>
      </c>
      <c r="H343" s="15">
        <f t="shared" si="34"/>
        <v>140.10666666666668</v>
      </c>
      <c r="I343" s="15">
        <f t="shared" si="34"/>
        <v>140</v>
      </c>
      <c r="J343" s="15">
        <f t="shared" si="34"/>
        <v>-0.1066666666666644</v>
      </c>
      <c r="K343" s="15">
        <f t="shared" si="34"/>
        <v>-0.1066666666666644</v>
      </c>
    </row>
    <row r="344" spans="1:11" ht="16.8" x14ac:dyDescent="0.3">
      <c r="A344" s="4">
        <v>44635.831724212963</v>
      </c>
      <c r="B344" s="5">
        <v>139.06</v>
      </c>
      <c r="C344" s="5">
        <v>140.63</v>
      </c>
      <c r="D344" s="5">
        <v>140</v>
      </c>
      <c r="E344">
        <f t="shared" si="31"/>
        <v>0.93999999999999773</v>
      </c>
      <c r="F344">
        <f t="shared" si="32"/>
        <v>-0.62999999999999545</v>
      </c>
      <c r="G344" s="14">
        <f t="shared" si="34"/>
        <v>140.10666666666668</v>
      </c>
      <c r="H344" s="15">
        <f t="shared" si="34"/>
        <v>139.93222222222221</v>
      </c>
      <c r="I344" s="15">
        <f t="shared" si="34"/>
        <v>140</v>
      </c>
      <c r="J344" s="15">
        <f t="shared" si="34"/>
        <v>-0.1066666666666644</v>
      </c>
      <c r="K344" s="15">
        <f t="shared" si="34"/>
        <v>6.7777777777779297E-2</v>
      </c>
    </row>
    <row r="345" spans="1:11" ht="16.8" x14ac:dyDescent="0.3">
      <c r="A345" s="4">
        <v>44635.831724490738</v>
      </c>
      <c r="B345" s="5">
        <v>139.06</v>
      </c>
      <c r="C345" s="5">
        <v>140.63</v>
      </c>
      <c r="D345" s="5">
        <v>140</v>
      </c>
      <c r="E345">
        <f t="shared" si="31"/>
        <v>0.93999999999999773</v>
      </c>
      <c r="F345">
        <f t="shared" si="32"/>
        <v>-0.62999999999999545</v>
      </c>
      <c r="G345" s="14">
        <f t="shared" si="34"/>
        <v>140.28111111111113</v>
      </c>
      <c r="H345" s="15">
        <f t="shared" si="34"/>
        <v>139.93222222222221</v>
      </c>
      <c r="I345" s="15">
        <f t="shared" si="34"/>
        <v>140</v>
      </c>
      <c r="J345" s="15">
        <f t="shared" si="34"/>
        <v>-0.28111111111110809</v>
      </c>
      <c r="K345" s="15">
        <f t="shared" si="34"/>
        <v>6.7777777777779297E-2</v>
      </c>
    </row>
    <row r="346" spans="1:11" ht="16.8" x14ac:dyDescent="0.3">
      <c r="A346" s="4">
        <v>44635.831724826392</v>
      </c>
      <c r="B346" s="5">
        <v>140.63</v>
      </c>
      <c r="C346" s="5">
        <v>140.63</v>
      </c>
      <c r="D346" s="5">
        <v>140</v>
      </c>
      <c r="E346">
        <f t="shared" si="31"/>
        <v>-0.62999999999999545</v>
      </c>
      <c r="F346">
        <f t="shared" si="32"/>
        <v>-0.62999999999999545</v>
      </c>
      <c r="G346" s="14">
        <f t="shared" si="34"/>
        <v>140.10666666666668</v>
      </c>
      <c r="H346" s="15">
        <f t="shared" si="34"/>
        <v>139.75777777777776</v>
      </c>
      <c r="I346" s="15">
        <f t="shared" si="34"/>
        <v>140</v>
      </c>
      <c r="J346" s="15">
        <f t="shared" si="34"/>
        <v>-0.1066666666666644</v>
      </c>
      <c r="K346" s="15">
        <f t="shared" si="34"/>
        <v>0.24222222222222298</v>
      </c>
    </row>
    <row r="347" spans="1:11" ht="16.8" x14ac:dyDescent="0.3">
      <c r="A347" s="4">
        <v>44635.831725115742</v>
      </c>
      <c r="B347" s="5">
        <v>140.63</v>
      </c>
      <c r="C347" s="5">
        <v>139.06</v>
      </c>
      <c r="D347" s="5">
        <v>140</v>
      </c>
      <c r="E347">
        <f t="shared" si="31"/>
        <v>-0.62999999999999545</v>
      </c>
      <c r="F347">
        <f t="shared" si="32"/>
        <v>0.93999999999999773</v>
      </c>
      <c r="G347" s="14">
        <f t="shared" si="34"/>
        <v>139.93222222222221</v>
      </c>
      <c r="H347" s="15">
        <f t="shared" si="34"/>
        <v>139.75777777777773</v>
      </c>
      <c r="I347" s="15">
        <f t="shared" si="34"/>
        <v>140</v>
      </c>
      <c r="J347" s="15">
        <f t="shared" si="34"/>
        <v>6.7777777777779297E-2</v>
      </c>
      <c r="K347" s="15">
        <f t="shared" si="34"/>
        <v>0.24222222222222298</v>
      </c>
    </row>
    <row r="348" spans="1:11" ht="16.8" x14ac:dyDescent="0.3">
      <c r="A348" s="4">
        <v>44635.831725405093</v>
      </c>
      <c r="B348" s="5">
        <v>140.63</v>
      </c>
      <c r="C348" s="5">
        <v>139.06</v>
      </c>
      <c r="D348" s="5">
        <v>140</v>
      </c>
      <c r="E348">
        <f t="shared" si="31"/>
        <v>-0.62999999999999545</v>
      </c>
      <c r="F348">
        <f t="shared" si="32"/>
        <v>0.93999999999999773</v>
      </c>
      <c r="G348" s="14">
        <f t="shared" si="34"/>
        <v>139.93222222222221</v>
      </c>
      <c r="H348" s="15">
        <f t="shared" si="34"/>
        <v>139.75777777777773</v>
      </c>
      <c r="I348" s="15">
        <f t="shared" si="34"/>
        <v>140</v>
      </c>
      <c r="J348" s="15">
        <f t="shared" si="34"/>
        <v>6.7777777777779297E-2</v>
      </c>
      <c r="K348" s="15">
        <f t="shared" si="34"/>
        <v>0.24222222222222298</v>
      </c>
    </row>
    <row r="349" spans="1:11" ht="16.8" x14ac:dyDescent="0.3">
      <c r="A349" s="4">
        <v>44635.831725682867</v>
      </c>
      <c r="B349" s="5">
        <v>140.63</v>
      </c>
      <c r="C349" s="5">
        <v>139.06</v>
      </c>
      <c r="D349" s="5">
        <v>140</v>
      </c>
      <c r="E349">
        <f t="shared" si="31"/>
        <v>-0.62999999999999545</v>
      </c>
      <c r="F349">
        <f t="shared" si="32"/>
        <v>0.93999999999999773</v>
      </c>
      <c r="G349" s="14">
        <f t="shared" si="34"/>
        <v>140.10666666666668</v>
      </c>
      <c r="H349" s="15">
        <f t="shared" si="34"/>
        <v>139.75777777777779</v>
      </c>
      <c r="I349" s="15">
        <f t="shared" si="34"/>
        <v>140</v>
      </c>
      <c r="J349" s="15">
        <f t="shared" si="34"/>
        <v>-0.1066666666666644</v>
      </c>
      <c r="K349" s="15">
        <f t="shared" si="34"/>
        <v>0.24222222222222298</v>
      </c>
    </row>
    <row r="350" spans="1:11" ht="16.8" x14ac:dyDescent="0.3">
      <c r="A350" s="4">
        <v>44635.831725972224</v>
      </c>
      <c r="B350" s="5">
        <v>139.06</v>
      </c>
      <c r="C350" s="5">
        <v>139.06</v>
      </c>
      <c r="D350" s="5">
        <v>140</v>
      </c>
      <c r="E350">
        <f t="shared" si="31"/>
        <v>0.93999999999999773</v>
      </c>
      <c r="F350">
        <f t="shared" si="32"/>
        <v>0.93999999999999773</v>
      </c>
      <c r="G350" s="14">
        <f t="shared" si="34"/>
        <v>140.10666666666665</v>
      </c>
      <c r="H350" s="15">
        <f t="shared" si="34"/>
        <v>139.75777777777779</v>
      </c>
      <c r="I350" s="15">
        <f t="shared" si="34"/>
        <v>140</v>
      </c>
      <c r="J350" s="15">
        <f t="shared" si="34"/>
        <v>-0.1066666666666644</v>
      </c>
      <c r="K350" s="15">
        <f t="shared" si="34"/>
        <v>0.24222222222222298</v>
      </c>
    </row>
    <row r="351" spans="1:11" ht="16.8" x14ac:dyDescent="0.3">
      <c r="A351" s="4">
        <v>44635.831726249999</v>
      </c>
      <c r="B351" s="5">
        <v>139.06</v>
      </c>
      <c r="C351" s="5">
        <v>140.63</v>
      </c>
      <c r="D351" s="5">
        <v>140</v>
      </c>
      <c r="E351">
        <f t="shared" si="31"/>
        <v>0.93999999999999773</v>
      </c>
      <c r="F351">
        <f t="shared" si="32"/>
        <v>-0.62999999999999545</v>
      </c>
      <c r="G351" s="14">
        <f t="shared" si="34"/>
        <v>139.93222222222221</v>
      </c>
      <c r="H351" s="15">
        <f t="shared" si="34"/>
        <v>139.75777777777779</v>
      </c>
      <c r="I351" s="15">
        <f t="shared" si="34"/>
        <v>140</v>
      </c>
      <c r="J351" s="15">
        <f t="shared" si="34"/>
        <v>6.7777777777779297E-2</v>
      </c>
      <c r="K351" s="15">
        <f t="shared" si="34"/>
        <v>0.24222222222222298</v>
      </c>
    </row>
    <row r="352" spans="1:11" ht="16.8" x14ac:dyDescent="0.3">
      <c r="A352" s="4">
        <v>44635.831726539349</v>
      </c>
      <c r="B352" s="5">
        <v>140.63</v>
      </c>
      <c r="C352" s="5">
        <v>139.06</v>
      </c>
      <c r="D352" s="5">
        <v>140</v>
      </c>
      <c r="E352">
        <f t="shared" si="31"/>
        <v>-0.62999999999999545</v>
      </c>
      <c r="F352">
        <f t="shared" si="32"/>
        <v>0.93999999999999773</v>
      </c>
      <c r="G352" s="14">
        <f t="shared" si="34"/>
        <v>139.93222222222221</v>
      </c>
      <c r="H352" s="15">
        <f t="shared" si="34"/>
        <v>139.75777777777773</v>
      </c>
      <c r="I352" s="15">
        <f t="shared" si="34"/>
        <v>140</v>
      </c>
      <c r="J352" s="15">
        <f t="shared" si="34"/>
        <v>6.7777777777779297E-2</v>
      </c>
      <c r="K352" s="15">
        <f t="shared" si="34"/>
        <v>0.24222222222222298</v>
      </c>
    </row>
    <row r="353" spans="1:11" ht="16.8" x14ac:dyDescent="0.3">
      <c r="A353" s="4">
        <v>44635.83172681713</v>
      </c>
      <c r="B353" s="5">
        <v>140.63</v>
      </c>
      <c r="C353" s="5">
        <v>140.63</v>
      </c>
      <c r="D353" s="5">
        <v>140</v>
      </c>
      <c r="E353">
        <f t="shared" si="31"/>
        <v>-0.62999999999999545</v>
      </c>
      <c r="F353">
        <f t="shared" si="32"/>
        <v>-0.62999999999999545</v>
      </c>
      <c r="G353" s="14">
        <f t="shared" si="34"/>
        <v>139.93222222222221</v>
      </c>
      <c r="H353" s="15">
        <f t="shared" si="34"/>
        <v>139.93222222222221</v>
      </c>
      <c r="I353" s="15">
        <f t="shared" si="34"/>
        <v>140</v>
      </c>
      <c r="J353" s="15">
        <f t="shared" si="34"/>
        <v>6.7777777777779297E-2</v>
      </c>
      <c r="K353" s="15">
        <f t="shared" si="34"/>
        <v>6.7777777777779297E-2</v>
      </c>
    </row>
    <row r="354" spans="1:11" ht="16.8" x14ac:dyDescent="0.3">
      <c r="A354" s="4">
        <v>44635.831727094905</v>
      </c>
      <c r="B354" s="5">
        <v>139.06</v>
      </c>
      <c r="C354" s="5">
        <v>140.63</v>
      </c>
      <c r="D354" s="5">
        <v>140</v>
      </c>
      <c r="E354">
        <f t="shared" si="31"/>
        <v>0.93999999999999773</v>
      </c>
      <c r="F354">
        <f t="shared" si="32"/>
        <v>-0.62999999999999545</v>
      </c>
      <c r="G354" s="14">
        <f t="shared" si="34"/>
        <v>139.93222222222221</v>
      </c>
      <c r="H354" s="15">
        <f t="shared" si="34"/>
        <v>140.10666666666668</v>
      </c>
      <c r="I354" s="15">
        <f t="shared" si="34"/>
        <v>140</v>
      </c>
      <c r="J354" s="15">
        <f t="shared" si="34"/>
        <v>6.7777777777779297E-2</v>
      </c>
      <c r="K354" s="15">
        <f t="shared" si="34"/>
        <v>-0.1066666666666644</v>
      </c>
    </row>
    <row r="355" spans="1:11" ht="16.8" x14ac:dyDescent="0.3">
      <c r="A355" s="4">
        <v>44635.831727395831</v>
      </c>
      <c r="B355" s="5">
        <v>139.06</v>
      </c>
      <c r="C355" s="5">
        <v>140.63</v>
      </c>
      <c r="D355" s="5">
        <v>140</v>
      </c>
      <c r="E355">
        <f t="shared" si="31"/>
        <v>0.93999999999999773</v>
      </c>
      <c r="F355">
        <f t="shared" si="32"/>
        <v>-0.62999999999999545</v>
      </c>
      <c r="G355" s="14">
        <f t="shared" si="34"/>
        <v>139.93222222222221</v>
      </c>
      <c r="H355" s="15">
        <f t="shared" si="34"/>
        <v>140.10666666666668</v>
      </c>
      <c r="I355" s="15">
        <f t="shared" si="34"/>
        <v>140</v>
      </c>
      <c r="J355" s="15">
        <f t="shared" si="34"/>
        <v>6.7777777777779297E-2</v>
      </c>
      <c r="K355" s="15">
        <f t="shared" si="34"/>
        <v>-0.1066666666666644</v>
      </c>
    </row>
    <row r="356" spans="1:11" ht="16.8" x14ac:dyDescent="0.3">
      <c r="A356" s="4">
        <v>44635.831727719909</v>
      </c>
      <c r="B356" s="5">
        <v>140.63</v>
      </c>
      <c r="C356" s="5">
        <v>139.06</v>
      </c>
      <c r="D356" s="5">
        <v>140</v>
      </c>
      <c r="E356">
        <f t="shared" si="31"/>
        <v>-0.62999999999999545</v>
      </c>
      <c r="F356">
        <f t="shared" si="32"/>
        <v>0.93999999999999773</v>
      </c>
      <c r="G356" s="14">
        <f t="shared" si="34"/>
        <v>139.93222222222221</v>
      </c>
      <c r="H356" s="15">
        <f t="shared" si="34"/>
        <v>140.10666666666668</v>
      </c>
      <c r="I356" s="15">
        <f t="shared" si="34"/>
        <v>140</v>
      </c>
      <c r="J356" s="15">
        <f t="shared" si="34"/>
        <v>6.7777777777779297E-2</v>
      </c>
      <c r="K356" s="15">
        <f t="shared" si="34"/>
        <v>-0.1066666666666644</v>
      </c>
    </row>
    <row r="357" spans="1:11" ht="16.8" x14ac:dyDescent="0.3">
      <c r="A357" s="4">
        <v>44635.831727997684</v>
      </c>
      <c r="B357" s="5">
        <v>140.63</v>
      </c>
      <c r="C357" s="5">
        <v>140.63</v>
      </c>
      <c r="D357" s="5">
        <v>140</v>
      </c>
      <c r="E357">
        <f t="shared" si="31"/>
        <v>-0.62999999999999545</v>
      </c>
      <c r="F357">
        <f t="shared" si="32"/>
        <v>-0.62999999999999545</v>
      </c>
      <c r="G357" s="14">
        <f t="shared" si="34"/>
        <v>139.93222222222221</v>
      </c>
      <c r="H357" s="15">
        <f t="shared" si="34"/>
        <v>140.28111111111113</v>
      </c>
      <c r="I357" s="15">
        <f t="shared" si="34"/>
        <v>140</v>
      </c>
      <c r="J357" s="15">
        <f t="shared" si="34"/>
        <v>6.7777777777779297E-2</v>
      </c>
      <c r="K357" s="15">
        <f t="shared" si="34"/>
        <v>-0.28111111111110809</v>
      </c>
    </row>
    <row r="358" spans="1:11" ht="16.8" x14ac:dyDescent="0.3">
      <c r="A358" s="4">
        <v>44635.831728287034</v>
      </c>
      <c r="B358" s="5">
        <v>140.63</v>
      </c>
      <c r="C358" s="5">
        <v>140.63</v>
      </c>
      <c r="D358" s="5">
        <v>140</v>
      </c>
      <c r="E358">
        <f t="shared" si="31"/>
        <v>-0.62999999999999545</v>
      </c>
      <c r="F358">
        <f t="shared" si="32"/>
        <v>-0.62999999999999545</v>
      </c>
      <c r="G358" s="14">
        <f t="shared" si="34"/>
        <v>139.93222222222221</v>
      </c>
      <c r="H358" s="15">
        <f t="shared" si="34"/>
        <v>140.10666666666668</v>
      </c>
      <c r="I358" s="15">
        <f t="shared" si="34"/>
        <v>140</v>
      </c>
      <c r="J358" s="15">
        <f t="shared" si="34"/>
        <v>6.7777777777779297E-2</v>
      </c>
      <c r="K358" s="15">
        <f t="shared" si="34"/>
        <v>-0.1066666666666644</v>
      </c>
    </row>
    <row r="359" spans="1:11" ht="16.8" x14ac:dyDescent="0.3">
      <c r="A359" s="4">
        <v>44635.831728564815</v>
      </c>
      <c r="B359" s="5">
        <v>139.06</v>
      </c>
      <c r="C359" s="5">
        <v>139.06</v>
      </c>
      <c r="D359" s="5">
        <v>140</v>
      </c>
      <c r="E359">
        <f t="shared" si="31"/>
        <v>0.93999999999999773</v>
      </c>
      <c r="F359">
        <f t="shared" si="32"/>
        <v>0.93999999999999773</v>
      </c>
      <c r="G359" s="14">
        <f t="shared" ref="G359:K374" si="35">AVERAGE(B355:B363)</f>
        <v>140.10666666666668</v>
      </c>
      <c r="H359" s="15">
        <f t="shared" si="35"/>
        <v>140.10666666666668</v>
      </c>
      <c r="I359" s="15">
        <f t="shared" si="35"/>
        <v>140</v>
      </c>
      <c r="J359" s="15">
        <f t="shared" si="35"/>
        <v>-0.1066666666666644</v>
      </c>
      <c r="K359" s="15">
        <f t="shared" si="35"/>
        <v>-0.1066666666666644</v>
      </c>
    </row>
    <row r="360" spans="1:11" ht="16.8" x14ac:dyDescent="0.3">
      <c r="A360" s="4">
        <v>44635.831728854166</v>
      </c>
      <c r="B360" s="5">
        <v>139.06</v>
      </c>
      <c r="C360" s="5">
        <v>140.63</v>
      </c>
      <c r="D360" s="5">
        <v>140</v>
      </c>
      <c r="E360">
        <f t="shared" si="31"/>
        <v>0.93999999999999773</v>
      </c>
      <c r="F360">
        <f t="shared" si="32"/>
        <v>-0.62999999999999545</v>
      </c>
      <c r="G360" s="14">
        <f t="shared" si="35"/>
        <v>140.28111111111113</v>
      </c>
      <c r="H360" s="15">
        <f t="shared" si="35"/>
        <v>140.10666666666668</v>
      </c>
      <c r="I360" s="15">
        <f t="shared" si="35"/>
        <v>140</v>
      </c>
      <c r="J360" s="15">
        <f t="shared" si="35"/>
        <v>-0.28111111111110809</v>
      </c>
      <c r="K360" s="15">
        <f t="shared" si="35"/>
        <v>-0.1066666666666644</v>
      </c>
    </row>
    <row r="361" spans="1:11" ht="16.8" x14ac:dyDescent="0.3">
      <c r="A361" s="4">
        <v>44635.831729155092</v>
      </c>
      <c r="B361" s="5">
        <v>140.63</v>
      </c>
      <c r="C361" s="5">
        <v>140.63</v>
      </c>
      <c r="D361" s="5">
        <v>140</v>
      </c>
      <c r="E361">
        <f t="shared" si="31"/>
        <v>-0.62999999999999545</v>
      </c>
      <c r="F361">
        <f t="shared" si="32"/>
        <v>-0.62999999999999545</v>
      </c>
      <c r="G361" s="14">
        <f t="shared" si="35"/>
        <v>140.28111111111113</v>
      </c>
      <c r="H361" s="15">
        <f t="shared" si="35"/>
        <v>140.10666666666668</v>
      </c>
      <c r="I361" s="15">
        <f t="shared" si="35"/>
        <v>140</v>
      </c>
      <c r="J361" s="15">
        <f t="shared" si="35"/>
        <v>-0.28111111111110809</v>
      </c>
      <c r="K361" s="15">
        <f t="shared" si="35"/>
        <v>-0.1066666666666644</v>
      </c>
    </row>
    <row r="362" spans="1:11" ht="16.8" x14ac:dyDescent="0.3">
      <c r="A362" s="4">
        <v>44635.831729432874</v>
      </c>
      <c r="B362" s="5">
        <v>140.63</v>
      </c>
      <c r="C362" s="5">
        <v>139.06</v>
      </c>
      <c r="D362" s="5">
        <v>140</v>
      </c>
      <c r="E362">
        <f t="shared" si="31"/>
        <v>-0.62999999999999545</v>
      </c>
      <c r="F362">
        <f t="shared" si="32"/>
        <v>0.93999999999999773</v>
      </c>
      <c r="G362" s="14">
        <f t="shared" si="35"/>
        <v>140.28111111111113</v>
      </c>
      <c r="H362" s="15">
        <f t="shared" si="35"/>
        <v>140.10666666666668</v>
      </c>
      <c r="I362" s="15">
        <f t="shared" si="35"/>
        <v>140</v>
      </c>
      <c r="J362" s="15">
        <f t="shared" si="35"/>
        <v>-0.28111111111110809</v>
      </c>
      <c r="K362" s="15">
        <f t="shared" si="35"/>
        <v>-0.1066666666666644</v>
      </c>
    </row>
    <row r="363" spans="1:11" ht="16.8" x14ac:dyDescent="0.3">
      <c r="A363" s="4">
        <v>44635.831729722224</v>
      </c>
      <c r="B363" s="5">
        <v>140.63</v>
      </c>
      <c r="C363" s="5">
        <v>140.63</v>
      </c>
      <c r="D363" s="5">
        <v>140</v>
      </c>
      <c r="E363">
        <f t="shared" si="31"/>
        <v>-0.62999999999999545</v>
      </c>
      <c r="F363">
        <f t="shared" si="32"/>
        <v>-0.62999999999999545</v>
      </c>
      <c r="G363" s="14">
        <f t="shared" si="35"/>
        <v>140.28111111111113</v>
      </c>
      <c r="H363" s="15">
        <f t="shared" si="35"/>
        <v>140.10666666666668</v>
      </c>
      <c r="I363" s="15">
        <f t="shared" si="35"/>
        <v>140</v>
      </c>
      <c r="J363" s="15">
        <f t="shared" si="35"/>
        <v>-0.28111111111110809</v>
      </c>
      <c r="K363" s="15">
        <f t="shared" si="35"/>
        <v>-0.1066666666666644</v>
      </c>
    </row>
    <row r="364" spans="1:11" ht="16.8" x14ac:dyDescent="0.3">
      <c r="A364" s="4">
        <v>44635.831729999998</v>
      </c>
      <c r="B364" s="5">
        <v>140.63</v>
      </c>
      <c r="C364" s="5">
        <v>140.63</v>
      </c>
      <c r="D364" s="5">
        <v>140</v>
      </c>
      <c r="E364">
        <f t="shared" si="31"/>
        <v>-0.62999999999999545</v>
      </c>
      <c r="F364">
        <f t="shared" si="32"/>
        <v>-0.62999999999999545</v>
      </c>
      <c r="G364" s="14">
        <f t="shared" si="35"/>
        <v>140.2811111111111</v>
      </c>
      <c r="H364" s="15">
        <f t="shared" si="35"/>
        <v>140.10666666666668</v>
      </c>
      <c r="I364" s="15">
        <f t="shared" si="35"/>
        <v>140</v>
      </c>
      <c r="J364" s="15">
        <f t="shared" si="35"/>
        <v>-0.28111111111110809</v>
      </c>
      <c r="K364" s="15">
        <f t="shared" si="35"/>
        <v>-0.1066666666666644</v>
      </c>
    </row>
    <row r="365" spans="1:11" ht="16.8" x14ac:dyDescent="0.3">
      <c r="A365" s="4">
        <v>44635.83173027778</v>
      </c>
      <c r="B365" s="5">
        <v>140.63</v>
      </c>
      <c r="C365" s="5">
        <v>139.06</v>
      </c>
      <c r="D365" s="5">
        <v>140</v>
      </c>
      <c r="E365">
        <f t="shared" si="31"/>
        <v>-0.62999999999999545</v>
      </c>
      <c r="F365">
        <f t="shared" si="32"/>
        <v>0.93999999999999773</v>
      </c>
      <c r="G365" s="14">
        <f t="shared" si="35"/>
        <v>140.45555555555555</v>
      </c>
      <c r="H365" s="15">
        <f t="shared" si="35"/>
        <v>140.10666666666668</v>
      </c>
      <c r="I365" s="15">
        <f t="shared" si="35"/>
        <v>140</v>
      </c>
      <c r="J365" s="15">
        <f t="shared" si="35"/>
        <v>-0.45555555555555177</v>
      </c>
      <c r="K365" s="15">
        <f t="shared" si="35"/>
        <v>-0.1066666666666644</v>
      </c>
    </row>
    <row r="366" spans="1:11" ht="16.8" x14ac:dyDescent="0.3">
      <c r="A366" s="4">
        <v>44635.831730601851</v>
      </c>
      <c r="B366" s="5">
        <v>140.63</v>
      </c>
      <c r="C366" s="5">
        <v>140.63</v>
      </c>
      <c r="D366" s="5">
        <v>140</v>
      </c>
      <c r="E366">
        <f t="shared" si="31"/>
        <v>-0.62999999999999545</v>
      </c>
      <c r="F366">
        <f t="shared" si="32"/>
        <v>-0.62999999999999545</v>
      </c>
      <c r="G366" s="14">
        <f t="shared" si="35"/>
        <v>140.45555555555555</v>
      </c>
      <c r="H366" s="15">
        <f t="shared" si="35"/>
        <v>140.10666666666668</v>
      </c>
      <c r="I366" s="15">
        <f t="shared" si="35"/>
        <v>140</v>
      </c>
      <c r="J366" s="15">
        <f t="shared" si="35"/>
        <v>-0.45555555555555177</v>
      </c>
      <c r="K366" s="15">
        <f t="shared" si="35"/>
        <v>-0.1066666666666644</v>
      </c>
    </row>
    <row r="367" spans="1:11" ht="16.8" x14ac:dyDescent="0.3">
      <c r="A367" s="4">
        <v>44635.831730891201</v>
      </c>
      <c r="B367" s="5">
        <v>140.63</v>
      </c>
      <c r="C367" s="5">
        <v>140.63</v>
      </c>
      <c r="D367" s="5">
        <v>140</v>
      </c>
      <c r="E367">
        <f t="shared" si="31"/>
        <v>-0.62999999999999545</v>
      </c>
      <c r="F367">
        <f t="shared" si="32"/>
        <v>-0.62999999999999545</v>
      </c>
      <c r="G367" s="14">
        <f t="shared" si="35"/>
        <v>140.2811111111111</v>
      </c>
      <c r="H367" s="15">
        <f t="shared" si="35"/>
        <v>140.10666666666668</v>
      </c>
      <c r="I367" s="15">
        <f t="shared" si="35"/>
        <v>140</v>
      </c>
      <c r="J367" s="15">
        <f t="shared" si="35"/>
        <v>-0.28111111111110809</v>
      </c>
      <c r="K367" s="15">
        <f t="shared" si="35"/>
        <v>-0.1066666666666644</v>
      </c>
    </row>
    <row r="368" spans="1:11" ht="16.8" x14ac:dyDescent="0.3">
      <c r="A368" s="4">
        <v>44635.831731180559</v>
      </c>
      <c r="B368" s="5">
        <v>139.06</v>
      </c>
      <c r="C368" s="5">
        <v>139.06</v>
      </c>
      <c r="D368" s="5">
        <v>140</v>
      </c>
      <c r="E368">
        <f t="shared" si="31"/>
        <v>0.93999999999999773</v>
      </c>
      <c r="F368">
        <f t="shared" si="32"/>
        <v>0.93999999999999773</v>
      </c>
      <c r="G368" s="14">
        <f t="shared" si="35"/>
        <v>140.28111111111107</v>
      </c>
      <c r="H368" s="15">
        <f t="shared" si="35"/>
        <v>140.10666666666668</v>
      </c>
      <c r="I368" s="15">
        <f t="shared" si="35"/>
        <v>140</v>
      </c>
      <c r="J368" s="15">
        <f t="shared" si="35"/>
        <v>-0.28111111111110809</v>
      </c>
      <c r="K368" s="15">
        <f t="shared" si="35"/>
        <v>-0.1066666666666644</v>
      </c>
    </row>
    <row r="369" spans="1:11" ht="16.8" x14ac:dyDescent="0.3">
      <c r="A369" s="4">
        <v>44635.831731469909</v>
      </c>
      <c r="B369" s="5">
        <v>140.63</v>
      </c>
      <c r="C369" s="5">
        <v>140.63</v>
      </c>
      <c r="D369" s="5">
        <v>140</v>
      </c>
      <c r="E369">
        <f t="shared" si="31"/>
        <v>-0.62999999999999545</v>
      </c>
      <c r="F369">
        <f t="shared" si="32"/>
        <v>-0.62999999999999545</v>
      </c>
      <c r="G369" s="14">
        <f t="shared" si="35"/>
        <v>140.28111111111113</v>
      </c>
      <c r="H369" s="15">
        <f t="shared" si="35"/>
        <v>140.10666666666668</v>
      </c>
      <c r="I369" s="15">
        <f t="shared" si="35"/>
        <v>140</v>
      </c>
      <c r="J369" s="15">
        <f t="shared" si="35"/>
        <v>-0.28111111111110809</v>
      </c>
      <c r="K369" s="15">
        <f t="shared" si="35"/>
        <v>-0.1066666666666644</v>
      </c>
    </row>
    <row r="370" spans="1:11" ht="16.8" x14ac:dyDescent="0.3">
      <c r="A370" s="4">
        <v>44635.831731747683</v>
      </c>
      <c r="B370" s="5">
        <v>140.63</v>
      </c>
      <c r="C370" s="5">
        <v>140.63</v>
      </c>
      <c r="D370" s="5">
        <v>140</v>
      </c>
      <c r="E370">
        <f t="shared" si="31"/>
        <v>-0.62999999999999545</v>
      </c>
      <c r="F370">
        <f t="shared" si="32"/>
        <v>-0.62999999999999545</v>
      </c>
      <c r="G370" s="14">
        <f t="shared" si="35"/>
        <v>140.10666666666668</v>
      </c>
      <c r="H370" s="15">
        <f t="shared" si="35"/>
        <v>140.10666666666668</v>
      </c>
      <c r="I370" s="15">
        <f t="shared" si="35"/>
        <v>140</v>
      </c>
      <c r="J370" s="15">
        <f t="shared" si="35"/>
        <v>-0.1066666666666644</v>
      </c>
      <c r="K370" s="15">
        <f t="shared" si="35"/>
        <v>-0.1066666666666644</v>
      </c>
    </row>
    <row r="371" spans="1:11" ht="16.8" x14ac:dyDescent="0.3">
      <c r="A371" s="4">
        <v>44635.831732037041</v>
      </c>
      <c r="B371" s="5">
        <v>139.06</v>
      </c>
      <c r="C371" s="5">
        <v>139.06</v>
      </c>
      <c r="D371" s="5">
        <v>140</v>
      </c>
      <c r="E371">
        <f t="shared" si="31"/>
        <v>0.93999999999999773</v>
      </c>
      <c r="F371">
        <f t="shared" si="32"/>
        <v>0.93999999999999773</v>
      </c>
      <c r="G371" s="14">
        <f t="shared" si="35"/>
        <v>140.10666666666668</v>
      </c>
      <c r="H371" s="15">
        <f t="shared" si="35"/>
        <v>140.10666666666668</v>
      </c>
      <c r="I371" s="15">
        <f t="shared" si="35"/>
        <v>140</v>
      </c>
      <c r="J371" s="15">
        <f t="shared" si="35"/>
        <v>-0.1066666666666644</v>
      </c>
      <c r="K371" s="15">
        <f t="shared" si="35"/>
        <v>-0.1066666666666644</v>
      </c>
    </row>
    <row r="372" spans="1:11" ht="16.8" x14ac:dyDescent="0.3">
      <c r="A372" s="4">
        <v>44635.831732314815</v>
      </c>
      <c r="B372" s="5">
        <v>140.63</v>
      </c>
      <c r="C372" s="5">
        <v>140.63</v>
      </c>
      <c r="D372" s="5">
        <v>140</v>
      </c>
      <c r="E372">
        <f t="shared" si="31"/>
        <v>-0.62999999999999545</v>
      </c>
      <c r="F372">
        <f t="shared" si="32"/>
        <v>-0.62999999999999545</v>
      </c>
      <c r="G372" s="14">
        <f t="shared" si="35"/>
        <v>139.93222222222221</v>
      </c>
      <c r="H372" s="15">
        <f t="shared" si="35"/>
        <v>140.10666666666668</v>
      </c>
      <c r="I372" s="15">
        <f t="shared" si="35"/>
        <v>140</v>
      </c>
      <c r="J372" s="15">
        <f t="shared" si="35"/>
        <v>6.7777777777779297E-2</v>
      </c>
      <c r="K372" s="15">
        <f t="shared" si="35"/>
        <v>-0.1066666666666644</v>
      </c>
    </row>
    <row r="373" spans="1:11" ht="16.8" x14ac:dyDescent="0.3">
      <c r="A373" s="4">
        <v>44635.831732604165</v>
      </c>
      <c r="B373" s="5">
        <v>140.63</v>
      </c>
      <c r="C373" s="5">
        <v>140.63</v>
      </c>
      <c r="D373" s="5">
        <v>140</v>
      </c>
      <c r="E373">
        <f t="shared" si="31"/>
        <v>-0.62999999999999545</v>
      </c>
      <c r="F373">
        <f t="shared" si="32"/>
        <v>-0.62999999999999545</v>
      </c>
      <c r="G373" s="14">
        <f t="shared" si="35"/>
        <v>140.10666666666668</v>
      </c>
      <c r="H373" s="15">
        <f t="shared" si="35"/>
        <v>140.28111111111113</v>
      </c>
      <c r="I373" s="15">
        <f t="shared" si="35"/>
        <v>140</v>
      </c>
      <c r="J373" s="15">
        <f t="shared" si="35"/>
        <v>-0.1066666666666644</v>
      </c>
      <c r="K373" s="15">
        <f t="shared" si="35"/>
        <v>-0.28111111111110809</v>
      </c>
    </row>
    <row r="374" spans="1:11" ht="16.8" x14ac:dyDescent="0.3">
      <c r="A374" s="4">
        <v>44635.831732893515</v>
      </c>
      <c r="B374" s="5">
        <v>139.06</v>
      </c>
      <c r="C374" s="5">
        <v>139.06</v>
      </c>
      <c r="D374" s="5">
        <v>140</v>
      </c>
      <c r="E374">
        <f t="shared" si="31"/>
        <v>0.93999999999999773</v>
      </c>
      <c r="F374">
        <f t="shared" si="32"/>
        <v>0.93999999999999773</v>
      </c>
      <c r="G374" s="14">
        <f t="shared" si="35"/>
        <v>140.10666666666668</v>
      </c>
      <c r="H374" s="15">
        <f t="shared" si="35"/>
        <v>140.10666666666668</v>
      </c>
      <c r="I374" s="15">
        <f t="shared" si="35"/>
        <v>140</v>
      </c>
      <c r="J374" s="15">
        <f t="shared" si="35"/>
        <v>-0.1066666666666644</v>
      </c>
      <c r="K374" s="15">
        <f t="shared" si="35"/>
        <v>-0.1066666666666644</v>
      </c>
    </row>
    <row r="375" spans="1:11" ht="16.8" x14ac:dyDescent="0.3">
      <c r="A375" s="4">
        <v>44635.831733206018</v>
      </c>
      <c r="B375" s="5">
        <v>140.63</v>
      </c>
      <c r="C375" s="5">
        <v>140.63</v>
      </c>
      <c r="D375" s="5">
        <v>140</v>
      </c>
      <c r="E375">
        <f t="shared" si="31"/>
        <v>-0.62999999999999545</v>
      </c>
      <c r="F375">
        <f t="shared" si="32"/>
        <v>-0.62999999999999545</v>
      </c>
      <c r="G375" s="14">
        <f t="shared" ref="G375:K390" si="36">AVERAGE(B371:B379)</f>
        <v>140.10666666666668</v>
      </c>
      <c r="H375" s="15">
        <f t="shared" si="36"/>
        <v>139.93222222222221</v>
      </c>
      <c r="I375" s="15">
        <f t="shared" si="36"/>
        <v>140</v>
      </c>
      <c r="J375" s="15">
        <f t="shared" si="36"/>
        <v>-0.1066666666666644</v>
      </c>
      <c r="K375" s="15">
        <f t="shared" si="36"/>
        <v>6.7777777777779297E-2</v>
      </c>
    </row>
    <row r="376" spans="1:11" ht="16.8" x14ac:dyDescent="0.3">
      <c r="A376" s="4">
        <v>44635.831733495368</v>
      </c>
      <c r="B376" s="5">
        <v>139.06</v>
      </c>
      <c r="C376" s="5">
        <v>140.63</v>
      </c>
      <c r="D376" s="5">
        <v>140</v>
      </c>
      <c r="E376">
        <f t="shared" si="31"/>
        <v>0.93999999999999773</v>
      </c>
      <c r="F376">
        <f t="shared" si="32"/>
        <v>-0.62999999999999545</v>
      </c>
      <c r="G376" s="14">
        <f t="shared" si="36"/>
        <v>140.10666666666668</v>
      </c>
      <c r="H376" s="15">
        <f t="shared" si="36"/>
        <v>139.93222222222221</v>
      </c>
      <c r="I376" s="15">
        <f t="shared" si="36"/>
        <v>140</v>
      </c>
      <c r="J376" s="15">
        <f t="shared" si="36"/>
        <v>-0.1066666666666644</v>
      </c>
      <c r="K376" s="15">
        <f t="shared" si="36"/>
        <v>6.7777777777779297E-2</v>
      </c>
    </row>
    <row r="377" spans="1:11" ht="16.8" x14ac:dyDescent="0.3">
      <c r="A377" s="4">
        <v>44635.831733784726</v>
      </c>
      <c r="B377" s="5">
        <v>140.63</v>
      </c>
      <c r="C377" s="5">
        <v>140.63</v>
      </c>
      <c r="D377" s="5">
        <v>140</v>
      </c>
      <c r="E377">
        <f t="shared" si="31"/>
        <v>-0.62999999999999545</v>
      </c>
      <c r="F377">
        <f t="shared" si="32"/>
        <v>-0.62999999999999545</v>
      </c>
      <c r="G377" s="14">
        <f t="shared" si="36"/>
        <v>140.10666666666668</v>
      </c>
      <c r="H377" s="15">
        <f t="shared" si="36"/>
        <v>139.75777777777776</v>
      </c>
      <c r="I377" s="15">
        <f t="shared" si="36"/>
        <v>140</v>
      </c>
      <c r="J377" s="15">
        <f t="shared" si="36"/>
        <v>-0.1066666666666644</v>
      </c>
      <c r="K377" s="15">
        <f t="shared" si="36"/>
        <v>0.24222222222222298</v>
      </c>
    </row>
    <row r="378" spans="1:11" ht="16.8" x14ac:dyDescent="0.3">
      <c r="A378" s="4">
        <v>44635.831734074076</v>
      </c>
      <c r="B378" s="5">
        <v>140.63</v>
      </c>
      <c r="C378" s="5">
        <v>139.06</v>
      </c>
      <c r="D378" s="5">
        <v>140</v>
      </c>
      <c r="E378">
        <f t="shared" si="31"/>
        <v>-0.62999999999999545</v>
      </c>
      <c r="F378">
        <f t="shared" si="32"/>
        <v>0.93999999999999773</v>
      </c>
      <c r="G378" s="14">
        <f t="shared" si="36"/>
        <v>139.93222222222221</v>
      </c>
      <c r="H378" s="15">
        <f t="shared" si="36"/>
        <v>139.58333333333331</v>
      </c>
      <c r="I378" s="15">
        <f t="shared" si="36"/>
        <v>140</v>
      </c>
      <c r="J378" s="15">
        <f t="shared" si="36"/>
        <v>6.7777777777779297E-2</v>
      </c>
      <c r="K378" s="15">
        <f t="shared" si="36"/>
        <v>0.41666666666666669</v>
      </c>
    </row>
    <row r="379" spans="1:11" ht="16.8" x14ac:dyDescent="0.3">
      <c r="A379" s="4">
        <v>44635.83173435185</v>
      </c>
      <c r="B379" s="5">
        <v>140.63</v>
      </c>
      <c r="C379" s="5">
        <v>139.06</v>
      </c>
      <c r="D379" s="5">
        <v>140</v>
      </c>
      <c r="E379">
        <f t="shared" si="31"/>
        <v>-0.62999999999999545</v>
      </c>
      <c r="F379">
        <f t="shared" si="32"/>
        <v>0.93999999999999773</v>
      </c>
      <c r="G379" s="14">
        <f t="shared" si="36"/>
        <v>139.93222222222224</v>
      </c>
      <c r="H379" s="15">
        <f t="shared" si="36"/>
        <v>139.75777777777773</v>
      </c>
      <c r="I379" s="15">
        <f t="shared" si="36"/>
        <v>140</v>
      </c>
      <c r="J379" s="15">
        <f t="shared" si="36"/>
        <v>6.7777777777779297E-2</v>
      </c>
      <c r="K379" s="15">
        <f t="shared" si="36"/>
        <v>0.24222222222222298</v>
      </c>
    </row>
    <row r="380" spans="1:11" ht="16.8" x14ac:dyDescent="0.3">
      <c r="A380" s="4">
        <v>44635.831734652777</v>
      </c>
      <c r="B380" s="5">
        <v>139.06</v>
      </c>
      <c r="C380" s="5">
        <v>139.06</v>
      </c>
      <c r="D380" s="5">
        <v>140</v>
      </c>
      <c r="E380">
        <f t="shared" si="31"/>
        <v>0.93999999999999773</v>
      </c>
      <c r="F380">
        <f t="shared" si="32"/>
        <v>0.93999999999999773</v>
      </c>
      <c r="G380" s="14">
        <f t="shared" si="36"/>
        <v>139.93222222222221</v>
      </c>
      <c r="H380" s="15">
        <f t="shared" si="36"/>
        <v>139.75777777777779</v>
      </c>
      <c r="I380" s="15">
        <f t="shared" si="36"/>
        <v>140</v>
      </c>
      <c r="J380" s="15">
        <f t="shared" si="36"/>
        <v>6.7777777777779297E-2</v>
      </c>
      <c r="K380" s="15">
        <f t="shared" si="36"/>
        <v>0.24222222222222298</v>
      </c>
    </row>
    <row r="381" spans="1:11" ht="16.8" x14ac:dyDescent="0.3">
      <c r="A381" s="4">
        <v>44635.831734918982</v>
      </c>
      <c r="B381" s="5">
        <v>140.63</v>
      </c>
      <c r="C381" s="5">
        <v>139.06</v>
      </c>
      <c r="D381" s="5">
        <v>140</v>
      </c>
      <c r="E381">
        <f t="shared" si="31"/>
        <v>-0.62999999999999545</v>
      </c>
      <c r="F381">
        <f t="shared" si="32"/>
        <v>0.93999999999999773</v>
      </c>
      <c r="G381" s="14">
        <f t="shared" si="36"/>
        <v>140.10666666666668</v>
      </c>
      <c r="H381" s="15">
        <f t="shared" si="36"/>
        <v>139.75777777777773</v>
      </c>
      <c r="I381" s="15">
        <f t="shared" si="36"/>
        <v>140</v>
      </c>
      <c r="J381" s="15">
        <f t="shared" si="36"/>
        <v>-0.1066666666666644</v>
      </c>
      <c r="K381" s="15">
        <f t="shared" si="36"/>
        <v>0.24222222222222298</v>
      </c>
    </row>
    <row r="382" spans="1:11" ht="16.8" x14ac:dyDescent="0.3">
      <c r="A382" s="4">
        <v>44635.831735208332</v>
      </c>
      <c r="B382" s="5">
        <v>139.06</v>
      </c>
      <c r="C382" s="5">
        <v>139.06</v>
      </c>
      <c r="D382" s="5">
        <v>140</v>
      </c>
      <c r="E382">
        <f t="shared" si="31"/>
        <v>0.93999999999999773</v>
      </c>
      <c r="F382">
        <f t="shared" si="32"/>
        <v>0.93999999999999773</v>
      </c>
      <c r="G382" s="14">
        <f t="shared" si="36"/>
        <v>139.93222222222221</v>
      </c>
      <c r="H382" s="15">
        <f t="shared" si="36"/>
        <v>139.75777777777779</v>
      </c>
      <c r="I382" s="15">
        <f t="shared" si="36"/>
        <v>140</v>
      </c>
      <c r="J382" s="15">
        <f t="shared" si="36"/>
        <v>6.7777777777779297E-2</v>
      </c>
      <c r="K382" s="15">
        <f t="shared" si="36"/>
        <v>0.24222222222222298</v>
      </c>
    </row>
    <row r="383" spans="1:11" ht="16.8" x14ac:dyDescent="0.3">
      <c r="A383" s="4">
        <v>44635.831735486114</v>
      </c>
      <c r="B383" s="5">
        <v>139.06</v>
      </c>
      <c r="C383" s="5">
        <v>140.63</v>
      </c>
      <c r="D383" s="5">
        <v>140</v>
      </c>
      <c r="E383">
        <f t="shared" si="31"/>
        <v>0.93999999999999773</v>
      </c>
      <c r="F383">
        <f t="shared" si="32"/>
        <v>-0.62999999999999545</v>
      </c>
      <c r="G383" s="14">
        <f t="shared" si="36"/>
        <v>139.75777777777776</v>
      </c>
      <c r="H383" s="15">
        <f t="shared" si="36"/>
        <v>139.75777777777776</v>
      </c>
      <c r="I383" s="15">
        <f t="shared" si="36"/>
        <v>140</v>
      </c>
      <c r="J383" s="15">
        <f t="shared" si="36"/>
        <v>0.24222222222222298</v>
      </c>
      <c r="K383" s="15">
        <f t="shared" si="36"/>
        <v>0.24222222222222298</v>
      </c>
    </row>
    <row r="384" spans="1:11" ht="16.8" x14ac:dyDescent="0.3">
      <c r="A384" s="4">
        <v>44635.831735775464</v>
      </c>
      <c r="B384" s="5">
        <v>140.63</v>
      </c>
      <c r="C384" s="5">
        <v>140.63</v>
      </c>
      <c r="D384" s="5">
        <v>140</v>
      </c>
      <c r="E384">
        <f t="shared" si="31"/>
        <v>-0.62999999999999545</v>
      </c>
      <c r="F384">
        <f t="shared" si="32"/>
        <v>-0.62999999999999545</v>
      </c>
      <c r="G384" s="14">
        <f t="shared" si="36"/>
        <v>139.75777777777773</v>
      </c>
      <c r="H384" s="15">
        <f t="shared" si="36"/>
        <v>139.75777777777776</v>
      </c>
      <c r="I384" s="15">
        <f t="shared" si="36"/>
        <v>140</v>
      </c>
      <c r="J384" s="15">
        <f t="shared" si="36"/>
        <v>0.24222222222222298</v>
      </c>
      <c r="K384" s="15">
        <f t="shared" si="36"/>
        <v>0.24222222222222298</v>
      </c>
    </row>
    <row r="385" spans="1:11" ht="16.8" x14ac:dyDescent="0.3">
      <c r="A385" s="4">
        <v>44635.831736111111</v>
      </c>
      <c r="B385" s="5">
        <v>140.63</v>
      </c>
      <c r="C385" s="5">
        <v>140.63</v>
      </c>
      <c r="D385" s="5">
        <v>140</v>
      </c>
      <c r="E385">
        <f t="shared" si="31"/>
        <v>-0.62999999999999545</v>
      </c>
      <c r="F385">
        <f t="shared" si="32"/>
        <v>-0.62999999999999545</v>
      </c>
      <c r="G385" s="14">
        <f t="shared" si="36"/>
        <v>139.93222222222221</v>
      </c>
      <c r="H385" s="15">
        <f t="shared" si="36"/>
        <v>139.75777777777776</v>
      </c>
      <c r="I385" s="15">
        <f t="shared" si="36"/>
        <v>140</v>
      </c>
      <c r="J385" s="15">
        <f t="shared" si="36"/>
        <v>6.7777777777779297E-2</v>
      </c>
      <c r="K385" s="15">
        <f t="shared" si="36"/>
        <v>0.24222222222222298</v>
      </c>
    </row>
    <row r="386" spans="1:11" ht="16.8" x14ac:dyDescent="0.3">
      <c r="A386" s="4">
        <v>44635.831736388885</v>
      </c>
      <c r="B386" s="5">
        <v>139.06</v>
      </c>
      <c r="C386" s="5">
        <v>140.63</v>
      </c>
      <c r="D386" s="5">
        <v>140</v>
      </c>
      <c r="E386">
        <f t="shared" si="31"/>
        <v>0.93999999999999773</v>
      </c>
      <c r="F386">
        <f t="shared" si="32"/>
        <v>-0.62999999999999545</v>
      </c>
      <c r="G386" s="14">
        <f t="shared" si="36"/>
        <v>139.75777777777776</v>
      </c>
      <c r="H386" s="15">
        <f t="shared" si="36"/>
        <v>139.75777777777776</v>
      </c>
      <c r="I386" s="15">
        <f t="shared" si="36"/>
        <v>140</v>
      </c>
      <c r="J386" s="15">
        <f t="shared" si="36"/>
        <v>0.24222222222222298</v>
      </c>
      <c r="K386" s="15">
        <f t="shared" si="36"/>
        <v>0.24222222222222298</v>
      </c>
    </row>
    <row r="387" spans="1:11" ht="16.8" x14ac:dyDescent="0.3">
      <c r="A387" s="4">
        <v>44635.831736678243</v>
      </c>
      <c r="B387" s="5">
        <v>139.06</v>
      </c>
      <c r="C387" s="5">
        <v>139.06</v>
      </c>
      <c r="D387" s="5">
        <v>140</v>
      </c>
      <c r="E387">
        <f t="shared" ref="E387:E450" si="37">D387-B387</f>
        <v>0.93999999999999773</v>
      </c>
      <c r="F387">
        <f t="shared" ref="F387:F450" si="38">D387-C387</f>
        <v>0.93999999999999773</v>
      </c>
      <c r="G387" s="14">
        <f t="shared" si="36"/>
        <v>139.75777777777776</v>
      </c>
      <c r="H387" s="15">
        <f t="shared" si="36"/>
        <v>139.93222222222221</v>
      </c>
      <c r="I387" s="15">
        <f t="shared" si="36"/>
        <v>140</v>
      </c>
      <c r="J387" s="15">
        <f t="shared" si="36"/>
        <v>0.24222222222222298</v>
      </c>
      <c r="K387" s="15">
        <f t="shared" si="36"/>
        <v>6.7777777777779297E-2</v>
      </c>
    </row>
    <row r="388" spans="1:11" ht="16.8" x14ac:dyDescent="0.3">
      <c r="A388" s="4">
        <v>44635.831736967593</v>
      </c>
      <c r="B388" s="5">
        <v>140.63</v>
      </c>
      <c r="C388" s="5">
        <v>139.06</v>
      </c>
      <c r="D388" s="5">
        <v>140</v>
      </c>
      <c r="E388">
        <f t="shared" si="37"/>
        <v>-0.62999999999999545</v>
      </c>
      <c r="F388">
        <f t="shared" si="38"/>
        <v>0.93999999999999773</v>
      </c>
      <c r="G388" s="14">
        <f t="shared" si="36"/>
        <v>139.93222222222221</v>
      </c>
      <c r="H388" s="15">
        <f t="shared" si="36"/>
        <v>139.75777777777773</v>
      </c>
      <c r="I388" s="15">
        <f t="shared" si="36"/>
        <v>140</v>
      </c>
      <c r="J388" s="15">
        <f t="shared" si="36"/>
        <v>6.7777777777779297E-2</v>
      </c>
      <c r="K388" s="15">
        <f t="shared" si="36"/>
        <v>0.24222222222222298</v>
      </c>
    </row>
    <row r="389" spans="1:11" ht="16.8" x14ac:dyDescent="0.3">
      <c r="A389" s="4">
        <v>44635.831737245368</v>
      </c>
      <c r="B389" s="5">
        <v>140.63</v>
      </c>
      <c r="C389" s="5">
        <v>139.06</v>
      </c>
      <c r="D389" s="5">
        <v>140</v>
      </c>
      <c r="E389">
        <f t="shared" si="37"/>
        <v>-0.62999999999999545</v>
      </c>
      <c r="F389">
        <f t="shared" si="38"/>
        <v>0.93999999999999773</v>
      </c>
      <c r="G389" s="14">
        <f t="shared" si="36"/>
        <v>139.93222222222221</v>
      </c>
      <c r="H389" s="15">
        <f t="shared" si="36"/>
        <v>139.75777777777779</v>
      </c>
      <c r="I389" s="15">
        <f t="shared" si="36"/>
        <v>140</v>
      </c>
      <c r="J389" s="15">
        <f t="shared" si="36"/>
        <v>6.7777777777779297E-2</v>
      </c>
      <c r="K389" s="15">
        <f t="shared" si="36"/>
        <v>0.24222222222222298</v>
      </c>
    </row>
    <row r="390" spans="1:11" ht="16.8" x14ac:dyDescent="0.3">
      <c r="A390" s="4">
        <v>44635.831737534725</v>
      </c>
      <c r="B390" s="5">
        <v>139.06</v>
      </c>
      <c r="C390" s="5">
        <v>139.06</v>
      </c>
      <c r="D390" s="5">
        <v>140</v>
      </c>
      <c r="E390">
        <f t="shared" si="37"/>
        <v>0.93999999999999773</v>
      </c>
      <c r="F390">
        <f t="shared" si="38"/>
        <v>0.93999999999999773</v>
      </c>
      <c r="G390" s="14">
        <f t="shared" si="36"/>
        <v>139.93222222222221</v>
      </c>
      <c r="H390" s="15">
        <f t="shared" si="36"/>
        <v>139.75777777777779</v>
      </c>
      <c r="I390" s="15">
        <f t="shared" si="36"/>
        <v>140</v>
      </c>
      <c r="J390" s="15">
        <f t="shared" si="36"/>
        <v>6.7777777777779297E-2</v>
      </c>
      <c r="K390" s="15">
        <f t="shared" si="36"/>
        <v>0.24222222222222298</v>
      </c>
    </row>
    <row r="391" spans="1:11" ht="16.8" x14ac:dyDescent="0.3">
      <c r="A391" s="4">
        <v>44635.831737824075</v>
      </c>
      <c r="B391" s="5">
        <v>139.06</v>
      </c>
      <c r="C391" s="5">
        <v>140.63</v>
      </c>
      <c r="D391" s="5">
        <v>140</v>
      </c>
      <c r="E391">
        <f t="shared" si="37"/>
        <v>0.93999999999999773</v>
      </c>
      <c r="F391">
        <f t="shared" si="38"/>
        <v>-0.62999999999999545</v>
      </c>
      <c r="G391" s="14">
        <f t="shared" ref="G391:K406" si="39">AVERAGE(B387:B395)</f>
        <v>139.93222222222221</v>
      </c>
      <c r="H391" s="15">
        <f t="shared" si="39"/>
        <v>139.58333333333334</v>
      </c>
      <c r="I391" s="15">
        <f t="shared" si="39"/>
        <v>140</v>
      </c>
      <c r="J391" s="15">
        <f t="shared" si="39"/>
        <v>6.7777777777779297E-2</v>
      </c>
      <c r="K391" s="15">
        <f t="shared" si="39"/>
        <v>0.41666666666666669</v>
      </c>
    </row>
    <row r="392" spans="1:11" ht="16.8" x14ac:dyDescent="0.3">
      <c r="A392" s="4">
        <v>44635.831738090281</v>
      </c>
      <c r="B392" s="5">
        <v>140.63</v>
      </c>
      <c r="C392" s="5">
        <v>139.06</v>
      </c>
      <c r="D392" s="5">
        <v>140</v>
      </c>
      <c r="E392">
        <f t="shared" si="37"/>
        <v>-0.62999999999999545</v>
      </c>
      <c r="F392">
        <f t="shared" si="38"/>
        <v>0.93999999999999773</v>
      </c>
      <c r="G392" s="14">
        <f t="shared" si="39"/>
        <v>140.10666666666668</v>
      </c>
      <c r="H392" s="15">
        <f t="shared" si="39"/>
        <v>139.75777777777773</v>
      </c>
      <c r="I392" s="15">
        <f t="shared" si="39"/>
        <v>140</v>
      </c>
      <c r="J392" s="15">
        <f t="shared" si="39"/>
        <v>-0.1066666666666644</v>
      </c>
      <c r="K392" s="15">
        <f t="shared" si="39"/>
        <v>0.24222222222222298</v>
      </c>
    </row>
    <row r="393" spans="1:11" ht="16.8" x14ac:dyDescent="0.3">
      <c r="A393" s="4">
        <v>44635.831738379631</v>
      </c>
      <c r="B393" s="5">
        <v>140.63</v>
      </c>
      <c r="C393" s="5">
        <v>140.63</v>
      </c>
      <c r="D393" s="5">
        <v>140</v>
      </c>
      <c r="E393">
        <f t="shared" si="37"/>
        <v>-0.62999999999999545</v>
      </c>
      <c r="F393">
        <f t="shared" si="38"/>
        <v>-0.62999999999999545</v>
      </c>
      <c r="G393" s="14">
        <f t="shared" si="39"/>
        <v>140.10666666666668</v>
      </c>
      <c r="H393" s="15">
        <f t="shared" si="39"/>
        <v>139.93222222222221</v>
      </c>
      <c r="I393" s="15">
        <f t="shared" si="39"/>
        <v>140</v>
      </c>
      <c r="J393" s="15">
        <f t="shared" si="39"/>
        <v>-0.1066666666666644</v>
      </c>
      <c r="K393" s="15">
        <f t="shared" si="39"/>
        <v>6.7777777777779297E-2</v>
      </c>
    </row>
    <row r="394" spans="1:11" ht="16.8" x14ac:dyDescent="0.3">
      <c r="A394" s="4">
        <v>44635.831738668981</v>
      </c>
      <c r="B394" s="5">
        <v>140.63</v>
      </c>
      <c r="C394" s="5">
        <v>140.63</v>
      </c>
      <c r="D394" s="5">
        <v>140</v>
      </c>
      <c r="E394">
        <f t="shared" si="37"/>
        <v>-0.62999999999999545</v>
      </c>
      <c r="F394">
        <f t="shared" si="38"/>
        <v>-0.62999999999999545</v>
      </c>
      <c r="G394" s="14">
        <f t="shared" si="39"/>
        <v>140.10666666666668</v>
      </c>
      <c r="H394" s="15">
        <f t="shared" si="39"/>
        <v>140.10666666666668</v>
      </c>
      <c r="I394" s="15">
        <f t="shared" si="39"/>
        <v>140</v>
      </c>
      <c r="J394" s="15">
        <f t="shared" si="39"/>
        <v>-0.1066666666666644</v>
      </c>
      <c r="K394" s="15">
        <f t="shared" si="39"/>
        <v>-0.1066666666666644</v>
      </c>
    </row>
    <row r="395" spans="1:11" ht="16.8" x14ac:dyDescent="0.3">
      <c r="A395" s="4">
        <v>44635.831739004629</v>
      </c>
      <c r="B395" s="5">
        <v>139.06</v>
      </c>
      <c r="C395" s="5">
        <v>139.06</v>
      </c>
      <c r="D395" s="5">
        <v>140</v>
      </c>
      <c r="E395">
        <f t="shared" si="37"/>
        <v>0.93999999999999773</v>
      </c>
      <c r="F395">
        <f t="shared" si="38"/>
        <v>0.93999999999999773</v>
      </c>
      <c r="G395" s="14">
        <f t="shared" si="39"/>
        <v>140.10666666666668</v>
      </c>
      <c r="H395" s="15">
        <f t="shared" si="39"/>
        <v>140.28111111111113</v>
      </c>
      <c r="I395" s="15">
        <f t="shared" si="39"/>
        <v>140</v>
      </c>
      <c r="J395" s="15">
        <f t="shared" si="39"/>
        <v>-0.1066666666666644</v>
      </c>
      <c r="K395" s="15">
        <f t="shared" si="39"/>
        <v>-0.28111111111110809</v>
      </c>
    </row>
    <row r="396" spans="1:11" ht="16.8" x14ac:dyDescent="0.3">
      <c r="A396" s="4">
        <v>44635.83173928241</v>
      </c>
      <c r="B396" s="5">
        <v>140.63</v>
      </c>
      <c r="C396" s="5">
        <v>140.63</v>
      </c>
      <c r="D396" s="5">
        <v>140</v>
      </c>
      <c r="E396">
        <f t="shared" si="37"/>
        <v>-0.62999999999999545</v>
      </c>
      <c r="F396">
        <f t="shared" si="38"/>
        <v>-0.62999999999999545</v>
      </c>
      <c r="G396" s="14">
        <f t="shared" si="39"/>
        <v>140.10666666666668</v>
      </c>
      <c r="H396" s="15">
        <f t="shared" si="39"/>
        <v>140.28111111111113</v>
      </c>
      <c r="I396" s="15">
        <f t="shared" si="39"/>
        <v>140</v>
      </c>
      <c r="J396" s="15">
        <f t="shared" si="39"/>
        <v>-0.1066666666666644</v>
      </c>
      <c r="K396" s="15">
        <f t="shared" si="39"/>
        <v>-0.28111111111110809</v>
      </c>
    </row>
    <row r="397" spans="1:11" ht="16.8" x14ac:dyDescent="0.3">
      <c r="A397" s="4">
        <v>44635.831739583336</v>
      </c>
      <c r="B397" s="5">
        <v>140.63</v>
      </c>
      <c r="C397" s="5">
        <v>140.63</v>
      </c>
      <c r="D397" s="5">
        <v>140</v>
      </c>
      <c r="E397">
        <f t="shared" si="37"/>
        <v>-0.62999999999999545</v>
      </c>
      <c r="F397">
        <f t="shared" si="38"/>
        <v>-0.62999999999999545</v>
      </c>
      <c r="G397" s="14">
        <f t="shared" si="39"/>
        <v>140.10666666666668</v>
      </c>
      <c r="H397" s="15">
        <f t="shared" si="39"/>
        <v>140.45555555555555</v>
      </c>
      <c r="I397" s="15">
        <f t="shared" si="39"/>
        <v>140</v>
      </c>
      <c r="J397" s="15">
        <f t="shared" si="39"/>
        <v>-0.1066666666666644</v>
      </c>
      <c r="K397" s="15">
        <f t="shared" si="39"/>
        <v>-0.45555555555555177</v>
      </c>
    </row>
    <row r="398" spans="1:11" ht="16.8" x14ac:dyDescent="0.3">
      <c r="A398" s="4">
        <v>44635.831739849535</v>
      </c>
      <c r="B398" s="5">
        <v>140.63</v>
      </c>
      <c r="C398" s="5">
        <v>140.63</v>
      </c>
      <c r="D398" s="5">
        <v>140</v>
      </c>
      <c r="E398">
        <f t="shared" si="37"/>
        <v>-0.62999999999999545</v>
      </c>
      <c r="F398">
        <f t="shared" si="38"/>
        <v>-0.62999999999999545</v>
      </c>
      <c r="G398" s="14">
        <f t="shared" si="39"/>
        <v>140.10666666666668</v>
      </c>
      <c r="H398" s="15">
        <f t="shared" si="39"/>
        <v>140.2811111111111</v>
      </c>
      <c r="I398" s="15">
        <f t="shared" si="39"/>
        <v>140</v>
      </c>
      <c r="J398" s="15">
        <f t="shared" si="39"/>
        <v>-0.1066666666666644</v>
      </c>
      <c r="K398" s="15">
        <f t="shared" si="39"/>
        <v>-0.28111111111110809</v>
      </c>
    </row>
    <row r="399" spans="1:11" ht="16.8" x14ac:dyDescent="0.3">
      <c r="A399" s="4">
        <v>44635.831740138892</v>
      </c>
      <c r="B399" s="5">
        <v>139.06</v>
      </c>
      <c r="C399" s="5">
        <v>140.63</v>
      </c>
      <c r="D399" s="5">
        <v>140</v>
      </c>
      <c r="E399">
        <f t="shared" si="37"/>
        <v>0.93999999999999773</v>
      </c>
      <c r="F399">
        <f t="shared" si="38"/>
        <v>-0.62999999999999545</v>
      </c>
      <c r="G399" s="14">
        <f t="shared" si="39"/>
        <v>140.10666666666668</v>
      </c>
      <c r="H399" s="15">
        <f t="shared" si="39"/>
        <v>140.10666666666668</v>
      </c>
      <c r="I399" s="15">
        <f t="shared" si="39"/>
        <v>140</v>
      </c>
      <c r="J399" s="15">
        <f t="shared" si="39"/>
        <v>-0.1066666666666644</v>
      </c>
      <c r="K399" s="15">
        <f t="shared" si="39"/>
        <v>-0.1066666666666644</v>
      </c>
    </row>
    <row r="400" spans="1:11" ht="16.8" x14ac:dyDescent="0.3">
      <c r="A400" s="4">
        <v>44635.831740416666</v>
      </c>
      <c r="B400" s="5">
        <v>139.06</v>
      </c>
      <c r="C400" s="5">
        <v>140.63</v>
      </c>
      <c r="D400" s="5">
        <v>140</v>
      </c>
      <c r="E400">
        <f t="shared" si="37"/>
        <v>0.93999999999999773</v>
      </c>
      <c r="F400">
        <f t="shared" si="38"/>
        <v>-0.62999999999999545</v>
      </c>
      <c r="G400" s="14">
        <f t="shared" si="39"/>
        <v>140.10666666666668</v>
      </c>
      <c r="H400" s="15">
        <f t="shared" si="39"/>
        <v>140.10666666666665</v>
      </c>
      <c r="I400" s="15">
        <f t="shared" si="39"/>
        <v>140</v>
      </c>
      <c r="J400" s="15">
        <f t="shared" si="39"/>
        <v>-0.1066666666666644</v>
      </c>
      <c r="K400" s="15">
        <f t="shared" si="39"/>
        <v>-0.1066666666666644</v>
      </c>
    </row>
    <row r="401" spans="1:11" ht="16.8" x14ac:dyDescent="0.3">
      <c r="A401" s="4">
        <v>44635.831740706017</v>
      </c>
      <c r="B401" s="5">
        <v>140.63</v>
      </c>
      <c r="C401" s="5">
        <v>140.63</v>
      </c>
      <c r="D401" s="5">
        <v>140</v>
      </c>
      <c r="E401">
        <f t="shared" si="37"/>
        <v>-0.62999999999999545</v>
      </c>
      <c r="F401">
        <f t="shared" si="38"/>
        <v>-0.62999999999999545</v>
      </c>
      <c r="G401" s="14">
        <f t="shared" si="39"/>
        <v>139.93222222222221</v>
      </c>
      <c r="H401" s="15">
        <f t="shared" si="39"/>
        <v>139.93222222222221</v>
      </c>
      <c r="I401" s="15">
        <f t="shared" si="39"/>
        <v>140</v>
      </c>
      <c r="J401" s="15">
        <f t="shared" si="39"/>
        <v>6.7777777777779297E-2</v>
      </c>
      <c r="K401" s="15">
        <f t="shared" si="39"/>
        <v>6.7777777777779297E-2</v>
      </c>
    </row>
    <row r="402" spans="1:11" ht="16.8" x14ac:dyDescent="0.3">
      <c r="A402" s="4">
        <v>44635.831740983798</v>
      </c>
      <c r="B402" s="5">
        <v>140.63</v>
      </c>
      <c r="C402" s="5">
        <v>139.06</v>
      </c>
      <c r="D402" s="5">
        <v>140</v>
      </c>
      <c r="E402">
        <f t="shared" si="37"/>
        <v>-0.62999999999999545</v>
      </c>
      <c r="F402">
        <f t="shared" si="38"/>
        <v>0.93999999999999773</v>
      </c>
      <c r="G402" s="14">
        <f t="shared" si="39"/>
        <v>139.93222222222221</v>
      </c>
      <c r="H402" s="15">
        <f t="shared" si="39"/>
        <v>139.93222222222221</v>
      </c>
      <c r="I402" s="15">
        <f t="shared" si="39"/>
        <v>140</v>
      </c>
      <c r="J402" s="15">
        <f t="shared" si="39"/>
        <v>6.7777777777779297E-2</v>
      </c>
      <c r="K402" s="15">
        <f t="shared" si="39"/>
        <v>6.7777777777779297E-2</v>
      </c>
    </row>
    <row r="403" spans="1:11" ht="16.8" x14ac:dyDescent="0.3">
      <c r="A403" s="4">
        <v>44635.831741284725</v>
      </c>
      <c r="B403" s="5">
        <v>140.63</v>
      </c>
      <c r="C403" s="5">
        <v>139.06</v>
      </c>
      <c r="D403" s="5">
        <v>140</v>
      </c>
      <c r="E403">
        <f t="shared" si="37"/>
        <v>-0.62999999999999545</v>
      </c>
      <c r="F403">
        <f t="shared" si="38"/>
        <v>0.93999999999999773</v>
      </c>
      <c r="G403" s="14">
        <f t="shared" si="39"/>
        <v>139.93222222222221</v>
      </c>
      <c r="H403" s="15">
        <f t="shared" si="39"/>
        <v>139.93222222222221</v>
      </c>
      <c r="I403" s="15">
        <f t="shared" si="39"/>
        <v>140</v>
      </c>
      <c r="J403" s="15">
        <f t="shared" si="39"/>
        <v>6.7777777777779297E-2</v>
      </c>
      <c r="K403" s="15">
        <f t="shared" si="39"/>
        <v>6.7777777777779297E-2</v>
      </c>
    </row>
    <row r="404" spans="1:11" ht="16.8" x14ac:dyDescent="0.3">
      <c r="A404" s="4">
        <v>44635.831741562499</v>
      </c>
      <c r="B404" s="5">
        <v>139.06</v>
      </c>
      <c r="C404" s="5">
        <v>139.06</v>
      </c>
      <c r="D404" s="5">
        <v>140</v>
      </c>
      <c r="E404">
        <f t="shared" si="37"/>
        <v>0.93999999999999773</v>
      </c>
      <c r="F404">
        <f t="shared" si="38"/>
        <v>0.93999999999999773</v>
      </c>
      <c r="G404" s="14">
        <f t="shared" si="39"/>
        <v>139.93222222222221</v>
      </c>
      <c r="H404" s="15">
        <f t="shared" si="39"/>
        <v>139.75777777777776</v>
      </c>
      <c r="I404" s="15">
        <f t="shared" si="39"/>
        <v>140</v>
      </c>
      <c r="J404" s="15">
        <f t="shared" si="39"/>
        <v>6.7777777777779297E-2</v>
      </c>
      <c r="K404" s="15">
        <f t="shared" si="39"/>
        <v>0.24222222222222298</v>
      </c>
    </row>
    <row r="405" spans="1:11" ht="16.8" x14ac:dyDescent="0.3">
      <c r="A405" s="4">
        <v>44635.831741886577</v>
      </c>
      <c r="B405" s="5">
        <v>139.06</v>
      </c>
      <c r="C405" s="5">
        <v>139.06</v>
      </c>
      <c r="D405" s="5">
        <v>140</v>
      </c>
      <c r="E405">
        <f t="shared" si="37"/>
        <v>0.93999999999999773</v>
      </c>
      <c r="F405">
        <f t="shared" si="38"/>
        <v>0.93999999999999773</v>
      </c>
      <c r="G405" s="14">
        <f t="shared" si="39"/>
        <v>140.10666666666668</v>
      </c>
      <c r="H405" s="15">
        <f t="shared" si="39"/>
        <v>139.75777777777773</v>
      </c>
      <c r="I405" s="15">
        <f t="shared" si="39"/>
        <v>140</v>
      </c>
      <c r="J405" s="15">
        <f t="shared" si="39"/>
        <v>-0.1066666666666644</v>
      </c>
      <c r="K405" s="15">
        <f t="shared" si="39"/>
        <v>0.24222222222222298</v>
      </c>
    </row>
    <row r="406" spans="1:11" ht="16.8" x14ac:dyDescent="0.3">
      <c r="A406" s="4">
        <v>44635.831742175928</v>
      </c>
      <c r="B406" s="5">
        <v>140.63</v>
      </c>
      <c r="C406" s="5">
        <v>140.63</v>
      </c>
      <c r="D406" s="5">
        <v>140</v>
      </c>
      <c r="E406">
        <f t="shared" si="37"/>
        <v>-0.62999999999999545</v>
      </c>
      <c r="F406">
        <f t="shared" si="38"/>
        <v>-0.62999999999999545</v>
      </c>
      <c r="G406" s="14">
        <f t="shared" si="39"/>
        <v>140.10666666666668</v>
      </c>
      <c r="H406" s="15">
        <f t="shared" si="39"/>
        <v>139.75777777777779</v>
      </c>
      <c r="I406" s="15">
        <f t="shared" si="39"/>
        <v>140</v>
      </c>
      <c r="J406" s="15">
        <f t="shared" si="39"/>
        <v>-0.1066666666666644</v>
      </c>
      <c r="K406" s="15">
        <f t="shared" si="39"/>
        <v>0.24222222222222298</v>
      </c>
    </row>
    <row r="407" spans="1:11" ht="16.8" x14ac:dyDescent="0.3">
      <c r="A407" s="4">
        <v>44635.831742453702</v>
      </c>
      <c r="B407" s="5">
        <v>140.63</v>
      </c>
      <c r="C407" s="5">
        <v>140.63</v>
      </c>
      <c r="D407" s="5">
        <v>140</v>
      </c>
      <c r="E407">
        <f t="shared" si="37"/>
        <v>-0.62999999999999545</v>
      </c>
      <c r="F407">
        <f t="shared" si="38"/>
        <v>-0.62999999999999545</v>
      </c>
      <c r="G407" s="14">
        <f t="shared" ref="G407:K422" si="40">AVERAGE(B403:B411)</f>
        <v>139.93222222222221</v>
      </c>
      <c r="H407" s="15">
        <f t="shared" si="40"/>
        <v>139.75777777777776</v>
      </c>
      <c r="I407" s="15">
        <f t="shared" si="40"/>
        <v>140</v>
      </c>
      <c r="J407" s="15">
        <f t="shared" si="40"/>
        <v>6.7777777777779297E-2</v>
      </c>
      <c r="K407" s="15">
        <f t="shared" si="40"/>
        <v>0.24222222222222298</v>
      </c>
    </row>
    <row r="408" spans="1:11" ht="16.8" x14ac:dyDescent="0.3">
      <c r="A408" s="4">
        <v>44635.831742743052</v>
      </c>
      <c r="B408" s="5">
        <v>139.06</v>
      </c>
      <c r="C408" s="5">
        <v>139.06</v>
      </c>
      <c r="D408" s="5">
        <v>140</v>
      </c>
      <c r="E408">
        <f t="shared" si="37"/>
        <v>0.93999999999999773</v>
      </c>
      <c r="F408">
        <f t="shared" si="38"/>
        <v>0.93999999999999773</v>
      </c>
      <c r="G408" s="14">
        <f t="shared" si="40"/>
        <v>139.93222222222221</v>
      </c>
      <c r="H408" s="15">
        <f t="shared" si="40"/>
        <v>139.75777777777776</v>
      </c>
      <c r="I408" s="15">
        <f t="shared" si="40"/>
        <v>140</v>
      </c>
      <c r="J408" s="15">
        <f t="shared" si="40"/>
        <v>6.7777777777779297E-2</v>
      </c>
      <c r="K408" s="15">
        <f t="shared" si="40"/>
        <v>0.24222222222222298</v>
      </c>
    </row>
    <row r="409" spans="1:11" ht="16.8" x14ac:dyDescent="0.3">
      <c r="A409" s="4">
        <v>44635.831743020834</v>
      </c>
      <c r="B409" s="5">
        <v>140.63</v>
      </c>
      <c r="C409" s="5">
        <v>140.63</v>
      </c>
      <c r="D409" s="5">
        <v>140</v>
      </c>
      <c r="E409">
        <f t="shared" si="37"/>
        <v>-0.62999999999999545</v>
      </c>
      <c r="F409">
        <f t="shared" si="38"/>
        <v>-0.62999999999999545</v>
      </c>
      <c r="G409" s="14">
        <f t="shared" si="40"/>
        <v>140.10666666666668</v>
      </c>
      <c r="H409" s="15">
        <f t="shared" si="40"/>
        <v>139.75777777777776</v>
      </c>
      <c r="I409" s="15">
        <f t="shared" si="40"/>
        <v>140</v>
      </c>
      <c r="J409" s="15">
        <f t="shared" si="40"/>
        <v>-0.1066666666666644</v>
      </c>
      <c r="K409" s="15">
        <f t="shared" si="40"/>
        <v>0.24222222222222298</v>
      </c>
    </row>
    <row r="410" spans="1:11" ht="16.8" x14ac:dyDescent="0.3">
      <c r="A410" s="4">
        <v>44635.831743333336</v>
      </c>
      <c r="B410" s="5">
        <v>140.63</v>
      </c>
      <c r="C410" s="5">
        <v>140.63</v>
      </c>
      <c r="D410" s="5">
        <v>140</v>
      </c>
      <c r="E410">
        <f t="shared" si="37"/>
        <v>-0.62999999999999545</v>
      </c>
      <c r="F410">
        <f t="shared" si="38"/>
        <v>-0.62999999999999545</v>
      </c>
      <c r="G410" s="14">
        <f t="shared" si="40"/>
        <v>140.28111111111113</v>
      </c>
      <c r="H410" s="15">
        <f t="shared" si="40"/>
        <v>139.93222222222221</v>
      </c>
      <c r="I410" s="15">
        <f t="shared" si="40"/>
        <v>140</v>
      </c>
      <c r="J410" s="15">
        <f t="shared" si="40"/>
        <v>-0.28111111111110809</v>
      </c>
      <c r="K410" s="15">
        <f t="shared" si="40"/>
        <v>6.7777777777779297E-2</v>
      </c>
    </row>
    <row r="411" spans="1:11" ht="16.8" x14ac:dyDescent="0.3">
      <c r="A411" s="4">
        <v>44635.831743599534</v>
      </c>
      <c r="B411" s="5">
        <v>139.06</v>
      </c>
      <c r="C411" s="5">
        <v>139.06</v>
      </c>
      <c r="D411" s="5">
        <v>140</v>
      </c>
      <c r="E411">
        <f t="shared" si="37"/>
        <v>0.93999999999999773</v>
      </c>
      <c r="F411">
        <f t="shared" si="38"/>
        <v>0.93999999999999773</v>
      </c>
      <c r="G411" s="14">
        <f t="shared" si="40"/>
        <v>140.28111111111113</v>
      </c>
      <c r="H411" s="15">
        <f t="shared" si="40"/>
        <v>139.93222222222221</v>
      </c>
      <c r="I411" s="15">
        <f t="shared" si="40"/>
        <v>140</v>
      </c>
      <c r="J411" s="15">
        <f t="shared" si="40"/>
        <v>-0.28111111111110809</v>
      </c>
      <c r="K411" s="15">
        <f t="shared" si="40"/>
        <v>6.7777777777779297E-2</v>
      </c>
    </row>
    <row r="412" spans="1:11" ht="16.8" x14ac:dyDescent="0.3">
      <c r="A412" s="4">
        <v>44635.831743877316</v>
      </c>
      <c r="B412" s="5">
        <v>140.63</v>
      </c>
      <c r="C412" s="5">
        <v>139.06</v>
      </c>
      <c r="D412" s="5">
        <v>140</v>
      </c>
      <c r="E412">
        <f t="shared" si="37"/>
        <v>-0.62999999999999545</v>
      </c>
      <c r="F412">
        <f t="shared" si="38"/>
        <v>0.93999999999999773</v>
      </c>
      <c r="G412" s="14">
        <f t="shared" si="40"/>
        <v>140.10666666666668</v>
      </c>
      <c r="H412" s="15">
        <f t="shared" si="40"/>
        <v>139.93222222222221</v>
      </c>
      <c r="I412" s="15">
        <f t="shared" si="40"/>
        <v>140</v>
      </c>
      <c r="J412" s="15">
        <f t="shared" si="40"/>
        <v>-0.1066666666666644</v>
      </c>
      <c r="K412" s="15">
        <f t="shared" si="40"/>
        <v>6.7777777777779297E-2</v>
      </c>
    </row>
    <row r="413" spans="1:11" ht="16.8" x14ac:dyDescent="0.3">
      <c r="A413" s="4">
        <v>44635.831744166666</v>
      </c>
      <c r="B413" s="5">
        <v>140.63</v>
      </c>
      <c r="C413" s="5">
        <v>139.06</v>
      </c>
      <c r="D413" s="5">
        <v>140</v>
      </c>
      <c r="E413">
        <f t="shared" si="37"/>
        <v>-0.62999999999999545</v>
      </c>
      <c r="F413">
        <f t="shared" si="38"/>
        <v>0.93999999999999773</v>
      </c>
      <c r="G413" s="14">
        <f t="shared" si="40"/>
        <v>140.10666666666668</v>
      </c>
      <c r="H413" s="15">
        <f t="shared" si="40"/>
        <v>140.10666666666668</v>
      </c>
      <c r="I413" s="15">
        <f t="shared" si="40"/>
        <v>140</v>
      </c>
      <c r="J413" s="15">
        <f t="shared" si="40"/>
        <v>-0.1066666666666644</v>
      </c>
      <c r="K413" s="15">
        <f t="shared" si="40"/>
        <v>-0.1066666666666644</v>
      </c>
    </row>
    <row r="414" spans="1:11" ht="16.8" x14ac:dyDescent="0.3">
      <c r="A414" s="4">
        <v>44635.831744456016</v>
      </c>
      <c r="B414" s="5">
        <v>140.63</v>
      </c>
      <c r="C414" s="5">
        <v>140.63</v>
      </c>
      <c r="D414" s="5">
        <v>140</v>
      </c>
      <c r="E414">
        <f t="shared" si="37"/>
        <v>-0.62999999999999545</v>
      </c>
      <c r="F414">
        <f t="shared" si="38"/>
        <v>-0.62999999999999545</v>
      </c>
      <c r="G414" s="14">
        <f t="shared" si="40"/>
        <v>140.10666666666668</v>
      </c>
      <c r="H414" s="15">
        <f t="shared" si="40"/>
        <v>139.93222222222221</v>
      </c>
      <c r="I414" s="15">
        <f t="shared" si="40"/>
        <v>140</v>
      </c>
      <c r="J414" s="15">
        <f t="shared" si="40"/>
        <v>-0.1066666666666644</v>
      </c>
      <c r="K414" s="15">
        <f t="shared" si="40"/>
        <v>6.7777777777779297E-2</v>
      </c>
    </row>
    <row r="415" spans="1:11" ht="16.8" x14ac:dyDescent="0.3">
      <c r="A415" s="4">
        <v>44635.831744780095</v>
      </c>
      <c r="B415" s="5">
        <v>140.63</v>
      </c>
      <c r="C415" s="5">
        <v>140.63</v>
      </c>
      <c r="D415" s="5">
        <v>140</v>
      </c>
      <c r="E415">
        <f t="shared" si="37"/>
        <v>-0.62999999999999545</v>
      </c>
      <c r="F415">
        <f t="shared" si="38"/>
        <v>-0.62999999999999545</v>
      </c>
      <c r="G415" s="14">
        <f t="shared" si="40"/>
        <v>140.10666666666668</v>
      </c>
      <c r="H415" s="15">
        <f t="shared" si="40"/>
        <v>139.93222222222221</v>
      </c>
      <c r="I415" s="15">
        <f t="shared" si="40"/>
        <v>140</v>
      </c>
      <c r="J415" s="15">
        <f t="shared" si="40"/>
        <v>-0.1066666666666644</v>
      </c>
      <c r="K415" s="15">
        <f t="shared" si="40"/>
        <v>6.7777777777779297E-2</v>
      </c>
    </row>
    <row r="416" spans="1:11" ht="16.8" x14ac:dyDescent="0.3">
      <c r="A416" s="4">
        <v>44635.831745069445</v>
      </c>
      <c r="B416" s="5">
        <v>139.06</v>
      </c>
      <c r="C416" s="5">
        <v>140.63</v>
      </c>
      <c r="D416" s="5">
        <v>140</v>
      </c>
      <c r="E416">
        <f t="shared" si="37"/>
        <v>0.93999999999999773</v>
      </c>
      <c r="F416">
        <f t="shared" si="38"/>
        <v>-0.62999999999999545</v>
      </c>
      <c r="G416" s="14">
        <f t="shared" si="40"/>
        <v>140.28111111111107</v>
      </c>
      <c r="H416" s="15">
        <f t="shared" si="40"/>
        <v>140.10666666666668</v>
      </c>
      <c r="I416" s="15">
        <f t="shared" si="40"/>
        <v>140</v>
      </c>
      <c r="J416" s="15">
        <f t="shared" si="40"/>
        <v>-0.28111111111110809</v>
      </c>
      <c r="K416" s="15">
        <f t="shared" si="40"/>
        <v>-0.1066666666666644</v>
      </c>
    </row>
    <row r="417" spans="1:11" ht="16.8" x14ac:dyDescent="0.3">
      <c r="A417" s="4">
        <v>44635.831745358795</v>
      </c>
      <c r="B417" s="5">
        <v>139.06</v>
      </c>
      <c r="C417" s="5">
        <v>140.63</v>
      </c>
      <c r="D417" s="5">
        <v>140</v>
      </c>
      <c r="E417">
        <f t="shared" si="37"/>
        <v>0.93999999999999773</v>
      </c>
      <c r="F417">
        <f t="shared" si="38"/>
        <v>-0.62999999999999545</v>
      </c>
      <c r="G417" s="14">
        <f t="shared" si="40"/>
        <v>140.10666666666668</v>
      </c>
      <c r="H417" s="15">
        <f t="shared" si="40"/>
        <v>140.28111111111113</v>
      </c>
      <c r="I417" s="15">
        <f t="shared" si="40"/>
        <v>140</v>
      </c>
      <c r="J417" s="15">
        <f t="shared" si="40"/>
        <v>-0.1066666666666644</v>
      </c>
      <c r="K417" s="15">
        <f t="shared" si="40"/>
        <v>-0.28111111111110809</v>
      </c>
    </row>
    <row r="418" spans="1:11" ht="16.8" x14ac:dyDescent="0.3">
      <c r="A418" s="4">
        <v>44635.831745636577</v>
      </c>
      <c r="B418" s="5">
        <v>140.63</v>
      </c>
      <c r="C418" s="5">
        <v>139.06</v>
      </c>
      <c r="D418" s="5">
        <v>140</v>
      </c>
      <c r="E418">
        <f t="shared" si="37"/>
        <v>-0.62999999999999545</v>
      </c>
      <c r="F418">
        <f t="shared" si="38"/>
        <v>0.93999999999999773</v>
      </c>
      <c r="G418" s="14">
        <f t="shared" si="40"/>
        <v>140.10666666666668</v>
      </c>
      <c r="H418" s="15">
        <f t="shared" si="40"/>
        <v>140.45555555555555</v>
      </c>
      <c r="I418" s="15">
        <f t="shared" si="40"/>
        <v>140</v>
      </c>
      <c r="J418" s="15">
        <f t="shared" si="40"/>
        <v>-0.1066666666666644</v>
      </c>
      <c r="K418" s="15">
        <f t="shared" si="40"/>
        <v>-0.45555555555555177</v>
      </c>
    </row>
    <row r="419" spans="1:11" ht="16.8" x14ac:dyDescent="0.3">
      <c r="A419" s="4">
        <v>44635.831745925927</v>
      </c>
      <c r="B419" s="5">
        <v>140.63</v>
      </c>
      <c r="C419" s="5">
        <v>140.63</v>
      </c>
      <c r="D419" s="5">
        <v>140</v>
      </c>
      <c r="E419">
        <f t="shared" si="37"/>
        <v>-0.62999999999999545</v>
      </c>
      <c r="F419">
        <f t="shared" si="38"/>
        <v>-0.62999999999999545</v>
      </c>
      <c r="G419" s="14">
        <f t="shared" si="40"/>
        <v>140.10666666666668</v>
      </c>
      <c r="H419" s="15">
        <f t="shared" si="40"/>
        <v>140.45555555555555</v>
      </c>
      <c r="I419" s="15">
        <f t="shared" si="40"/>
        <v>140</v>
      </c>
      <c r="J419" s="15">
        <f t="shared" si="40"/>
        <v>-0.1066666666666644</v>
      </c>
      <c r="K419" s="15">
        <f t="shared" si="40"/>
        <v>-0.45555555555555177</v>
      </c>
    </row>
    <row r="420" spans="1:11" ht="16.8" x14ac:dyDescent="0.3">
      <c r="A420" s="4">
        <v>44635.831746203701</v>
      </c>
      <c r="B420" s="5">
        <v>140.63</v>
      </c>
      <c r="C420" s="5">
        <v>140.63</v>
      </c>
      <c r="D420" s="5">
        <v>140</v>
      </c>
      <c r="E420">
        <f t="shared" si="37"/>
        <v>-0.62999999999999545</v>
      </c>
      <c r="F420">
        <f t="shared" si="38"/>
        <v>-0.62999999999999545</v>
      </c>
      <c r="G420" s="14">
        <f t="shared" si="40"/>
        <v>140.10666666666668</v>
      </c>
      <c r="H420" s="15">
        <f t="shared" si="40"/>
        <v>140.45555555555555</v>
      </c>
      <c r="I420" s="15">
        <f t="shared" si="40"/>
        <v>140</v>
      </c>
      <c r="J420" s="15">
        <f t="shared" si="40"/>
        <v>-0.1066666666666644</v>
      </c>
      <c r="K420" s="15">
        <f t="shared" si="40"/>
        <v>-0.45555555555555177</v>
      </c>
    </row>
    <row r="421" spans="1:11" ht="16.8" x14ac:dyDescent="0.3">
      <c r="A421" s="4">
        <v>44635.831746504628</v>
      </c>
      <c r="B421" s="5">
        <v>139.06</v>
      </c>
      <c r="C421" s="5">
        <v>140.63</v>
      </c>
      <c r="D421" s="5">
        <v>140</v>
      </c>
      <c r="E421">
        <f t="shared" si="37"/>
        <v>0.93999999999999773</v>
      </c>
      <c r="F421">
        <f t="shared" si="38"/>
        <v>-0.62999999999999545</v>
      </c>
      <c r="G421" s="14">
        <f t="shared" si="40"/>
        <v>140.10666666666668</v>
      </c>
      <c r="H421" s="15">
        <f t="shared" si="40"/>
        <v>140.45555555555555</v>
      </c>
      <c r="I421" s="15">
        <f t="shared" si="40"/>
        <v>140</v>
      </c>
      <c r="J421" s="15">
        <f t="shared" si="40"/>
        <v>-0.1066666666666644</v>
      </c>
      <c r="K421" s="15">
        <f t="shared" si="40"/>
        <v>-0.45555555555555177</v>
      </c>
    </row>
    <row r="422" spans="1:11" ht="16.8" x14ac:dyDescent="0.3">
      <c r="A422" s="4">
        <v>44635.831746770833</v>
      </c>
      <c r="B422" s="5">
        <v>140.63</v>
      </c>
      <c r="C422" s="5">
        <v>140.63</v>
      </c>
      <c r="D422" s="5">
        <v>140</v>
      </c>
      <c r="E422">
        <f t="shared" si="37"/>
        <v>-0.62999999999999545</v>
      </c>
      <c r="F422">
        <f t="shared" si="38"/>
        <v>-0.62999999999999545</v>
      </c>
      <c r="G422" s="14">
        <f t="shared" si="40"/>
        <v>140.10666666666668</v>
      </c>
      <c r="H422" s="15">
        <f t="shared" si="40"/>
        <v>140.45555555555555</v>
      </c>
      <c r="I422" s="15">
        <f t="shared" si="40"/>
        <v>140</v>
      </c>
      <c r="J422" s="15">
        <f t="shared" si="40"/>
        <v>-0.1066666666666644</v>
      </c>
      <c r="K422" s="15">
        <f t="shared" si="40"/>
        <v>-0.45555555555555177</v>
      </c>
    </row>
    <row r="423" spans="1:11" ht="16.8" x14ac:dyDescent="0.3">
      <c r="A423" s="4">
        <v>44635.831747060183</v>
      </c>
      <c r="B423" s="5">
        <v>140.63</v>
      </c>
      <c r="C423" s="5">
        <v>140.63</v>
      </c>
      <c r="D423" s="5">
        <v>140</v>
      </c>
      <c r="E423">
        <f t="shared" si="37"/>
        <v>-0.62999999999999545</v>
      </c>
      <c r="F423">
        <f t="shared" si="38"/>
        <v>-0.62999999999999545</v>
      </c>
      <c r="G423" s="14">
        <f t="shared" ref="G423:K438" si="41">AVERAGE(B419:B427)</f>
        <v>140.10666666666668</v>
      </c>
      <c r="H423" s="15">
        <f t="shared" si="41"/>
        <v>140.45555555555555</v>
      </c>
      <c r="I423" s="15">
        <f t="shared" si="41"/>
        <v>140</v>
      </c>
      <c r="J423" s="15">
        <f t="shared" si="41"/>
        <v>-0.1066666666666644</v>
      </c>
      <c r="K423" s="15">
        <f t="shared" si="41"/>
        <v>-0.45555555555555177</v>
      </c>
    </row>
    <row r="424" spans="1:11" ht="16.8" x14ac:dyDescent="0.3">
      <c r="A424" s="4">
        <v>44635.83174739583</v>
      </c>
      <c r="B424" s="5">
        <v>140.63</v>
      </c>
      <c r="C424" s="5">
        <v>140.63</v>
      </c>
      <c r="D424" s="5">
        <v>140</v>
      </c>
      <c r="E424">
        <f t="shared" si="37"/>
        <v>-0.62999999999999545</v>
      </c>
      <c r="F424">
        <f t="shared" si="38"/>
        <v>-0.62999999999999545</v>
      </c>
      <c r="G424" s="14">
        <f t="shared" si="41"/>
        <v>140.10666666666668</v>
      </c>
      <c r="H424" s="15">
        <f t="shared" si="41"/>
        <v>140.45555555555555</v>
      </c>
      <c r="I424" s="15">
        <f t="shared" si="41"/>
        <v>140</v>
      </c>
      <c r="J424" s="15">
        <f t="shared" si="41"/>
        <v>-0.1066666666666644</v>
      </c>
      <c r="K424" s="15">
        <f t="shared" si="41"/>
        <v>-0.45555555555555177</v>
      </c>
    </row>
    <row r="425" spans="1:11" ht="16.8" x14ac:dyDescent="0.3">
      <c r="A425" s="4">
        <v>44635.831747673612</v>
      </c>
      <c r="B425" s="5">
        <v>139.06</v>
      </c>
      <c r="C425" s="5">
        <v>140.63</v>
      </c>
      <c r="D425" s="5">
        <v>140</v>
      </c>
      <c r="E425">
        <f t="shared" si="37"/>
        <v>0.93999999999999773</v>
      </c>
      <c r="F425">
        <f t="shared" si="38"/>
        <v>-0.62999999999999545</v>
      </c>
      <c r="G425" s="14">
        <f t="shared" si="41"/>
        <v>140.10666666666668</v>
      </c>
      <c r="H425" s="15">
        <f t="shared" si="41"/>
        <v>140.28111111111107</v>
      </c>
      <c r="I425" s="15">
        <f t="shared" si="41"/>
        <v>140</v>
      </c>
      <c r="J425" s="15">
        <f t="shared" si="41"/>
        <v>-0.1066666666666644</v>
      </c>
      <c r="K425" s="15">
        <f t="shared" si="41"/>
        <v>-0.28111111111110809</v>
      </c>
    </row>
    <row r="426" spans="1:11" ht="16.8" x14ac:dyDescent="0.3">
      <c r="A426" s="4">
        <v>44635.831747962962</v>
      </c>
      <c r="B426" s="5">
        <v>139.06</v>
      </c>
      <c r="C426" s="5">
        <v>140.63</v>
      </c>
      <c r="D426" s="5">
        <v>140</v>
      </c>
      <c r="E426">
        <f t="shared" si="37"/>
        <v>0.93999999999999773</v>
      </c>
      <c r="F426">
        <f t="shared" si="38"/>
        <v>-0.62999999999999545</v>
      </c>
      <c r="G426" s="14">
        <f t="shared" si="41"/>
        <v>140.10666666666668</v>
      </c>
      <c r="H426" s="15">
        <f t="shared" si="41"/>
        <v>140.10666666666668</v>
      </c>
      <c r="I426" s="15">
        <f t="shared" si="41"/>
        <v>140</v>
      </c>
      <c r="J426" s="15">
        <f t="shared" si="41"/>
        <v>-0.1066666666666644</v>
      </c>
      <c r="K426" s="15">
        <f t="shared" si="41"/>
        <v>-0.1066666666666644</v>
      </c>
    </row>
    <row r="427" spans="1:11" ht="16.8" x14ac:dyDescent="0.3">
      <c r="A427" s="4">
        <v>44635.831748252313</v>
      </c>
      <c r="B427" s="5">
        <v>140.63</v>
      </c>
      <c r="C427" s="5">
        <v>139.06</v>
      </c>
      <c r="D427" s="5">
        <v>140</v>
      </c>
      <c r="E427">
        <f t="shared" si="37"/>
        <v>-0.62999999999999545</v>
      </c>
      <c r="F427">
        <f t="shared" si="38"/>
        <v>0.93999999999999773</v>
      </c>
      <c r="G427" s="14">
        <f t="shared" si="41"/>
        <v>139.93222222222221</v>
      </c>
      <c r="H427" s="15">
        <f t="shared" si="41"/>
        <v>139.93222222222221</v>
      </c>
      <c r="I427" s="15">
        <f t="shared" si="41"/>
        <v>140</v>
      </c>
      <c r="J427" s="15">
        <f t="shared" si="41"/>
        <v>6.7777777777779297E-2</v>
      </c>
      <c r="K427" s="15">
        <f t="shared" si="41"/>
        <v>6.7777777777779297E-2</v>
      </c>
    </row>
    <row r="428" spans="1:11" ht="16.8" x14ac:dyDescent="0.3">
      <c r="A428" s="4">
        <v>44635.831748530094</v>
      </c>
      <c r="B428" s="5">
        <v>140.63</v>
      </c>
      <c r="C428" s="5">
        <v>140.63</v>
      </c>
      <c r="D428" s="5">
        <v>140</v>
      </c>
      <c r="E428">
        <f t="shared" si="37"/>
        <v>-0.62999999999999545</v>
      </c>
      <c r="F428">
        <f t="shared" si="38"/>
        <v>-0.62999999999999545</v>
      </c>
      <c r="G428" s="14">
        <f t="shared" si="41"/>
        <v>139.93222222222221</v>
      </c>
      <c r="H428" s="15">
        <f t="shared" si="41"/>
        <v>139.93222222222221</v>
      </c>
      <c r="I428" s="15">
        <f t="shared" si="41"/>
        <v>140</v>
      </c>
      <c r="J428" s="15">
        <f t="shared" si="41"/>
        <v>6.7777777777779297E-2</v>
      </c>
      <c r="K428" s="15">
        <f t="shared" si="41"/>
        <v>6.7777777777779297E-2</v>
      </c>
    </row>
    <row r="429" spans="1:11" ht="16.8" x14ac:dyDescent="0.3">
      <c r="A429" s="4">
        <v>44635.831748819444</v>
      </c>
      <c r="B429" s="5">
        <v>140.63</v>
      </c>
      <c r="C429" s="5">
        <v>139.06</v>
      </c>
      <c r="D429" s="5">
        <v>140</v>
      </c>
      <c r="E429">
        <f t="shared" si="37"/>
        <v>-0.62999999999999545</v>
      </c>
      <c r="F429">
        <f t="shared" si="38"/>
        <v>0.93999999999999773</v>
      </c>
      <c r="G429" s="14">
        <f t="shared" si="41"/>
        <v>139.93222222222221</v>
      </c>
      <c r="H429" s="15">
        <f t="shared" si="41"/>
        <v>139.93222222222221</v>
      </c>
      <c r="I429" s="15">
        <f t="shared" si="41"/>
        <v>140</v>
      </c>
      <c r="J429" s="15">
        <f t="shared" si="41"/>
        <v>6.7777777777779297E-2</v>
      </c>
      <c r="K429" s="15">
        <f t="shared" si="41"/>
        <v>6.7777777777779297E-2</v>
      </c>
    </row>
    <row r="430" spans="1:11" ht="16.8" x14ac:dyDescent="0.3">
      <c r="A430" s="4">
        <v>44635.831749097226</v>
      </c>
      <c r="B430" s="5">
        <v>139.06</v>
      </c>
      <c r="C430" s="5">
        <v>139.06</v>
      </c>
      <c r="D430" s="5">
        <v>140</v>
      </c>
      <c r="E430">
        <f t="shared" si="37"/>
        <v>0.93999999999999773</v>
      </c>
      <c r="F430">
        <f t="shared" si="38"/>
        <v>0.93999999999999773</v>
      </c>
      <c r="G430" s="14">
        <f t="shared" si="41"/>
        <v>139.93222222222221</v>
      </c>
      <c r="H430" s="15">
        <f t="shared" si="41"/>
        <v>139.93222222222221</v>
      </c>
      <c r="I430" s="15">
        <f t="shared" si="41"/>
        <v>140</v>
      </c>
      <c r="J430" s="15">
        <f t="shared" si="41"/>
        <v>6.7777777777779297E-2</v>
      </c>
      <c r="K430" s="15">
        <f t="shared" si="41"/>
        <v>6.7777777777779297E-2</v>
      </c>
    </row>
    <row r="431" spans="1:11" ht="16.8" x14ac:dyDescent="0.3">
      <c r="A431" s="4">
        <v>44635.831749375</v>
      </c>
      <c r="B431" s="5">
        <v>139.06</v>
      </c>
      <c r="C431" s="5">
        <v>139.06</v>
      </c>
      <c r="D431" s="5">
        <v>140</v>
      </c>
      <c r="E431">
        <f t="shared" si="37"/>
        <v>0.93999999999999773</v>
      </c>
      <c r="F431">
        <f t="shared" si="38"/>
        <v>0.93999999999999773</v>
      </c>
      <c r="G431" s="14">
        <f t="shared" si="41"/>
        <v>139.93222222222221</v>
      </c>
      <c r="H431" s="15">
        <f t="shared" si="41"/>
        <v>139.93222222222221</v>
      </c>
      <c r="I431" s="15">
        <f t="shared" si="41"/>
        <v>140</v>
      </c>
      <c r="J431" s="15">
        <f t="shared" si="41"/>
        <v>6.7777777777779297E-2</v>
      </c>
      <c r="K431" s="15">
        <f t="shared" si="41"/>
        <v>6.7777777777779297E-2</v>
      </c>
    </row>
    <row r="432" spans="1:11" ht="16.8" x14ac:dyDescent="0.3">
      <c r="A432" s="4">
        <v>44635.83174966435</v>
      </c>
      <c r="B432" s="5">
        <v>140.63</v>
      </c>
      <c r="C432" s="5">
        <v>140.63</v>
      </c>
      <c r="D432" s="5">
        <v>140</v>
      </c>
      <c r="E432">
        <f t="shared" si="37"/>
        <v>-0.62999999999999545</v>
      </c>
      <c r="F432">
        <f t="shared" si="38"/>
        <v>-0.62999999999999545</v>
      </c>
      <c r="G432" s="14">
        <f t="shared" si="41"/>
        <v>139.75777777777776</v>
      </c>
      <c r="H432" s="15">
        <f t="shared" si="41"/>
        <v>140.10666666666668</v>
      </c>
      <c r="I432" s="15">
        <f t="shared" si="41"/>
        <v>140</v>
      </c>
      <c r="J432" s="15">
        <f t="shared" si="41"/>
        <v>0.24222222222222298</v>
      </c>
      <c r="K432" s="15">
        <f t="shared" si="41"/>
        <v>-0.1066666666666644</v>
      </c>
    </row>
    <row r="433" spans="1:11" ht="16.8" x14ac:dyDescent="0.3">
      <c r="A433" s="4">
        <v>44635.831749953701</v>
      </c>
      <c r="B433" s="5">
        <v>140.63</v>
      </c>
      <c r="C433" s="5">
        <v>140.63</v>
      </c>
      <c r="D433" s="5">
        <v>140</v>
      </c>
      <c r="E433">
        <f t="shared" si="37"/>
        <v>-0.62999999999999545</v>
      </c>
      <c r="F433">
        <f t="shared" si="38"/>
        <v>-0.62999999999999545</v>
      </c>
      <c r="G433" s="14">
        <f t="shared" si="41"/>
        <v>139.58333333333331</v>
      </c>
      <c r="H433" s="15">
        <f t="shared" si="41"/>
        <v>139.93222222222221</v>
      </c>
      <c r="I433" s="15">
        <f t="shared" si="41"/>
        <v>140</v>
      </c>
      <c r="J433" s="15">
        <f t="shared" si="41"/>
        <v>0.41666666666666669</v>
      </c>
      <c r="K433" s="15">
        <f t="shared" si="41"/>
        <v>6.7777777777779297E-2</v>
      </c>
    </row>
    <row r="434" spans="1:11" ht="16.8" x14ac:dyDescent="0.3">
      <c r="A434" s="4">
        <v>44635.831750277779</v>
      </c>
      <c r="B434" s="5">
        <v>139.06</v>
      </c>
      <c r="C434" s="5">
        <v>140.63</v>
      </c>
      <c r="D434" s="5">
        <v>140</v>
      </c>
      <c r="E434">
        <f t="shared" si="37"/>
        <v>0.93999999999999773</v>
      </c>
      <c r="F434">
        <f t="shared" si="38"/>
        <v>-0.62999999999999545</v>
      </c>
      <c r="G434" s="14">
        <f t="shared" si="41"/>
        <v>139.58333333333334</v>
      </c>
      <c r="H434" s="15">
        <f t="shared" si="41"/>
        <v>139.93222222222221</v>
      </c>
      <c r="I434" s="15">
        <f t="shared" si="41"/>
        <v>140</v>
      </c>
      <c r="J434" s="15">
        <f t="shared" si="41"/>
        <v>0.41666666666666669</v>
      </c>
      <c r="K434" s="15">
        <f t="shared" si="41"/>
        <v>6.7777777777779297E-2</v>
      </c>
    </row>
    <row r="435" spans="1:11" ht="16.8" x14ac:dyDescent="0.3">
      <c r="A435" s="4">
        <v>44635.831750567129</v>
      </c>
      <c r="B435" s="5">
        <v>139.06</v>
      </c>
      <c r="C435" s="5">
        <v>140.63</v>
      </c>
      <c r="D435" s="5">
        <v>140</v>
      </c>
      <c r="E435">
        <f t="shared" si="37"/>
        <v>0.93999999999999773</v>
      </c>
      <c r="F435">
        <f t="shared" si="38"/>
        <v>-0.62999999999999545</v>
      </c>
      <c r="G435" s="14">
        <f t="shared" si="41"/>
        <v>139.75777777777779</v>
      </c>
      <c r="H435" s="15">
        <f t="shared" si="41"/>
        <v>139.93222222222221</v>
      </c>
      <c r="I435" s="15">
        <f t="shared" si="41"/>
        <v>140</v>
      </c>
      <c r="J435" s="15">
        <f t="shared" si="41"/>
        <v>0.24222222222222298</v>
      </c>
      <c r="K435" s="15">
        <f t="shared" si="41"/>
        <v>6.7777777777779297E-2</v>
      </c>
    </row>
    <row r="436" spans="1:11" ht="16.8" x14ac:dyDescent="0.3">
      <c r="A436" s="4">
        <v>44635.831750844911</v>
      </c>
      <c r="B436" s="5">
        <v>139.06</v>
      </c>
      <c r="C436" s="5">
        <v>140.63</v>
      </c>
      <c r="D436" s="5">
        <v>140</v>
      </c>
      <c r="E436">
        <f t="shared" si="37"/>
        <v>0.93999999999999773</v>
      </c>
      <c r="F436">
        <f t="shared" si="38"/>
        <v>-0.62999999999999545</v>
      </c>
      <c r="G436" s="14">
        <f t="shared" si="41"/>
        <v>139.93222222222221</v>
      </c>
      <c r="H436" s="15">
        <f t="shared" si="41"/>
        <v>139.93222222222221</v>
      </c>
      <c r="I436" s="15">
        <f t="shared" si="41"/>
        <v>140</v>
      </c>
      <c r="J436" s="15">
        <f t="shared" si="41"/>
        <v>6.7777777777779297E-2</v>
      </c>
      <c r="K436" s="15">
        <f t="shared" si="41"/>
        <v>6.7777777777779297E-2</v>
      </c>
    </row>
    <row r="437" spans="1:11" ht="16.8" x14ac:dyDescent="0.3">
      <c r="A437" s="4">
        <v>44635.831751134261</v>
      </c>
      <c r="B437" s="5">
        <v>139.06</v>
      </c>
      <c r="C437" s="5">
        <v>139.06</v>
      </c>
      <c r="D437" s="5">
        <v>140</v>
      </c>
      <c r="E437">
        <f t="shared" si="37"/>
        <v>0.93999999999999773</v>
      </c>
      <c r="F437">
        <f t="shared" si="38"/>
        <v>0.93999999999999773</v>
      </c>
      <c r="G437" s="14">
        <f t="shared" si="41"/>
        <v>139.93222222222221</v>
      </c>
      <c r="H437" s="15">
        <f t="shared" si="41"/>
        <v>139.75777777777773</v>
      </c>
      <c r="I437" s="15">
        <f t="shared" si="41"/>
        <v>140</v>
      </c>
      <c r="J437" s="15">
        <f t="shared" si="41"/>
        <v>6.7777777777779297E-2</v>
      </c>
      <c r="K437" s="15">
        <f t="shared" si="41"/>
        <v>0.24222222222222298</v>
      </c>
    </row>
    <row r="438" spans="1:11" ht="16.8" x14ac:dyDescent="0.3">
      <c r="A438" s="4">
        <v>44635.831751435187</v>
      </c>
      <c r="B438" s="5">
        <v>140.63</v>
      </c>
      <c r="C438" s="5">
        <v>139.06</v>
      </c>
      <c r="D438" s="5">
        <v>140</v>
      </c>
      <c r="E438">
        <f t="shared" si="37"/>
        <v>-0.62999999999999545</v>
      </c>
      <c r="F438">
        <f t="shared" si="38"/>
        <v>0.93999999999999773</v>
      </c>
      <c r="G438" s="14">
        <f t="shared" si="41"/>
        <v>139.93222222222221</v>
      </c>
      <c r="H438" s="15">
        <f t="shared" si="41"/>
        <v>139.58333333333331</v>
      </c>
      <c r="I438" s="15">
        <f t="shared" si="41"/>
        <v>140</v>
      </c>
      <c r="J438" s="15">
        <f t="shared" si="41"/>
        <v>6.7777777777779297E-2</v>
      </c>
      <c r="K438" s="15">
        <f t="shared" si="41"/>
        <v>0.41666666666666669</v>
      </c>
    </row>
    <row r="439" spans="1:11" ht="16.8" x14ac:dyDescent="0.3">
      <c r="A439" s="4">
        <v>44635.831751701386</v>
      </c>
      <c r="B439" s="5">
        <v>140.63</v>
      </c>
      <c r="C439" s="5">
        <v>139.06</v>
      </c>
      <c r="D439" s="5">
        <v>140</v>
      </c>
      <c r="E439">
        <f t="shared" si="37"/>
        <v>-0.62999999999999545</v>
      </c>
      <c r="F439">
        <f t="shared" si="38"/>
        <v>0.93999999999999773</v>
      </c>
      <c r="G439" s="14">
        <f t="shared" ref="G439:K454" si="42">AVERAGE(B435:B443)</f>
        <v>140.10666666666668</v>
      </c>
      <c r="H439" s="15">
        <f t="shared" si="42"/>
        <v>139.58333333333334</v>
      </c>
      <c r="I439" s="15">
        <f t="shared" si="42"/>
        <v>140</v>
      </c>
      <c r="J439" s="15">
        <f t="shared" si="42"/>
        <v>-0.1066666666666644</v>
      </c>
      <c r="K439" s="15">
        <f t="shared" si="42"/>
        <v>0.41666666666666669</v>
      </c>
    </row>
    <row r="440" spans="1:11" ht="16.8" x14ac:dyDescent="0.3">
      <c r="A440" s="4">
        <v>44635.831751979167</v>
      </c>
      <c r="B440" s="5">
        <v>140.63</v>
      </c>
      <c r="C440" s="5">
        <v>139.06</v>
      </c>
      <c r="D440" s="5">
        <v>140</v>
      </c>
      <c r="E440">
        <f t="shared" si="37"/>
        <v>-0.62999999999999545</v>
      </c>
      <c r="F440">
        <f t="shared" si="38"/>
        <v>0.93999999999999773</v>
      </c>
      <c r="G440" s="14">
        <f t="shared" si="42"/>
        <v>140.28111111111113</v>
      </c>
      <c r="H440" s="15">
        <f t="shared" si="42"/>
        <v>139.40888888888887</v>
      </c>
      <c r="I440" s="15">
        <f t="shared" si="42"/>
        <v>140</v>
      </c>
      <c r="J440" s="15">
        <f t="shared" si="42"/>
        <v>-0.28111111111110809</v>
      </c>
      <c r="K440" s="15">
        <f t="shared" si="42"/>
        <v>0.59111111111111037</v>
      </c>
    </row>
    <row r="441" spans="1:11" ht="16.8" x14ac:dyDescent="0.3">
      <c r="A441" s="4">
        <v>44635.831752268517</v>
      </c>
      <c r="B441" s="5">
        <v>140.63</v>
      </c>
      <c r="C441" s="5">
        <v>139.06</v>
      </c>
      <c r="D441" s="5">
        <v>140</v>
      </c>
      <c r="E441">
        <f t="shared" si="37"/>
        <v>-0.62999999999999545</v>
      </c>
      <c r="F441">
        <f t="shared" si="38"/>
        <v>0.93999999999999773</v>
      </c>
      <c r="G441" s="14">
        <f t="shared" si="42"/>
        <v>140.2811111111111</v>
      </c>
      <c r="H441" s="15">
        <f t="shared" si="42"/>
        <v>139.40888888888887</v>
      </c>
      <c r="I441" s="15">
        <f t="shared" si="42"/>
        <v>140</v>
      </c>
      <c r="J441" s="15">
        <f t="shared" si="42"/>
        <v>-0.28111111111110809</v>
      </c>
      <c r="K441" s="15">
        <f t="shared" si="42"/>
        <v>0.59111111111111037</v>
      </c>
    </row>
    <row r="442" spans="1:11" ht="16.8" x14ac:dyDescent="0.3">
      <c r="A442" s="4">
        <v>44635.831752557868</v>
      </c>
      <c r="B442" s="5">
        <v>140.63</v>
      </c>
      <c r="C442" s="5">
        <v>139.06</v>
      </c>
      <c r="D442" s="5">
        <v>140</v>
      </c>
      <c r="E442">
        <f t="shared" si="37"/>
        <v>-0.62999999999999545</v>
      </c>
      <c r="F442">
        <f t="shared" si="38"/>
        <v>0.93999999999999773</v>
      </c>
      <c r="G442" s="14">
        <f t="shared" si="42"/>
        <v>140.45555555555555</v>
      </c>
      <c r="H442" s="15">
        <f t="shared" si="42"/>
        <v>139.58333333333334</v>
      </c>
      <c r="I442" s="15">
        <f t="shared" si="42"/>
        <v>140</v>
      </c>
      <c r="J442" s="15">
        <f t="shared" si="42"/>
        <v>-0.45555555555555177</v>
      </c>
      <c r="K442" s="15">
        <f t="shared" si="42"/>
        <v>0.41666666666666669</v>
      </c>
    </row>
    <row r="443" spans="1:11" ht="16.8" x14ac:dyDescent="0.3">
      <c r="A443" s="4">
        <v>44635.831752847225</v>
      </c>
      <c r="B443" s="5">
        <v>140.63</v>
      </c>
      <c r="C443" s="5">
        <v>140.63</v>
      </c>
      <c r="D443" s="5">
        <v>140</v>
      </c>
      <c r="E443">
        <f t="shared" si="37"/>
        <v>-0.62999999999999545</v>
      </c>
      <c r="F443">
        <f t="shared" si="38"/>
        <v>-0.62999999999999545</v>
      </c>
      <c r="G443" s="14">
        <f t="shared" si="42"/>
        <v>140.45555555555555</v>
      </c>
      <c r="H443" s="15">
        <f t="shared" si="42"/>
        <v>139.75777777777779</v>
      </c>
      <c r="I443" s="15">
        <f t="shared" si="42"/>
        <v>140</v>
      </c>
      <c r="J443" s="15">
        <f t="shared" si="42"/>
        <v>-0.45555555555555177</v>
      </c>
      <c r="K443" s="15">
        <f t="shared" si="42"/>
        <v>0.24222222222222298</v>
      </c>
    </row>
    <row r="444" spans="1:11" ht="16.8" x14ac:dyDescent="0.3">
      <c r="A444" s="4">
        <v>44635.831753171296</v>
      </c>
      <c r="B444" s="5">
        <v>140.63</v>
      </c>
      <c r="C444" s="5">
        <v>139.06</v>
      </c>
      <c r="D444" s="5">
        <v>140</v>
      </c>
      <c r="E444">
        <f t="shared" si="37"/>
        <v>-0.62999999999999545</v>
      </c>
      <c r="F444">
        <f t="shared" si="38"/>
        <v>0.93999999999999773</v>
      </c>
      <c r="G444" s="14">
        <f t="shared" si="42"/>
        <v>140.2811111111111</v>
      </c>
      <c r="H444" s="15">
        <f t="shared" si="42"/>
        <v>139.93222222222221</v>
      </c>
      <c r="I444" s="15">
        <f t="shared" si="42"/>
        <v>140</v>
      </c>
      <c r="J444" s="15">
        <f t="shared" si="42"/>
        <v>-0.28111111111110809</v>
      </c>
      <c r="K444" s="15">
        <f t="shared" si="42"/>
        <v>6.7777777777779297E-2</v>
      </c>
    </row>
    <row r="445" spans="1:11" ht="16.8" x14ac:dyDescent="0.3">
      <c r="A445" s="4">
        <v>44635.831753449071</v>
      </c>
      <c r="B445" s="5">
        <v>139.06</v>
      </c>
      <c r="C445" s="5">
        <v>140.63</v>
      </c>
      <c r="D445" s="5">
        <v>140</v>
      </c>
      <c r="E445">
        <f t="shared" si="37"/>
        <v>0.93999999999999773</v>
      </c>
      <c r="F445">
        <f t="shared" si="38"/>
        <v>-0.62999999999999545</v>
      </c>
      <c r="G445" s="14">
        <f t="shared" si="42"/>
        <v>140.28111111111107</v>
      </c>
      <c r="H445" s="15">
        <f t="shared" si="42"/>
        <v>139.93222222222221</v>
      </c>
      <c r="I445" s="15">
        <f t="shared" si="42"/>
        <v>140</v>
      </c>
      <c r="J445" s="15">
        <f t="shared" si="42"/>
        <v>-0.28111111111110809</v>
      </c>
      <c r="K445" s="15">
        <f t="shared" si="42"/>
        <v>6.7777777777779297E-2</v>
      </c>
    </row>
    <row r="446" spans="1:11" ht="16.8" x14ac:dyDescent="0.3">
      <c r="A446" s="4">
        <v>44635.831753738428</v>
      </c>
      <c r="B446" s="5">
        <v>140.63</v>
      </c>
      <c r="C446" s="5">
        <v>140.63</v>
      </c>
      <c r="D446" s="5">
        <v>140</v>
      </c>
      <c r="E446">
        <f t="shared" si="37"/>
        <v>-0.62999999999999545</v>
      </c>
      <c r="F446">
        <f t="shared" si="38"/>
        <v>-0.62999999999999545</v>
      </c>
      <c r="G446" s="14">
        <f t="shared" si="42"/>
        <v>140.28111111111113</v>
      </c>
      <c r="H446" s="15">
        <f t="shared" si="42"/>
        <v>140.10666666666668</v>
      </c>
      <c r="I446" s="15">
        <f t="shared" si="42"/>
        <v>140</v>
      </c>
      <c r="J446" s="15">
        <f t="shared" si="42"/>
        <v>-0.28111111111110809</v>
      </c>
      <c r="K446" s="15">
        <f t="shared" si="42"/>
        <v>-0.1066666666666644</v>
      </c>
    </row>
    <row r="447" spans="1:11" ht="16.8" x14ac:dyDescent="0.3">
      <c r="A447" s="4">
        <v>44635.831754039355</v>
      </c>
      <c r="B447" s="5">
        <v>140.63</v>
      </c>
      <c r="C447" s="5">
        <v>140.63</v>
      </c>
      <c r="D447" s="5">
        <v>140</v>
      </c>
      <c r="E447">
        <f t="shared" si="37"/>
        <v>-0.62999999999999545</v>
      </c>
      <c r="F447">
        <f t="shared" si="38"/>
        <v>-0.62999999999999545</v>
      </c>
      <c r="G447" s="14">
        <f t="shared" si="42"/>
        <v>140.10666666666668</v>
      </c>
      <c r="H447" s="15">
        <f t="shared" si="42"/>
        <v>140.28111111111113</v>
      </c>
      <c r="I447" s="15">
        <f t="shared" si="42"/>
        <v>140</v>
      </c>
      <c r="J447" s="15">
        <f t="shared" si="42"/>
        <v>-0.1066666666666644</v>
      </c>
      <c r="K447" s="15">
        <f t="shared" si="42"/>
        <v>-0.28111111111110809</v>
      </c>
    </row>
    <row r="448" spans="1:11" ht="16.8" x14ac:dyDescent="0.3">
      <c r="A448" s="4">
        <v>44635.831754317129</v>
      </c>
      <c r="B448" s="5">
        <v>139.06</v>
      </c>
      <c r="C448" s="5">
        <v>140.63</v>
      </c>
      <c r="D448" s="5">
        <v>140</v>
      </c>
      <c r="E448">
        <f t="shared" si="37"/>
        <v>0.93999999999999773</v>
      </c>
      <c r="F448">
        <f t="shared" si="38"/>
        <v>-0.62999999999999545</v>
      </c>
      <c r="G448" s="14">
        <f t="shared" si="42"/>
        <v>140.10666666666668</v>
      </c>
      <c r="H448" s="15">
        <f t="shared" si="42"/>
        <v>140.28111111111113</v>
      </c>
      <c r="I448" s="15">
        <f t="shared" si="42"/>
        <v>140</v>
      </c>
      <c r="J448" s="15">
        <f t="shared" si="42"/>
        <v>-0.1066666666666644</v>
      </c>
      <c r="K448" s="15">
        <f t="shared" si="42"/>
        <v>-0.28111111111110809</v>
      </c>
    </row>
    <row r="449" spans="1:11" ht="16.8" x14ac:dyDescent="0.3">
      <c r="A449" s="4">
        <v>44635.831754618055</v>
      </c>
      <c r="B449" s="5">
        <v>140.63</v>
      </c>
      <c r="C449" s="5">
        <v>139.06</v>
      </c>
      <c r="D449" s="5">
        <v>140</v>
      </c>
      <c r="E449">
        <f t="shared" si="37"/>
        <v>-0.62999999999999545</v>
      </c>
      <c r="F449">
        <f t="shared" si="38"/>
        <v>0.93999999999999773</v>
      </c>
      <c r="G449" s="14">
        <f t="shared" si="42"/>
        <v>139.93222222222221</v>
      </c>
      <c r="H449" s="15">
        <f t="shared" si="42"/>
        <v>140.28111111111107</v>
      </c>
      <c r="I449" s="15">
        <f t="shared" si="42"/>
        <v>140</v>
      </c>
      <c r="J449" s="15">
        <f t="shared" si="42"/>
        <v>6.7777777777779297E-2</v>
      </c>
      <c r="K449" s="15">
        <f t="shared" si="42"/>
        <v>-0.28111111111110809</v>
      </c>
    </row>
    <row r="450" spans="1:11" ht="16.8" x14ac:dyDescent="0.3">
      <c r="A450" s="4">
        <v>44635.831754884261</v>
      </c>
      <c r="B450" s="5">
        <v>140.63</v>
      </c>
      <c r="C450" s="5">
        <v>140.63</v>
      </c>
      <c r="D450" s="5">
        <v>140</v>
      </c>
      <c r="E450">
        <f t="shared" si="37"/>
        <v>-0.62999999999999545</v>
      </c>
      <c r="F450">
        <f t="shared" si="38"/>
        <v>-0.62999999999999545</v>
      </c>
      <c r="G450" s="14">
        <f t="shared" si="42"/>
        <v>139.93222222222224</v>
      </c>
      <c r="H450" s="15">
        <f t="shared" si="42"/>
        <v>140.28111111111113</v>
      </c>
      <c r="I450" s="15">
        <f t="shared" si="42"/>
        <v>140</v>
      </c>
      <c r="J450" s="15">
        <f t="shared" si="42"/>
        <v>6.7777777777779297E-2</v>
      </c>
      <c r="K450" s="15">
        <f t="shared" si="42"/>
        <v>-0.28111111111110809</v>
      </c>
    </row>
    <row r="451" spans="1:11" ht="16.8" x14ac:dyDescent="0.3">
      <c r="A451" s="4">
        <v>44635.831755162035</v>
      </c>
      <c r="B451" s="5">
        <v>139.06</v>
      </c>
      <c r="C451" s="5">
        <v>140.63</v>
      </c>
      <c r="D451" s="5">
        <v>140</v>
      </c>
      <c r="E451">
        <f t="shared" ref="E451:E501" si="43">D451-B451</f>
        <v>0.93999999999999773</v>
      </c>
      <c r="F451">
        <f t="shared" ref="F451:F501" si="44">D451-C451</f>
        <v>-0.62999999999999545</v>
      </c>
      <c r="G451" s="14">
        <f t="shared" si="42"/>
        <v>139.93222222222221</v>
      </c>
      <c r="H451" s="15">
        <f t="shared" si="42"/>
        <v>140.10666666666668</v>
      </c>
      <c r="I451" s="15">
        <f t="shared" si="42"/>
        <v>140</v>
      </c>
      <c r="J451" s="15">
        <f t="shared" si="42"/>
        <v>6.7777777777779297E-2</v>
      </c>
      <c r="K451" s="15">
        <f t="shared" si="42"/>
        <v>-0.1066666666666644</v>
      </c>
    </row>
    <row r="452" spans="1:11" ht="16.8" x14ac:dyDescent="0.3">
      <c r="A452" s="4">
        <v>44635.831755451392</v>
      </c>
      <c r="B452" s="5">
        <v>140.63</v>
      </c>
      <c r="C452" s="5">
        <v>140.63</v>
      </c>
      <c r="D452" s="5">
        <v>140</v>
      </c>
      <c r="E452">
        <f t="shared" si="43"/>
        <v>-0.62999999999999545</v>
      </c>
      <c r="F452">
        <f t="shared" si="44"/>
        <v>-0.62999999999999545</v>
      </c>
      <c r="G452" s="14">
        <f t="shared" si="42"/>
        <v>139.93222222222221</v>
      </c>
      <c r="H452" s="15">
        <f t="shared" si="42"/>
        <v>140.10666666666668</v>
      </c>
      <c r="I452" s="15">
        <f t="shared" si="42"/>
        <v>140</v>
      </c>
      <c r="J452" s="15">
        <f t="shared" si="42"/>
        <v>6.7777777777779297E-2</v>
      </c>
      <c r="K452" s="15">
        <f t="shared" si="42"/>
        <v>-0.1066666666666644</v>
      </c>
    </row>
    <row r="453" spans="1:11" ht="16.8" x14ac:dyDescent="0.3">
      <c r="A453" s="4">
        <v>44635.831755740743</v>
      </c>
      <c r="B453" s="5">
        <v>139.06</v>
      </c>
      <c r="C453" s="5">
        <v>139.06</v>
      </c>
      <c r="D453" s="5">
        <v>140</v>
      </c>
      <c r="E453">
        <f t="shared" si="43"/>
        <v>0.93999999999999773</v>
      </c>
      <c r="F453">
        <f t="shared" si="44"/>
        <v>0.93999999999999773</v>
      </c>
      <c r="G453" s="14">
        <f t="shared" si="42"/>
        <v>140.10666666666668</v>
      </c>
      <c r="H453" s="15">
        <f t="shared" si="42"/>
        <v>139.93222222222221</v>
      </c>
      <c r="I453" s="15">
        <f t="shared" si="42"/>
        <v>140</v>
      </c>
      <c r="J453" s="15">
        <f t="shared" si="42"/>
        <v>-0.1066666666666644</v>
      </c>
      <c r="K453" s="15">
        <f t="shared" si="42"/>
        <v>6.7777777777779297E-2</v>
      </c>
    </row>
    <row r="454" spans="1:11" ht="16.8" x14ac:dyDescent="0.3">
      <c r="A454" s="4">
        <v>44635.831756064814</v>
      </c>
      <c r="B454" s="5">
        <v>139.06</v>
      </c>
      <c r="C454" s="5">
        <v>140.63</v>
      </c>
      <c r="D454" s="5">
        <v>140</v>
      </c>
      <c r="E454">
        <f t="shared" si="43"/>
        <v>0.93999999999999773</v>
      </c>
      <c r="F454">
        <f t="shared" si="44"/>
        <v>-0.62999999999999545</v>
      </c>
      <c r="G454" s="14">
        <f t="shared" si="42"/>
        <v>139.93222222222221</v>
      </c>
      <c r="H454" s="15">
        <f t="shared" si="42"/>
        <v>140.10666666666668</v>
      </c>
      <c r="I454" s="15">
        <f t="shared" si="42"/>
        <v>140</v>
      </c>
      <c r="J454" s="15">
        <f t="shared" si="42"/>
        <v>6.7777777777779297E-2</v>
      </c>
      <c r="K454" s="15">
        <f t="shared" si="42"/>
        <v>-0.1066666666666644</v>
      </c>
    </row>
    <row r="455" spans="1:11" ht="16.8" x14ac:dyDescent="0.3">
      <c r="A455" s="4">
        <v>44635.831756354164</v>
      </c>
      <c r="B455" s="5">
        <v>140.63</v>
      </c>
      <c r="C455" s="5">
        <v>139.06</v>
      </c>
      <c r="D455" s="5">
        <v>140</v>
      </c>
      <c r="E455">
        <f t="shared" si="43"/>
        <v>-0.62999999999999545</v>
      </c>
      <c r="F455">
        <f t="shared" si="44"/>
        <v>0.93999999999999773</v>
      </c>
      <c r="G455" s="14">
        <f t="shared" ref="G455:K470" si="45">AVERAGE(B451:B459)</f>
        <v>139.75777777777776</v>
      </c>
      <c r="H455" s="15">
        <f t="shared" si="45"/>
        <v>140.10666666666668</v>
      </c>
      <c r="I455" s="15">
        <f t="shared" si="45"/>
        <v>140</v>
      </c>
      <c r="J455" s="15">
        <f t="shared" si="45"/>
        <v>0.24222222222222298</v>
      </c>
      <c r="K455" s="15">
        <f t="shared" si="45"/>
        <v>-0.1066666666666644</v>
      </c>
    </row>
    <row r="456" spans="1:11" ht="16.8" x14ac:dyDescent="0.3">
      <c r="A456" s="4">
        <v>44635.831756631946</v>
      </c>
      <c r="B456" s="5">
        <v>140.63</v>
      </c>
      <c r="C456" s="5">
        <v>140.63</v>
      </c>
      <c r="D456" s="5">
        <v>140</v>
      </c>
      <c r="E456">
        <f t="shared" si="43"/>
        <v>-0.62999999999999545</v>
      </c>
      <c r="F456">
        <f t="shared" si="44"/>
        <v>-0.62999999999999545</v>
      </c>
      <c r="G456" s="14">
        <f t="shared" si="45"/>
        <v>139.93222222222221</v>
      </c>
      <c r="H456" s="15">
        <f t="shared" si="45"/>
        <v>139.93222222222221</v>
      </c>
      <c r="I456" s="15">
        <f t="shared" si="45"/>
        <v>140</v>
      </c>
      <c r="J456" s="15">
        <f t="shared" si="45"/>
        <v>6.7777777777779297E-2</v>
      </c>
      <c r="K456" s="15">
        <f t="shared" si="45"/>
        <v>6.7777777777779297E-2</v>
      </c>
    </row>
    <row r="457" spans="1:11" ht="16.8" x14ac:dyDescent="0.3">
      <c r="A457" s="4">
        <v>44635.831756921296</v>
      </c>
      <c r="B457" s="5">
        <v>140.63</v>
      </c>
      <c r="C457" s="5">
        <v>139.06</v>
      </c>
      <c r="D457" s="5">
        <v>140</v>
      </c>
      <c r="E457">
        <f t="shared" si="43"/>
        <v>-0.62999999999999545</v>
      </c>
      <c r="F457">
        <f t="shared" si="44"/>
        <v>0.93999999999999773</v>
      </c>
      <c r="G457" s="14">
        <f t="shared" si="45"/>
        <v>139.93222222222221</v>
      </c>
      <c r="H457" s="15">
        <f t="shared" si="45"/>
        <v>139.93222222222221</v>
      </c>
      <c r="I457" s="15">
        <f t="shared" si="45"/>
        <v>140</v>
      </c>
      <c r="J457" s="15">
        <f t="shared" si="45"/>
        <v>6.7777777777779297E-2</v>
      </c>
      <c r="K457" s="15">
        <f t="shared" si="45"/>
        <v>6.7777777777779297E-2</v>
      </c>
    </row>
    <row r="458" spans="1:11" ht="16.8" x14ac:dyDescent="0.3">
      <c r="A458" s="4">
        <v>44635.831757210646</v>
      </c>
      <c r="B458" s="5">
        <v>139.06</v>
      </c>
      <c r="C458" s="5">
        <v>140.63</v>
      </c>
      <c r="D458" s="5">
        <v>140</v>
      </c>
      <c r="E458">
        <f t="shared" si="43"/>
        <v>0.93999999999999773</v>
      </c>
      <c r="F458">
        <f t="shared" si="44"/>
        <v>-0.62999999999999545</v>
      </c>
      <c r="G458" s="14">
        <f t="shared" si="45"/>
        <v>140.10666666666668</v>
      </c>
      <c r="H458" s="15">
        <f t="shared" si="45"/>
        <v>140.10666666666668</v>
      </c>
      <c r="I458" s="15">
        <f t="shared" si="45"/>
        <v>140</v>
      </c>
      <c r="J458" s="15">
        <f t="shared" si="45"/>
        <v>-0.1066666666666644</v>
      </c>
      <c r="K458" s="15">
        <f t="shared" si="45"/>
        <v>-0.1066666666666644</v>
      </c>
    </row>
    <row r="459" spans="1:11" ht="16.8" x14ac:dyDescent="0.3">
      <c r="A459" s="4">
        <v>44635.831757488428</v>
      </c>
      <c r="B459" s="5">
        <v>139.06</v>
      </c>
      <c r="C459" s="5">
        <v>140.63</v>
      </c>
      <c r="D459" s="5">
        <v>140</v>
      </c>
      <c r="E459">
        <f t="shared" si="43"/>
        <v>0.93999999999999773</v>
      </c>
      <c r="F459">
        <f t="shared" si="44"/>
        <v>-0.62999999999999545</v>
      </c>
      <c r="G459" s="14">
        <f t="shared" si="45"/>
        <v>140.10666666666668</v>
      </c>
      <c r="H459" s="15">
        <f t="shared" si="45"/>
        <v>140.10666666666668</v>
      </c>
      <c r="I459" s="15">
        <f t="shared" si="45"/>
        <v>140</v>
      </c>
      <c r="J459" s="15">
        <f t="shared" si="45"/>
        <v>-0.1066666666666644</v>
      </c>
      <c r="K459" s="15">
        <f t="shared" si="45"/>
        <v>-0.1066666666666644</v>
      </c>
    </row>
    <row r="460" spans="1:11" ht="16.8" x14ac:dyDescent="0.3">
      <c r="A460" s="4">
        <v>44635.831757789354</v>
      </c>
      <c r="B460" s="5">
        <v>140.63</v>
      </c>
      <c r="C460" s="5">
        <v>139.06</v>
      </c>
      <c r="D460" s="5">
        <v>140</v>
      </c>
      <c r="E460">
        <f t="shared" si="43"/>
        <v>-0.62999999999999545</v>
      </c>
      <c r="F460">
        <f t="shared" si="44"/>
        <v>0.93999999999999773</v>
      </c>
      <c r="G460" s="14">
        <f t="shared" si="45"/>
        <v>139.93222222222221</v>
      </c>
      <c r="H460" s="15">
        <f t="shared" si="45"/>
        <v>140.28111111111113</v>
      </c>
      <c r="I460" s="15">
        <f t="shared" si="45"/>
        <v>140</v>
      </c>
      <c r="J460" s="15">
        <f t="shared" si="45"/>
        <v>6.7777777777779297E-2</v>
      </c>
      <c r="K460" s="15">
        <f t="shared" si="45"/>
        <v>-0.28111111111110809</v>
      </c>
    </row>
    <row r="461" spans="1:11" ht="16.8" x14ac:dyDescent="0.3">
      <c r="A461" s="4">
        <v>44635.831758055552</v>
      </c>
      <c r="B461" s="5">
        <v>140.63</v>
      </c>
      <c r="C461" s="5">
        <v>140.63</v>
      </c>
      <c r="D461" s="5">
        <v>140</v>
      </c>
      <c r="E461">
        <f t="shared" si="43"/>
        <v>-0.62999999999999545</v>
      </c>
      <c r="F461">
        <f t="shared" si="44"/>
        <v>-0.62999999999999545</v>
      </c>
      <c r="G461" s="14">
        <f t="shared" si="45"/>
        <v>139.75777777777776</v>
      </c>
      <c r="H461" s="15">
        <f t="shared" si="45"/>
        <v>140.10666666666668</v>
      </c>
      <c r="I461" s="15">
        <f t="shared" si="45"/>
        <v>140</v>
      </c>
      <c r="J461" s="15">
        <f t="shared" si="45"/>
        <v>0.24222222222222298</v>
      </c>
      <c r="K461" s="15">
        <f t="shared" si="45"/>
        <v>-0.1066666666666644</v>
      </c>
    </row>
    <row r="462" spans="1:11" ht="16.8" x14ac:dyDescent="0.3">
      <c r="A462" s="4">
        <v>44635.83175834491</v>
      </c>
      <c r="B462" s="5">
        <v>140.63</v>
      </c>
      <c r="C462" s="5">
        <v>140.63</v>
      </c>
      <c r="D462" s="5">
        <v>140</v>
      </c>
      <c r="E462">
        <f t="shared" si="43"/>
        <v>-0.62999999999999545</v>
      </c>
      <c r="F462">
        <f t="shared" si="44"/>
        <v>-0.62999999999999545</v>
      </c>
      <c r="G462" s="14">
        <f t="shared" si="45"/>
        <v>139.75777777777773</v>
      </c>
      <c r="H462" s="15">
        <f t="shared" si="45"/>
        <v>140.10666666666668</v>
      </c>
      <c r="I462" s="15">
        <f t="shared" si="45"/>
        <v>140</v>
      </c>
      <c r="J462" s="15">
        <f t="shared" si="45"/>
        <v>0.24222222222222298</v>
      </c>
      <c r="K462" s="15">
        <f t="shared" si="45"/>
        <v>-0.1066666666666644</v>
      </c>
    </row>
    <row r="463" spans="1:11" ht="16.8" x14ac:dyDescent="0.3">
      <c r="A463" s="4">
        <v>44635.83175863426</v>
      </c>
      <c r="B463" s="5">
        <v>139.06</v>
      </c>
      <c r="C463" s="5">
        <v>140.63</v>
      </c>
      <c r="D463" s="5">
        <v>140</v>
      </c>
      <c r="E463">
        <f t="shared" si="43"/>
        <v>0.93999999999999773</v>
      </c>
      <c r="F463">
        <f t="shared" si="44"/>
        <v>-0.62999999999999545</v>
      </c>
      <c r="G463" s="14">
        <f t="shared" si="45"/>
        <v>139.93222222222221</v>
      </c>
      <c r="H463" s="15">
        <f t="shared" si="45"/>
        <v>139.93222222222221</v>
      </c>
      <c r="I463" s="15">
        <f t="shared" si="45"/>
        <v>140</v>
      </c>
      <c r="J463" s="15">
        <f t="shared" si="45"/>
        <v>6.7777777777779297E-2</v>
      </c>
      <c r="K463" s="15">
        <f t="shared" si="45"/>
        <v>6.7777777777779297E-2</v>
      </c>
    </row>
    <row r="464" spans="1:11" ht="16.8" x14ac:dyDescent="0.3">
      <c r="A464" s="4">
        <v>44635.831758958331</v>
      </c>
      <c r="B464" s="5">
        <v>139.06</v>
      </c>
      <c r="C464" s="5">
        <v>140.63</v>
      </c>
      <c r="D464" s="5">
        <v>140</v>
      </c>
      <c r="E464">
        <f t="shared" si="43"/>
        <v>0.93999999999999773</v>
      </c>
      <c r="F464">
        <f t="shared" si="44"/>
        <v>-0.62999999999999545</v>
      </c>
      <c r="G464" s="14">
        <f t="shared" si="45"/>
        <v>140.10666666666668</v>
      </c>
      <c r="H464" s="15">
        <f t="shared" si="45"/>
        <v>139.93222222222221</v>
      </c>
      <c r="I464" s="15">
        <f t="shared" si="45"/>
        <v>140</v>
      </c>
      <c r="J464" s="15">
        <f t="shared" si="45"/>
        <v>-0.1066666666666644</v>
      </c>
      <c r="K464" s="15">
        <f t="shared" si="45"/>
        <v>6.7777777777779297E-2</v>
      </c>
    </row>
    <row r="465" spans="1:11" ht="16.8" x14ac:dyDescent="0.3">
      <c r="A465" s="4">
        <v>44635.831759247689</v>
      </c>
      <c r="B465" s="5">
        <v>139.06</v>
      </c>
      <c r="C465" s="5">
        <v>139.06</v>
      </c>
      <c r="D465" s="5">
        <v>140</v>
      </c>
      <c r="E465">
        <f t="shared" si="43"/>
        <v>0.93999999999999773</v>
      </c>
      <c r="F465">
        <f t="shared" si="44"/>
        <v>0.93999999999999773</v>
      </c>
      <c r="G465" s="14">
        <f t="shared" si="45"/>
        <v>140.10666666666668</v>
      </c>
      <c r="H465" s="15">
        <f t="shared" si="45"/>
        <v>140.10666666666668</v>
      </c>
      <c r="I465" s="15">
        <f t="shared" si="45"/>
        <v>140</v>
      </c>
      <c r="J465" s="15">
        <f t="shared" si="45"/>
        <v>-0.1066666666666644</v>
      </c>
      <c r="K465" s="15">
        <f t="shared" si="45"/>
        <v>-0.1066666666666644</v>
      </c>
    </row>
    <row r="466" spans="1:11" ht="16.8" x14ac:dyDescent="0.3">
      <c r="A466" s="4">
        <v>44635.831759525463</v>
      </c>
      <c r="B466" s="5">
        <v>140.63</v>
      </c>
      <c r="C466" s="5">
        <v>139.06</v>
      </c>
      <c r="D466" s="5">
        <v>140</v>
      </c>
      <c r="E466">
        <f t="shared" si="43"/>
        <v>-0.62999999999999545</v>
      </c>
      <c r="F466">
        <f t="shared" si="44"/>
        <v>0.93999999999999773</v>
      </c>
      <c r="G466" s="14">
        <f t="shared" si="45"/>
        <v>139.93222222222221</v>
      </c>
      <c r="H466" s="15">
        <f t="shared" si="45"/>
        <v>140.10666666666668</v>
      </c>
      <c r="I466" s="15">
        <f t="shared" si="45"/>
        <v>140</v>
      </c>
      <c r="J466" s="15">
        <f t="shared" si="45"/>
        <v>6.7777777777779297E-2</v>
      </c>
      <c r="K466" s="15">
        <f t="shared" si="45"/>
        <v>-0.1066666666666644</v>
      </c>
    </row>
    <row r="467" spans="1:11" ht="16.8" x14ac:dyDescent="0.3">
      <c r="A467" s="4">
        <v>44635.831759803237</v>
      </c>
      <c r="B467" s="5">
        <v>140.63</v>
      </c>
      <c r="C467" s="5">
        <v>139.06</v>
      </c>
      <c r="D467" s="5">
        <v>140</v>
      </c>
      <c r="E467">
        <f t="shared" si="43"/>
        <v>-0.62999999999999545</v>
      </c>
      <c r="F467">
        <f t="shared" si="44"/>
        <v>0.93999999999999773</v>
      </c>
      <c r="G467" s="14">
        <f t="shared" si="45"/>
        <v>139.75777777777776</v>
      </c>
      <c r="H467" s="15">
        <f t="shared" si="45"/>
        <v>139.93222222222221</v>
      </c>
      <c r="I467" s="15">
        <f t="shared" si="45"/>
        <v>140</v>
      </c>
      <c r="J467" s="15">
        <f t="shared" si="45"/>
        <v>0.24222222222222298</v>
      </c>
      <c r="K467" s="15">
        <f t="shared" si="45"/>
        <v>6.7777777777779297E-2</v>
      </c>
    </row>
    <row r="468" spans="1:11" ht="16.8" x14ac:dyDescent="0.3">
      <c r="A468" s="4">
        <v>44635.831760104164</v>
      </c>
      <c r="B468" s="5">
        <v>140.63</v>
      </c>
      <c r="C468" s="5">
        <v>140.63</v>
      </c>
      <c r="D468" s="5">
        <v>140</v>
      </c>
      <c r="E468">
        <f t="shared" si="43"/>
        <v>-0.62999999999999545</v>
      </c>
      <c r="F468">
        <f t="shared" si="44"/>
        <v>-0.62999999999999545</v>
      </c>
      <c r="G468" s="14">
        <f t="shared" si="45"/>
        <v>139.75777777777776</v>
      </c>
      <c r="H468" s="15">
        <f t="shared" si="45"/>
        <v>139.93222222222221</v>
      </c>
      <c r="I468" s="15">
        <f t="shared" si="45"/>
        <v>140</v>
      </c>
      <c r="J468" s="15">
        <f t="shared" si="45"/>
        <v>0.24222222222222298</v>
      </c>
      <c r="K468" s="15">
        <f t="shared" si="45"/>
        <v>6.7777777777779297E-2</v>
      </c>
    </row>
    <row r="469" spans="1:11" ht="16.8" x14ac:dyDescent="0.3">
      <c r="A469" s="4">
        <v>44635.831760381945</v>
      </c>
      <c r="B469" s="5">
        <v>140.63</v>
      </c>
      <c r="C469" s="5">
        <v>140.63</v>
      </c>
      <c r="D469" s="5">
        <v>140</v>
      </c>
      <c r="E469">
        <f t="shared" si="43"/>
        <v>-0.62999999999999545</v>
      </c>
      <c r="F469">
        <f t="shared" si="44"/>
        <v>-0.62999999999999545</v>
      </c>
      <c r="G469" s="14">
        <f t="shared" si="45"/>
        <v>139.93222222222221</v>
      </c>
      <c r="H469" s="15">
        <f t="shared" si="45"/>
        <v>139.93222222222221</v>
      </c>
      <c r="I469" s="15">
        <f t="shared" si="45"/>
        <v>140</v>
      </c>
      <c r="J469" s="15">
        <f t="shared" si="45"/>
        <v>6.7777777777779297E-2</v>
      </c>
      <c r="K469" s="15">
        <f t="shared" si="45"/>
        <v>6.7777777777779297E-2</v>
      </c>
    </row>
    <row r="470" spans="1:11" ht="16.8" x14ac:dyDescent="0.3">
      <c r="A470" s="4">
        <v>44635.831760659719</v>
      </c>
      <c r="B470" s="5">
        <v>139.06</v>
      </c>
      <c r="C470" s="5">
        <v>140.63</v>
      </c>
      <c r="D470" s="5">
        <v>140</v>
      </c>
      <c r="E470">
        <f t="shared" si="43"/>
        <v>0.93999999999999773</v>
      </c>
      <c r="F470">
        <f t="shared" si="44"/>
        <v>-0.62999999999999545</v>
      </c>
      <c r="G470" s="14">
        <f t="shared" si="45"/>
        <v>140.10666666666668</v>
      </c>
      <c r="H470" s="15">
        <f t="shared" si="45"/>
        <v>139.93222222222221</v>
      </c>
      <c r="I470" s="15">
        <f t="shared" si="45"/>
        <v>140</v>
      </c>
      <c r="J470" s="15">
        <f t="shared" si="45"/>
        <v>-0.1066666666666644</v>
      </c>
      <c r="K470" s="15">
        <f t="shared" si="45"/>
        <v>6.7777777777779297E-2</v>
      </c>
    </row>
    <row r="471" spans="1:11" ht="16.8" x14ac:dyDescent="0.3">
      <c r="A471" s="4">
        <v>44635.831760949077</v>
      </c>
      <c r="B471" s="5">
        <v>139.06</v>
      </c>
      <c r="C471" s="5">
        <v>139.06</v>
      </c>
      <c r="D471" s="5">
        <v>140</v>
      </c>
      <c r="E471">
        <f t="shared" si="43"/>
        <v>0.93999999999999773</v>
      </c>
      <c r="F471">
        <f t="shared" si="44"/>
        <v>0.93999999999999773</v>
      </c>
      <c r="G471" s="14">
        <f t="shared" ref="G471:K486" si="46">AVERAGE(B467:B475)</f>
        <v>140.10666666666668</v>
      </c>
      <c r="H471" s="15">
        <f t="shared" si="46"/>
        <v>140.10666666666668</v>
      </c>
      <c r="I471" s="15">
        <f t="shared" si="46"/>
        <v>140</v>
      </c>
      <c r="J471" s="15">
        <f t="shared" si="46"/>
        <v>-0.1066666666666644</v>
      </c>
      <c r="K471" s="15">
        <f t="shared" si="46"/>
        <v>-0.1066666666666644</v>
      </c>
    </row>
    <row r="472" spans="1:11" ht="16.8" x14ac:dyDescent="0.3">
      <c r="A472" s="4">
        <v>44635.831761226851</v>
      </c>
      <c r="B472" s="5">
        <v>139.06</v>
      </c>
      <c r="C472" s="5">
        <v>140.63</v>
      </c>
      <c r="D472" s="5">
        <v>140</v>
      </c>
      <c r="E472">
        <f t="shared" si="43"/>
        <v>0.93999999999999773</v>
      </c>
      <c r="F472">
        <f t="shared" si="44"/>
        <v>-0.62999999999999545</v>
      </c>
      <c r="G472" s="14">
        <f t="shared" si="46"/>
        <v>140.10666666666668</v>
      </c>
      <c r="H472" s="15">
        <f t="shared" si="46"/>
        <v>140.28111111111113</v>
      </c>
      <c r="I472" s="15">
        <f t="shared" si="46"/>
        <v>140</v>
      </c>
      <c r="J472" s="15">
        <f t="shared" si="46"/>
        <v>-0.1066666666666644</v>
      </c>
      <c r="K472" s="15">
        <f t="shared" si="46"/>
        <v>-0.28111111111110809</v>
      </c>
    </row>
    <row r="473" spans="1:11" ht="16.8" x14ac:dyDescent="0.3">
      <c r="A473" s="4">
        <v>44635.831761562498</v>
      </c>
      <c r="B473" s="5">
        <v>140.63</v>
      </c>
      <c r="C473" s="5">
        <v>140.63</v>
      </c>
      <c r="D473" s="5">
        <v>140</v>
      </c>
      <c r="E473">
        <f t="shared" si="43"/>
        <v>-0.62999999999999545</v>
      </c>
      <c r="F473">
        <f t="shared" si="44"/>
        <v>-0.62999999999999545</v>
      </c>
      <c r="G473" s="14">
        <f t="shared" si="46"/>
        <v>140.10666666666668</v>
      </c>
      <c r="H473" s="15">
        <f t="shared" si="46"/>
        <v>140.28111111111113</v>
      </c>
      <c r="I473" s="15">
        <f t="shared" si="46"/>
        <v>140</v>
      </c>
      <c r="J473" s="15">
        <f t="shared" si="46"/>
        <v>-0.1066666666666644</v>
      </c>
      <c r="K473" s="15">
        <f t="shared" si="46"/>
        <v>-0.28111111111110809</v>
      </c>
    </row>
    <row r="474" spans="1:11" ht="16.8" x14ac:dyDescent="0.3">
      <c r="A474" s="4">
        <v>44635.831761851849</v>
      </c>
      <c r="B474" s="5">
        <v>140.63</v>
      </c>
      <c r="C474" s="5">
        <v>139.06</v>
      </c>
      <c r="D474" s="5">
        <v>140</v>
      </c>
      <c r="E474">
        <f t="shared" si="43"/>
        <v>-0.62999999999999545</v>
      </c>
      <c r="F474">
        <f t="shared" si="44"/>
        <v>0.93999999999999773</v>
      </c>
      <c r="G474" s="14">
        <f t="shared" si="46"/>
        <v>140.10666666666668</v>
      </c>
      <c r="H474" s="15">
        <f t="shared" si="46"/>
        <v>140.10666666666668</v>
      </c>
      <c r="I474" s="15">
        <f t="shared" si="46"/>
        <v>140</v>
      </c>
      <c r="J474" s="15">
        <f t="shared" si="46"/>
        <v>-0.1066666666666644</v>
      </c>
      <c r="K474" s="15">
        <f t="shared" si="46"/>
        <v>-0.1066666666666644</v>
      </c>
    </row>
    <row r="475" spans="1:11" ht="16.8" x14ac:dyDescent="0.3">
      <c r="A475" s="4">
        <v>44635.831762141206</v>
      </c>
      <c r="B475" s="5">
        <v>140.63</v>
      </c>
      <c r="C475" s="5">
        <v>140.63</v>
      </c>
      <c r="D475" s="5">
        <v>140</v>
      </c>
      <c r="E475">
        <f t="shared" si="43"/>
        <v>-0.62999999999999545</v>
      </c>
      <c r="F475">
        <f t="shared" si="44"/>
        <v>-0.62999999999999545</v>
      </c>
      <c r="G475" s="14">
        <f t="shared" si="46"/>
        <v>140.28111111111113</v>
      </c>
      <c r="H475" s="15">
        <f t="shared" si="46"/>
        <v>139.93222222222221</v>
      </c>
      <c r="I475" s="15">
        <f t="shared" si="46"/>
        <v>140</v>
      </c>
      <c r="J475" s="15">
        <f t="shared" si="46"/>
        <v>-0.28111111111110809</v>
      </c>
      <c r="K475" s="15">
        <f t="shared" si="46"/>
        <v>6.7777777777779297E-2</v>
      </c>
    </row>
    <row r="476" spans="1:11" ht="16.8" x14ac:dyDescent="0.3">
      <c r="A476" s="4">
        <v>44635.83176241898</v>
      </c>
      <c r="B476" s="5">
        <v>140.63</v>
      </c>
      <c r="C476" s="5">
        <v>140.63</v>
      </c>
      <c r="D476" s="5">
        <v>140</v>
      </c>
      <c r="E476">
        <f t="shared" si="43"/>
        <v>-0.62999999999999545</v>
      </c>
      <c r="F476">
        <f t="shared" si="44"/>
        <v>-0.62999999999999545</v>
      </c>
      <c r="G476" s="14">
        <f t="shared" si="46"/>
        <v>140.2811111111111</v>
      </c>
      <c r="H476" s="15">
        <f t="shared" si="46"/>
        <v>139.93222222222221</v>
      </c>
      <c r="I476" s="15">
        <f t="shared" si="46"/>
        <v>140</v>
      </c>
      <c r="J476" s="15">
        <f t="shared" si="46"/>
        <v>-0.28111111111110809</v>
      </c>
      <c r="K476" s="15">
        <f t="shared" si="46"/>
        <v>6.7777777777779297E-2</v>
      </c>
    </row>
    <row r="477" spans="1:11" ht="16.8" x14ac:dyDescent="0.3">
      <c r="A477" s="4">
        <v>44635.831762708331</v>
      </c>
      <c r="B477" s="5">
        <v>140.63</v>
      </c>
      <c r="C477" s="5">
        <v>140.63</v>
      </c>
      <c r="D477" s="5">
        <v>140</v>
      </c>
      <c r="E477">
        <f t="shared" si="43"/>
        <v>-0.62999999999999545</v>
      </c>
      <c r="F477">
        <f t="shared" si="44"/>
        <v>-0.62999999999999545</v>
      </c>
      <c r="G477" s="14">
        <f t="shared" si="46"/>
        <v>140.2811111111111</v>
      </c>
      <c r="H477" s="15">
        <f t="shared" si="46"/>
        <v>139.93222222222221</v>
      </c>
      <c r="I477" s="15">
        <f t="shared" si="46"/>
        <v>140</v>
      </c>
      <c r="J477" s="15">
        <f t="shared" si="46"/>
        <v>-0.28111111111110809</v>
      </c>
      <c r="K477" s="15">
        <f t="shared" si="46"/>
        <v>6.7777777777779297E-2</v>
      </c>
    </row>
    <row r="478" spans="1:11" ht="16.8" x14ac:dyDescent="0.3">
      <c r="A478" s="4">
        <v>44635.831762986112</v>
      </c>
      <c r="B478" s="5">
        <v>140.63</v>
      </c>
      <c r="C478" s="5">
        <v>139.06</v>
      </c>
      <c r="D478" s="5">
        <v>140</v>
      </c>
      <c r="E478">
        <f t="shared" si="43"/>
        <v>-0.62999999999999545</v>
      </c>
      <c r="F478">
        <f t="shared" si="44"/>
        <v>0.93999999999999773</v>
      </c>
      <c r="G478" s="14">
        <f t="shared" si="46"/>
        <v>140.10666666666665</v>
      </c>
      <c r="H478" s="15">
        <f t="shared" si="46"/>
        <v>139.93222222222221</v>
      </c>
      <c r="I478" s="15">
        <f t="shared" si="46"/>
        <v>140</v>
      </c>
      <c r="J478" s="15">
        <f t="shared" si="46"/>
        <v>-0.1066666666666644</v>
      </c>
      <c r="K478" s="15">
        <f t="shared" si="46"/>
        <v>6.7777777777779297E-2</v>
      </c>
    </row>
    <row r="479" spans="1:11" ht="16.8" x14ac:dyDescent="0.3">
      <c r="A479" s="4">
        <v>44635.831763275462</v>
      </c>
      <c r="B479" s="5">
        <v>140.63</v>
      </c>
      <c r="C479" s="5">
        <v>139.06</v>
      </c>
      <c r="D479" s="5">
        <v>140</v>
      </c>
      <c r="E479">
        <f t="shared" si="43"/>
        <v>-0.62999999999999545</v>
      </c>
      <c r="F479">
        <f t="shared" si="44"/>
        <v>0.93999999999999773</v>
      </c>
      <c r="G479" s="14">
        <f t="shared" si="46"/>
        <v>140.10666666666668</v>
      </c>
      <c r="H479" s="15">
        <f t="shared" si="46"/>
        <v>139.93222222222221</v>
      </c>
      <c r="I479" s="15">
        <f t="shared" si="46"/>
        <v>140</v>
      </c>
      <c r="J479" s="15">
        <f t="shared" si="46"/>
        <v>-0.1066666666666644</v>
      </c>
      <c r="K479" s="15">
        <f t="shared" si="46"/>
        <v>6.7777777777779297E-2</v>
      </c>
    </row>
    <row r="480" spans="1:11" ht="16.8" x14ac:dyDescent="0.3">
      <c r="A480" s="4">
        <v>44635.831763553244</v>
      </c>
      <c r="B480" s="5">
        <v>139.06</v>
      </c>
      <c r="C480" s="5">
        <v>139.06</v>
      </c>
      <c r="D480" s="5">
        <v>140</v>
      </c>
      <c r="E480">
        <f t="shared" si="43"/>
        <v>0.93999999999999773</v>
      </c>
      <c r="F480">
        <f t="shared" si="44"/>
        <v>0.93999999999999773</v>
      </c>
      <c r="G480" s="14">
        <f t="shared" si="46"/>
        <v>140.10666666666668</v>
      </c>
      <c r="H480" s="15">
        <f t="shared" si="46"/>
        <v>139.93222222222221</v>
      </c>
      <c r="I480" s="15">
        <f t="shared" si="46"/>
        <v>140</v>
      </c>
      <c r="J480" s="15">
        <f t="shared" si="46"/>
        <v>-0.1066666666666644</v>
      </c>
      <c r="K480" s="15">
        <f t="shared" si="46"/>
        <v>6.7777777777779297E-2</v>
      </c>
    </row>
    <row r="481" spans="1:11" ht="16.8" x14ac:dyDescent="0.3">
      <c r="A481" s="4">
        <v>44635.831763842594</v>
      </c>
      <c r="B481" s="5">
        <v>139.06</v>
      </c>
      <c r="C481" s="5">
        <v>140.63</v>
      </c>
      <c r="D481" s="5">
        <v>140</v>
      </c>
      <c r="E481">
        <f t="shared" si="43"/>
        <v>0.93999999999999773</v>
      </c>
      <c r="F481">
        <f t="shared" si="44"/>
        <v>-0.62999999999999545</v>
      </c>
      <c r="G481" s="14">
        <f t="shared" si="46"/>
        <v>140.10666666666668</v>
      </c>
      <c r="H481" s="15">
        <f t="shared" si="46"/>
        <v>139.93222222222221</v>
      </c>
      <c r="I481" s="15">
        <f t="shared" si="46"/>
        <v>140</v>
      </c>
      <c r="J481" s="15">
        <f t="shared" si="46"/>
        <v>-0.1066666666666644</v>
      </c>
      <c r="K481" s="15">
        <f t="shared" si="46"/>
        <v>6.7777777777779297E-2</v>
      </c>
    </row>
    <row r="482" spans="1:11" ht="16.8" x14ac:dyDescent="0.3">
      <c r="A482" s="4">
        <v>44635.831764120368</v>
      </c>
      <c r="B482" s="5">
        <v>139.06</v>
      </c>
      <c r="C482" s="5">
        <v>140.63</v>
      </c>
      <c r="D482" s="5">
        <v>140</v>
      </c>
      <c r="E482">
        <f t="shared" si="43"/>
        <v>0.93999999999999773</v>
      </c>
      <c r="F482">
        <f t="shared" si="44"/>
        <v>-0.62999999999999545</v>
      </c>
      <c r="G482" s="14">
        <f t="shared" si="46"/>
        <v>140.10666666666668</v>
      </c>
      <c r="H482" s="15">
        <f t="shared" si="46"/>
        <v>139.93222222222221</v>
      </c>
      <c r="I482" s="15">
        <f t="shared" si="46"/>
        <v>140</v>
      </c>
      <c r="J482" s="15">
        <f t="shared" si="46"/>
        <v>-0.1066666666666644</v>
      </c>
      <c r="K482" s="15">
        <f t="shared" si="46"/>
        <v>6.7777777777779297E-2</v>
      </c>
    </row>
    <row r="483" spans="1:11" ht="16.8" x14ac:dyDescent="0.3">
      <c r="A483" s="4">
        <v>44635.831764456016</v>
      </c>
      <c r="B483" s="5">
        <v>140.63</v>
      </c>
      <c r="C483" s="5">
        <v>139.06</v>
      </c>
      <c r="D483" s="5">
        <v>140</v>
      </c>
      <c r="E483">
        <f t="shared" si="43"/>
        <v>-0.62999999999999545</v>
      </c>
      <c r="F483">
        <f t="shared" si="44"/>
        <v>0.93999999999999773</v>
      </c>
      <c r="G483" s="14">
        <f t="shared" si="46"/>
        <v>140.10666666666668</v>
      </c>
      <c r="H483" s="15">
        <f t="shared" si="46"/>
        <v>140.10666666666668</v>
      </c>
      <c r="I483" s="15">
        <f t="shared" si="46"/>
        <v>140</v>
      </c>
      <c r="J483" s="15">
        <f t="shared" si="46"/>
        <v>-0.1066666666666644</v>
      </c>
      <c r="K483" s="15">
        <f t="shared" si="46"/>
        <v>-0.1066666666666644</v>
      </c>
    </row>
    <row r="484" spans="1:11" ht="16.8" x14ac:dyDescent="0.3">
      <c r="A484" s="4">
        <v>44635.831764745373</v>
      </c>
      <c r="B484" s="5">
        <v>140.63</v>
      </c>
      <c r="C484" s="5">
        <v>140.63</v>
      </c>
      <c r="D484" s="5">
        <v>140</v>
      </c>
      <c r="E484">
        <f t="shared" si="43"/>
        <v>-0.62999999999999545</v>
      </c>
      <c r="F484">
        <f t="shared" si="44"/>
        <v>-0.62999999999999545</v>
      </c>
      <c r="G484" s="14">
        <f t="shared" si="46"/>
        <v>140.10666666666668</v>
      </c>
      <c r="H484" s="15">
        <f t="shared" si="46"/>
        <v>140.28111111111113</v>
      </c>
      <c r="I484" s="15">
        <f t="shared" si="46"/>
        <v>140</v>
      </c>
      <c r="J484" s="15">
        <f t="shared" si="46"/>
        <v>-0.1066666666666644</v>
      </c>
      <c r="K484" s="15">
        <f t="shared" si="46"/>
        <v>-0.28111111111110809</v>
      </c>
    </row>
    <row r="485" spans="1:11" ht="16.8" x14ac:dyDescent="0.3">
      <c r="A485" s="4">
        <v>44635.831765023147</v>
      </c>
      <c r="B485" s="5">
        <v>140.63</v>
      </c>
      <c r="C485" s="5">
        <v>140.63</v>
      </c>
      <c r="D485" s="5">
        <v>140</v>
      </c>
      <c r="E485">
        <f t="shared" si="43"/>
        <v>-0.62999999999999545</v>
      </c>
      <c r="F485">
        <f t="shared" si="44"/>
        <v>-0.62999999999999545</v>
      </c>
      <c r="G485" s="14">
        <f t="shared" si="46"/>
        <v>140.28111111111113</v>
      </c>
      <c r="H485" s="15">
        <f t="shared" si="46"/>
        <v>140.2811111111111</v>
      </c>
      <c r="I485" s="15">
        <f t="shared" si="46"/>
        <v>140</v>
      </c>
      <c r="J485" s="15">
        <f t="shared" si="46"/>
        <v>-0.28111111111110809</v>
      </c>
      <c r="K485" s="15">
        <f t="shared" si="46"/>
        <v>-0.28111111111110809</v>
      </c>
    </row>
    <row r="486" spans="1:11" ht="16.8" x14ac:dyDescent="0.3">
      <c r="A486" s="4">
        <v>44635.831765300929</v>
      </c>
      <c r="B486" s="5">
        <v>140.63</v>
      </c>
      <c r="C486" s="5">
        <v>140.63</v>
      </c>
      <c r="D486" s="5">
        <v>140</v>
      </c>
      <c r="E486">
        <f t="shared" si="43"/>
        <v>-0.62999999999999545</v>
      </c>
      <c r="F486">
        <f t="shared" si="44"/>
        <v>-0.62999999999999545</v>
      </c>
      <c r="G486" s="14">
        <f t="shared" si="46"/>
        <v>140.2811111111111</v>
      </c>
      <c r="H486" s="15">
        <f t="shared" si="46"/>
        <v>140.28111111111113</v>
      </c>
      <c r="I486" s="15">
        <f t="shared" si="46"/>
        <v>140</v>
      </c>
      <c r="J486" s="15">
        <f t="shared" si="46"/>
        <v>-0.28111111111110809</v>
      </c>
      <c r="K486" s="15">
        <f t="shared" si="46"/>
        <v>-0.28111111111110809</v>
      </c>
    </row>
    <row r="487" spans="1:11" ht="16.8" x14ac:dyDescent="0.3">
      <c r="A487" s="4">
        <v>44635.831765590279</v>
      </c>
      <c r="B487" s="5">
        <v>140.63</v>
      </c>
      <c r="C487" s="5">
        <v>140.63</v>
      </c>
      <c r="D487" s="5">
        <v>140</v>
      </c>
      <c r="E487">
        <f t="shared" si="43"/>
        <v>-0.62999999999999545</v>
      </c>
      <c r="F487">
        <f t="shared" si="44"/>
        <v>-0.62999999999999545</v>
      </c>
      <c r="G487" s="14">
        <f t="shared" ref="G487:K501" si="47">AVERAGE(B483:B491)</f>
        <v>140.2811111111111</v>
      </c>
      <c r="H487" s="15">
        <f t="shared" si="47"/>
        <v>140.28111111111113</v>
      </c>
      <c r="I487" s="15">
        <f t="shared" si="47"/>
        <v>140</v>
      </c>
      <c r="J487" s="15">
        <f t="shared" si="47"/>
        <v>-0.28111111111110809</v>
      </c>
      <c r="K487" s="15">
        <f t="shared" si="47"/>
        <v>-0.28111111111110809</v>
      </c>
    </row>
    <row r="488" spans="1:11" ht="16.8" x14ac:dyDescent="0.3">
      <c r="A488" s="4">
        <v>44635.83176587963</v>
      </c>
      <c r="B488" s="5">
        <v>140.63</v>
      </c>
      <c r="C488" s="5">
        <v>140.63</v>
      </c>
      <c r="D488" s="5">
        <v>140</v>
      </c>
      <c r="E488">
        <f t="shared" si="43"/>
        <v>-0.62999999999999545</v>
      </c>
      <c r="F488">
        <f t="shared" si="44"/>
        <v>-0.62999999999999545</v>
      </c>
      <c r="G488" s="14">
        <f t="shared" si="47"/>
        <v>140.28111111111107</v>
      </c>
      <c r="H488" s="15">
        <f t="shared" si="47"/>
        <v>140.45555555555555</v>
      </c>
      <c r="I488" s="15">
        <f t="shared" si="47"/>
        <v>140</v>
      </c>
      <c r="J488" s="15">
        <f t="shared" si="47"/>
        <v>-0.28111111111110809</v>
      </c>
      <c r="K488" s="15">
        <f t="shared" si="47"/>
        <v>-0.45555555555555177</v>
      </c>
    </row>
    <row r="489" spans="1:11" ht="16.8" x14ac:dyDescent="0.3">
      <c r="A489" s="4">
        <v>44635.83176616898</v>
      </c>
      <c r="B489" s="5">
        <v>140.63</v>
      </c>
      <c r="C489" s="5">
        <v>139.06</v>
      </c>
      <c r="D489" s="5">
        <v>140</v>
      </c>
      <c r="E489">
        <f t="shared" si="43"/>
        <v>-0.62999999999999545</v>
      </c>
      <c r="F489">
        <f t="shared" si="44"/>
        <v>0.93999999999999773</v>
      </c>
      <c r="G489" s="14">
        <f t="shared" si="47"/>
        <v>140.28111111111113</v>
      </c>
      <c r="H489" s="15">
        <f t="shared" si="47"/>
        <v>140.45555555555555</v>
      </c>
      <c r="I489" s="15">
        <f t="shared" si="47"/>
        <v>140</v>
      </c>
      <c r="J489" s="15">
        <f t="shared" si="47"/>
        <v>-0.28111111111110809</v>
      </c>
      <c r="K489" s="15">
        <f t="shared" si="47"/>
        <v>-0.45555555555555177</v>
      </c>
    </row>
    <row r="490" spans="1:11" ht="16.8" x14ac:dyDescent="0.3">
      <c r="A490" s="4">
        <v>44635.831766435185</v>
      </c>
      <c r="B490" s="5">
        <v>139.06</v>
      </c>
      <c r="C490" s="5">
        <v>140.63</v>
      </c>
      <c r="D490" s="5">
        <v>140</v>
      </c>
      <c r="E490">
        <f t="shared" si="43"/>
        <v>0.93999999999999773</v>
      </c>
      <c r="F490">
        <f t="shared" si="44"/>
        <v>-0.62999999999999545</v>
      </c>
      <c r="G490" s="14">
        <f t="shared" si="47"/>
        <v>140.28111111111107</v>
      </c>
      <c r="H490" s="15">
        <f t="shared" si="47"/>
        <v>140.2811111111111</v>
      </c>
      <c r="I490" s="15">
        <f t="shared" si="47"/>
        <v>140</v>
      </c>
      <c r="J490" s="15">
        <f t="shared" si="47"/>
        <v>-0.28111111111110809</v>
      </c>
      <c r="K490" s="15">
        <f t="shared" si="47"/>
        <v>-0.28111111111110809</v>
      </c>
    </row>
    <row r="491" spans="1:11" ht="16.8" x14ac:dyDescent="0.3">
      <c r="A491" s="4">
        <v>44635.831766736112</v>
      </c>
      <c r="B491" s="5">
        <v>139.06</v>
      </c>
      <c r="C491" s="5">
        <v>140.63</v>
      </c>
      <c r="D491" s="5">
        <v>140</v>
      </c>
      <c r="E491">
        <f t="shared" si="43"/>
        <v>0.93999999999999773</v>
      </c>
      <c r="F491">
        <f t="shared" si="44"/>
        <v>-0.62999999999999545</v>
      </c>
      <c r="G491" s="14">
        <f t="shared" si="47"/>
        <v>140.28111111111113</v>
      </c>
      <c r="H491" s="15">
        <f t="shared" si="47"/>
        <v>140.10666666666668</v>
      </c>
      <c r="I491" s="15">
        <f t="shared" si="47"/>
        <v>140</v>
      </c>
      <c r="J491" s="15">
        <f t="shared" si="47"/>
        <v>-0.28111111111110809</v>
      </c>
      <c r="K491" s="15">
        <f t="shared" si="47"/>
        <v>-0.1066666666666644</v>
      </c>
    </row>
    <row r="492" spans="1:11" ht="16.8" x14ac:dyDescent="0.3">
      <c r="A492" s="4">
        <v>44635.831767025462</v>
      </c>
      <c r="B492" s="5">
        <v>140.63</v>
      </c>
      <c r="C492" s="5">
        <v>140.63</v>
      </c>
      <c r="D492" s="5">
        <v>140</v>
      </c>
      <c r="E492">
        <f t="shared" si="43"/>
        <v>-0.62999999999999545</v>
      </c>
      <c r="F492">
        <f t="shared" si="44"/>
        <v>-0.62999999999999545</v>
      </c>
      <c r="G492" s="14">
        <f t="shared" si="47"/>
        <v>140.28111111111113</v>
      </c>
      <c r="H492" s="15">
        <f t="shared" si="47"/>
        <v>139.93222222222221</v>
      </c>
      <c r="I492" s="15">
        <f t="shared" si="47"/>
        <v>140</v>
      </c>
      <c r="J492" s="15">
        <f t="shared" si="47"/>
        <v>-0.28111111111110809</v>
      </c>
      <c r="K492" s="15">
        <f t="shared" si="47"/>
        <v>6.7777777777779297E-2</v>
      </c>
    </row>
    <row r="493" spans="1:11" ht="16.8" x14ac:dyDescent="0.3">
      <c r="A493" s="4">
        <v>44635.831767337964</v>
      </c>
      <c r="B493" s="5">
        <v>140.63</v>
      </c>
      <c r="C493" s="5">
        <v>140.63</v>
      </c>
      <c r="D493" s="5">
        <v>140</v>
      </c>
      <c r="E493">
        <f t="shared" si="43"/>
        <v>-0.62999999999999545</v>
      </c>
      <c r="F493">
        <f t="shared" si="44"/>
        <v>-0.62999999999999545</v>
      </c>
      <c r="G493" s="14">
        <f t="shared" si="47"/>
        <v>140.10666666666668</v>
      </c>
      <c r="H493" s="15">
        <f t="shared" si="47"/>
        <v>139.75777777777776</v>
      </c>
      <c r="I493" s="15">
        <f t="shared" si="47"/>
        <v>140</v>
      </c>
      <c r="J493" s="15">
        <f t="shared" si="47"/>
        <v>-0.1066666666666644</v>
      </c>
      <c r="K493" s="15">
        <f t="shared" si="47"/>
        <v>0.24222222222222298</v>
      </c>
    </row>
    <row r="494" spans="1:11" ht="16.8" x14ac:dyDescent="0.3">
      <c r="A494" s="4">
        <v>44635.831767638891</v>
      </c>
      <c r="B494" s="5">
        <v>140.63</v>
      </c>
      <c r="C494" s="5">
        <v>139.06</v>
      </c>
      <c r="D494" s="5">
        <v>140</v>
      </c>
      <c r="E494">
        <f t="shared" si="43"/>
        <v>-0.62999999999999545</v>
      </c>
      <c r="F494">
        <f t="shared" si="44"/>
        <v>0.93999999999999773</v>
      </c>
      <c r="G494" s="14">
        <f t="shared" si="47"/>
        <v>139.93222222222221</v>
      </c>
      <c r="H494" s="15">
        <f t="shared" si="47"/>
        <v>139.75777777777773</v>
      </c>
      <c r="I494" s="15">
        <f t="shared" si="47"/>
        <v>140</v>
      </c>
      <c r="J494" s="15">
        <f t="shared" si="47"/>
        <v>6.7777777777779297E-2</v>
      </c>
      <c r="K494" s="15">
        <f t="shared" si="47"/>
        <v>0.24222222222222298</v>
      </c>
    </row>
    <row r="495" spans="1:11" ht="16.8" x14ac:dyDescent="0.3">
      <c r="A495" s="4">
        <v>44635.831767916665</v>
      </c>
      <c r="B495" s="5">
        <v>140.63</v>
      </c>
      <c r="C495" s="5">
        <v>139.06</v>
      </c>
      <c r="D495" s="5">
        <v>140</v>
      </c>
      <c r="E495">
        <f t="shared" si="43"/>
        <v>-0.62999999999999545</v>
      </c>
      <c r="F495">
        <f t="shared" si="44"/>
        <v>0.93999999999999773</v>
      </c>
      <c r="G495" s="14">
        <f t="shared" si="47"/>
        <v>140.10666666666668</v>
      </c>
      <c r="H495" s="15">
        <f t="shared" si="47"/>
        <v>139.58333333333331</v>
      </c>
      <c r="I495" s="15">
        <f t="shared" si="47"/>
        <v>140</v>
      </c>
      <c r="J495" s="15">
        <f t="shared" si="47"/>
        <v>-0.1066666666666644</v>
      </c>
      <c r="K495" s="15">
        <f t="shared" si="47"/>
        <v>0.41666666666666669</v>
      </c>
    </row>
    <row r="496" spans="1:11" ht="16.8" x14ac:dyDescent="0.3">
      <c r="A496" s="4">
        <v>44635.831768194446</v>
      </c>
      <c r="B496" s="5">
        <v>140.63</v>
      </c>
      <c r="C496" s="5">
        <v>139.06</v>
      </c>
      <c r="D496" s="5">
        <v>140</v>
      </c>
      <c r="E496">
        <f t="shared" si="43"/>
        <v>-0.62999999999999545</v>
      </c>
      <c r="F496">
        <f t="shared" si="44"/>
        <v>0.93999999999999773</v>
      </c>
      <c r="G496" s="14">
        <f t="shared" si="47"/>
        <v>140.28111111111113</v>
      </c>
      <c r="H496" s="15">
        <f t="shared" si="47"/>
        <v>139.40888888888887</v>
      </c>
      <c r="I496" s="15">
        <f t="shared" si="47"/>
        <v>140</v>
      </c>
      <c r="J496" s="15">
        <f t="shared" si="47"/>
        <v>-0.28111111111110809</v>
      </c>
      <c r="K496" s="15">
        <f t="shared" si="47"/>
        <v>0.59111111111111037</v>
      </c>
    </row>
    <row r="497" spans="1:11" ht="16.8" x14ac:dyDescent="0.3">
      <c r="A497" s="4">
        <v>44635.831768483797</v>
      </c>
      <c r="B497" s="5">
        <v>139.06</v>
      </c>
      <c r="C497" s="5">
        <v>139.06</v>
      </c>
      <c r="D497" s="5">
        <v>140</v>
      </c>
      <c r="E497">
        <f t="shared" si="43"/>
        <v>0.93999999999999773</v>
      </c>
      <c r="F497">
        <f t="shared" si="44"/>
        <v>0.93999999999999773</v>
      </c>
      <c r="G497" s="14">
        <f t="shared" si="47"/>
        <v>140.28111111111107</v>
      </c>
      <c r="H497" s="15">
        <f t="shared" si="47"/>
        <v>139.23444444444442</v>
      </c>
      <c r="I497" s="15">
        <f t="shared" si="47"/>
        <v>140</v>
      </c>
      <c r="J497" s="15">
        <f t="shared" si="47"/>
        <v>-0.28111111111110809</v>
      </c>
      <c r="K497" s="15">
        <f t="shared" si="47"/>
        <v>0.76555555555555399</v>
      </c>
    </row>
    <row r="498" spans="1:11" ht="16.8" x14ac:dyDescent="0.3">
      <c r="A498" s="4">
        <v>44635.831768773147</v>
      </c>
      <c r="B498" s="5">
        <v>139.06</v>
      </c>
      <c r="C498" s="5">
        <v>139.06</v>
      </c>
      <c r="D498" s="5">
        <v>140</v>
      </c>
      <c r="E498">
        <f t="shared" si="43"/>
        <v>0.93999999999999773</v>
      </c>
      <c r="F498">
        <f t="shared" si="44"/>
        <v>0.93999999999999773</v>
      </c>
      <c r="G498" s="14">
        <f t="shared" si="47"/>
        <v>140.23750000000001</v>
      </c>
      <c r="H498" s="15">
        <f t="shared" si="47"/>
        <v>139.05999999999997</v>
      </c>
      <c r="I498" s="15">
        <f t="shared" si="47"/>
        <v>140</v>
      </c>
      <c r="J498" s="15">
        <f t="shared" si="47"/>
        <v>-0.23749999999999716</v>
      </c>
      <c r="K498" s="15">
        <f t="shared" si="47"/>
        <v>0.93999999999999773</v>
      </c>
    </row>
    <row r="499" spans="1:11" ht="16.8" x14ac:dyDescent="0.3">
      <c r="A499" s="4">
        <v>44635.831769050928</v>
      </c>
      <c r="B499" s="5">
        <v>140.63</v>
      </c>
      <c r="C499" s="5">
        <v>139.06</v>
      </c>
      <c r="D499" s="5">
        <v>140</v>
      </c>
      <c r="E499">
        <f t="shared" si="43"/>
        <v>-0.62999999999999545</v>
      </c>
      <c r="F499">
        <f t="shared" si="44"/>
        <v>0.93999999999999773</v>
      </c>
      <c r="G499" s="14">
        <f t="shared" si="47"/>
        <v>140.18142857142857</v>
      </c>
      <c r="H499" s="15">
        <f t="shared" si="47"/>
        <v>139.05999999999997</v>
      </c>
      <c r="I499" s="15">
        <f t="shared" si="47"/>
        <v>140</v>
      </c>
      <c r="J499" s="15">
        <f t="shared" si="47"/>
        <v>-0.18142857142856883</v>
      </c>
      <c r="K499" s="15">
        <f t="shared" si="47"/>
        <v>0.93999999999999773</v>
      </c>
    </row>
    <row r="500" spans="1:11" ht="16.8" x14ac:dyDescent="0.3">
      <c r="A500" s="4">
        <v>44635.831769340279</v>
      </c>
      <c r="B500" s="5">
        <v>140.63</v>
      </c>
      <c r="C500" s="5">
        <v>139.06</v>
      </c>
      <c r="D500" s="5">
        <v>140</v>
      </c>
      <c r="E500">
        <f t="shared" si="43"/>
        <v>-0.62999999999999545</v>
      </c>
      <c r="F500">
        <f t="shared" si="44"/>
        <v>0.93999999999999773</v>
      </c>
      <c r="G500" s="14">
        <f t="shared" si="47"/>
        <v>140.10666666666665</v>
      </c>
      <c r="H500" s="15">
        <f t="shared" si="47"/>
        <v>139.05999999999997</v>
      </c>
      <c r="I500" s="15">
        <f t="shared" si="47"/>
        <v>140</v>
      </c>
      <c r="J500" s="15">
        <f t="shared" si="47"/>
        <v>-0.1066666666666644</v>
      </c>
      <c r="K500" s="15">
        <f t="shared" si="47"/>
        <v>0.93999999999999773</v>
      </c>
    </row>
    <row r="501" spans="1:11" ht="16.8" x14ac:dyDescent="0.3">
      <c r="A501" s="6">
        <v>44635.831769629629</v>
      </c>
      <c r="B501" s="7">
        <v>140.63</v>
      </c>
      <c r="C501" s="7">
        <v>139.06</v>
      </c>
      <c r="D501" s="7">
        <v>140</v>
      </c>
      <c r="E501">
        <f t="shared" si="43"/>
        <v>-0.62999999999999545</v>
      </c>
      <c r="F501">
        <f t="shared" si="44"/>
        <v>0.93999999999999773</v>
      </c>
      <c r="G501" s="14">
        <f t="shared" si="47"/>
        <v>140.00200000000001</v>
      </c>
      <c r="H501" s="15">
        <f t="shared" si="47"/>
        <v>139.06</v>
      </c>
      <c r="I501" s="15">
        <f t="shared" si="47"/>
        <v>140</v>
      </c>
      <c r="J501" s="15">
        <f t="shared" si="47"/>
        <v>-1.9999999999981812E-3</v>
      </c>
      <c r="K501" s="15">
        <f t="shared" si="47"/>
        <v>0.93999999999999773</v>
      </c>
    </row>
  </sheetData>
  <conditionalFormatting sqref="E2:E501">
    <cfRule type="cellIs" dxfId="9" priority="4" operator="between">
      <formula>-1</formula>
      <formula>1</formula>
    </cfRule>
    <cfRule type="cellIs" dxfId="8" priority="5" operator="between">
      <formula>-$D$2*0.1</formula>
      <formula>$D$2*0.1</formula>
    </cfRule>
  </conditionalFormatting>
  <conditionalFormatting sqref="F2:F501">
    <cfRule type="cellIs" dxfId="7" priority="3" operator="between">
      <formula>-1</formula>
      <formula>1</formula>
    </cfRule>
  </conditionalFormatting>
  <conditionalFormatting sqref="E2:F501">
    <cfRule type="cellIs" dxfId="6" priority="1" operator="between">
      <formula>-7</formula>
      <formula>7</formula>
    </cfRule>
    <cfRule type="cellIs" dxfId="5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40D7A47E-A6A9-4665-BE8B-EE63B051CE43}"/>
    <dataValidation allowBlank="1" showInputMessage="1" showErrorMessage="1" prompt="TBL_HST[CH2]" sqref="C2:C501" xr:uid="{392F6532-F0B1-4EFE-A6D9-8ED335A479BE}"/>
    <dataValidation allowBlank="1" showInputMessage="1" showErrorMessage="1" prompt="TBL_HST[CH1]" sqref="B2:B501" xr:uid="{CF71CDAF-0F93-4258-ABA8-E2D050A80920}"/>
    <dataValidation allowBlank="1" showInputMessage="1" showErrorMessage="1" prompt="Time_x000d__x000a__x000d__x000a_TBL_HST[TIME]" sqref="A2:A501" xr:uid="{A226CF1A-A1B0-431E-9AB0-97F44D771370}"/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AB1F2-0BD4-4855-8F77-FDBE93BEC9FC}">
  <dimension ref="A1:K501"/>
  <sheetViews>
    <sheetView tabSelected="1"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44635.832364722221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44635.832365011571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44635.832365254631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44635.832365486109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44635.832365729169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44635.832365960647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44635.832366249997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44635.832366481482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44635.832366724535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44635.832366967596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44635.83236724537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44635.832367488423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44635.832367719908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44635.832367951392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44635.832368240743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44635.832368483796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44635.832368715281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44635.832368958334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44635.832369236108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44635.832369467593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44635.832369699077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44635.832369942131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44635.832370219905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44635.832370462966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44635.832370706019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44635.832370937504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44635.832371226854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44635.832371458331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44635.832371701392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44635.832371932869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44635.832372222219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44635.832372453704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44635.832372696757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44635.832372939818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44635.832373217592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44635.832373460646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44635.83237369213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44635.832373923608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16.666666666666668</v>
      </c>
      <c r="J39" s="15">
        <f t="shared" si="5"/>
        <v>16.666666666666668</v>
      </c>
      <c r="K39" s="15">
        <f t="shared" si="5"/>
        <v>16.666666666666668</v>
      </c>
    </row>
    <row r="40" spans="1:11" ht="16.8" x14ac:dyDescent="0.3">
      <c r="A40" s="4">
        <v>44635.832374212965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0.86777777777777776</v>
      </c>
      <c r="H40" s="15">
        <f t="shared" si="5"/>
        <v>0.52111111111111119</v>
      </c>
      <c r="I40" s="15">
        <f t="shared" si="5"/>
        <v>33.333333333333336</v>
      </c>
      <c r="J40" s="15">
        <f t="shared" si="5"/>
        <v>32.465555555555554</v>
      </c>
      <c r="K40" s="15">
        <f t="shared" si="5"/>
        <v>32.812222222222225</v>
      </c>
    </row>
    <row r="41" spans="1:11" ht="16.8" x14ac:dyDescent="0.3">
      <c r="A41" s="4">
        <v>44635.832374444442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3.6455555555555557</v>
      </c>
      <c r="H41" s="15">
        <f t="shared" si="5"/>
        <v>3.298888888888889</v>
      </c>
      <c r="I41" s="15">
        <f t="shared" si="5"/>
        <v>50</v>
      </c>
      <c r="J41" s="15">
        <f t="shared" si="5"/>
        <v>46.354444444444447</v>
      </c>
      <c r="K41" s="15">
        <f t="shared" si="5"/>
        <v>46.701111111111111</v>
      </c>
    </row>
    <row r="42" spans="1:11" ht="16.8" x14ac:dyDescent="0.3">
      <c r="A42" s="4">
        <v>44635.832374687503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7.985555555555556</v>
      </c>
      <c r="H42" s="15">
        <f t="shared" si="5"/>
        <v>7.6388888888888893</v>
      </c>
      <c r="I42" s="15">
        <f t="shared" si="5"/>
        <v>66.666666666666671</v>
      </c>
      <c r="J42" s="15">
        <f t="shared" si="5"/>
        <v>58.681111111111107</v>
      </c>
      <c r="K42" s="15">
        <f t="shared" si="5"/>
        <v>59.027777777777779</v>
      </c>
    </row>
    <row r="43" spans="1:11" ht="16.8" x14ac:dyDescent="0.3">
      <c r="A43" s="4">
        <v>44635.832374976853</v>
      </c>
      <c r="B43" s="5">
        <v>0</v>
      </c>
      <c r="C43" s="5">
        <v>0</v>
      </c>
      <c r="D43" s="5">
        <v>150</v>
      </c>
      <c r="E43">
        <f t="shared" si="0"/>
        <v>150</v>
      </c>
      <c r="F43">
        <f t="shared" si="1"/>
        <v>150</v>
      </c>
      <c r="G43" s="14">
        <f t="shared" si="5"/>
        <v>13.714444444444446</v>
      </c>
      <c r="H43" s="15">
        <f t="shared" si="5"/>
        <v>13.542222222222222</v>
      </c>
      <c r="I43" s="15">
        <f t="shared" si="5"/>
        <v>83.333333333333329</v>
      </c>
      <c r="J43" s="15">
        <f t="shared" si="5"/>
        <v>69.618888888888875</v>
      </c>
      <c r="K43" s="15">
        <f t="shared" si="5"/>
        <v>69.791111111111107</v>
      </c>
    </row>
    <row r="44" spans="1:11" ht="16.8" x14ac:dyDescent="0.3">
      <c r="A44" s="4">
        <v>44635.832375208331</v>
      </c>
      <c r="B44" s="5">
        <v>7.81</v>
      </c>
      <c r="C44" s="5">
        <v>4.6900000000000004</v>
      </c>
      <c r="D44" s="5">
        <v>150</v>
      </c>
      <c r="E44">
        <f t="shared" si="0"/>
        <v>142.19</v>
      </c>
      <c r="F44">
        <f t="shared" si="1"/>
        <v>145.31</v>
      </c>
      <c r="G44" s="14">
        <f t="shared" si="5"/>
        <v>20.658888888888889</v>
      </c>
      <c r="H44" s="15">
        <f t="shared" si="5"/>
        <v>20.66</v>
      </c>
      <c r="I44" s="15">
        <f t="shared" si="5"/>
        <v>100</v>
      </c>
      <c r="J44" s="15">
        <f t="shared" si="5"/>
        <v>79.341111111111104</v>
      </c>
      <c r="K44" s="15">
        <f t="shared" si="5"/>
        <v>79.339999999999989</v>
      </c>
    </row>
    <row r="45" spans="1:11" ht="16.8" x14ac:dyDescent="0.3">
      <c r="A45" s="4">
        <v>44635.832375486112</v>
      </c>
      <c r="B45" s="9">
        <v>25</v>
      </c>
      <c r="C45" s="9">
        <v>25</v>
      </c>
      <c r="D45" s="5">
        <v>150</v>
      </c>
      <c r="E45">
        <f t="shared" si="0"/>
        <v>125</v>
      </c>
      <c r="F45">
        <f t="shared" si="1"/>
        <v>125</v>
      </c>
      <c r="G45" s="14">
        <f t="shared" si="5"/>
        <v>28.644444444444446</v>
      </c>
      <c r="H45" s="15">
        <f t="shared" si="5"/>
        <v>28.82</v>
      </c>
      <c r="I45" s="15">
        <f t="shared" si="5"/>
        <v>116.66666666666667</v>
      </c>
      <c r="J45" s="15">
        <f t="shared" si="5"/>
        <v>88.022222222222211</v>
      </c>
      <c r="K45" s="15">
        <f t="shared" si="5"/>
        <v>87.84666666666665</v>
      </c>
    </row>
    <row r="46" spans="1:11" ht="16.8" x14ac:dyDescent="0.3">
      <c r="A46" s="4">
        <v>44635.832375775462</v>
      </c>
      <c r="B46" s="5">
        <v>39.06</v>
      </c>
      <c r="C46" s="5">
        <v>39.06</v>
      </c>
      <c r="D46" s="5">
        <v>150</v>
      </c>
      <c r="E46">
        <f t="shared" si="0"/>
        <v>110.94</v>
      </c>
      <c r="F46">
        <f t="shared" si="1"/>
        <v>110.94</v>
      </c>
      <c r="G46" s="14">
        <f t="shared" si="5"/>
        <v>37.672222222222224</v>
      </c>
      <c r="H46" s="15">
        <f t="shared" si="5"/>
        <v>37.847777777777779</v>
      </c>
      <c r="I46" s="15">
        <f t="shared" si="5"/>
        <v>133.33333333333334</v>
      </c>
      <c r="J46" s="15">
        <f t="shared" si="5"/>
        <v>95.661111111111097</v>
      </c>
      <c r="K46" s="15">
        <f t="shared" si="5"/>
        <v>95.48555555555555</v>
      </c>
    </row>
    <row r="47" spans="1:11" ht="16.8" x14ac:dyDescent="0.3">
      <c r="A47" s="4">
        <v>44635.832376006947</v>
      </c>
      <c r="B47" s="5">
        <v>51.56</v>
      </c>
      <c r="C47" s="5">
        <v>53.13</v>
      </c>
      <c r="D47" s="5">
        <v>150</v>
      </c>
      <c r="E47">
        <f t="shared" si="0"/>
        <v>98.44</v>
      </c>
      <c r="F47">
        <f t="shared" si="1"/>
        <v>96.87</v>
      </c>
      <c r="G47" s="14">
        <f t="shared" si="5"/>
        <v>47.74111111111111</v>
      </c>
      <c r="H47" s="15">
        <f t="shared" si="5"/>
        <v>47.916666666666664</v>
      </c>
      <c r="I47" s="15">
        <f t="shared" si="5"/>
        <v>150</v>
      </c>
      <c r="J47" s="15">
        <f t="shared" si="5"/>
        <v>102.25888888888888</v>
      </c>
      <c r="K47" s="15">
        <f t="shared" si="5"/>
        <v>102.08333333333331</v>
      </c>
    </row>
    <row r="48" spans="1:11" ht="16.8" x14ac:dyDescent="0.3">
      <c r="A48" s="4">
        <v>44635.832376342594</v>
      </c>
      <c r="B48" s="5">
        <v>62.5</v>
      </c>
      <c r="C48" s="5">
        <v>64.06</v>
      </c>
      <c r="D48" s="5">
        <v>150</v>
      </c>
      <c r="E48">
        <f t="shared" si="0"/>
        <v>87.5</v>
      </c>
      <c r="F48">
        <f t="shared" si="1"/>
        <v>85.94</v>
      </c>
      <c r="G48" s="14">
        <f t="shared" si="5"/>
        <v>58.504444444444438</v>
      </c>
      <c r="H48" s="15">
        <f t="shared" si="5"/>
        <v>58.854444444444454</v>
      </c>
      <c r="I48" s="15">
        <f t="shared" si="5"/>
        <v>150</v>
      </c>
      <c r="J48" s="15">
        <f t="shared" si="5"/>
        <v>91.495555555555541</v>
      </c>
      <c r="K48" s="15">
        <f t="shared" si="5"/>
        <v>91.145555555555546</v>
      </c>
    </row>
    <row r="49" spans="1:11" ht="16.8" x14ac:dyDescent="0.3">
      <c r="A49" s="4">
        <v>44635.832376585648</v>
      </c>
      <c r="B49" s="5">
        <v>71.87</v>
      </c>
      <c r="C49" s="5">
        <v>73.44</v>
      </c>
      <c r="D49" s="5">
        <v>150</v>
      </c>
      <c r="E49">
        <f t="shared" si="0"/>
        <v>78.13</v>
      </c>
      <c r="F49">
        <f t="shared" si="1"/>
        <v>76.56</v>
      </c>
      <c r="G49" s="14">
        <f t="shared" si="5"/>
        <v>69.094444444444449</v>
      </c>
      <c r="H49" s="15">
        <f t="shared" si="5"/>
        <v>69.965555555555568</v>
      </c>
      <c r="I49" s="15">
        <f t="shared" si="5"/>
        <v>150</v>
      </c>
      <c r="J49" s="15">
        <f t="shared" si="5"/>
        <v>80.905555555555551</v>
      </c>
      <c r="K49" s="15">
        <f t="shared" si="5"/>
        <v>80.034444444444432</v>
      </c>
    </row>
    <row r="50" spans="1:11" ht="16.8" x14ac:dyDescent="0.3">
      <c r="A50" s="4">
        <v>44635.832376817132</v>
      </c>
      <c r="B50" s="5">
        <v>81.25</v>
      </c>
      <c r="C50" s="5">
        <v>81.25</v>
      </c>
      <c r="D50" s="5">
        <v>150</v>
      </c>
      <c r="E50">
        <f t="shared" si="0"/>
        <v>68.75</v>
      </c>
      <c r="F50">
        <f t="shared" si="1"/>
        <v>68.75</v>
      </c>
      <c r="G50" s="14">
        <f t="shared" si="5"/>
        <v>78.295555555555566</v>
      </c>
      <c r="H50" s="15">
        <f t="shared" si="5"/>
        <v>79.34</v>
      </c>
      <c r="I50" s="15">
        <f t="shared" si="5"/>
        <v>150</v>
      </c>
      <c r="J50" s="15">
        <f t="shared" si="5"/>
        <v>71.704444444444434</v>
      </c>
      <c r="K50" s="15">
        <f t="shared" si="5"/>
        <v>70.66</v>
      </c>
    </row>
    <row r="51" spans="1:11" ht="16.8" x14ac:dyDescent="0.3">
      <c r="A51" s="4">
        <v>44635.832377106482</v>
      </c>
      <c r="B51" s="5">
        <v>90.62</v>
      </c>
      <c r="C51" s="5">
        <v>90.62</v>
      </c>
      <c r="D51" s="5">
        <v>150</v>
      </c>
      <c r="E51">
        <f t="shared" si="0"/>
        <v>59.379999999999995</v>
      </c>
      <c r="F51">
        <f t="shared" si="1"/>
        <v>59.379999999999995</v>
      </c>
      <c r="G51" s="14">
        <f t="shared" si="5"/>
        <v>86.628888888888866</v>
      </c>
      <c r="H51" s="15">
        <f t="shared" si="5"/>
        <v>87.846666666666664</v>
      </c>
      <c r="I51" s="15">
        <f t="shared" si="5"/>
        <v>150</v>
      </c>
      <c r="J51" s="15">
        <f t="shared" si="5"/>
        <v>63.371111111111105</v>
      </c>
      <c r="K51" s="15">
        <f t="shared" si="5"/>
        <v>62.153333333333336</v>
      </c>
    </row>
    <row r="52" spans="1:11" ht="16.8" x14ac:dyDescent="0.3">
      <c r="A52" s="4">
        <v>44635.832377349536</v>
      </c>
      <c r="B52" s="5">
        <v>96.87</v>
      </c>
      <c r="C52" s="5">
        <v>98.44</v>
      </c>
      <c r="D52" s="5">
        <v>150</v>
      </c>
      <c r="E52">
        <f t="shared" si="0"/>
        <v>53.129999999999995</v>
      </c>
      <c r="F52">
        <f t="shared" si="1"/>
        <v>51.56</v>
      </c>
      <c r="G52" s="14">
        <f t="shared" si="5"/>
        <v>94.094444444444434</v>
      </c>
      <c r="H52" s="15">
        <f t="shared" si="5"/>
        <v>95.311111111111103</v>
      </c>
      <c r="I52" s="15">
        <f t="shared" si="5"/>
        <v>150</v>
      </c>
      <c r="J52" s="15">
        <f t="shared" si="5"/>
        <v>55.905555555555551</v>
      </c>
      <c r="K52" s="15">
        <f t="shared" si="5"/>
        <v>54.68888888888889</v>
      </c>
    </row>
    <row r="53" spans="1:11" ht="16.8" x14ac:dyDescent="0.3">
      <c r="A53" s="4">
        <v>44635.832377627317</v>
      </c>
      <c r="B53" s="5">
        <v>103.12</v>
      </c>
      <c r="C53" s="5">
        <v>104.69</v>
      </c>
      <c r="D53" s="5">
        <v>150</v>
      </c>
      <c r="E53">
        <f t="shared" si="0"/>
        <v>46.879999999999995</v>
      </c>
      <c r="F53">
        <f t="shared" si="1"/>
        <v>45.31</v>
      </c>
      <c r="G53" s="14">
        <f t="shared" si="5"/>
        <v>100.6911111111111</v>
      </c>
      <c r="H53" s="15">
        <f t="shared" si="5"/>
        <v>102.08222222222223</v>
      </c>
      <c r="I53" s="15">
        <f t="shared" si="5"/>
        <v>150</v>
      </c>
      <c r="J53" s="15">
        <f t="shared" si="5"/>
        <v>49.308888888888887</v>
      </c>
      <c r="K53" s="15">
        <f t="shared" si="5"/>
        <v>47.917777777777779</v>
      </c>
    </row>
    <row r="54" spans="1:11" ht="16.8" x14ac:dyDescent="0.3">
      <c r="A54" s="4">
        <v>44635.832377962965</v>
      </c>
      <c r="B54" s="5">
        <v>107.81</v>
      </c>
      <c r="C54" s="5">
        <v>109.37</v>
      </c>
      <c r="D54" s="5">
        <v>150</v>
      </c>
      <c r="E54">
        <f t="shared" si="0"/>
        <v>42.19</v>
      </c>
      <c r="F54">
        <f t="shared" si="1"/>
        <v>40.629999999999995</v>
      </c>
      <c r="G54" s="14">
        <f t="shared" si="5"/>
        <v>106.76777777777778</v>
      </c>
      <c r="H54" s="15">
        <f t="shared" si="5"/>
        <v>108.15888888888888</v>
      </c>
      <c r="I54" s="15">
        <f t="shared" si="5"/>
        <v>150</v>
      </c>
      <c r="J54" s="15">
        <f t="shared" si="5"/>
        <v>43.232222222222219</v>
      </c>
      <c r="K54" s="15">
        <f t="shared" si="5"/>
        <v>41.841111111111111</v>
      </c>
    </row>
    <row r="55" spans="1:11" ht="16.8" x14ac:dyDescent="0.3">
      <c r="A55" s="4">
        <v>44635.832378240739</v>
      </c>
      <c r="B55" s="5">
        <v>114.06</v>
      </c>
      <c r="C55" s="5">
        <v>115.62</v>
      </c>
      <c r="D55" s="5">
        <v>150</v>
      </c>
      <c r="E55">
        <f t="shared" si="0"/>
        <v>35.94</v>
      </c>
      <c r="F55">
        <f t="shared" si="1"/>
        <v>34.379999999999995</v>
      </c>
      <c r="G55" s="14">
        <f t="shared" ref="G55:K70" si="6">AVERAGE(B51:B59)</f>
        <v>112.15000000000002</v>
      </c>
      <c r="H55" s="15">
        <f t="shared" si="6"/>
        <v>113.71444444444444</v>
      </c>
      <c r="I55" s="15">
        <f t="shared" si="6"/>
        <v>150</v>
      </c>
      <c r="J55" s="15">
        <f t="shared" si="6"/>
        <v>37.849999999999994</v>
      </c>
      <c r="K55" s="15">
        <f t="shared" si="6"/>
        <v>36.285555555555554</v>
      </c>
    </row>
    <row r="56" spans="1:11" ht="16.8" x14ac:dyDescent="0.3">
      <c r="A56" s="4">
        <v>44635.83237851852</v>
      </c>
      <c r="B56" s="5">
        <v>118.75</v>
      </c>
      <c r="C56" s="5">
        <v>120.31</v>
      </c>
      <c r="D56" s="5">
        <v>150</v>
      </c>
      <c r="E56">
        <f t="shared" si="0"/>
        <v>31.25</v>
      </c>
      <c r="F56">
        <f t="shared" si="1"/>
        <v>29.689999999999998</v>
      </c>
      <c r="G56" s="14">
        <f t="shared" si="6"/>
        <v>116.83777777777777</v>
      </c>
      <c r="H56" s="15">
        <f t="shared" si="6"/>
        <v>118.57666666666667</v>
      </c>
      <c r="I56" s="15">
        <f t="shared" si="6"/>
        <v>150</v>
      </c>
      <c r="J56" s="15">
        <f t="shared" si="6"/>
        <v>33.162222222222219</v>
      </c>
      <c r="K56" s="15">
        <f t="shared" si="6"/>
        <v>31.423333333333332</v>
      </c>
    </row>
    <row r="57" spans="1:11" ht="16.8" x14ac:dyDescent="0.3">
      <c r="A57" s="4">
        <v>44635.832378807871</v>
      </c>
      <c r="B57" s="5">
        <v>121.87</v>
      </c>
      <c r="C57" s="5">
        <v>125</v>
      </c>
      <c r="D57" s="5">
        <v>150</v>
      </c>
      <c r="E57">
        <f t="shared" si="0"/>
        <v>28.129999999999995</v>
      </c>
      <c r="F57">
        <f t="shared" si="1"/>
        <v>25</v>
      </c>
      <c r="G57" s="14">
        <f t="shared" si="6"/>
        <v>121.17888888888891</v>
      </c>
      <c r="H57" s="15">
        <f t="shared" si="6"/>
        <v>122.91666666666667</v>
      </c>
      <c r="I57" s="15">
        <f t="shared" si="6"/>
        <v>150</v>
      </c>
      <c r="J57" s="15">
        <f t="shared" si="6"/>
        <v>28.821111111111108</v>
      </c>
      <c r="K57" s="15">
        <f t="shared" si="6"/>
        <v>27.083333333333332</v>
      </c>
    </row>
    <row r="58" spans="1:11" ht="16.8" x14ac:dyDescent="0.3">
      <c r="A58" s="4">
        <v>44635.832379097221</v>
      </c>
      <c r="B58" s="5">
        <v>126.56</v>
      </c>
      <c r="C58" s="5">
        <v>128.13</v>
      </c>
      <c r="D58" s="5">
        <v>150</v>
      </c>
      <c r="E58">
        <f t="shared" si="0"/>
        <v>23.439999999999998</v>
      </c>
      <c r="F58">
        <f t="shared" si="1"/>
        <v>21.870000000000005</v>
      </c>
      <c r="G58" s="14">
        <f t="shared" si="6"/>
        <v>124.99888888888889</v>
      </c>
      <c r="H58" s="15">
        <f t="shared" si="6"/>
        <v>126.91000000000001</v>
      </c>
      <c r="I58" s="15">
        <f t="shared" si="6"/>
        <v>150</v>
      </c>
      <c r="J58" s="15">
        <f t="shared" si="6"/>
        <v>25.001111111111111</v>
      </c>
      <c r="K58" s="15">
        <f t="shared" si="6"/>
        <v>23.09</v>
      </c>
    </row>
    <row r="59" spans="1:11" ht="16.8" x14ac:dyDescent="0.3">
      <c r="A59" s="4">
        <v>44635.832379375002</v>
      </c>
      <c r="B59" s="5">
        <v>129.69</v>
      </c>
      <c r="C59" s="5">
        <v>131.25</v>
      </c>
      <c r="D59" s="5">
        <v>150</v>
      </c>
      <c r="E59">
        <f t="shared" si="0"/>
        <v>20.310000000000002</v>
      </c>
      <c r="F59">
        <f t="shared" si="1"/>
        <v>18.75</v>
      </c>
      <c r="G59" s="14">
        <f t="shared" si="6"/>
        <v>128.64555555555555</v>
      </c>
      <c r="H59" s="15">
        <f t="shared" si="6"/>
        <v>130.55666666666667</v>
      </c>
      <c r="I59" s="15">
        <f t="shared" si="6"/>
        <v>150</v>
      </c>
      <c r="J59" s="15">
        <f t="shared" si="6"/>
        <v>21.354444444444443</v>
      </c>
      <c r="K59" s="15">
        <f t="shared" si="6"/>
        <v>19.443333333333335</v>
      </c>
    </row>
    <row r="60" spans="1:11" ht="16.8" x14ac:dyDescent="0.3">
      <c r="A60" s="4">
        <v>44635.832379664353</v>
      </c>
      <c r="B60" s="5">
        <v>132.81</v>
      </c>
      <c r="C60" s="5">
        <v>134.38</v>
      </c>
      <c r="D60" s="5">
        <v>150</v>
      </c>
      <c r="E60">
        <f t="shared" si="0"/>
        <v>17.189999999999998</v>
      </c>
      <c r="F60">
        <f t="shared" si="1"/>
        <v>15.620000000000005</v>
      </c>
      <c r="G60" s="14">
        <f t="shared" si="6"/>
        <v>131.77111111111111</v>
      </c>
      <c r="H60" s="15">
        <f t="shared" si="6"/>
        <v>133.68222222222221</v>
      </c>
      <c r="I60" s="15">
        <f t="shared" si="6"/>
        <v>150</v>
      </c>
      <c r="J60" s="15">
        <f t="shared" si="6"/>
        <v>18.228888888888889</v>
      </c>
      <c r="K60" s="15">
        <f t="shared" si="6"/>
        <v>16.317777777777778</v>
      </c>
    </row>
    <row r="61" spans="1:11" ht="16.8" x14ac:dyDescent="0.3">
      <c r="A61" s="4">
        <v>44635.832379942127</v>
      </c>
      <c r="B61" s="9">
        <v>135.94</v>
      </c>
      <c r="C61" s="9">
        <v>137.5</v>
      </c>
      <c r="D61" s="5">
        <v>150</v>
      </c>
      <c r="E61">
        <f t="shared" si="0"/>
        <v>14.060000000000002</v>
      </c>
      <c r="F61">
        <f t="shared" si="1"/>
        <v>12.5</v>
      </c>
      <c r="G61" s="14">
        <f t="shared" si="6"/>
        <v>134.54888888888888</v>
      </c>
      <c r="H61" s="16">
        <f t="shared" si="6"/>
        <v>136.28666666666666</v>
      </c>
      <c r="I61" s="15">
        <f t="shared" si="6"/>
        <v>150</v>
      </c>
      <c r="J61" s="15">
        <f t="shared" si="6"/>
        <v>15.451111111111111</v>
      </c>
      <c r="K61" s="16">
        <f t="shared" si="6"/>
        <v>13.713333333333335</v>
      </c>
    </row>
    <row r="62" spans="1:11" ht="16.8" x14ac:dyDescent="0.3">
      <c r="A62" s="4">
        <v>44635.832380243053</v>
      </c>
      <c r="B62" s="5">
        <v>137.5</v>
      </c>
      <c r="C62" s="5">
        <v>140.63</v>
      </c>
      <c r="D62" s="5">
        <v>150</v>
      </c>
      <c r="E62">
        <f t="shared" si="0"/>
        <v>12.5</v>
      </c>
      <c r="F62">
        <f t="shared" si="1"/>
        <v>9.3700000000000045</v>
      </c>
      <c r="G62" s="17">
        <f t="shared" si="6"/>
        <v>137.15333333333331</v>
      </c>
      <c r="H62" s="15">
        <f t="shared" si="6"/>
        <v>138.37</v>
      </c>
      <c r="I62" s="15">
        <f t="shared" si="6"/>
        <v>150</v>
      </c>
      <c r="J62" s="16">
        <f t="shared" si="6"/>
        <v>12.846666666666668</v>
      </c>
      <c r="K62" s="15">
        <f t="shared" si="6"/>
        <v>11.630000000000003</v>
      </c>
    </row>
    <row r="63" spans="1:11" ht="16.8" x14ac:dyDescent="0.3">
      <c r="A63" s="4">
        <v>44635.832380520835</v>
      </c>
      <c r="B63" s="5">
        <v>140.63</v>
      </c>
      <c r="C63" s="5">
        <v>142.19</v>
      </c>
      <c r="D63" s="5">
        <v>150</v>
      </c>
      <c r="E63">
        <f t="shared" si="0"/>
        <v>9.3700000000000045</v>
      </c>
      <c r="F63">
        <f t="shared" si="1"/>
        <v>7.8100000000000023</v>
      </c>
      <c r="G63" s="14">
        <f t="shared" si="6"/>
        <v>139.23666666666665</v>
      </c>
      <c r="H63" s="15">
        <f t="shared" si="6"/>
        <v>140.10555555555555</v>
      </c>
      <c r="I63" s="15">
        <f t="shared" si="6"/>
        <v>150</v>
      </c>
      <c r="J63" s="15">
        <f t="shared" si="6"/>
        <v>10.763333333333334</v>
      </c>
      <c r="K63" s="15">
        <f t="shared" si="6"/>
        <v>9.8944444444444457</v>
      </c>
    </row>
    <row r="64" spans="1:11" ht="16.8" x14ac:dyDescent="0.3">
      <c r="A64" s="4">
        <v>44635.832380844906</v>
      </c>
      <c r="B64" s="5">
        <v>142.19</v>
      </c>
      <c r="C64" s="5">
        <v>143.75</v>
      </c>
      <c r="D64" s="5">
        <v>150</v>
      </c>
      <c r="E64">
        <f t="shared" si="0"/>
        <v>7.8100000000000023</v>
      </c>
      <c r="F64">
        <f t="shared" si="1"/>
        <v>6.25</v>
      </c>
      <c r="G64" s="14">
        <f t="shared" si="6"/>
        <v>140.9722222222222</v>
      </c>
      <c r="H64" s="15">
        <f t="shared" si="6"/>
        <v>141.66777777777779</v>
      </c>
      <c r="I64" s="15">
        <f t="shared" si="6"/>
        <v>150</v>
      </c>
      <c r="J64" s="15">
        <f t="shared" si="6"/>
        <v>9.0277777777777786</v>
      </c>
      <c r="K64" s="15">
        <f t="shared" si="6"/>
        <v>8.3322222222222226</v>
      </c>
    </row>
    <row r="65" spans="1:11" ht="16.8" x14ac:dyDescent="0.3">
      <c r="A65" s="4">
        <v>44635.832381134256</v>
      </c>
      <c r="B65" s="5">
        <v>143.75</v>
      </c>
      <c r="C65" s="5">
        <v>143.75</v>
      </c>
      <c r="D65" s="5">
        <v>150</v>
      </c>
      <c r="E65">
        <f t="shared" si="0"/>
        <v>6.25</v>
      </c>
      <c r="F65">
        <f t="shared" si="1"/>
        <v>6.25</v>
      </c>
      <c r="G65" s="19">
        <f t="shared" si="6"/>
        <v>142.53555555555553</v>
      </c>
      <c r="H65" s="18">
        <f t="shared" si="6"/>
        <v>142.8822222222222</v>
      </c>
      <c r="I65" s="15">
        <f t="shared" si="6"/>
        <v>150</v>
      </c>
      <c r="J65" s="18">
        <f t="shared" si="6"/>
        <v>7.4644444444444451</v>
      </c>
      <c r="K65" s="18">
        <f t="shared" si="6"/>
        <v>7.1177777777777784</v>
      </c>
    </row>
    <row r="66" spans="1:11" ht="16.8" x14ac:dyDescent="0.3">
      <c r="A66" s="4">
        <v>44635.832381412038</v>
      </c>
      <c r="B66" s="5">
        <v>145.31</v>
      </c>
      <c r="C66" s="5">
        <v>143.75</v>
      </c>
      <c r="D66" s="5">
        <v>150</v>
      </c>
      <c r="E66">
        <f t="shared" si="0"/>
        <v>4.6899999999999977</v>
      </c>
      <c r="F66">
        <f t="shared" si="1"/>
        <v>6.25</v>
      </c>
      <c r="G66" s="14">
        <f t="shared" si="6"/>
        <v>143.92444444444442</v>
      </c>
      <c r="H66" s="15">
        <f t="shared" si="6"/>
        <v>143.92444444444442</v>
      </c>
      <c r="I66" s="15">
        <f t="shared" si="6"/>
        <v>150</v>
      </c>
      <c r="J66" s="15">
        <f t="shared" si="6"/>
        <v>6.0755555555555567</v>
      </c>
      <c r="K66" s="15">
        <f t="shared" si="6"/>
        <v>6.0755555555555567</v>
      </c>
    </row>
    <row r="67" spans="1:11" ht="16.8" x14ac:dyDescent="0.3">
      <c r="A67" s="4">
        <v>44635.832381701388</v>
      </c>
      <c r="B67" s="5">
        <v>145.31</v>
      </c>
      <c r="C67" s="5">
        <v>143.75</v>
      </c>
      <c r="D67" s="5">
        <v>150</v>
      </c>
      <c r="E67">
        <f t="shared" ref="E67:E130" si="7">D67-B67</f>
        <v>4.6899999999999977</v>
      </c>
      <c r="F67">
        <f t="shared" ref="F67:F130" si="8">D67-C67</f>
        <v>6.25</v>
      </c>
      <c r="G67" s="14">
        <f t="shared" si="6"/>
        <v>145.13999999999999</v>
      </c>
      <c r="H67" s="15">
        <f t="shared" si="6"/>
        <v>144.6188888888889</v>
      </c>
      <c r="I67" s="15">
        <f t="shared" si="6"/>
        <v>150</v>
      </c>
      <c r="J67" s="15">
        <f t="shared" si="6"/>
        <v>4.8600000000000012</v>
      </c>
      <c r="K67" s="15">
        <f t="shared" si="6"/>
        <v>5.3811111111111121</v>
      </c>
    </row>
    <row r="68" spans="1:11" ht="16.8" x14ac:dyDescent="0.3">
      <c r="A68" s="4">
        <v>44635.832381990738</v>
      </c>
      <c r="B68" s="5">
        <v>145.31</v>
      </c>
      <c r="C68" s="5">
        <v>145.31</v>
      </c>
      <c r="D68" s="5">
        <v>150</v>
      </c>
      <c r="E68">
        <f t="shared" si="7"/>
        <v>4.6899999999999977</v>
      </c>
      <c r="F68">
        <f t="shared" si="8"/>
        <v>4.6899999999999977</v>
      </c>
      <c r="G68" s="14">
        <f t="shared" si="6"/>
        <v>145.83444444444442</v>
      </c>
      <c r="H68" s="15">
        <f t="shared" si="6"/>
        <v>144.96555555555554</v>
      </c>
      <c r="I68" s="15">
        <f t="shared" si="6"/>
        <v>150</v>
      </c>
      <c r="J68" s="15">
        <f t="shared" si="6"/>
        <v>4.1655555555555566</v>
      </c>
      <c r="K68" s="15">
        <f t="shared" si="6"/>
        <v>5.0344444444444445</v>
      </c>
    </row>
    <row r="69" spans="1:11" ht="16.8" x14ac:dyDescent="0.3">
      <c r="A69" s="4">
        <v>44635.83238226852</v>
      </c>
      <c r="B69" s="5">
        <v>146.88</v>
      </c>
      <c r="C69" s="5">
        <v>145.31</v>
      </c>
      <c r="D69" s="5">
        <v>150</v>
      </c>
      <c r="E69">
        <f t="shared" si="7"/>
        <v>3.1200000000000045</v>
      </c>
      <c r="F69">
        <f t="shared" si="8"/>
        <v>4.6899999999999977</v>
      </c>
      <c r="G69" s="14">
        <f t="shared" si="6"/>
        <v>146.35555555555558</v>
      </c>
      <c r="H69" s="15">
        <f t="shared" si="6"/>
        <v>145.3133333333333</v>
      </c>
      <c r="I69" s="15">
        <f t="shared" si="6"/>
        <v>150</v>
      </c>
      <c r="J69" s="15">
        <f t="shared" si="6"/>
        <v>3.6444444444444457</v>
      </c>
      <c r="K69" s="15">
        <f t="shared" si="6"/>
        <v>4.6866666666666674</v>
      </c>
    </row>
    <row r="70" spans="1:11" ht="16.8" x14ac:dyDescent="0.3">
      <c r="A70" s="4">
        <v>44635.83238255787</v>
      </c>
      <c r="B70" s="5">
        <v>148.44</v>
      </c>
      <c r="C70" s="5">
        <v>146.88</v>
      </c>
      <c r="D70" s="5">
        <v>150</v>
      </c>
      <c r="E70">
        <f t="shared" si="7"/>
        <v>1.5600000000000023</v>
      </c>
      <c r="F70">
        <f t="shared" si="8"/>
        <v>3.1200000000000045</v>
      </c>
      <c r="G70" s="14">
        <f t="shared" si="6"/>
        <v>146.87666666666669</v>
      </c>
      <c r="H70" s="15">
        <f t="shared" si="6"/>
        <v>145.66111111111115</v>
      </c>
      <c r="I70" s="15">
        <f t="shared" si="6"/>
        <v>150</v>
      </c>
      <c r="J70" s="15">
        <f t="shared" si="6"/>
        <v>3.1233333333333348</v>
      </c>
      <c r="K70" s="15">
        <f t="shared" si="6"/>
        <v>4.3388888888888903</v>
      </c>
    </row>
    <row r="71" spans="1:11" ht="16.8" x14ac:dyDescent="0.3">
      <c r="A71" s="4">
        <v>44635.832382835652</v>
      </c>
      <c r="B71" s="5">
        <v>148.44</v>
      </c>
      <c r="C71" s="5">
        <v>146.88</v>
      </c>
      <c r="D71" s="5">
        <v>150</v>
      </c>
      <c r="E71">
        <f t="shared" si="7"/>
        <v>1.5600000000000023</v>
      </c>
      <c r="F71">
        <f t="shared" si="8"/>
        <v>3.1200000000000045</v>
      </c>
      <c r="G71" s="14">
        <f t="shared" ref="G71:K86" si="9">AVERAGE(B67:B75)</f>
        <v>147.22444444444446</v>
      </c>
      <c r="H71" s="15">
        <f t="shared" si="9"/>
        <v>146.18222222222224</v>
      </c>
      <c r="I71" s="15">
        <f t="shared" si="9"/>
        <v>150</v>
      </c>
      <c r="J71" s="15">
        <f t="shared" si="9"/>
        <v>2.7755555555555578</v>
      </c>
      <c r="K71" s="15">
        <f t="shared" si="9"/>
        <v>3.8177777777777795</v>
      </c>
    </row>
    <row r="72" spans="1:11" ht="16.8" x14ac:dyDescent="0.3">
      <c r="A72" s="4">
        <v>44635.832383125002</v>
      </c>
      <c r="B72" s="5">
        <v>146.88</v>
      </c>
      <c r="C72" s="5">
        <v>145.31</v>
      </c>
      <c r="D72" s="5">
        <v>150</v>
      </c>
      <c r="E72">
        <f t="shared" si="7"/>
        <v>3.1200000000000045</v>
      </c>
      <c r="F72">
        <f t="shared" si="8"/>
        <v>4.6899999999999977</v>
      </c>
      <c r="G72" s="14">
        <f t="shared" si="9"/>
        <v>147.57222222222222</v>
      </c>
      <c r="H72" s="15">
        <f t="shared" si="9"/>
        <v>146.53</v>
      </c>
      <c r="I72" s="15">
        <f t="shared" si="9"/>
        <v>150</v>
      </c>
      <c r="J72" s="15">
        <f t="shared" si="9"/>
        <v>2.4277777777777803</v>
      </c>
      <c r="K72" s="15">
        <f t="shared" si="9"/>
        <v>3.470000000000002</v>
      </c>
    </row>
    <row r="73" spans="1:11" ht="16.8" x14ac:dyDescent="0.3">
      <c r="A73" s="4">
        <v>44635.832383414352</v>
      </c>
      <c r="B73" s="5">
        <v>146.88</v>
      </c>
      <c r="C73" s="5">
        <v>146.88</v>
      </c>
      <c r="D73" s="5">
        <v>150</v>
      </c>
      <c r="E73">
        <f t="shared" si="7"/>
        <v>3.1200000000000045</v>
      </c>
      <c r="F73">
        <f t="shared" si="8"/>
        <v>3.1200000000000045</v>
      </c>
      <c r="G73" s="14">
        <f t="shared" si="9"/>
        <v>147.92000000000002</v>
      </c>
      <c r="H73" s="15">
        <f t="shared" si="9"/>
        <v>146.70444444444445</v>
      </c>
      <c r="I73" s="15">
        <f t="shared" si="9"/>
        <v>150</v>
      </c>
      <c r="J73" s="15">
        <f t="shared" si="9"/>
        <v>2.0800000000000032</v>
      </c>
      <c r="K73" s="15">
        <f t="shared" si="9"/>
        <v>3.2955555555555582</v>
      </c>
    </row>
    <row r="74" spans="1:11" ht="16.8" x14ac:dyDescent="0.3">
      <c r="A74" s="4">
        <v>44635.832383738423</v>
      </c>
      <c r="B74" s="5">
        <v>148.44</v>
      </c>
      <c r="C74" s="5">
        <v>146.88</v>
      </c>
      <c r="D74" s="5">
        <v>150</v>
      </c>
      <c r="E74">
        <f t="shared" si="7"/>
        <v>1.5600000000000023</v>
      </c>
      <c r="F74">
        <f t="shared" si="8"/>
        <v>3.1200000000000045</v>
      </c>
      <c r="G74" s="14">
        <f t="shared" si="9"/>
        <v>148.09333333333336</v>
      </c>
      <c r="H74" s="15">
        <f t="shared" si="9"/>
        <v>146.70444444444445</v>
      </c>
      <c r="I74" s="15">
        <f t="shared" si="9"/>
        <v>150</v>
      </c>
      <c r="J74" s="15">
        <f t="shared" si="9"/>
        <v>1.9066666666666694</v>
      </c>
      <c r="K74" s="15">
        <f t="shared" si="9"/>
        <v>3.2955555555555582</v>
      </c>
    </row>
    <row r="75" spans="1:11" ht="16.8" x14ac:dyDescent="0.3">
      <c r="A75" s="4">
        <v>44635.832384027781</v>
      </c>
      <c r="B75" s="5">
        <v>148.44</v>
      </c>
      <c r="C75" s="5">
        <v>148.44</v>
      </c>
      <c r="D75" s="5">
        <v>150</v>
      </c>
      <c r="E75">
        <f t="shared" si="7"/>
        <v>1.5600000000000023</v>
      </c>
      <c r="F75">
        <f t="shared" si="8"/>
        <v>1.5600000000000023</v>
      </c>
      <c r="G75" s="14">
        <f t="shared" si="9"/>
        <v>148.09333333333336</v>
      </c>
      <c r="H75" s="15">
        <f t="shared" si="9"/>
        <v>146.70444444444445</v>
      </c>
      <c r="I75" s="15">
        <f t="shared" si="9"/>
        <v>150</v>
      </c>
      <c r="J75" s="15">
        <f t="shared" si="9"/>
        <v>1.9066666666666694</v>
      </c>
      <c r="K75" s="15">
        <f t="shared" si="9"/>
        <v>3.2955555555555582</v>
      </c>
    </row>
    <row r="76" spans="1:11" ht="16.8" x14ac:dyDescent="0.3">
      <c r="A76" s="4">
        <v>44635.832384317131</v>
      </c>
      <c r="B76" s="5">
        <v>148.44</v>
      </c>
      <c r="C76" s="5">
        <v>146.88</v>
      </c>
      <c r="D76" s="5">
        <v>150</v>
      </c>
      <c r="E76">
        <f t="shared" si="7"/>
        <v>1.5600000000000023</v>
      </c>
      <c r="F76">
        <f t="shared" si="8"/>
        <v>3.1200000000000045</v>
      </c>
      <c r="G76" s="14">
        <f t="shared" si="9"/>
        <v>148.09333333333336</v>
      </c>
      <c r="H76" s="15">
        <f t="shared" si="9"/>
        <v>146.70444444444445</v>
      </c>
      <c r="I76" s="15">
        <f t="shared" si="9"/>
        <v>150</v>
      </c>
      <c r="J76" s="15">
        <f t="shared" si="9"/>
        <v>1.9066666666666694</v>
      </c>
      <c r="K76" s="15">
        <f t="shared" si="9"/>
        <v>3.2955555555555582</v>
      </c>
    </row>
    <row r="77" spans="1:11" ht="16.8" x14ac:dyDescent="0.3">
      <c r="A77" s="4">
        <v>44635.832384606481</v>
      </c>
      <c r="B77" s="5">
        <v>148.44</v>
      </c>
      <c r="C77" s="5">
        <v>146.88</v>
      </c>
      <c r="D77" s="5">
        <v>150</v>
      </c>
      <c r="E77">
        <f t="shared" si="7"/>
        <v>1.5600000000000023</v>
      </c>
      <c r="F77">
        <f t="shared" si="8"/>
        <v>3.1200000000000045</v>
      </c>
      <c r="G77" s="14">
        <f t="shared" si="9"/>
        <v>148.09333333333336</v>
      </c>
      <c r="H77" s="15">
        <f t="shared" si="9"/>
        <v>146.87888888888892</v>
      </c>
      <c r="I77" s="15">
        <f t="shared" si="9"/>
        <v>150</v>
      </c>
      <c r="J77" s="15">
        <f t="shared" si="9"/>
        <v>1.9066666666666694</v>
      </c>
      <c r="K77" s="15">
        <f t="shared" si="9"/>
        <v>3.1211111111111145</v>
      </c>
    </row>
    <row r="78" spans="1:11" ht="16.8" x14ac:dyDescent="0.3">
      <c r="A78" s="4">
        <v>44635.832384884263</v>
      </c>
      <c r="B78" s="5">
        <v>148.44</v>
      </c>
      <c r="C78" s="5">
        <v>145.31</v>
      </c>
      <c r="D78" s="5">
        <v>150</v>
      </c>
      <c r="E78">
        <f t="shared" si="7"/>
        <v>1.5600000000000023</v>
      </c>
      <c r="F78">
        <f t="shared" si="8"/>
        <v>4.6899999999999977</v>
      </c>
      <c r="G78" s="14">
        <f t="shared" si="9"/>
        <v>148.26666666666668</v>
      </c>
      <c r="H78" s="15">
        <f t="shared" si="9"/>
        <v>146.87888888888887</v>
      </c>
      <c r="I78" s="15">
        <f t="shared" si="9"/>
        <v>150</v>
      </c>
      <c r="J78" s="15">
        <f t="shared" si="9"/>
        <v>1.7333333333333358</v>
      </c>
      <c r="K78" s="15">
        <f t="shared" si="9"/>
        <v>3.1211111111111145</v>
      </c>
    </row>
    <row r="79" spans="1:11" ht="16.8" x14ac:dyDescent="0.3">
      <c r="A79" s="4">
        <v>44635.832385173613</v>
      </c>
      <c r="B79" s="5">
        <v>148.44</v>
      </c>
      <c r="C79" s="5">
        <v>146.88</v>
      </c>
      <c r="D79" s="5">
        <v>150</v>
      </c>
      <c r="E79">
        <f t="shared" si="7"/>
        <v>1.5600000000000023</v>
      </c>
      <c r="F79">
        <f t="shared" si="8"/>
        <v>3.1200000000000045</v>
      </c>
      <c r="G79" s="14">
        <f t="shared" si="9"/>
        <v>148.26666666666668</v>
      </c>
      <c r="H79" s="15">
        <f t="shared" si="9"/>
        <v>146.87888888888892</v>
      </c>
      <c r="I79" s="15">
        <f t="shared" si="9"/>
        <v>150</v>
      </c>
      <c r="J79" s="15">
        <f t="shared" si="9"/>
        <v>1.7333333333333358</v>
      </c>
      <c r="K79" s="15">
        <f t="shared" si="9"/>
        <v>3.1211111111111145</v>
      </c>
    </row>
    <row r="80" spans="1:11" ht="16.8" x14ac:dyDescent="0.3">
      <c r="A80" s="4">
        <v>44635.832385439811</v>
      </c>
      <c r="B80" s="5">
        <v>148.44</v>
      </c>
      <c r="C80" s="5">
        <v>146.88</v>
      </c>
      <c r="D80" s="5">
        <v>150</v>
      </c>
      <c r="E80">
        <f t="shared" si="7"/>
        <v>1.5600000000000023</v>
      </c>
      <c r="F80">
        <f t="shared" si="8"/>
        <v>3.1200000000000045</v>
      </c>
      <c r="G80" s="14">
        <f t="shared" si="9"/>
        <v>148.09333333333336</v>
      </c>
      <c r="H80" s="15">
        <f t="shared" si="9"/>
        <v>146.70555555555561</v>
      </c>
      <c r="I80" s="15">
        <f t="shared" si="9"/>
        <v>150</v>
      </c>
      <c r="J80" s="15">
        <f t="shared" si="9"/>
        <v>1.9066666666666694</v>
      </c>
      <c r="K80" s="15">
        <f t="shared" si="9"/>
        <v>3.2944444444444483</v>
      </c>
    </row>
    <row r="81" spans="1:11" ht="16.8" x14ac:dyDescent="0.3">
      <c r="A81" s="4">
        <v>44635.832385729169</v>
      </c>
      <c r="B81" s="5">
        <v>146.88</v>
      </c>
      <c r="C81" s="5">
        <v>146.88</v>
      </c>
      <c r="D81" s="5">
        <v>150</v>
      </c>
      <c r="E81">
        <f t="shared" si="7"/>
        <v>3.1200000000000045</v>
      </c>
      <c r="F81">
        <f t="shared" si="8"/>
        <v>3.1200000000000045</v>
      </c>
      <c r="G81" s="14">
        <f t="shared" si="9"/>
        <v>148.09333333333336</v>
      </c>
      <c r="H81" s="15">
        <f t="shared" si="9"/>
        <v>146.87888888888892</v>
      </c>
      <c r="I81" s="15">
        <f t="shared" si="9"/>
        <v>150</v>
      </c>
      <c r="J81" s="15">
        <f t="shared" si="9"/>
        <v>1.9066666666666694</v>
      </c>
      <c r="K81" s="15">
        <f t="shared" si="9"/>
        <v>3.1211111111111145</v>
      </c>
    </row>
    <row r="82" spans="1:11" ht="16.8" x14ac:dyDescent="0.3">
      <c r="A82" s="4">
        <v>44635.832386018519</v>
      </c>
      <c r="B82" s="5">
        <v>148.44</v>
      </c>
      <c r="C82" s="5">
        <v>146.88</v>
      </c>
      <c r="D82" s="5">
        <v>150</v>
      </c>
      <c r="E82">
        <f t="shared" si="7"/>
        <v>1.5600000000000023</v>
      </c>
      <c r="F82">
        <f t="shared" si="8"/>
        <v>3.1200000000000045</v>
      </c>
      <c r="G82" s="14">
        <f t="shared" si="9"/>
        <v>148.26666666666668</v>
      </c>
      <c r="H82" s="15">
        <f t="shared" si="9"/>
        <v>146.87888888888892</v>
      </c>
      <c r="I82" s="15">
        <f t="shared" si="9"/>
        <v>150</v>
      </c>
      <c r="J82" s="15">
        <f t="shared" si="9"/>
        <v>1.7333333333333358</v>
      </c>
      <c r="K82" s="15">
        <f t="shared" si="9"/>
        <v>3.1211111111111145</v>
      </c>
    </row>
    <row r="83" spans="1:11" ht="16.8" x14ac:dyDescent="0.3">
      <c r="A83" s="4">
        <v>44635.83238634259</v>
      </c>
      <c r="B83" s="5">
        <v>148.44</v>
      </c>
      <c r="C83" s="5">
        <v>146.88</v>
      </c>
      <c r="D83" s="5">
        <v>150</v>
      </c>
      <c r="E83">
        <f t="shared" si="7"/>
        <v>1.5600000000000023</v>
      </c>
      <c r="F83">
        <f t="shared" si="8"/>
        <v>3.1200000000000045</v>
      </c>
      <c r="G83" s="14">
        <f t="shared" si="9"/>
        <v>148.26666666666668</v>
      </c>
      <c r="H83" s="15">
        <f t="shared" si="9"/>
        <v>147.05333333333334</v>
      </c>
      <c r="I83" s="15">
        <f t="shared" si="9"/>
        <v>150</v>
      </c>
      <c r="J83" s="15">
        <f t="shared" si="9"/>
        <v>1.7333333333333358</v>
      </c>
      <c r="K83" s="15">
        <f t="shared" si="9"/>
        <v>2.9466666666666708</v>
      </c>
    </row>
    <row r="84" spans="1:11" ht="16.8" x14ac:dyDescent="0.3">
      <c r="A84" s="4">
        <v>44635.832386631948</v>
      </c>
      <c r="B84" s="5">
        <v>146.88</v>
      </c>
      <c r="C84" s="5">
        <v>146.88</v>
      </c>
      <c r="D84" s="5">
        <v>150</v>
      </c>
      <c r="E84">
        <f t="shared" si="7"/>
        <v>3.1200000000000045</v>
      </c>
      <c r="F84">
        <f t="shared" si="8"/>
        <v>3.1200000000000045</v>
      </c>
      <c r="G84" s="14">
        <f t="shared" si="9"/>
        <v>148.26666666666668</v>
      </c>
      <c r="H84" s="15">
        <f t="shared" si="9"/>
        <v>147.22666666666666</v>
      </c>
      <c r="I84" s="15">
        <f t="shared" si="9"/>
        <v>150</v>
      </c>
      <c r="J84" s="15">
        <f t="shared" si="9"/>
        <v>1.7333333333333358</v>
      </c>
      <c r="K84" s="15">
        <f t="shared" si="9"/>
        <v>2.7733333333333374</v>
      </c>
    </row>
    <row r="85" spans="1:11" ht="16.8" x14ac:dyDescent="0.3">
      <c r="A85" s="4">
        <v>44635.832386921298</v>
      </c>
      <c r="B85" s="5">
        <v>148.44</v>
      </c>
      <c r="C85" s="5">
        <v>148.44</v>
      </c>
      <c r="D85" s="5">
        <v>150</v>
      </c>
      <c r="E85">
        <f t="shared" si="7"/>
        <v>1.5600000000000023</v>
      </c>
      <c r="F85">
        <f t="shared" si="8"/>
        <v>1.5600000000000023</v>
      </c>
      <c r="G85" s="14">
        <f t="shared" si="9"/>
        <v>148.26666666666668</v>
      </c>
      <c r="H85" s="15">
        <f t="shared" si="9"/>
        <v>147.22666666666666</v>
      </c>
      <c r="I85" s="15">
        <f t="shared" si="9"/>
        <v>150</v>
      </c>
      <c r="J85" s="15">
        <f t="shared" si="9"/>
        <v>1.7333333333333358</v>
      </c>
      <c r="K85" s="15">
        <f t="shared" si="9"/>
        <v>2.7733333333333374</v>
      </c>
    </row>
    <row r="86" spans="1:11" ht="16.8" x14ac:dyDescent="0.3">
      <c r="A86" s="4">
        <v>44635.832387199072</v>
      </c>
      <c r="B86" s="5">
        <v>150</v>
      </c>
      <c r="C86" s="5">
        <v>146.88</v>
      </c>
      <c r="D86" s="5">
        <v>150</v>
      </c>
      <c r="E86">
        <f t="shared" si="7"/>
        <v>0</v>
      </c>
      <c r="F86">
        <f t="shared" si="8"/>
        <v>3.1200000000000045</v>
      </c>
      <c r="G86" s="14">
        <f t="shared" si="9"/>
        <v>148.44000000000003</v>
      </c>
      <c r="H86" s="15">
        <f t="shared" si="9"/>
        <v>147.22666666666666</v>
      </c>
      <c r="I86" s="15">
        <f t="shared" si="9"/>
        <v>150</v>
      </c>
      <c r="J86" s="15">
        <f t="shared" si="9"/>
        <v>1.5600000000000023</v>
      </c>
      <c r="K86" s="15">
        <f t="shared" si="9"/>
        <v>2.7733333333333374</v>
      </c>
    </row>
    <row r="87" spans="1:11" ht="16.8" x14ac:dyDescent="0.3">
      <c r="A87" s="4">
        <v>44635.832387488423</v>
      </c>
      <c r="B87" s="5">
        <v>148.44</v>
      </c>
      <c r="C87" s="5">
        <v>146.88</v>
      </c>
      <c r="D87" s="5">
        <v>150</v>
      </c>
      <c r="E87">
        <f t="shared" si="7"/>
        <v>1.5600000000000023</v>
      </c>
      <c r="F87">
        <f t="shared" si="8"/>
        <v>3.1200000000000045</v>
      </c>
      <c r="G87" s="14">
        <f t="shared" ref="G87:K102" si="10">AVERAGE(B83:B91)</f>
        <v>148.44000000000003</v>
      </c>
      <c r="H87" s="15">
        <f t="shared" si="10"/>
        <v>147.22666666666666</v>
      </c>
      <c r="I87" s="15">
        <f t="shared" si="10"/>
        <v>150</v>
      </c>
      <c r="J87" s="15">
        <f t="shared" si="10"/>
        <v>1.5600000000000023</v>
      </c>
      <c r="K87" s="15">
        <f t="shared" si="10"/>
        <v>2.7733333333333374</v>
      </c>
    </row>
    <row r="88" spans="1:11" ht="16.8" x14ac:dyDescent="0.3">
      <c r="A88" s="4">
        <v>44635.83238777778</v>
      </c>
      <c r="B88" s="5">
        <v>148.44</v>
      </c>
      <c r="C88" s="5">
        <v>148.44</v>
      </c>
      <c r="D88" s="5">
        <v>150</v>
      </c>
      <c r="E88">
        <f t="shared" si="7"/>
        <v>1.5600000000000023</v>
      </c>
      <c r="F88">
        <f t="shared" si="8"/>
        <v>1.5600000000000023</v>
      </c>
      <c r="G88" s="14">
        <f t="shared" si="10"/>
        <v>148.44000000000003</v>
      </c>
      <c r="H88" s="15">
        <f t="shared" si="10"/>
        <v>147.22666666666666</v>
      </c>
      <c r="I88" s="15">
        <f t="shared" si="10"/>
        <v>150</v>
      </c>
      <c r="J88" s="15">
        <f t="shared" si="10"/>
        <v>1.5600000000000023</v>
      </c>
      <c r="K88" s="15">
        <f t="shared" si="10"/>
        <v>2.7733333333333374</v>
      </c>
    </row>
    <row r="89" spans="1:11" ht="16.8" x14ac:dyDescent="0.3">
      <c r="A89" s="4">
        <v>44635.832388055554</v>
      </c>
      <c r="B89" s="5">
        <v>148.44</v>
      </c>
      <c r="C89" s="5">
        <v>146.88</v>
      </c>
      <c r="D89" s="5">
        <v>150</v>
      </c>
      <c r="E89">
        <f t="shared" si="7"/>
        <v>1.5600000000000023</v>
      </c>
      <c r="F89">
        <f t="shared" si="8"/>
        <v>3.1200000000000045</v>
      </c>
      <c r="G89" s="14">
        <f t="shared" si="10"/>
        <v>148.61333333333334</v>
      </c>
      <c r="H89" s="15">
        <f t="shared" si="10"/>
        <v>147.22666666666666</v>
      </c>
      <c r="I89" s="15">
        <f t="shared" si="10"/>
        <v>150</v>
      </c>
      <c r="J89" s="15">
        <f t="shared" si="10"/>
        <v>1.3866666666666687</v>
      </c>
      <c r="K89" s="15">
        <f t="shared" si="10"/>
        <v>2.7733333333333374</v>
      </c>
    </row>
    <row r="90" spans="1:11" ht="16.8" x14ac:dyDescent="0.3">
      <c r="A90" s="4">
        <v>44635.832388333336</v>
      </c>
      <c r="B90" s="5">
        <v>148.44</v>
      </c>
      <c r="C90" s="5">
        <v>146.88</v>
      </c>
      <c r="D90" s="5">
        <v>150</v>
      </c>
      <c r="E90">
        <f t="shared" si="7"/>
        <v>1.5600000000000023</v>
      </c>
      <c r="F90">
        <f t="shared" si="8"/>
        <v>3.1200000000000045</v>
      </c>
      <c r="G90" s="14">
        <f t="shared" si="10"/>
        <v>148.61333333333334</v>
      </c>
      <c r="H90" s="15">
        <f t="shared" si="10"/>
        <v>147.05333333333334</v>
      </c>
      <c r="I90" s="15">
        <f t="shared" si="10"/>
        <v>150</v>
      </c>
      <c r="J90" s="15">
        <f t="shared" si="10"/>
        <v>1.3866666666666687</v>
      </c>
      <c r="K90" s="15">
        <f t="shared" si="10"/>
        <v>2.9466666666666708</v>
      </c>
    </row>
    <row r="91" spans="1:11" ht="16.8" x14ac:dyDescent="0.3">
      <c r="A91" s="4">
        <v>44635.832388622686</v>
      </c>
      <c r="B91" s="5">
        <v>148.44</v>
      </c>
      <c r="C91" s="5">
        <v>146.88</v>
      </c>
      <c r="D91" s="5">
        <v>150</v>
      </c>
      <c r="E91">
        <f t="shared" si="7"/>
        <v>1.5600000000000023</v>
      </c>
      <c r="F91">
        <f t="shared" si="8"/>
        <v>3.1200000000000045</v>
      </c>
      <c r="G91" s="14">
        <f t="shared" si="10"/>
        <v>148.44000000000003</v>
      </c>
      <c r="H91" s="15">
        <f t="shared" si="10"/>
        <v>147.05333333333334</v>
      </c>
      <c r="I91" s="15">
        <f t="shared" si="10"/>
        <v>150</v>
      </c>
      <c r="J91" s="15">
        <f t="shared" si="10"/>
        <v>1.5600000000000023</v>
      </c>
      <c r="K91" s="15">
        <f t="shared" si="10"/>
        <v>2.9466666666666708</v>
      </c>
    </row>
    <row r="92" spans="1:11" ht="16.8" x14ac:dyDescent="0.3">
      <c r="A92" s="4">
        <v>44635.832388912037</v>
      </c>
      <c r="B92" s="5">
        <v>148.44</v>
      </c>
      <c r="C92" s="5">
        <v>146.88</v>
      </c>
      <c r="D92" s="5">
        <v>150</v>
      </c>
      <c r="E92">
        <f t="shared" si="7"/>
        <v>1.5600000000000023</v>
      </c>
      <c r="F92">
        <f t="shared" si="8"/>
        <v>3.1200000000000045</v>
      </c>
      <c r="G92" s="14">
        <f t="shared" si="10"/>
        <v>148.44000000000003</v>
      </c>
      <c r="H92" s="15">
        <f t="shared" si="10"/>
        <v>147.22666666666666</v>
      </c>
      <c r="I92" s="15">
        <f t="shared" si="10"/>
        <v>150</v>
      </c>
      <c r="J92" s="15">
        <f t="shared" si="10"/>
        <v>1.5600000000000023</v>
      </c>
      <c r="K92" s="15">
        <f t="shared" si="10"/>
        <v>2.7733333333333374</v>
      </c>
    </row>
    <row r="93" spans="1:11" ht="16.8" x14ac:dyDescent="0.3">
      <c r="A93" s="4">
        <v>44635.832389236108</v>
      </c>
      <c r="B93" s="5">
        <v>148.44</v>
      </c>
      <c r="C93" s="5">
        <v>146.88</v>
      </c>
      <c r="D93" s="5">
        <v>150</v>
      </c>
      <c r="E93">
        <f t="shared" si="7"/>
        <v>1.5600000000000023</v>
      </c>
      <c r="F93">
        <f t="shared" si="8"/>
        <v>3.1200000000000045</v>
      </c>
      <c r="G93" s="14">
        <f t="shared" si="10"/>
        <v>148.61333333333334</v>
      </c>
      <c r="H93" s="15">
        <f t="shared" si="10"/>
        <v>147.22666666666666</v>
      </c>
      <c r="I93" s="15">
        <f t="shared" si="10"/>
        <v>150</v>
      </c>
      <c r="J93" s="15">
        <f t="shared" si="10"/>
        <v>1.3866666666666687</v>
      </c>
      <c r="K93" s="15">
        <f t="shared" si="10"/>
        <v>2.7733333333333374</v>
      </c>
    </row>
    <row r="94" spans="1:11" ht="16.8" x14ac:dyDescent="0.3">
      <c r="A94" s="4">
        <v>44635.832389513889</v>
      </c>
      <c r="B94" s="5">
        <v>148.44</v>
      </c>
      <c r="C94" s="5">
        <v>146.88</v>
      </c>
      <c r="D94" s="5">
        <v>150</v>
      </c>
      <c r="E94">
        <f t="shared" si="7"/>
        <v>1.5600000000000023</v>
      </c>
      <c r="F94">
        <f t="shared" si="8"/>
        <v>3.1200000000000045</v>
      </c>
      <c r="G94" s="14">
        <f t="shared" si="10"/>
        <v>148.78666666666669</v>
      </c>
      <c r="H94" s="15">
        <f t="shared" si="10"/>
        <v>147.4</v>
      </c>
      <c r="I94" s="15">
        <f t="shared" si="10"/>
        <v>150</v>
      </c>
      <c r="J94" s="15">
        <f t="shared" si="10"/>
        <v>1.2133333333333352</v>
      </c>
      <c r="K94" s="15">
        <f t="shared" si="10"/>
        <v>2.6000000000000036</v>
      </c>
    </row>
    <row r="95" spans="1:11" ht="16.8" x14ac:dyDescent="0.3">
      <c r="A95" s="4">
        <v>44635.832389803239</v>
      </c>
      <c r="B95" s="5">
        <v>148.44</v>
      </c>
      <c r="C95" s="5">
        <v>146.88</v>
      </c>
      <c r="D95" s="5">
        <v>150</v>
      </c>
      <c r="E95">
        <f t="shared" si="7"/>
        <v>1.5600000000000023</v>
      </c>
      <c r="F95">
        <f t="shared" si="8"/>
        <v>3.1200000000000045</v>
      </c>
      <c r="G95" s="14">
        <f t="shared" si="10"/>
        <v>148.78666666666669</v>
      </c>
      <c r="H95" s="15">
        <f t="shared" si="10"/>
        <v>147.39999999999998</v>
      </c>
      <c r="I95" s="15">
        <f t="shared" si="10"/>
        <v>150</v>
      </c>
      <c r="J95" s="15">
        <f t="shared" si="10"/>
        <v>1.2133333333333352</v>
      </c>
      <c r="K95" s="15">
        <f t="shared" si="10"/>
        <v>2.6000000000000036</v>
      </c>
    </row>
    <row r="96" spans="1:11" ht="16.8" x14ac:dyDescent="0.3">
      <c r="A96" s="4">
        <v>44635.83239009259</v>
      </c>
      <c r="B96" s="5">
        <v>148.44</v>
      </c>
      <c r="C96" s="5">
        <v>148.44</v>
      </c>
      <c r="D96" s="5">
        <v>150</v>
      </c>
      <c r="E96">
        <f t="shared" si="7"/>
        <v>1.5600000000000023</v>
      </c>
      <c r="F96">
        <f t="shared" si="8"/>
        <v>1.5600000000000023</v>
      </c>
      <c r="G96" s="14">
        <f t="shared" si="10"/>
        <v>148.96</v>
      </c>
      <c r="H96" s="15">
        <f t="shared" si="10"/>
        <v>147.57333333333338</v>
      </c>
      <c r="I96" s="15">
        <f t="shared" si="10"/>
        <v>150</v>
      </c>
      <c r="J96" s="15">
        <f t="shared" si="10"/>
        <v>1.0400000000000016</v>
      </c>
      <c r="K96" s="15">
        <f t="shared" si="10"/>
        <v>2.4266666666666703</v>
      </c>
    </row>
    <row r="97" spans="1:11" ht="16.8" x14ac:dyDescent="0.3">
      <c r="A97" s="4">
        <v>44635.832390370371</v>
      </c>
      <c r="B97" s="5">
        <v>150</v>
      </c>
      <c r="C97" s="5">
        <v>148.44</v>
      </c>
      <c r="D97" s="5">
        <v>150</v>
      </c>
      <c r="E97">
        <f t="shared" si="7"/>
        <v>0</v>
      </c>
      <c r="F97">
        <f t="shared" si="8"/>
        <v>1.5600000000000023</v>
      </c>
      <c r="G97" s="14">
        <f t="shared" si="10"/>
        <v>148.96</v>
      </c>
      <c r="H97" s="15">
        <f t="shared" si="10"/>
        <v>147.7466666666667</v>
      </c>
      <c r="I97" s="15">
        <f t="shared" si="10"/>
        <v>150</v>
      </c>
      <c r="J97" s="15">
        <f t="shared" si="10"/>
        <v>1.0400000000000016</v>
      </c>
      <c r="K97" s="15">
        <f t="shared" si="10"/>
        <v>2.2533333333333365</v>
      </c>
    </row>
    <row r="98" spans="1:11" ht="16.8" x14ac:dyDescent="0.3">
      <c r="A98" s="4">
        <v>44635.832390659722</v>
      </c>
      <c r="B98" s="5">
        <v>150</v>
      </c>
      <c r="C98" s="5">
        <v>148.44</v>
      </c>
      <c r="D98" s="5">
        <v>150</v>
      </c>
      <c r="E98">
        <f t="shared" si="7"/>
        <v>0</v>
      </c>
      <c r="F98">
        <f t="shared" si="8"/>
        <v>1.5600000000000023</v>
      </c>
      <c r="G98" s="14">
        <f t="shared" si="10"/>
        <v>148.96</v>
      </c>
      <c r="H98" s="15">
        <f t="shared" si="10"/>
        <v>147.91999999999999</v>
      </c>
      <c r="I98" s="15">
        <f t="shared" si="10"/>
        <v>150</v>
      </c>
      <c r="J98" s="15">
        <f t="shared" si="10"/>
        <v>1.0400000000000016</v>
      </c>
      <c r="K98" s="15">
        <f t="shared" si="10"/>
        <v>2.0800000000000032</v>
      </c>
    </row>
    <row r="99" spans="1:11" ht="16.8" x14ac:dyDescent="0.3">
      <c r="A99" s="4">
        <v>44635.832390949072</v>
      </c>
      <c r="B99" s="5">
        <v>148.44</v>
      </c>
      <c r="C99" s="5">
        <v>146.88</v>
      </c>
      <c r="D99" s="5">
        <v>150</v>
      </c>
      <c r="E99">
        <f t="shared" si="7"/>
        <v>1.5600000000000023</v>
      </c>
      <c r="F99">
        <f t="shared" si="8"/>
        <v>3.1200000000000045</v>
      </c>
      <c r="G99" s="14">
        <f t="shared" si="10"/>
        <v>148.96</v>
      </c>
      <c r="H99" s="15">
        <f t="shared" si="10"/>
        <v>147.92000000000002</v>
      </c>
      <c r="I99" s="15">
        <f t="shared" si="10"/>
        <v>150</v>
      </c>
      <c r="J99" s="15">
        <f t="shared" si="10"/>
        <v>1.0400000000000016</v>
      </c>
      <c r="K99" s="15">
        <f t="shared" si="10"/>
        <v>2.0800000000000032</v>
      </c>
    </row>
    <row r="100" spans="1:11" ht="16.8" x14ac:dyDescent="0.3">
      <c r="A100" s="4">
        <v>44635.832391238429</v>
      </c>
      <c r="B100" s="5">
        <v>150</v>
      </c>
      <c r="C100" s="5">
        <v>148.44</v>
      </c>
      <c r="D100" s="5">
        <v>150</v>
      </c>
      <c r="E100">
        <f t="shared" si="7"/>
        <v>0</v>
      </c>
      <c r="F100">
        <f t="shared" si="8"/>
        <v>1.5600000000000023</v>
      </c>
      <c r="G100" s="14">
        <f t="shared" si="10"/>
        <v>149.13333333333333</v>
      </c>
      <c r="H100" s="15">
        <f t="shared" si="10"/>
        <v>148.09333333333336</v>
      </c>
      <c r="I100" s="15">
        <f t="shared" si="10"/>
        <v>150</v>
      </c>
      <c r="J100" s="15">
        <f t="shared" si="10"/>
        <v>0.86666666666666792</v>
      </c>
      <c r="K100" s="15">
        <f t="shared" si="10"/>
        <v>1.9066666666666694</v>
      </c>
    </row>
    <row r="101" spans="1:11" ht="16.8" x14ac:dyDescent="0.3">
      <c r="A101" s="4">
        <v>44635.832391516204</v>
      </c>
      <c r="B101" s="5">
        <v>148.44</v>
      </c>
      <c r="C101" s="5">
        <v>148.44</v>
      </c>
      <c r="D101" s="5">
        <v>150</v>
      </c>
      <c r="E101">
        <f t="shared" si="7"/>
        <v>1.5600000000000023</v>
      </c>
      <c r="F101">
        <f t="shared" si="8"/>
        <v>1.5600000000000023</v>
      </c>
      <c r="G101" s="14">
        <f t="shared" si="10"/>
        <v>149.3066666666667</v>
      </c>
      <c r="H101" s="15">
        <f t="shared" si="10"/>
        <v>148.09333333333336</v>
      </c>
      <c r="I101" s="15">
        <f t="shared" si="10"/>
        <v>150</v>
      </c>
      <c r="J101" s="15">
        <f t="shared" si="10"/>
        <v>0.69333333333333436</v>
      </c>
      <c r="K101" s="15">
        <f t="shared" si="10"/>
        <v>1.9066666666666694</v>
      </c>
    </row>
    <row r="102" spans="1:11" ht="16.8" x14ac:dyDescent="0.3">
      <c r="A102" s="4">
        <v>44635.832391793978</v>
      </c>
      <c r="B102" s="5">
        <v>148.44</v>
      </c>
      <c r="C102" s="5">
        <v>148.44</v>
      </c>
      <c r="D102" s="5">
        <v>150</v>
      </c>
      <c r="E102">
        <f t="shared" si="7"/>
        <v>1.5600000000000023</v>
      </c>
      <c r="F102">
        <f t="shared" si="8"/>
        <v>1.5600000000000023</v>
      </c>
      <c r="G102" s="14">
        <f t="shared" si="10"/>
        <v>149.30666666666667</v>
      </c>
      <c r="H102" s="15">
        <f t="shared" si="10"/>
        <v>147.92000000000002</v>
      </c>
      <c r="I102" s="15">
        <f t="shared" si="10"/>
        <v>150</v>
      </c>
      <c r="J102" s="15">
        <f t="shared" si="10"/>
        <v>0.69333333333333436</v>
      </c>
      <c r="K102" s="15">
        <f t="shared" si="10"/>
        <v>2.0800000000000032</v>
      </c>
    </row>
    <row r="103" spans="1:11" ht="16.8" x14ac:dyDescent="0.3">
      <c r="A103" s="4">
        <v>44635.832392129632</v>
      </c>
      <c r="B103" s="5">
        <v>148.44</v>
      </c>
      <c r="C103" s="5">
        <v>146.88</v>
      </c>
      <c r="D103" s="5">
        <v>150</v>
      </c>
      <c r="E103">
        <f t="shared" si="7"/>
        <v>1.5600000000000023</v>
      </c>
      <c r="F103">
        <f t="shared" si="8"/>
        <v>3.1200000000000045</v>
      </c>
      <c r="G103" s="14">
        <f t="shared" ref="G103:K118" si="11">AVERAGE(B99:B107)</f>
        <v>149.30666666666667</v>
      </c>
      <c r="H103" s="15">
        <f t="shared" si="11"/>
        <v>147.92000000000002</v>
      </c>
      <c r="I103" s="15">
        <f t="shared" si="11"/>
        <v>150</v>
      </c>
      <c r="J103" s="15">
        <f t="shared" si="11"/>
        <v>0.69333333333333436</v>
      </c>
      <c r="K103" s="15">
        <f t="shared" si="11"/>
        <v>2.0800000000000032</v>
      </c>
    </row>
    <row r="104" spans="1:11" ht="16.8" x14ac:dyDescent="0.3">
      <c r="A104" s="4">
        <v>44635.832392430559</v>
      </c>
      <c r="B104" s="5">
        <v>150</v>
      </c>
      <c r="C104" s="5">
        <v>148.44</v>
      </c>
      <c r="D104" s="5">
        <v>150</v>
      </c>
      <c r="E104">
        <f t="shared" si="7"/>
        <v>0</v>
      </c>
      <c r="F104">
        <f t="shared" si="8"/>
        <v>1.5600000000000023</v>
      </c>
      <c r="G104" s="14">
        <f t="shared" si="11"/>
        <v>149.30666666666667</v>
      </c>
      <c r="H104" s="15">
        <f t="shared" si="11"/>
        <v>148.09333333333336</v>
      </c>
      <c r="I104" s="15">
        <f t="shared" si="11"/>
        <v>150</v>
      </c>
      <c r="J104" s="15">
        <f t="shared" si="11"/>
        <v>0.69333333333333436</v>
      </c>
      <c r="K104" s="15">
        <f t="shared" si="11"/>
        <v>1.9066666666666694</v>
      </c>
    </row>
    <row r="105" spans="1:11" ht="16.8" x14ac:dyDescent="0.3">
      <c r="A105" s="4">
        <v>44635.832392696757</v>
      </c>
      <c r="B105" s="5">
        <v>150</v>
      </c>
      <c r="C105" s="5">
        <v>148.44</v>
      </c>
      <c r="D105" s="5">
        <v>150</v>
      </c>
      <c r="E105">
        <f t="shared" si="7"/>
        <v>0</v>
      </c>
      <c r="F105">
        <f t="shared" si="8"/>
        <v>1.5600000000000023</v>
      </c>
      <c r="G105" s="14">
        <f t="shared" si="11"/>
        <v>149.13333333333333</v>
      </c>
      <c r="H105" s="15">
        <f t="shared" si="11"/>
        <v>148.26666666666668</v>
      </c>
      <c r="I105" s="15">
        <f t="shared" si="11"/>
        <v>150</v>
      </c>
      <c r="J105" s="15">
        <f t="shared" si="11"/>
        <v>0.86666666666666792</v>
      </c>
      <c r="K105" s="15">
        <f t="shared" si="11"/>
        <v>1.7333333333333358</v>
      </c>
    </row>
    <row r="106" spans="1:11" ht="16.8" x14ac:dyDescent="0.3">
      <c r="A106" s="4">
        <v>44635.832392974538</v>
      </c>
      <c r="B106" s="5">
        <v>150</v>
      </c>
      <c r="C106" s="5">
        <v>146.88</v>
      </c>
      <c r="D106" s="5">
        <v>150</v>
      </c>
      <c r="E106">
        <f t="shared" si="7"/>
        <v>0</v>
      </c>
      <c r="F106">
        <f t="shared" si="8"/>
        <v>3.1200000000000045</v>
      </c>
      <c r="G106" s="14">
        <f t="shared" si="11"/>
        <v>149.13333333333333</v>
      </c>
      <c r="H106" s="15">
        <f t="shared" si="11"/>
        <v>148.26666666666668</v>
      </c>
      <c r="I106" s="15">
        <f t="shared" si="11"/>
        <v>150</v>
      </c>
      <c r="J106" s="15">
        <f t="shared" si="11"/>
        <v>0.86666666666666792</v>
      </c>
      <c r="K106" s="15">
        <f t="shared" si="11"/>
        <v>1.7333333333333358</v>
      </c>
    </row>
    <row r="107" spans="1:11" ht="16.8" x14ac:dyDescent="0.3">
      <c r="A107" s="4">
        <v>44635.832393263889</v>
      </c>
      <c r="B107" s="5">
        <v>150</v>
      </c>
      <c r="C107" s="5">
        <v>148.44</v>
      </c>
      <c r="D107" s="5">
        <v>150</v>
      </c>
      <c r="E107">
        <f t="shared" si="7"/>
        <v>0</v>
      </c>
      <c r="F107">
        <f t="shared" si="8"/>
        <v>1.5600000000000023</v>
      </c>
      <c r="G107" s="14">
        <f t="shared" si="11"/>
        <v>149.3066666666667</v>
      </c>
      <c r="H107" s="15">
        <f t="shared" si="11"/>
        <v>148.26666666666668</v>
      </c>
      <c r="I107" s="15">
        <f t="shared" si="11"/>
        <v>150</v>
      </c>
      <c r="J107" s="15">
        <f t="shared" si="11"/>
        <v>0.69333333333333436</v>
      </c>
      <c r="K107" s="15">
        <f t="shared" si="11"/>
        <v>1.7333333333333358</v>
      </c>
    </row>
    <row r="108" spans="1:11" ht="16.8" x14ac:dyDescent="0.3">
      <c r="A108" s="4">
        <v>44635.832393553239</v>
      </c>
      <c r="B108" s="5">
        <v>148.44</v>
      </c>
      <c r="C108" s="5">
        <v>148.44</v>
      </c>
      <c r="D108" s="5">
        <v>150</v>
      </c>
      <c r="E108">
        <f t="shared" si="7"/>
        <v>1.5600000000000023</v>
      </c>
      <c r="F108">
        <f t="shared" si="8"/>
        <v>1.5600000000000023</v>
      </c>
      <c r="G108" s="14">
        <f t="shared" si="11"/>
        <v>149.48000000000002</v>
      </c>
      <c r="H108" s="15">
        <f t="shared" si="11"/>
        <v>148.44000000000003</v>
      </c>
      <c r="I108" s="15">
        <f t="shared" si="11"/>
        <v>150</v>
      </c>
      <c r="J108" s="15">
        <f t="shared" si="11"/>
        <v>0.52000000000000079</v>
      </c>
      <c r="K108" s="15">
        <f t="shared" si="11"/>
        <v>1.5600000000000023</v>
      </c>
    </row>
    <row r="109" spans="1:11" ht="16.8" x14ac:dyDescent="0.3">
      <c r="A109" s="4">
        <v>44635.832393842589</v>
      </c>
      <c r="B109" s="5">
        <v>148.44</v>
      </c>
      <c r="C109" s="5">
        <v>150</v>
      </c>
      <c r="D109" s="5">
        <v>150</v>
      </c>
      <c r="E109">
        <f t="shared" si="7"/>
        <v>1.5600000000000023</v>
      </c>
      <c r="F109">
        <f t="shared" si="8"/>
        <v>0</v>
      </c>
      <c r="G109" s="14">
        <f t="shared" si="11"/>
        <v>149.48000000000002</v>
      </c>
      <c r="H109" s="15">
        <f t="shared" si="11"/>
        <v>148.26666666666668</v>
      </c>
      <c r="I109" s="15">
        <f t="shared" si="11"/>
        <v>150</v>
      </c>
      <c r="J109" s="15">
        <f t="shared" si="11"/>
        <v>0.52000000000000079</v>
      </c>
      <c r="K109" s="15">
        <f t="shared" si="11"/>
        <v>1.7333333333333358</v>
      </c>
    </row>
    <row r="110" spans="1:11" ht="16.8" x14ac:dyDescent="0.3">
      <c r="A110" s="4">
        <v>44635.832394120371</v>
      </c>
      <c r="B110" s="5">
        <v>148.44</v>
      </c>
      <c r="C110" s="5">
        <v>148.44</v>
      </c>
      <c r="D110" s="5">
        <v>150</v>
      </c>
      <c r="E110">
        <f t="shared" si="7"/>
        <v>1.5600000000000023</v>
      </c>
      <c r="F110">
        <f t="shared" si="8"/>
        <v>1.5600000000000023</v>
      </c>
      <c r="G110" s="14">
        <f t="shared" si="11"/>
        <v>149.30666666666667</v>
      </c>
      <c r="H110" s="15">
        <f t="shared" si="11"/>
        <v>148.26666666666668</v>
      </c>
      <c r="I110" s="15">
        <f t="shared" si="11"/>
        <v>150</v>
      </c>
      <c r="J110" s="15">
        <f t="shared" si="11"/>
        <v>0.69333333333333436</v>
      </c>
      <c r="K110" s="15">
        <f t="shared" si="11"/>
        <v>1.7333333333333358</v>
      </c>
    </row>
    <row r="111" spans="1:11" ht="16.8" x14ac:dyDescent="0.3">
      <c r="A111" s="4">
        <v>44635.832394409721</v>
      </c>
      <c r="B111" s="5">
        <v>150</v>
      </c>
      <c r="C111" s="5">
        <v>148.44</v>
      </c>
      <c r="D111" s="5">
        <v>150</v>
      </c>
      <c r="E111">
        <f t="shared" si="7"/>
        <v>0</v>
      </c>
      <c r="F111">
        <f t="shared" si="8"/>
        <v>1.5600000000000023</v>
      </c>
      <c r="G111" s="14">
        <f t="shared" si="11"/>
        <v>149.13333333333333</v>
      </c>
      <c r="H111" s="15">
        <f t="shared" si="11"/>
        <v>148.61333333333334</v>
      </c>
      <c r="I111" s="15">
        <f t="shared" si="11"/>
        <v>150</v>
      </c>
      <c r="J111" s="15">
        <f t="shared" si="11"/>
        <v>0.86666666666666792</v>
      </c>
      <c r="K111" s="15">
        <f t="shared" si="11"/>
        <v>1.3866666666666687</v>
      </c>
    </row>
    <row r="112" spans="1:11" ht="16.8" x14ac:dyDescent="0.3">
      <c r="A112" s="4">
        <v>44635.832394699071</v>
      </c>
      <c r="B112" s="5">
        <v>150</v>
      </c>
      <c r="C112" s="5">
        <v>148.44</v>
      </c>
      <c r="D112" s="5">
        <v>150</v>
      </c>
      <c r="E112">
        <f t="shared" si="7"/>
        <v>0</v>
      </c>
      <c r="F112">
        <f t="shared" si="8"/>
        <v>1.5600000000000023</v>
      </c>
      <c r="G112" s="14">
        <f t="shared" si="11"/>
        <v>149.13333333333333</v>
      </c>
      <c r="H112" s="15">
        <f t="shared" si="11"/>
        <v>148.61333333333334</v>
      </c>
      <c r="I112" s="15">
        <f t="shared" si="11"/>
        <v>150</v>
      </c>
      <c r="J112" s="15">
        <f t="shared" si="11"/>
        <v>0.86666666666666792</v>
      </c>
      <c r="K112" s="15">
        <f t="shared" si="11"/>
        <v>1.3866666666666687</v>
      </c>
    </row>
    <row r="113" spans="1:11" ht="16.8" x14ac:dyDescent="0.3">
      <c r="A113" s="4">
        <v>44635.83239502315</v>
      </c>
      <c r="B113" s="5">
        <v>150</v>
      </c>
      <c r="C113" s="5">
        <v>146.88</v>
      </c>
      <c r="D113" s="5">
        <v>150</v>
      </c>
      <c r="E113">
        <f t="shared" si="7"/>
        <v>0</v>
      </c>
      <c r="F113">
        <f t="shared" si="8"/>
        <v>3.1200000000000045</v>
      </c>
      <c r="G113" s="14">
        <f t="shared" si="11"/>
        <v>149.13333333333333</v>
      </c>
      <c r="H113" s="15">
        <f t="shared" si="11"/>
        <v>148.61333333333334</v>
      </c>
      <c r="I113" s="15">
        <f t="shared" si="11"/>
        <v>150</v>
      </c>
      <c r="J113" s="15">
        <f t="shared" si="11"/>
        <v>0.86666666666666792</v>
      </c>
      <c r="K113" s="15">
        <f t="shared" si="11"/>
        <v>1.3866666666666687</v>
      </c>
    </row>
    <row r="114" spans="1:11" ht="16.8" x14ac:dyDescent="0.3">
      <c r="A114" s="4">
        <v>44635.8323953125</v>
      </c>
      <c r="B114" s="5">
        <v>148.44</v>
      </c>
      <c r="C114" s="5">
        <v>148.44</v>
      </c>
      <c r="D114" s="5">
        <v>150</v>
      </c>
      <c r="E114">
        <f t="shared" si="7"/>
        <v>1.5600000000000023</v>
      </c>
      <c r="F114">
        <f t="shared" si="8"/>
        <v>1.5600000000000023</v>
      </c>
      <c r="G114" s="14">
        <f t="shared" si="11"/>
        <v>149.13333333333335</v>
      </c>
      <c r="H114" s="15">
        <f t="shared" si="11"/>
        <v>148.44000000000003</v>
      </c>
      <c r="I114" s="15">
        <f t="shared" si="11"/>
        <v>150</v>
      </c>
      <c r="J114" s="15">
        <f t="shared" si="11"/>
        <v>0.86666666666666792</v>
      </c>
      <c r="K114" s="15">
        <f t="shared" si="11"/>
        <v>1.5600000000000023</v>
      </c>
    </row>
    <row r="115" spans="1:11" ht="16.8" x14ac:dyDescent="0.3">
      <c r="A115" s="4">
        <v>44635.83239560185</v>
      </c>
      <c r="B115" s="5">
        <v>148.44</v>
      </c>
      <c r="C115" s="5">
        <v>150</v>
      </c>
      <c r="D115" s="5">
        <v>150</v>
      </c>
      <c r="E115">
        <f t="shared" si="7"/>
        <v>1.5600000000000023</v>
      </c>
      <c r="F115">
        <f t="shared" si="8"/>
        <v>0</v>
      </c>
      <c r="G115" s="14">
        <f t="shared" si="11"/>
        <v>149.13333333333335</v>
      </c>
      <c r="H115" s="15">
        <f t="shared" si="11"/>
        <v>148.44000000000003</v>
      </c>
      <c r="I115" s="15">
        <f t="shared" si="11"/>
        <v>150</v>
      </c>
      <c r="J115" s="15">
        <f t="shared" si="11"/>
        <v>0.86666666666666792</v>
      </c>
      <c r="K115" s="15">
        <f t="shared" si="11"/>
        <v>1.5600000000000023</v>
      </c>
    </row>
    <row r="116" spans="1:11" ht="16.8" x14ac:dyDescent="0.3">
      <c r="A116" s="4">
        <v>44635.832395868056</v>
      </c>
      <c r="B116" s="5">
        <v>150</v>
      </c>
      <c r="C116" s="5">
        <v>148.44</v>
      </c>
      <c r="D116" s="5">
        <v>150</v>
      </c>
      <c r="E116">
        <f t="shared" si="7"/>
        <v>0</v>
      </c>
      <c r="F116">
        <f t="shared" si="8"/>
        <v>1.5600000000000023</v>
      </c>
      <c r="G116" s="14">
        <f t="shared" si="11"/>
        <v>148.96</v>
      </c>
      <c r="H116" s="15">
        <f t="shared" si="11"/>
        <v>148.61333333333334</v>
      </c>
      <c r="I116" s="15">
        <f t="shared" si="11"/>
        <v>150</v>
      </c>
      <c r="J116" s="15">
        <f t="shared" si="11"/>
        <v>1.0400000000000016</v>
      </c>
      <c r="K116" s="15">
        <f t="shared" si="11"/>
        <v>1.3866666666666687</v>
      </c>
    </row>
    <row r="117" spans="1:11" ht="16.8" x14ac:dyDescent="0.3">
      <c r="A117" s="4">
        <v>44635.832396157406</v>
      </c>
      <c r="B117" s="5">
        <v>148.44</v>
      </c>
      <c r="C117" s="5">
        <v>148.44</v>
      </c>
      <c r="D117" s="5">
        <v>150</v>
      </c>
      <c r="E117">
        <f t="shared" si="7"/>
        <v>1.5600000000000023</v>
      </c>
      <c r="F117">
        <f t="shared" si="8"/>
        <v>1.5600000000000023</v>
      </c>
      <c r="G117" s="14">
        <f t="shared" si="11"/>
        <v>148.96</v>
      </c>
      <c r="H117" s="15">
        <f t="shared" si="11"/>
        <v>148.78666666666669</v>
      </c>
      <c r="I117" s="15">
        <f t="shared" si="11"/>
        <v>150</v>
      </c>
      <c r="J117" s="15">
        <f t="shared" si="11"/>
        <v>1.0400000000000016</v>
      </c>
      <c r="K117" s="15">
        <f t="shared" si="11"/>
        <v>1.2133333333333352</v>
      </c>
    </row>
    <row r="118" spans="1:11" ht="16.8" x14ac:dyDescent="0.3">
      <c r="A118" s="4">
        <v>44635.832396446756</v>
      </c>
      <c r="B118" s="5">
        <v>148.44</v>
      </c>
      <c r="C118" s="5">
        <v>148.44</v>
      </c>
      <c r="D118" s="5">
        <v>150</v>
      </c>
      <c r="E118">
        <f t="shared" si="7"/>
        <v>1.5600000000000023</v>
      </c>
      <c r="F118">
        <f t="shared" si="8"/>
        <v>1.5600000000000023</v>
      </c>
      <c r="G118" s="14">
        <f t="shared" si="11"/>
        <v>148.96</v>
      </c>
      <c r="H118" s="15">
        <f t="shared" si="11"/>
        <v>148.96</v>
      </c>
      <c r="I118" s="15">
        <f t="shared" si="11"/>
        <v>150</v>
      </c>
      <c r="J118" s="15">
        <f t="shared" si="11"/>
        <v>1.0400000000000016</v>
      </c>
      <c r="K118" s="15">
        <f t="shared" si="11"/>
        <v>1.0400000000000016</v>
      </c>
    </row>
    <row r="119" spans="1:11" ht="16.8" x14ac:dyDescent="0.3">
      <c r="A119" s="4">
        <v>44635.832396724538</v>
      </c>
      <c r="B119" s="5">
        <v>148.44</v>
      </c>
      <c r="C119" s="5">
        <v>148.44</v>
      </c>
      <c r="D119" s="5">
        <v>150</v>
      </c>
      <c r="E119">
        <f t="shared" si="7"/>
        <v>1.5600000000000023</v>
      </c>
      <c r="F119">
        <f t="shared" si="8"/>
        <v>1.5600000000000023</v>
      </c>
      <c r="G119" s="14">
        <f t="shared" ref="G119:K134" si="12">AVERAGE(B115:B123)</f>
        <v>149.13333333333333</v>
      </c>
      <c r="H119" s="15">
        <f t="shared" si="12"/>
        <v>148.96</v>
      </c>
      <c r="I119" s="15">
        <f t="shared" si="12"/>
        <v>150</v>
      </c>
      <c r="J119" s="15">
        <f t="shared" si="12"/>
        <v>0.86666666666666792</v>
      </c>
      <c r="K119" s="15">
        <f t="shared" si="12"/>
        <v>1.0400000000000016</v>
      </c>
    </row>
    <row r="120" spans="1:11" ht="16.8" x14ac:dyDescent="0.3">
      <c r="A120" s="4">
        <v>44635.832397002312</v>
      </c>
      <c r="B120" s="5">
        <v>148.44</v>
      </c>
      <c r="C120" s="5">
        <v>150</v>
      </c>
      <c r="D120" s="5">
        <v>150</v>
      </c>
      <c r="E120">
        <f t="shared" si="7"/>
        <v>1.5600000000000023</v>
      </c>
      <c r="F120">
        <f t="shared" si="8"/>
        <v>0</v>
      </c>
      <c r="G120" s="14">
        <f t="shared" si="12"/>
        <v>149.30666666666667</v>
      </c>
      <c r="H120" s="15">
        <f t="shared" si="12"/>
        <v>148.78666666666669</v>
      </c>
      <c r="I120" s="15">
        <f t="shared" si="12"/>
        <v>150</v>
      </c>
      <c r="J120" s="15">
        <f t="shared" si="12"/>
        <v>0.69333333333333436</v>
      </c>
      <c r="K120" s="15">
        <f t="shared" si="12"/>
        <v>1.2133333333333352</v>
      </c>
    </row>
    <row r="121" spans="1:11" ht="16.8" x14ac:dyDescent="0.3">
      <c r="A121" s="4">
        <v>44635.83239729167</v>
      </c>
      <c r="B121" s="5">
        <v>150</v>
      </c>
      <c r="C121" s="5">
        <v>150</v>
      </c>
      <c r="D121" s="5">
        <v>150</v>
      </c>
      <c r="E121">
        <f t="shared" si="7"/>
        <v>0</v>
      </c>
      <c r="F121">
        <f t="shared" si="8"/>
        <v>0</v>
      </c>
      <c r="G121" s="14">
        <f t="shared" si="12"/>
        <v>149.13333333333333</v>
      </c>
      <c r="H121" s="15">
        <f t="shared" si="12"/>
        <v>148.78666666666669</v>
      </c>
      <c r="I121" s="15">
        <f t="shared" si="12"/>
        <v>150</v>
      </c>
      <c r="J121" s="15">
        <f t="shared" si="12"/>
        <v>0.86666666666666792</v>
      </c>
      <c r="K121" s="15">
        <f t="shared" si="12"/>
        <v>1.2133333333333352</v>
      </c>
    </row>
    <row r="122" spans="1:11" ht="16.8" x14ac:dyDescent="0.3">
      <c r="A122" s="4">
        <v>44635.83239758102</v>
      </c>
      <c r="B122" s="5">
        <v>150</v>
      </c>
      <c r="C122" s="5">
        <v>148.44</v>
      </c>
      <c r="D122" s="5">
        <v>150</v>
      </c>
      <c r="E122">
        <f t="shared" si="7"/>
        <v>0</v>
      </c>
      <c r="F122">
        <f t="shared" si="8"/>
        <v>1.5600000000000023</v>
      </c>
      <c r="G122" s="14">
        <f t="shared" si="12"/>
        <v>149.30666666666667</v>
      </c>
      <c r="H122" s="15">
        <f t="shared" si="12"/>
        <v>148.96</v>
      </c>
      <c r="I122" s="15">
        <f t="shared" si="12"/>
        <v>150</v>
      </c>
      <c r="J122" s="15">
        <f t="shared" si="12"/>
        <v>0.69333333333333436</v>
      </c>
      <c r="K122" s="15">
        <f t="shared" si="12"/>
        <v>1.0400000000000016</v>
      </c>
    </row>
    <row r="123" spans="1:11" ht="16.8" x14ac:dyDescent="0.3">
      <c r="A123" s="4">
        <v>44635.832397905091</v>
      </c>
      <c r="B123" s="5">
        <v>150</v>
      </c>
      <c r="C123" s="5">
        <v>148.44</v>
      </c>
      <c r="D123" s="5">
        <v>150</v>
      </c>
      <c r="E123">
        <f t="shared" si="7"/>
        <v>0</v>
      </c>
      <c r="F123">
        <f t="shared" si="8"/>
        <v>1.5600000000000023</v>
      </c>
      <c r="G123" s="14">
        <f t="shared" si="12"/>
        <v>149.47999999999999</v>
      </c>
      <c r="H123" s="15">
        <f t="shared" si="12"/>
        <v>149.13333333333333</v>
      </c>
      <c r="I123" s="15">
        <f t="shared" si="12"/>
        <v>150</v>
      </c>
      <c r="J123" s="15">
        <f t="shared" si="12"/>
        <v>0.52000000000000079</v>
      </c>
      <c r="K123" s="15">
        <f t="shared" si="12"/>
        <v>0.86666666666666792</v>
      </c>
    </row>
    <row r="124" spans="1:11" ht="16.8" x14ac:dyDescent="0.3">
      <c r="A124" s="4">
        <v>44635.832398206017</v>
      </c>
      <c r="B124" s="5">
        <v>150</v>
      </c>
      <c r="C124" s="5">
        <v>148.44</v>
      </c>
      <c r="D124" s="5">
        <v>150</v>
      </c>
      <c r="E124">
        <f t="shared" si="7"/>
        <v>0</v>
      </c>
      <c r="F124">
        <f t="shared" si="8"/>
        <v>1.5600000000000023</v>
      </c>
      <c r="G124" s="14">
        <f t="shared" si="12"/>
        <v>149.48000000000002</v>
      </c>
      <c r="H124" s="15">
        <f t="shared" si="12"/>
        <v>149.13333333333333</v>
      </c>
      <c r="I124" s="15">
        <f t="shared" si="12"/>
        <v>150</v>
      </c>
      <c r="J124" s="15">
        <f t="shared" si="12"/>
        <v>0.52000000000000079</v>
      </c>
      <c r="K124" s="15">
        <f t="shared" si="12"/>
        <v>0.86666666666666792</v>
      </c>
    </row>
    <row r="125" spans="1:11" ht="16.8" x14ac:dyDescent="0.3">
      <c r="A125" s="4">
        <v>44635.832398483799</v>
      </c>
      <c r="B125" s="5">
        <v>148.44</v>
      </c>
      <c r="C125" s="5">
        <v>148.44</v>
      </c>
      <c r="D125" s="5">
        <v>150</v>
      </c>
      <c r="E125">
        <f t="shared" si="7"/>
        <v>1.5600000000000023</v>
      </c>
      <c r="F125">
        <f t="shared" si="8"/>
        <v>1.5600000000000023</v>
      </c>
      <c r="G125" s="14">
        <f t="shared" si="12"/>
        <v>149.65333333333334</v>
      </c>
      <c r="H125" s="15">
        <f t="shared" si="12"/>
        <v>149.13333333333333</v>
      </c>
      <c r="I125" s="15">
        <f t="shared" si="12"/>
        <v>150</v>
      </c>
      <c r="J125" s="15">
        <f t="shared" si="12"/>
        <v>0.34666666666666718</v>
      </c>
      <c r="K125" s="15">
        <f t="shared" si="12"/>
        <v>0.86666666666666792</v>
      </c>
    </row>
    <row r="126" spans="1:11" ht="16.8" x14ac:dyDescent="0.3">
      <c r="A126" s="4">
        <v>44635.832398773149</v>
      </c>
      <c r="B126" s="5">
        <v>150</v>
      </c>
      <c r="C126" s="5">
        <v>150</v>
      </c>
      <c r="D126" s="5">
        <v>150</v>
      </c>
      <c r="E126">
        <f t="shared" si="7"/>
        <v>0</v>
      </c>
      <c r="F126">
        <f t="shared" si="8"/>
        <v>0</v>
      </c>
      <c r="G126" s="14">
        <f t="shared" si="12"/>
        <v>149.65333333333334</v>
      </c>
      <c r="H126" s="15">
        <f t="shared" si="12"/>
        <v>148.96</v>
      </c>
      <c r="I126" s="15">
        <f t="shared" si="12"/>
        <v>150</v>
      </c>
      <c r="J126" s="15">
        <f t="shared" si="12"/>
        <v>0.34666666666666718</v>
      </c>
      <c r="K126" s="15">
        <f t="shared" si="12"/>
        <v>1.0400000000000016</v>
      </c>
    </row>
    <row r="127" spans="1:11" ht="16.8" x14ac:dyDescent="0.3">
      <c r="A127" s="4">
        <v>44635.832399050923</v>
      </c>
      <c r="B127" s="5">
        <v>150</v>
      </c>
      <c r="C127" s="5">
        <v>150</v>
      </c>
      <c r="D127" s="5">
        <v>150</v>
      </c>
      <c r="E127">
        <f t="shared" si="7"/>
        <v>0</v>
      </c>
      <c r="F127">
        <f t="shared" si="8"/>
        <v>0</v>
      </c>
      <c r="G127" s="14">
        <f t="shared" si="12"/>
        <v>149.65333333333334</v>
      </c>
      <c r="H127" s="15">
        <f t="shared" si="12"/>
        <v>149.13333333333333</v>
      </c>
      <c r="I127" s="15">
        <f t="shared" si="12"/>
        <v>150</v>
      </c>
      <c r="J127" s="15">
        <f t="shared" si="12"/>
        <v>0.34666666666666718</v>
      </c>
      <c r="K127" s="15">
        <f t="shared" si="12"/>
        <v>0.86666666666666792</v>
      </c>
    </row>
    <row r="128" spans="1:11" ht="16.8" x14ac:dyDescent="0.3">
      <c r="A128" s="4">
        <v>44635.832399340281</v>
      </c>
      <c r="B128" s="5">
        <v>148.44</v>
      </c>
      <c r="C128" s="5">
        <v>148.44</v>
      </c>
      <c r="D128" s="5">
        <v>150</v>
      </c>
      <c r="E128">
        <f t="shared" si="7"/>
        <v>1.5600000000000023</v>
      </c>
      <c r="F128">
        <f t="shared" si="8"/>
        <v>1.5600000000000023</v>
      </c>
      <c r="G128" s="14">
        <f t="shared" si="12"/>
        <v>149.48000000000002</v>
      </c>
      <c r="H128" s="15">
        <f t="shared" si="12"/>
        <v>149.13333333333333</v>
      </c>
      <c r="I128" s="15">
        <f t="shared" si="12"/>
        <v>150</v>
      </c>
      <c r="J128" s="15">
        <f t="shared" si="12"/>
        <v>0.52000000000000079</v>
      </c>
      <c r="K128" s="15">
        <f t="shared" si="12"/>
        <v>0.86666666666666792</v>
      </c>
    </row>
    <row r="129" spans="1:11" ht="16.8" x14ac:dyDescent="0.3">
      <c r="A129" s="4">
        <v>44635.832399618055</v>
      </c>
      <c r="B129" s="5">
        <v>150</v>
      </c>
      <c r="C129" s="5">
        <v>150</v>
      </c>
      <c r="D129" s="5">
        <v>150</v>
      </c>
      <c r="E129">
        <f t="shared" si="7"/>
        <v>0</v>
      </c>
      <c r="F129">
        <f t="shared" si="8"/>
        <v>0</v>
      </c>
      <c r="G129" s="14">
        <f t="shared" si="12"/>
        <v>149.48000000000002</v>
      </c>
      <c r="H129" s="15">
        <f t="shared" si="12"/>
        <v>149.13333333333333</v>
      </c>
      <c r="I129" s="15">
        <f t="shared" si="12"/>
        <v>150</v>
      </c>
      <c r="J129" s="15">
        <f t="shared" si="12"/>
        <v>0.52000000000000079</v>
      </c>
      <c r="K129" s="15">
        <f t="shared" si="12"/>
        <v>0.86666666666666792</v>
      </c>
    </row>
    <row r="130" spans="1:11" ht="16.8" x14ac:dyDescent="0.3">
      <c r="A130" s="4">
        <v>44635.832399907405</v>
      </c>
      <c r="B130" s="5">
        <v>150</v>
      </c>
      <c r="C130" s="5">
        <v>148.44</v>
      </c>
      <c r="D130" s="5">
        <v>150</v>
      </c>
      <c r="E130">
        <f t="shared" si="7"/>
        <v>0</v>
      </c>
      <c r="F130">
        <f t="shared" si="8"/>
        <v>1.5600000000000023</v>
      </c>
      <c r="G130" s="14">
        <f t="shared" si="12"/>
        <v>149.65333333333334</v>
      </c>
      <c r="H130" s="15">
        <f t="shared" si="12"/>
        <v>149.13333333333335</v>
      </c>
      <c r="I130" s="15">
        <f t="shared" si="12"/>
        <v>150</v>
      </c>
      <c r="J130" s="15">
        <f t="shared" si="12"/>
        <v>0.34666666666666718</v>
      </c>
      <c r="K130" s="15">
        <f t="shared" si="12"/>
        <v>0.86666666666666792</v>
      </c>
    </row>
    <row r="131" spans="1:11" ht="16.8" x14ac:dyDescent="0.3">
      <c r="A131" s="4">
        <v>44635.832400196756</v>
      </c>
      <c r="B131" s="5">
        <v>150</v>
      </c>
      <c r="C131" s="5">
        <v>150</v>
      </c>
      <c r="D131" s="5">
        <v>150</v>
      </c>
      <c r="E131">
        <f t="shared" ref="E131:E194" si="13">D131-B131</f>
        <v>0</v>
      </c>
      <c r="F131">
        <f t="shared" ref="F131:F194" si="14">D131-C131</f>
        <v>0</v>
      </c>
      <c r="G131" s="14">
        <f t="shared" si="12"/>
        <v>149.48000000000002</v>
      </c>
      <c r="H131" s="15">
        <f t="shared" si="12"/>
        <v>148.96</v>
      </c>
      <c r="I131" s="15">
        <f t="shared" si="12"/>
        <v>150</v>
      </c>
      <c r="J131" s="15">
        <f t="shared" si="12"/>
        <v>0.52000000000000079</v>
      </c>
      <c r="K131" s="15">
        <f t="shared" si="12"/>
        <v>1.0400000000000016</v>
      </c>
    </row>
    <row r="132" spans="1:11" ht="16.8" x14ac:dyDescent="0.3">
      <c r="A132" s="4">
        <v>44635.832400520834</v>
      </c>
      <c r="B132" s="5">
        <v>148.44</v>
      </c>
      <c r="C132" s="5">
        <v>148.44</v>
      </c>
      <c r="D132" s="5">
        <v>150</v>
      </c>
      <c r="E132">
        <f t="shared" si="13"/>
        <v>1.5600000000000023</v>
      </c>
      <c r="F132">
        <f t="shared" si="14"/>
        <v>1.5600000000000023</v>
      </c>
      <c r="G132" s="14">
        <f t="shared" si="12"/>
        <v>149.48000000000002</v>
      </c>
      <c r="H132" s="15">
        <f t="shared" si="12"/>
        <v>148.96</v>
      </c>
      <c r="I132" s="15">
        <f t="shared" si="12"/>
        <v>150</v>
      </c>
      <c r="J132" s="15">
        <f t="shared" si="12"/>
        <v>0.52000000000000079</v>
      </c>
      <c r="K132" s="15">
        <f t="shared" si="12"/>
        <v>1.0400000000000016</v>
      </c>
    </row>
    <row r="133" spans="1:11" ht="16.8" x14ac:dyDescent="0.3">
      <c r="A133" s="4">
        <v>44635.832400798608</v>
      </c>
      <c r="B133" s="5">
        <v>150</v>
      </c>
      <c r="C133" s="5">
        <v>148.44</v>
      </c>
      <c r="D133" s="5">
        <v>150</v>
      </c>
      <c r="E133">
        <f t="shared" si="13"/>
        <v>0</v>
      </c>
      <c r="F133">
        <f t="shared" si="14"/>
        <v>1.5600000000000023</v>
      </c>
      <c r="G133" s="14">
        <f t="shared" si="12"/>
        <v>149.48000000000002</v>
      </c>
      <c r="H133" s="15">
        <f t="shared" si="12"/>
        <v>148.96</v>
      </c>
      <c r="I133" s="15">
        <f t="shared" si="12"/>
        <v>150</v>
      </c>
      <c r="J133" s="15">
        <f t="shared" si="12"/>
        <v>0.52000000000000079</v>
      </c>
      <c r="K133" s="15">
        <f t="shared" si="12"/>
        <v>1.0400000000000016</v>
      </c>
    </row>
    <row r="134" spans="1:11" ht="16.8" x14ac:dyDescent="0.3">
      <c r="A134" s="4">
        <v>44635.832401087966</v>
      </c>
      <c r="B134" s="5">
        <v>150</v>
      </c>
      <c r="C134" s="5">
        <v>148.44</v>
      </c>
      <c r="D134" s="5">
        <v>150</v>
      </c>
      <c r="E134">
        <f t="shared" si="13"/>
        <v>0</v>
      </c>
      <c r="F134">
        <f t="shared" si="14"/>
        <v>1.5600000000000023</v>
      </c>
      <c r="G134" s="14">
        <f t="shared" si="12"/>
        <v>149.48000000000002</v>
      </c>
      <c r="H134" s="15">
        <f t="shared" si="12"/>
        <v>148.96</v>
      </c>
      <c r="I134" s="15">
        <f t="shared" si="12"/>
        <v>150</v>
      </c>
      <c r="J134" s="15">
        <f t="shared" si="12"/>
        <v>0.52000000000000079</v>
      </c>
      <c r="K134" s="15">
        <f t="shared" si="12"/>
        <v>1.0400000000000016</v>
      </c>
    </row>
    <row r="135" spans="1:11" ht="16.8" x14ac:dyDescent="0.3">
      <c r="A135" s="4">
        <v>44635.832401377316</v>
      </c>
      <c r="B135" s="5">
        <v>148.44</v>
      </c>
      <c r="C135" s="5">
        <v>148.44</v>
      </c>
      <c r="D135" s="5">
        <v>150</v>
      </c>
      <c r="E135">
        <f t="shared" si="13"/>
        <v>1.5600000000000023</v>
      </c>
      <c r="F135">
        <f t="shared" si="14"/>
        <v>1.5600000000000023</v>
      </c>
      <c r="G135" s="14">
        <f t="shared" ref="G135:K150" si="15">AVERAGE(B131:B139)</f>
        <v>149.48000000000002</v>
      </c>
      <c r="H135" s="15">
        <f t="shared" si="15"/>
        <v>148.96</v>
      </c>
      <c r="I135" s="15">
        <f t="shared" si="15"/>
        <v>150</v>
      </c>
      <c r="J135" s="15">
        <f t="shared" si="15"/>
        <v>0.52000000000000079</v>
      </c>
      <c r="K135" s="15">
        <f t="shared" si="15"/>
        <v>1.0400000000000016</v>
      </c>
    </row>
    <row r="136" spans="1:11" ht="16.8" x14ac:dyDescent="0.3">
      <c r="A136" s="4">
        <v>44635.832401655091</v>
      </c>
      <c r="B136" s="5">
        <v>150</v>
      </c>
      <c r="C136" s="5">
        <v>150</v>
      </c>
      <c r="D136" s="5">
        <v>150</v>
      </c>
      <c r="E136">
        <f t="shared" si="13"/>
        <v>0</v>
      </c>
      <c r="F136">
        <f t="shared" si="14"/>
        <v>0</v>
      </c>
      <c r="G136" s="14">
        <f t="shared" si="15"/>
        <v>149.47999999999999</v>
      </c>
      <c r="H136" s="15">
        <f t="shared" si="15"/>
        <v>148.96</v>
      </c>
      <c r="I136" s="15">
        <f t="shared" si="15"/>
        <v>150</v>
      </c>
      <c r="J136" s="15">
        <f t="shared" si="15"/>
        <v>0.52000000000000079</v>
      </c>
      <c r="K136" s="15">
        <f t="shared" si="15"/>
        <v>1.0400000000000016</v>
      </c>
    </row>
    <row r="137" spans="1:11" ht="16.8" x14ac:dyDescent="0.3">
      <c r="A137" s="4">
        <v>44635.832401944448</v>
      </c>
      <c r="B137" s="5">
        <v>148.44</v>
      </c>
      <c r="C137" s="5">
        <v>148.44</v>
      </c>
      <c r="D137" s="5">
        <v>150</v>
      </c>
      <c r="E137">
        <f t="shared" si="13"/>
        <v>1.5600000000000023</v>
      </c>
      <c r="F137">
        <f t="shared" si="14"/>
        <v>1.5600000000000023</v>
      </c>
      <c r="G137" s="14">
        <f t="shared" si="15"/>
        <v>149.48000000000002</v>
      </c>
      <c r="H137" s="15">
        <f t="shared" si="15"/>
        <v>148.96</v>
      </c>
      <c r="I137" s="15">
        <f t="shared" si="15"/>
        <v>150</v>
      </c>
      <c r="J137" s="15">
        <f t="shared" si="15"/>
        <v>0.52000000000000079</v>
      </c>
      <c r="K137" s="15">
        <f t="shared" si="15"/>
        <v>1.0400000000000016</v>
      </c>
    </row>
    <row r="138" spans="1:11" ht="16.8" x14ac:dyDescent="0.3">
      <c r="A138" s="4">
        <v>44635.832402233798</v>
      </c>
      <c r="B138" s="5">
        <v>150</v>
      </c>
      <c r="C138" s="5">
        <v>150</v>
      </c>
      <c r="D138" s="5">
        <v>150</v>
      </c>
      <c r="E138">
        <f t="shared" si="13"/>
        <v>0</v>
      </c>
      <c r="F138">
        <f t="shared" si="14"/>
        <v>0</v>
      </c>
      <c r="G138" s="14">
        <f t="shared" si="15"/>
        <v>149.48000000000002</v>
      </c>
      <c r="H138" s="15">
        <f t="shared" si="15"/>
        <v>149.13333333333333</v>
      </c>
      <c r="I138" s="15">
        <f t="shared" si="15"/>
        <v>150</v>
      </c>
      <c r="J138" s="15">
        <f t="shared" si="15"/>
        <v>0.52000000000000079</v>
      </c>
      <c r="K138" s="15">
        <f t="shared" si="15"/>
        <v>0.86666666666666792</v>
      </c>
    </row>
    <row r="139" spans="1:11" ht="16.8" x14ac:dyDescent="0.3">
      <c r="A139" s="4">
        <v>44635.832402523149</v>
      </c>
      <c r="B139" s="5">
        <v>150</v>
      </c>
      <c r="C139" s="5">
        <v>148.44</v>
      </c>
      <c r="D139" s="5">
        <v>150</v>
      </c>
      <c r="E139">
        <f t="shared" si="13"/>
        <v>0</v>
      </c>
      <c r="F139">
        <f t="shared" si="14"/>
        <v>1.5600000000000023</v>
      </c>
      <c r="G139" s="14">
        <f t="shared" si="15"/>
        <v>149.47999999999999</v>
      </c>
      <c r="H139" s="15">
        <f t="shared" si="15"/>
        <v>149.13333333333333</v>
      </c>
      <c r="I139" s="15">
        <f t="shared" si="15"/>
        <v>150</v>
      </c>
      <c r="J139" s="15">
        <f t="shared" si="15"/>
        <v>0.52000000000000079</v>
      </c>
      <c r="K139" s="15">
        <f t="shared" si="15"/>
        <v>0.86666666666666792</v>
      </c>
    </row>
    <row r="140" spans="1:11" ht="16.8" x14ac:dyDescent="0.3">
      <c r="A140" s="4">
        <v>44635.832402789354</v>
      </c>
      <c r="B140" s="5">
        <v>150</v>
      </c>
      <c r="C140" s="5">
        <v>150</v>
      </c>
      <c r="D140" s="5">
        <v>150</v>
      </c>
      <c r="E140">
        <f t="shared" si="13"/>
        <v>0</v>
      </c>
      <c r="F140">
        <f t="shared" si="14"/>
        <v>0</v>
      </c>
      <c r="G140" s="14">
        <f t="shared" si="15"/>
        <v>149.65333333333334</v>
      </c>
      <c r="H140" s="15">
        <f t="shared" si="15"/>
        <v>149.13333333333333</v>
      </c>
      <c r="I140" s="15">
        <f t="shared" si="15"/>
        <v>150</v>
      </c>
      <c r="J140" s="15">
        <f t="shared" si="15"/>
        <v>0.34666666666666718</v>
      </c>
      <c r="K140" s="15">
        <f t="shared" si="15"/>
        <v>0.86666666666666792</v>
      </c>
    </row>
    <row r="141" spans="1:11" ht="16.8" x14ac:dyDescent="0.3">
      <c r="A141" s="4">
        <v>44635.83240309028</v>
      </c>
      <c r="B141" s="5">
        <v>148.44</v>
      </c>
      <c r="C141" s="5">
        <v>148.44</v>
      </c>
      <c r="D141" s="5">
        <v>150</v>
      </c>
      <c r="E141">
        <f t="shared" si="13"/>
        <v>1.5600000000000023</v>
      </c>
      <c r="F141">
        <f t="shared" si="14"/>
        <v>1.5600000000000023</v>
      </c>
      <c r="G141" s="14">
        <f t="shared" si="15"/>
        <v>149.48000000000002</v>
      </c>
      <c r="H141" s="15">
        <f t="shared" si="15"/>
        <v>149.13333333333333</v>
      </c>
      <c r="I141" s="15">
        <f t="shared" si="15"/>
        <v>150</v>
      </c>
      <c r="J141" s="15">
        <f t="shared" si="15"/>
        <v>0.52000000000000079</v>
      </c>
      <c r="K141" s="15">
        <f t="shared" si="15"/>
        <v>0.86666666666666792</v>
      </c>
    </row>
    <row r="142" spans="1:11" ht="16.8" x14ac:dyDescent="0.3">
      <c r="A142" s="4">
        <v>44635.832403414352</v>
      </c>
      <c r="B142" s="5">
        <v>150</v>
      </c>
      <c r="C142" s="5">
        <v>150</v>
      </c>
      <c r="D142" s="5">
        <v>150</v>
      </c>
      <c r="E142">
        <f t="shared" si="13"/>
        <v>0</v>
      </c>
      <c r="F142">
        <f t="shared" si="14"/>
        <v>0</v>
      </c>
      <c r="G142" s="14">
        <f t="shared" si="15"/>
        <v>149.65333333333334</v>
      </c>
      <c r="H142" s="15">
        <f t="shared" si="15"/>
        <v>149.30666666666667</v>
      </c>
      <c r="I142" s="15">
        <f t="shared" si="15"/>
        <v>150</v>
      </c>
      <c r="J142" s="15">
        <f t="shared" si="15"/>
        <v>0.34666666666666718</v>
      </c>
      <c r="K142" s="15">
        <f t="shared" si="15"/>
        <v>0.69333333333333436</v>
      </c>
    </row>
    <row r="143" spans="1:11" ht="16.8" x14ac:dyDescent="0.3">
      <c r="A143" s="4">
        <v>44635.832403692133</v>
      </c>
      <c r="B143" s="5">
        <v>150</v>
      </c>
      <c r="C143" s="5">
        <v>148.44</v>
      </c>
      <c r="D143" s="5">
        <v>150</v>
      </c>
      <c r="E143">
        <f t="shared" si="13"/>
        <v>0</v>
      </c>
      <c r="F143">
        <f t="shared" si="14"/>
        <v>1.5600000000000023</v>
      </c>
      <c r="G143" s="14">
        <f t="shared" si="15"/>
        <v>149.65333333333334</v>
      </c>
      <c r="H143" s="15">
        <f t="shared" si="15"/>
        <v>149.13333333333333</v>
      </c>
      <c r="I143" s="15">
        <f t="shared" si="15"/>
        <v>150</v>
      </c>
      <c r="J143" s="15">
        <f t="shared" si="15"/>
        <v>0.34666666666666718</v>
      </c>
      <c r="K143" s="15">
        <f t="shared" si="15"/>
        <v>0.86666666666666792</v>
      </c>
    </row>
    <row r="144" spans="1:11" ht="16.8" x14ac:dyDescent="0.3">
      <c r="A144" s="4">
        <v>44635.832403969907</v>
      </c>
      <c r="B144" s="5">
        <v>150</v>
      </c>
      <c r="C144" s="5">
        <v>148.44</v>
      </c>
      <c r="D144" s="5">
        <v>150</v>
      </c>
      <c r="E144">
        <f t="shared" si="13"/>
        <v>0</v>
      </c>
      <c r="F144">
        <f t="shared" si="14"/>
        <v>1.5600000000000023</v>
      </c>
      <c r="G144" s="14">
        <f t="shared" si="15"/>
        <v>149.65333333333334</v>
      </c>
      <c r="H144" s="15">
        <f t="shared" si="15"/>
        <v>149.30666666666667</v>
      </c>
      <c r="I144" s="15">
        <f t="shared" si="15"/>
        <v>150</v>
      </c>
      <c r="J144" s="15">
        <f t="shared" si="15"/>
        <v>0.34666666666666718</v>
      </c>
      <c r="K144" s="15">
        <f t="shared" si="15"/>
        <v>0.69333333333333436</v>
      </c>
    </row>
    <row r="145" spans="1:11" ht="16.8" x14ac:dyDescent="0.3">
      <c r="A145" s="4">
        <v>44635.83240428241</v>
      </c>
      <c r="B145" s="5">
        <v>148.44</v>
      </c>
      <c r="C145" s="5">
        <v>150</v>
      </c>
      <c r="D145" s="5">
        <v>150</v>
      </c>
      <c r="E145">
        <f t="shared" si="13"/>
        <v>1.5600000000000023</v>
      </c>
      <c r="F145">
        <f t="shared" si="14"/>
        <v>0</v>
      </c>
      <c r="G145" s="14">
        <f t="shared" si="15"/>
        <v>149.65333333333334</v>
      </c>
      <c r="H145" s="15">
        <f t="shared" si="15"/>
        <v>149.13333333333333</v>
      </c>
      <c r="I145" s="15">
        <f t="shared" si="15"/>
        <v>150</v>
      </c>
      <c r="J145" s="15">
        <f t="shared" si="15"/>
        <v>0.34666666666666718</v>
      </c>
      <c r="K145" s="15">
        <f t="shared" si="15"/>
        <v>0.86666666666666792</v>
      </c>
    </row>
    <row r="146" spans="1:11" ht="16.8" x14ac:dyDescent="0.3">
      <c r="A146" s="4">
        <v>44635.832404548608</v>
      </c>
      <c r="B146" s="5">
        <v>150</v>
      </c>
      <c r="C146" s="5">
        <v>150</v>
      </c>
      <c r="D146" s="5">
        <v>150</v>
      </c>
      <c r="E146">
        <f t="shared" si="13"/>
        <v>0</v>
      </c>
      <c r="F146">
        <f t="shared" si="14"/>
        <v>0</v>
      </c>
      <c r="G146" s="14">
        <f t="shared" si="15"/>
        <v>149.82666666666668</v>
      </c>
      <c r="H146" s="15">
        <f t="shared" si="15"/>
        <v>149.13333333333333</v>
      </c>
      <c r="I146" s="15">
        <f t="shared" si="15"/>
        <v>150</v>
      </c>
      <c r="J146" s="15">
        <f t="shared" si="15"/>
        <v>0.17333333333333359</v>
      </c>
      <c r="K146" s="15">
        <f t="shared" si="15"/>
        <v>0.86666666666666792</v>
      </c>
    </row>
    <row r="147" spans="1:11" ht="16.8" x14ac:dyDescent="0.3">
      <c r="A147" s="4">
        <v>44635.832404837965</v>
      </c>
      <c r="B147" s="5">
        <v>150</v>
      </c>
      <c r="C147" s="5">
        <v>148.44</v>
      </c>
      <c r="D147" s="5">
        <v>150</v>
      </c>
      <c r="E147">
        <f t="shared" si="13"/>
        <v>0</v>
      </c>
      <c r="F147">
        <f t="shared" si="14"/>
        <v>1.5600000000000023</v>
      </c>
      <c r="G147" s="14">
        <f t="shared" si="15"/>
        <v>149.65333333333334</v>
      </c>
      <c r="H147" s="15">
        <f t="shared" si="15"/>
        <v>148.96</v>
      </c>
      <c r="I147" s="15">
        <f t="shared" si="15"/>
        <v>150</v>
      </c>
      <c r="J147" s="15">
        <f t="shared" si="15"/>
        <v>0.34666666666666718</v>
      </c>
      <c r="K147" s="15">
        <f t="shared" si="15"/>
        <v>1.0400000000000016</v>
      </c>
    </row>
    <row r="148" spans="1:11" ht="16.8" x14ac:dyDescent="0.3">
      <c r="A148" s="4">
        <v>44635.83240511574</v>
      </c>
      <c r="B148" s="5">
        <v>150</v>
      </c>
      <c r="C148" s="5">
        <v>150</v>
      </c>
      <c r="D148" s="5">
        <v>150</v>
      </c>
      <c r="E148">
        <f t="shared" si="13"/>
        <v>0</v>
      </c>
      <c r="F148">
        <f t="shared" si="14"/>
        <v>0</v>
      </c>
      <c r="G148" s="14">
        <f t="shared" si="15"/>
        <v>149.65333333333334</v>
      </c>
      <c r="H148" s="15">
        <f t="shared" si="15"/>
        <v>149.13333333333333</v>
      </c>
      <c r="I148" s="15">
        <f t="shared" si="15"/>
        <v>150</v>
      </c>
      <c r="J148" s="15">
        <f t="shared" si="15"/>
        <v>0.34666666666666718</v>
      </c>
      <c r="K148" s="15">
        <f t="shared" si="15"/>
        <v>0.86666666666666792</v>
      </c>
    </row>
    <row r="149" spans="1:11" ht="16.8" x14ac:dyDescent="0.3">
      <c r="A149" s="4">
        <v>44635.83240540509</v>
      </c>
      <c r="B149" s="5">
        <v>150</v>
      </c>
      <c r="C149" s="5">
        <v>148.44</v>
      </c>
      <c r="D149" s="5">
        <v>150</v>
      </c>
      <c r="E149">
        <f t="shared" si="13"/>
        <v>0</v>
      </c>
      <c r="F149">
        <f t="shared" si="14"/>
        <v>1.5600000000000023</v>
      </c>
      <c r="G149" s="14">
        <f t="shared" si="15"/>
        <v>149.65333333333334</v>
      </c>
      <c r="H149" s="15">
        <f t="shared" si="15"/>
        <v>149.3066666666667</v>
      </c>
      <c r="I149" s="15">
        <f t="shared" si="15"/>
        <v>150</v>
      </c>
      <c r="J149" s="15">
        <f t="shared" si="15"/>
        <v>0.34666666666666718</v>
      </c>
      <c r="K149" s="15">
        <f t="shared" si="15"/>
        <v>0.69333333333333436</v>
      </c>
    </row>
    <row r="150" spans="1:11" ht="16.8" x14ac:dyDescent="0.3">
      <c r="A150" s="4">
        <v>44635.832405682871</v>
      </c>
      <c r="B150" s="5">
        <v>150</v>
      </c>
      <c r="C150" s="5">
        <v>148.44</v>
      </c>
      <c r="D150" s="5">
        <v>150</v>
      </c>
      <c r="E150">
        <f t="shared" si="13"/>
        <v>0</v>
      </c>
      <c r="F150">
        <f t="shared" si="14"/>
        <v>1.5600000000000023</v>
      </c>
      <c r="G150" s="14">
        <f t="shared" si="15"/>
        <v>149.82666666666668</v>
      </c>
      <c r="H150" s="15">
        <f t="shared" si="15"/>
        <v>149.13333333333333</v>
      </c>
      <c r="I150" s="15">
        <f t="shared" si="15"/>
        <v>150</v>
      </c>
      <c r="J150" s="15">
        <f t="shared" si="15"/>
        <v>0.17333333333333359</v>
      </c>
      <c r="K150" s="15">
        <f t="shared" si="15"/>
        <v>0.86666666666666792</v>
      </c>
    </row>
    <row r="151" spans="1:11" ht="16.8" x14ac:dyDescent="0.3">
      <c r="A151" s="4">
        <v>44635.832405972222</v>
      </c>
      <c r="B151" s="5">
        <v>148.44</v>
      </c>
      <c r="C151" s="5">
        <v>148.44</v>
      </c>
      <c r="D151" s="5">
        <v>150</v>
      </c>
      <c r="E151">
        <f t="shared" si="13"/>
        <v>1.5600000000000023</v>
      </c>
      <c r="F151">
        <f t="shared" si="14"/>
        <v>1.5600000000000023</v>
      </c>
      <c r="G151" s="14">
        <f t="shared" ref="G151:K166" si="16">AVERAGE(B147:B155)</f>
        <v>149.82666666666668</v>
      </c>
      <c r="H151" s="15">
        <f t="shared" si="16"/>
        <v>149.13333333333333</v>
      </c>
      <c r="I151" s="15">
        <f t="shared" si="16"/>
        <v>150</v>
      </c>
      <c r="J151" s="15">
        <f t="shared" si="16"/>
        <v>0.17333333333333359</v>
      </c>
      <c r="K151" s="15">
        <f t="shared" si="16"/>
        <v>0.86666666666666792</v>
      </c>
    </row>
    <row r="152" spans="1:11" ht="16.8" x14ac:dyDescent="0.3">
      <c r="A152" s="4">
        <v>44635.832406377318</v>
      </c>
      <c r="B152" s="5">
        <v>150</v>
      </c>
      <c r="C152" s="5">
        <v>150</v>
      </c>
      <c r="D152" s="5">
        <v>150</v>
      </c>
      <c r="E152">
        <f t="shared" si="13"/>
        <v>0</v>
      </c>
      <c r="F152">
        <f t="shared" si="14"/>
        <v>0</v>
      </c>
      <c r="G152" s="14">
        <f t="shared" si="16"/>
        <v>149.82666666666668</v>
      </c>
      <c r="H152" s="15">
        <f t="shared" si="16"/>
        <v>149.13333333333333</v>
      </c>
      <c r="I152" s="15">
        <f t="shared" si="16"/>
        <v>150</v>
      </c>
      <c r="J152" s="15">
        <f t="shared" si="16"/>
        <v>0.17333333333333359</v>
      </c>
      <c r="K152" s="15">
        <f t="shared" si="16"/>
        <v>0.86666666666666792</v>
      </c>
    </row>
    <row r="153" spans="1:11" ht="16.8" x14ac:dyDescent="0.3">
      <c r="A153" s="4">
        <v>44635.83240658565</v>
      </c>
      <c r="B153" s="5">
        <v>150</v>
      </c>
      <c r="C153" s="5">
        <v>150</v>
      </c>
      <c r="D153" s="5">
        <v>150</v>
      </c>
      <c r="E153">
        <f t="shared" si="13"/>
        <v>0</v>
      </c>
      <c r="F153">
        <f t="shared" si="14"/>
        <v>0</v>
      </c>
      <c r="G153" s="14">
        <f t="shared" si="16"/>
        <v>149.82666666666668</v>
      </c>
      <c r="H153" s="15">
        <f t="shared" si="16"/>
        <v>148.96</v>
      </c>
      <c r="I153" s="15">
        <f t="shared" si="16"/>
        <v>150</v>
      </c>
      <c r="J153" s="15">
        <f t="shared" si="16"/>
        <v>0.17333333333333359</v>
      </c>
      <c r="K153" s="15">
        <f t="shared" si="16"/>
        <v>1.0400000000000016</v>
      </c>
    </row>
    <row r="154" spans="1:11" ht="16.8" x14ac:dyDescent="0.3">
      <c r="A154" s="4">
        <v>44635.832406863425</v>
      </c>
      <c r="B154" s="5">
        <v>150</v>
      </c>
      <c r="C154" s="5">
        <v>148.44</v>
      </c>
      <c r="D154" s="5">
        <v>150</v>
      </c>
      <c r="E154">
        <f t="shared" si="13"/>
        <v>0</v>
      </c>
      <c r="F154">
        <f t="shared" si="14"/>
        <v>1.5600000000000023</v>
      </c>
      <c r="G154" s="14">
        <f t="shared" si="16"/>
        <v>149.82666666666668</v>
      </c>
      <c r="H154" s="15">
        <f t="shared" si="16"/>
        <v>148.96</v>
      </c>
      <c r="I154" s="15">
        <f t="shared" si="16"/>
        <v>150</v>
      </c>
      <c r="J154" s="15">
        <f t="shared" si="16"/>
        <v>0.17333333333333359</v>
      </c>
      <c r="K154" s="15">
        <f t="shared" si="16"/>
        <v>1.0400000000000016</v>
      </c>
    </row>
    <row r="155" spans="1:11" ht="16.8" x14ac:dyDescent="0.3">
      <c r="A155" s="4">
        <v>44635.832407152775</v>
      </c>
      <c r="B155" s="5">
        <v>150</v>
      </c>
      <c r="C155" s="5">
        <v>150</v>
      </c>
      <c r="D155" s="5">
        <v>150</v>
      </c>
      <c r="E155">
        <f t="shared" si="13"/>
        <v>0</v>
      </c>
      <c r="F155">
        <f t="shared" si="14"/>
        <v>0</v>
      </c>
      <c r="G155" s="14">
        <f t="shared" si="16"/>
        <v>149.82666666666668</v>
      </c>
      <c r="H155" s="15">
        <f t="shared" si="16"/>
        <v>148.96</v>
      </c>
      <c r="I155" s="15">
        <f t="shared" si="16"/>
        <v>150</v>
      </c>
      <c r="J155" s="15">
        <f t="shared" si="16"/>
        <v>0.17333333333333359</v>
      </c>
      <c r="K155" s="15">
        <f t="shared" si="16"/>
        <v>1.0400000000000016</v>
      </c>
    </row>
    <row r="156" spans="1:11" ht="16.8" x14ac:dyDescent="0.3">
      <c r="A156" s="4">
        <v>44635.832407442133</v>
      </c>
      <c r="B156" s="5">
        <v>150</v>
      </c>
      <c r="C156" s="5">
        <v>148.44</v>
      </c>
      <c r="D156" s="5">
        <v>150</v>
      </c>
      <c r="E156">
        <f t="shared" si="13"/>
        <v>0</v>
      </c>
      <c r="F156">
        <f t="shared" si="14"/>
        <v>1.5600000000000023</v>
      </c>
      <c r="G156" s="14">
        <f t="shared" si="16"/>
        <v>150</v>
      </c>
      <c r="H156" s="15">
        <f t="shared" si="16"/>
        <v>148.96000000000004</v>
      </c>
      <c r="I156" s="15">
        <f t="shared" si="16"/>
        <v>150</v>
      </c>
      <c r="J156" s="15">
        <f t="shared" si="16"/>
        <v>0</v>
      </c>
      <c r="K156" s="15">
        <f t="shared" si="16"/>
        <v>1.0400000000000016</v>
      </c>
    </row>
    <row r="157" spans="1:11" ht="16.8" x14ac:dyDescent="0.3">
      <c r="A157" s="4">
        <v>44635.832407719907</v>
      </c>
      <c r="B157" s="5">
        <v>150</v>
      </c>
      <c r="C157" s="5">
        <v>148.44</v>
      </c>
      <c r="D157" s="5">
        <v>150</v>
      </c>
      <c r="E157">
        <f t="shared" si="13"/>
        <v>0</v>
      </c>
      <c r="F157">
        <f t="shared" si="14"/>
        <v>1.5600000000000023</v>
      </c>
      <c r="G157" s="14">
        <f t="shared" si="16"/>
        <v>150</v>
      </c>
      <c r="H157" s="15">
        <f t="shared" si="16"/>
        <v>148.96</v>
      </c>
      <c r="I157" s="15">
        <f t="shared" si="16"/>
        <v>150</v>
      </c>
      <c r="J157" s="15">
        <f t="shared" si="16"/>
        <v>0</v>
      </c>
      <c r="K157" s="15">
        <f t="shared" si="16"/>
        <v>1.0400000000000016</v>
      </c>
    </row>
    <row r="158" spans="1:11" ht="16.8" x14ac:dyDescent="0.3">
      <c r="A158" s="4">
        <v>44635.832408020833</v>
      </c>
      <c r="B158" s="5">
        <v>150</v>
      </c>
      <c r="C158" s="5">
        <v>148.44</v>
      </c>
      <c r="D158" s="5">
        <v>150</v>
      </c>
      <c r="E158">
        <f t="shared" si="13"/>
        <v>0</v>
      </c>
      <c r="F158">
        <f t="shared" si="14"/>
        <v>1.5600000000000023</v>
      </c>
      <c r="G158" s="14">
        <f t="shared" si="16"/>
        <v>150</v>
      </c>
      <c r="H158" s="15">
        <f t="shared" si="16"/>
        <v>148.96</v>
      </c>
      <c r="I158" s="15">
        <f t="shared" si="16"/>
        <v>150</v>
      </c>
      <c r="J158" s="15">
        <f t="shared" si="16"/>
        <v>0</v>
      </c>
      <c r="K158" s="15">
        <f t="shared" si="16"/>
        <v>1.0400000000000016</v>
      </c>
    </row>
    <row r="159" spans="1:11" ht="16.8" x14ac:dyDescent="0.3">
      <c r="A159" s="4">
        <v>44635.832408298615</v>
      </c>
      <c r="B159" s="5">
        <v>150</v>
      </c>
      <c r="C159" s="5">
        <v>148.44</v>
      </c>
      <c r="D159" s="5">
        <v>150</v>
      </c>
      <c r="E159">
        <f t="shared" si="13"/>
        <v>0</v>
      </c>
      <c r="F159">
        <f t="shared" si="14"/>
        <v>1.5600000000000023</v>
      </c>
      <c r="G159" s="14">
        <f t="shared" si="16"/>
        <v>149.82666666666668</v>
      </c>
      <c r="H159" s="15">
        <f t="shared" si="16"/>
        <v>149.13333333333333</v>
      </c>
      <c r="I159" s="15">
        <f t="shared" si="16"/>
        <v>150</v>
      </c>
      <c r="J159" s="15">
        <f t="shared" si="16"/>
        <v>0.17333333333333359</v>
      </c>
      <c r="K159" s="15">
        <f t="shared" si="16"/>
        <v>0.86666666666666792</v>
      </c>
    </row>
    <row r="160" spans="1:11" ht="16.8" x14ac:dyDescent="0.3">
      <c r="A160" s="4">
        <v>44635.832408576389</v>
      </c>
      <c r="B160" s="5">
        <v>150</v>
      </c>
      <c r="C160" s="5">
        <v>148.44</v>
      </c>
      <c r="D160" s="5">
        <v>150</v>
      </c>
      <c r="E160">
        <f t="shared" si="13"/>
        <v>0</v>
      </c>
      <c r="F160">
        <f t="shared" si="14"/>
        <v>1.5600000000000023</v>
      </c>
      <c r="G160" s="14">
        <f t="shared" si="16"/>
        <v>149.82666666666668</v>
      </c>
      <c r="H160" s="15">
        <f t="shared" si="16"/>
        <v>149.13333333333333</v>
      </c>
      <c r="I160" s="15">
        <f t="shared" si="16"/>
        <v>150</v>
      </c>
      <c r="J160" s="15">
        <f t="shared" si="16"/>
        <v>0.17333333333333359</v>
      </c>
      <c r="K160" s="15">
        <f t="shared" si="16"/>
        <v>0.86666666666666792</v>
      </c>
    </row>
    <row r="161" spans="1:11" ht="16.8" x14ac:dyDescent="0.3">
      <c r="A161" s="4">
        <v>44635.832408865739</v>
      </c>
      <c r="B161" s="5">
        <v>150</v>
      </c>
      <c r="C161" s="5">
        <v>150</v>
      </c>
      <c r="D161" s="5">
        <v>150</v>
      </c>
      <c r="E161">
        <f t="shared" si="13"/>
        <v>0</v>
      </c>
      <c r="F161">
        <f t="shared" si="14"/>
        <v>0</v>
      </c>
      <c r="G161" s="14">
        <f t="shared" si="16"/>
        <v>149.82666666666668</v>
      </c>
      <c r="H161" s="15">
        <f t="shared" si="16"/>
        <v>149.13333333333333</v>
      </c>
      <c r="I161" s="15">
        <f t="shared" si="16"/>
        <v>150</v>
      </c>
      <c r="J161" s="15">
        <f t="shared" si="16"/>
        <v>0.17333333333333359</v>
      </c>
      <c r="K161" s="15">
        <f t="shared" si="16"/>
        <v>0.86666666666666792</v>
      </c>
    </row>
    <row r="162" spans="1:11" ht="16.8" x14ac:dyDescent="0.3">
      <c r="A162" s="4">
        <v>44635.832409201386</v>
      </c>
      <c r="B162" s="5">
        <v>150</v>
      </c>
      <c r="C162" s="5">
        <v>150</v>
      </c>
      <c r="D162" s="5">
        <v>150</v>
      </c>
      <c r="E162">
        <f t="shared" si="13"/>
        <v>0</v>
      </c>
      <c r="F162">
        <f t="shared" si="14"/>
        <v>0</v>
      </c>
      <c r="G162" s="14">
        <f t="shared" si="16"/>
        <v>149.82666666666668</v>
      </c>
      <c r="H162" s="15">
        <f t="shared" si="16"/>
        <v>149.30666666666667</v>
      </c>
      <c r="I162" s="15">
        <f t="shared" si="16"/>
        <v>150</v>
      </c>
      <c r="J162" s="15">
        <f t="shared" si="16"/>
        <v>0.17333333333333359</v>
      </c>
      <c r="K162" s="15">
        <f t="shared" si="16"/>
        <v>0.69333333333333436</v>
      </c>
    </row>
    <row r="163" spans="1:11" ht="16.8" x14ac:dyDescent="0.3">
      <c r="A163" s="4">
        <v>44635.832409479168</v>
      </c>
      <c r="B163" s="5">
        <v>148.44</v>
      </c>
      <c r="C163" s="5">
        <v>150</v>
      </c>
      <c r="D163" s="5">
        <v>150</v>
      </c>
      <c r="E163">
        <f t="shared" si="13"/>
        <v>1.5600000000000023</v>
      </c>
      <c r="F163">
        <f t="shared" si="14"/>
        <v>0</v>
      </c>
      <c r="G163" s="14">
        <f t="shared" si="16"/>
        <v>149.82666666666668</v>
      </c>
      <c r="H163" s="15">
        <f t="shared" si="16"/>
        <v>149.30666666666667</v>
      </c>
      <c r="I163" s="15">
        <f t="shared" si="16"/>
        <v>150</v>
      </c>
      <c r="J163" s="15">
        <f t="shared" si="16"/>
        <v>0.17333333333333359</v>
      </c>
      <c r="K163" s="15">
        <f t="shared" si="16"/>
        <v>0.69333333333333436</v>
      </c>
    </row>
    <row r="164" spans="1:11" ht="16.8" x14ac:dyDescent="0.3">
      <c r="A164" s="4">
        <v>44635.832409768518</v>
      </c>
      <c r="B164" s="5">
        <v>150</v>
      </c>
      <c r="C164" s="5">
        <v>150</v>
      </c>
      <c r="D164" s="5">
        <v>150</v>
      </c>
      <c r="E164">
        <f t="shared" si="13"/>
        <v>0</v>
      </c>
      <c r="F164">
        <f t="shared" si="14"/>
        <v>0</v>
      </c>
      <c r="G164" s="14">
        <f t="shared" si="16"/>
        <v>149.82666666666668</v>
      </c>
      <c r="H164" s="15">
        <f t="shared" si="16"/>
        <v>149.48000000000002</v>
      </c>
      <c r="I164" s="15">
        <f t="shared" si="16"/>
        <v>150</v>
      </c>
      <c r="J164" s="15">
        <f t="shared" si="16"/>
        <v>0.17333333333333359</v>
      </c>
      <c r="K164" s="15">
        <f t="shared" si="16"/>
        <v>0.52000000000000079</v>
      </c>
    </row>
    <row r="165" spans="1:11" ht="16.8" x14ac:dyDescent="0.3">
      <c r="A165" s="4">
        <v>44635.8324100463</v>
      </c>
      <c r="B165" s="5">
        <v>150</v>
      </c>
      <c r="C165" s="5">
        <v>148.44</v>
      </c>
      <c r="D165" s="5">
        <v>150</v>
      </c>
      <c r="E165">
        <f t="shared" si="13"/>
        <v>0</v>
      </c>
      <c r="F165">
        <f t="shared" si="14"/>
        <v>1.5600000000000023</v>
      </c>
      <c r="G165" s="14">
        <f t="shared" si="16"/>
        <v>149.82666666666668</v>
      </c>
      <c r="H165" s="15">
        <f t="shared" si="16"/>
        <v>149.48000000000002</v>
      </c>
      <c r="I165" s="15">
        <f t="shared" si="16"/>
        <v>150</v>
      </c>
      <c r="J165" s="15">
        <f t="shared" si="16"/>
        <v>0.17333333333333359</v>
      </c>
      <c r="K165" s="15">
        <f t="shared" si="16"/>
        <v>0.52000000000000079</v>
      </c>
    </row>
    <row r="166" spans="1:11" ht="16.8" x14ac:dyDescent="0.3">
      <c r="A166" s="4">
        <v>44635.83241033565</v>
      </c>
      <c r="B166" s="5">
        <v>150</v>
      </c>
      <c r="C166" s="5">
        <v>150</v>
      </c>
      <c r="D166" s="5">
        <v>150</v>
      </c>
      <c r="E166">
        <f t="shared" si="13"/>
        <v>0</v>
      </c>
      <c r="F166">
        <f t="shared" si="14"/>
        <v>0</v>
      </c>
      <c r="G166" s="14">
        <f t="shared" si="16"/>
        <v>150</v>
      </c>
      <c r="H166" s="15">
        <f t="shared" si="16"/>
        <v>149.48000000000002</v>
      </c>
      <c r="I166" s="15">
        <f t="shared" si="16"/>
        <v>150</v>
      </c>
      <c r="J166" s="15">
        <f t="shared" si="16"/>
        <v>0</v>
      </c>
      <c r="K166" s="15">
        <f t="shared" si="16"/>
        <v>0.52000000000000079</v>
      </c>
    </row>
    <row r="167" spans="1:11" ht="16.8" x14ac:dyDescent="0.3">
      <c r="A167" s="4">
        <v>44635.832410625</v>
      </c>
      <c r="B167" s="5">
        <v>150</v>
      </c>
      <c r="C167" s="5">
        <v>148.44</v>
      </c>
      <c r="D167" s="5">
        <v>150</v>
      </c>
      <c r="E167">
        <f t="shared" si="13"/>
        <v>0</v>
      </c>
      <c r="F167">
        <f t="shared" si="14"/>
        <v>1.5600000000000023</v>
      </c>
      <c r="G167" s="14">
        <f t="shared" ref="G167:K182" si="17">AVERAGE(B163:B171)</f>
        <v>150.17333333333332</v>
      </c>
      <c r="H167" s="15">
        <f t="shared" si="17"/>
        <v>149.48000000000002</v>
      </c>
      <c r="I167" s="15">
        <f t="shared" si="17"/>
        <v>150</v>
      </c>
      <c r="J167" s="15">
        <f t="shared" si="17"/>
        <v>-0.17333333333333359</v>
      </c>
      <c r="K167" s="15">
        <f t="shared" si="17"/>
        <v>0.52000000000000079</v>
      </c>
    </row>
    <row r="168" spans="1:11" ht="16.8" x14ac:dyDescent="0.3">
      <c r="A168" s="4">
        <v>44635.832410891206</v>
      </c>
      <c r="B168" s="5">
        <v>150</v>
      </c>
      <c r="C168" s="5">
        <v>150</v>
      </c>
      <c r="D168" s="5">
        <v>150</v>
      </c>
      <c r="E168">
        <f t="shared" si="13"/>
        <v>0</v>
      </c>
      <c r="F168">
        <f t="shared" si="14"/>
        <v>0</v>
      </c>
      <c r="G168" s="14">
        <f t="shared" si="17"/>
        <v>150.34666666666666</v>
      </c>
      <c r="H168" s="15">
        <f t="shared" si="17"/>
        <v>149.47999999999999</v>
      </c>
      <c r="I168" s="15">
        <f t="shared" si="17"/>
        <v>150</v>
      </c>
      <c r="J168" s="15">
        <f t="shared" si="17"/>
        <v>-0.34666666666666718</v>
      </c>
      <c r="K168" s="15">
        <f t="shared" si="17"/>
        <v>0.52000000000000079</v>
      </c>
    </row>
    <row r="169" spans="1:11" ht="16.8" x14ac:dyDescent="0.3">
      <c r="A169" s="4">
        <v>44635.832411192132</v>
      </c>
      <c r="B169" s="5">
        <v>150</v>
      </c>
      <c r="C169" s="5">
        <v>148.44</v>
      </c>
      <c r="D169" s="5">
        <v>150</v>
      </c>
      <c r="E169">
        <f t="shared" si="13"/>
        <v>0</v>
      </c>
      <c r="F169">
        <f t="shared" si="14"/>
        <v>1.5600000000000023</v>
      </c>
      <c r="G169" s="14">
        <f t="shared" si="17"/>
        <v>150.34666666666666</v>
      </c>
      <c r="H169" s="15">
        <f t="shared" si="17"/>
        <v>149.47999999999999</v>
      </c>
      <c r="I169" s="15">
        <f t="shared" si="17"/>
        <v>150</v>
      </c>
      <c r="J169" s="15">
        <f t="shared" si="17"/>
        <v>-0.34666666666666718</v>
      </c>
      <c r="K169" s="15">
        <f t="shared" si="17"/>
        <v>0.52000000000000079</v>
      </c>
    </row>
    <row r="170" spans="1:11" ht="16.8" x14ac:dyDescent="0.3">
      <c r="A170" s="4">
        <v>44635.832411469906</v>
      </c>
      <c r="B170" s="5">
        <v>151.56</v>
      </c>
      <c r="C170" s="5">
        <v>150</v>
      </c>
      <c r="D170" s="5">
        <v>150</v>
      </c>
      <c r="E170">
        <f t="shared" si="13"/>
        <v>-1.5600000000000023</v>
      </c>
      <c r="F170">
        <f t="shared" si="14"/>
        <v>0</v>
      </c>
      <c r="G170" s="14">
        <f t="shared" si="17"/>
        <v>150.17333333333332</v>
      </c>
      <c r="H170" s="15">
        <f t="shared" si="17"/>
        <v>149.65333333333334</v>
      </c>
      <c r="I170" s="15">
        <f t="shared" si="17"/>
        <v>150</v>
      </c>
      <c r="J170" s="15">
        <f t="shared" si="17"/>
        <v>-0.17333333333333359</v>
      </c>
      <c r="K170" s="15">
        <f t="shared" si="17"/>
        <v>0.34666666666666718</v>
      </c>
    </row>
    <row r="171" spans="1:11" ht="16.8" x14ac:dyDescent="0.3">
      <c r="A171" s="4">
        <v>44635.832411770833</v>
      </c>
      <c r="B171" s="5">
        <v>151.56</v>
      </c>
      <c r="C171" s="5">
        <v>150</v>
      </c>
      <c r="D171" s="5">
        <v>150</v>
      </c>
      <c r="E171">
        <f t="shared" si="13"/>
        <v>-1.5600000000000023</v>
      </c>
      <c r="F171">
        <f t="shared" si="14"/>
        <v>0</v>
      </c>
      <c r="G171" s="14">
        <f t="shared" si="17"/>
        <v>150.17333333333332</v>
      </c>
      <c r="H171" s="15">
        <f t="shared" si="17"/>
        <v>149.65333333333334</v>
      </c>
      <c r="I171" s="15">
        <f t="shared" si="17"/>
        <v>150</v>
      </c>
      <c r="J171" s="15">
        <f t="shared" si="17"/>
        <v>-0.17333333333333359</v>
      </c>
      <c r="K171" s="15">
        <f t="shared" si="17"/>
        <v>0.34666666666666718</v>
      </c>
    </row>
    <row r="172" spans="1:11" ht="16.8" x14ac:dyDescent="0.3">
      <c r="A172" s="4">
        <v>44635.832412094911</v>
      </c>
      <c r="B172" s="5">
        <v>150</v>
      </c>
      <c r="C172" s="5">
        <v>150</v>
      </c>
      <c r="D172" s="5">
        <v>150</v>
      </c>
      <c r="E172">
        <f t="shared" si="13"/>
        <v>0</v>
      </c>
      <c r="F172">
        <f t="shared" si="14"/>
        <v>0</v>
      </c>
      <c r="G172" s="14">
        <f t="shared" si="17"/>
        <v>150.17333333333332</v>
      </c>
      <c r="H172" s="15">
        <f t="shared" si="17"/>
        <v>149.65333333333334</v>
      </c>
      <c r="I172" s="15">
        <f t="shared" si="17"/>
        <v>150</v>
      </c>
      <c r="J172" s="15">
        <f t="shared" si="17"/>
        <v>-0.17333333333333359</v>
      </c>
      <c r="K172" s="15">
        <f t="shared" si="17"/>
        <v>0.34666666666666718</v>
      </c>
    </row>
    <row r="173" spans="1:11" ht="16.8" x14ac:dyDescent="0.3">
      <c r="A173" s="4">
        <v>44635.832412372685</v>
      </c>
      <c r="B173" s="5">
        <v>150</v>
      </c>
      <c r="C173" s="5">
        <v>150</v>
      </c>
      <c r="D173" s="5">
        <v>150</v>
      </c>
      <c r="E173">
        <f t="shared" si="13"/>
        <v>0</v>
      </c>
      <c r="F173">
        <f t="shared" si="14"/>
        <v>0</v>
      </c>
      <c r="G173" s="14">
        <f t="shared" si="17"/>
        <v>150.17333333333332</v>
      </c>
      <c r="H173" s="15">
        <f t="shared" si="17"/>
        <v>149.65333333333334</v>
      </c>
      <c r="I173" s="15">
        <f t="shared" si="17"/>
        <v>150</v>
      </c>
      <c r="J173" s="15">
        <f t="shared" si="17"/>
        <v>-0.17333333333333359</v>
      </c>
      <c r="K173" s="15">
        <f t="shared" si="17"/>
        <v>0.34666666666666718</v>
      </c>
    </row>
    <row r="174" spans="1:11" ht="16.8" x14ac:dyDescent="0.3">
      <c r="A174" s="4">
        <v>44635.832412650459</v>
      </c>
      <c r="B174" s="5">
        <v>148.44</v>
      </c>
      <c r="C174" s="5">
        <v>150</v>
      </c>
      <c r="D174" s="5">
        <v>150</v>
      </c>
      <c r="E174">
        <f t="shared" si="13"/>
        <v>1.5600000000000023</v>
      </c>
      <c r="F174">
        <f t="shared" si="14"/>
        <v>0</v>
      </c>
      <c r="G174" s="14">
        <f t="shared" si="17"/>
        <v>150.17333333333332</v>
      </c>
      <c r="H174" s="15">
        <f t="shared" si="17"/>
        <v>149.82666666666668</v>
      </c>
      <c r="I174" s="15">
        <f t="shared" si="17"/>
        <v>150</v>
      </c>
      <c r="J174" s="15">
        <f t="shared" si="17"/>
        <v>-0.17333333333333359</v>
      </c>
      <c r="K174" s="15">
        <f t="shared" si="17"/>
        <v>0.17333333333333359</v>
      </c>
    </row>
    <row r="175" spans="1:11" ht="16.8" x14ac:dyDescent="0.3">
      <c r="A175" s="4">
        <v>44635.832412939817</v>
      </c>
      <c r="B175" s="5">
        <v>150</v>
      </c>
      <c r="C175" s="5">
        <v>150</v>
      </c>
      <c r="D175" s="5">
        <v>150</v>
      </c>
      <c r="E175">
        <f t="shared" si="13"/>
        <v>0</v>
      </c>
      <c r="F175">
        <f t="shared" si="14"/>
        <v>0</v>
      </c>
      <c r="G175" s="14">
        <f t="shared" si="17"/>
        <v>150</v>
      </c>
      <c r="H175" s="15">
        <f t="shared" si="17"/>
        <v>149.65333333333334</v>
      </c>
      <c r="I175" s="15">
        <f t="shared" si="17"/>
        <v>150</v>
      </c>
      <c r="J175" s="15">
        <f t="shared" si="17"/>
        <v>0</v>
      </c>
      <c r="K175" s="15">
        <f t="shared" si="17"/>
        <v>0.34666666666666718</v>
      </c>
    </row>
    <row r="176" spans="1:11" ht="16.8" x14ac:dyDescent="0.3">
      <c r="A176" s="4">
        <v>44635.832413240743</v>
      </c>
      <c r="B176" s="5">
        <v>150</v>
      </c>
      <c r="C176" s="5">
        <v>148.44</v>
      </c>
      <c r="D176" s="5">
        <v>150</v>
      </c>
      <c r="E176">
        <f t="shared" si="13"/>
        <v>0</v>
      </c>
      <c r="F176">
        <f t="shared" si="14"/>
        <v>1.5600000000000023</v>
      </c>
      <c r="G176" s="14">
        <f t="shared" si="17"/>
        <v>149.82666666666668</v>
      </c>
      <c r="H176" s="15">
        <f t="shared" si="17"/>
        <v>149.65333333333334</v>
      </c>
      <c r="I176" s="15">
        <f t="shared" si="17"/>
        <v>150</v>
      </c>
      <c r="J176" s="15">
        <f t="shared" si="17"/>
        <v>0.17333333333333359</v>
      </c>
      <c r="K176" s="15">
        <f t="shared" si="17"/>
        <v>0.34666666666666718</v>
      </c>
    </row>
    <row r="177" spans="1:11" ht="16.8" x14ac:dyDescent="0.3">
      <c r="A177" s="4">
        <v>44635.832413506942</v>
      </c>
      <c r="B177" s="5">
        <v>150</v>
      </c>
      <c r="C177" s="5">
        <v>150</v>
      </c>
      <c r="D177" s="5">
        <v>150</v>
      </c>
      <c r="E177">
        <f t="shared" si="13"/>
        <v>0</v>
      </c>
      <c r="F177">
        <f t="shared" si="14"/>
        <v>0</v>
      </c>
      <c r="G177" s="14">
        <f t="shared" si="17"/>
        <v>149.82666666666668</v>
      </c>
      <c r="H177" s="15">
        <f t="shared" si="17"/>
        <v>149.65333333333334</v>
      </c>
      <c r="I177" s="15">
        <f t="shared" si="17"/>
        <v>150</v>
      </c>
      <c r="J177" s="15">
        <f t="shared" si="17"/>
        <v>0.17333333333333359</v>
      </c>
      <c r="K177" s="15">
        <f t="shared" si="17"/>
        <v>0.34666666666666718</v>
      </c>
    </row>
    <row r="178" spans="1:11" ht="16.8" x14ac:dyDescent="0.3">
      <c r="A178" s="4">
        <v>44635.832413807868</v>
      </c>
      <c r="B178" s="5">
        <v>150</v>
      </c>
      <c r="C178" s="5">
        <v>150</v>
      </c>
      <c r="D178" s="5">
        <v>150</v>
      </c>
      <c r="E178">
        <f t="shared" si="13"/>
        <v>0</v>
      </c>
      <c r="F178">
        <f t="shared" si="14"/>
        <v>0</v>
      </c>
      <c r="G178" s="14">
        <f t="shared" si="17"/>
        <v>149.82666666666668</v>
      </c>
      <c r="H178" s="15">
        <f t="shared" si="17"/>
        <v>149.48000000000002</v>
      </c>
      <c r="I178" s="15">
        <f t="shared" si="17"/>
        <v>150</v>
      </c>
      <c r="J178" s="15">
        <f t="shared" si="17"/>
        <v>0.17333333333333359</v>
      </c>
      <c r="K178" s="15">
        <f t="shared" si="17"/>
        <v>0.52000000000000079</v>
      </c>
    </row>
    <row r="179" spans="1:11" ht="16.8" x14ac:dyDescent="0.3">
      <c r="A179" s="4">
        <v>44635.832414085649</v>
      </c>
      <c r="B179" s="5">
        <v>150</v>
      </c>
      <c r="C179" s="5">
        <v>148.44</v>
      </c>
      <c r="D179" s="5">
        <v>150</v>
      </c>
      <c r="E179">
        <f t="shared" si="13"/>
        <v>0</v>
      </c>
      <c r="F179">
        <f t="shared" si="14"/>
        <v>1.5600000000000023</v>
      </c>
      <c r="G179" s="14">
        <f t="shared" si="17"/>
        <v>150</v>
      </c>
      <c r="H179" s="15">
        <f t="shared" si="17"/>
        <v>149.48000000000002</v>
      </c>
      <c r="I179" s="15">
        <f t="shared" si="17"/>
        <v>150</v>
      </c>
      <c r="J179" s="15">
        <f t="shared" si="17"/>
        <v>0</v>
      </c>
      <c r="K179" s="15">
        <f t="shared" si="17"/>
        <v>0.52000000000000079</v>
      </c>
    </row>
    <row r="180" spans="1:11" ht="16.8" x14ac:dyDescent="0.3">
      <c r="A180" s="4">
        <v>44635.832414363424</v>
      </c>
      <c r="B180" s="5">
        <v>150</v>
      </c>
      <c r="C180" s="5">
        <v>150</v>
      </c>
      <c r="D180" s="5">
        <v>150</v>
      </c>
      <c r="E180">
        <f t="shared" si="13"/>
        <v>0</v>
      </c>
      <c r="F180">
        <f t="shared" si="14"/>
        <v>0</v>
      </c>
      <c r="G180" s="14">
        <f t="shared" si="17"/>
        <v>150</v>
      </c>
      <c r="H180" s="15">
        <f t="shared" si="17"/>
        <v>149.47999999999999</v>
      </c>
      <c r="I180" s="15">
        <f t="shared" si="17"/>
        <v>150</v>
      </c>
      <c r="J180" s="15">
        <f t="shared" si="17"/>
        <v>0</v>
      </c>
      <c r="K180" s="15">
        <f t="shared" si="17"/>
        <v>0.52000000000000079</v>
      </c>
    </row>
    <row r="181" spans="1:11" ht="16.8" x14ac:dyDescent="0.3">
      <c r="A181" s="4">
        <v>44635.832414687502</v>
      </c>
      <c r="B181" s="5">
        <v>150</v>
      </c>
      <c r="C181" s="5">
        <v>150</v>
      </c>
      <c r="D181" s="5">
        <v>150</v>
      </c>
      <c r="E181">
        <f t="shared" si="13"/>
        <v>0</v>
      </c>
      <c r="F181">
        <f t="shared" si="14"/>
        <v>0</v>
      </c>
      <c r="G181" s="14">
        <f t="shared" si="17"/>
        <v>150</v>
      </c>
      <c r="H181" s="15">
        <f t="shared" si="17"/>
        <v>149.48000000000002</v>
      </c>
      <c r="I181" s="15">
        <f t="shared" si="17"/>
        <v>150</v>
      </c>
      <c r="J181" s="15">
        <f t="shared" si="17"/>
        <v>0</v>
      </c>
      <c r="K181" s="15">
        <f t="shared" si="17"/>
        <v>0.52000000000000079</v>
      </c>
    </row>
    <row r="182" spans="1:11" ht="16.8" x14ac:dyDescent="0.3">
      <c r="A182" s="4">
        <v>44635.832414976852</v>
      </c>
      <c r="B182" s="5">
        <v>150</v>
      </c>
      <c r="C182" s="5">
        <v>148.44</v>
      </c>
      <c r="D182" s="5">
        <v>150</v>
      </c>
      <c r="E182">
        <f t="shared" si="13"/>
        <v>0</v>
      </c>
      <c r="F182">
        <f t="shared" si="14"/>
        <v>1.5600000000000023</v>
      </c>
      <c r="G182" s="14">
        <f t="shared" si="17"/>
        <v>150</v>
      </c>
      <c r="H182" s="15">
        <f t="shared" si="17"/>
        <v>149.48000000000002</v>
      </c>
      <c r="I182" s="15">
        <f t="shared" si="17"/>
        <v>150</v>
      </c>
      <c r="J182" s="15">
        <f t="shared" si="17"/>
        <v>0</v>
      </c>
      <c r="K182" s="15">
        <f t="shared" si="17"/>
        <v>0.52000000000000079</v>
      </c>
    </row>
    <row r="183" spans="1:11" ht="16.8" x14ac:dyDescent="0.3">
      <c r="A183" s="4">
        <v>44635.832415266203</v>
      </c>
      <c r="B183" s="5">
        <v>150</v>
      </c>
      <c r="C183" s="5">
        <v>150</v>
      </c>
      <c r="D183" s="5">
        <v>150</v>
      </c>
      <c r="E183">
        <f t="shared" si="13"/>
        <v>0</v>
      </c>
      <c r="F183">
        <f t="shared" si="14"/>
        <v>0</v>
      </c>
      <c r="G183" s="14">
        <f t="shared" ref="G183:K198" si="18">AVERAGE(B179:B187)</f>
        <v>150</v>
      </c>
      <c r="H183" s="15">
        <f t="shared" si="18"/>
        <v>149.30666666666667</v>
      </c>
      <c r="I183" s="15">
        <f t="shared" si="18"/>
        <v>150</v>
      </c>
      <c r="J183" s="15">
        <f t="shared" si="18"/>
        <v>0</v>
      </c>
      <c r="K183" s="15">
        <f t="shared" si="18"/>
        <v>0.69333333333333436</v>
      </c>
    </row>
    <row r="184" spans="1:11" ht="16.8" x14ac:dyDescent="0.3">
      <c r="A184" s="4">
        <v>44635.832415555553</v>
      </c>
      <c r="B184" s="5">
        <v>150</v>
      </c>
      <c r="C184" s="5">
        <v>150</v>
      </c>
      <c r="D184" s="5">
        <v>150</v>
      </c>
      <c r="E184">
        <f t="shared" si="13"/>
        <v>0</v>
      </c>
      <c r="F184">
        <f t="shared" si="14"/>
        <v>0</v>
      </c>
      <c r="G184" s="14">
        <f t="shared" si="18"/>
        <v>150</v>
      </c>
      <c r="H184" s="15">
        <f t="shared" si="18"/>
        <v>149.48000000000002</v>
      </c>
      <c r="I184" s="15">
        <f t="shared" si="18"/>
        <v>150</v>
      </c>
      <c r="J184" s="15">
        <f t="shared" si="18"/>
        <v>0</v>
      </c>
      <c r="K184" s="15">
        <f t="shared" si="18"/>
        <v>0.52000000000000079</v>
      </c>
    </row>
    <row r="185" spans="1:11" ht="16.8" x14ac:dyDescent="0.3">
      <c r="A185" s="4">
        <v>44635.832415833334</v>
      </c>
      <c r="B185" s="5">
        <v>150</v>
      </c>
      <c r="C185" s="5">
        <v>148.44</v>
      </c>
      <c r="D185" s="5">
        <v>150</v>
      </c>
      <c r="E185">
        <f t="shared" si="13"/>
        <v>0</v>
      </c>
      <c r="F185">
        <f t="shared" si="14"/>
        <v>1.5600000000000023</v>
      </c>
      <c r="G185" s="14">
        <f t="shared" si="18"/>
        <v>150</v>
      </c>
      <c r="H185" s="15">
        <f t="shared" si="18"/>
        <v>149.48000000000002</v>
      </c>
      <c r="I185" s="15">
        <f t="shared" si="18"/>
        <v>150</v>
      </c>
      <c r="J185" s="15">
        <f t="shared" si="18"/>
        <v>0</v>
      </c>
      <c r="K185" s="15">
        <f t="shared" si="18"/>
        <v>0.52000000000000079</v>
      </c>
    </row>
    <row r="186" spans="1:11" ht="16.8" x14ac:dyDescent="0.3">
      <c r="A186" s="4">
        <v>44635.832416122685</v>
      </c>
      <c r="B186" s="5">
        <v>150</v>
      </c>
      <c r="C186" s="5">
        <v>150</v>
      </c>
      <c r="D186" s="5">
        <v>150</v>
      </c>
      <c r="E186">
        <f t="shared" si="13"/>
        <v>0</v>
      </c>
      <c r="F186">
        <f t="shared" si="14"/>
        <v>0</v>
      </c>
      <c r="G186" s="14">
        <f t="shared" si="18"/>
        <v>150</v>
      </c>
      <c r="H186" s="15">
        <f t="shared" si="18"/>
        <v>149.30666666666667</v>
      </c>
      <c r="I186" s="15">
        <f t="shared" si="18"/>
        <v>150</v>
      </c>
      <c r="J186" s="15">
        <f t="shared" si="18"/>
        <v>0</v>
      </c>
      <c r="K186" s="15">
        <f t="shared" si="18"/>
        <v>0.69333333333333436</v>
      </c>
    </row>
    <row r="187" spans="1:11" ht="16.8" x14ac:dyDescent="0.3">
      <c r="A187" s="4">
        <v>44635.832416400466</v>
      </c>
      <c r="B187" s="5">
        <v>150</v>
      </c>
      <c r="C187" s="5">
        <v>148.44</v>
      </c>
      <c r="D187" s="5">
        <v>150</v>
      </c>
      <c r="E187">
        <f t="shared" si="13"/>
        <v>0</v>
      </c>
      <c r="F187">
        <f t="shared" si="14"/>
        <v>1.5600000000000023</v>
      </c>
      <c r="G187" s="14">
        <f t="shared" si="18"/>
        <v>150</v>
      </c>
      <c r="H187" s="15">
        <f t="shared" si="18"/>
        <v>149.48000000000002</v>
      </c>
      <c r="I187" s="15">
        <f t="shared" si="18"/>
        <v>150</v>
      </c>
      <c r="J187" s="15">
        <f t="shared" si="18"/>
        <v>0</v>
      </c>
      <c r="K187" s="15">
        <f t="shared" si="18"/>
        <v>0.52000000000000079</v>
      </c>
    </row>
    <row r="188" spans="1:11" ht="16.8" x14ac:dyDescent="0.3">
      <c r="A188" s="4">
        <v>44635.832416689816</v>
      </c>
      <c r="B188" s="5">
        <v>150</v>
      </c>
      <c r="C188" s="5">
        <v>150</v>
      </c>
      <c r="D188" s="5">
        <v>150</v>
      </c>
      <c r="E188">
        <f t="shared" si="13"/>
        <v>0</v>
      </c>
      <c r="F188">
        <f t="shared" si="14"/>
        <v>0</v>
      </c>
      <c r="G188" s="14">
        <f t="shared" si="18"/>
        <v>150</v>
      </c>
      <c r="H188" s="15">
        <f t="shared" si="18"/>
        <v>149.47999999999999</v>
      </c>
      <c r="I188" s="15">
        <f t="shared" si="18"/>
        <v>150</v>
      </c>
      <c r="J188" s="15">
        <f t="shared" si="18"/>
        <v>0</v>
      </c>
      <c r="K188" s="15">
        <f t="shared" si="18"/>
        <v>0.52000000000000079</v>
      </c>
    </row>
    <row r="189" spans="1:11" ht="16.8" x14ac:dyDescent="0.3">
      <c r="A189" s="4">
        <v>44635.832416967591</v>
      </c>
      <c r="B189" s="5">
        <v>150</v>
      </c>
      <c r="C189" s="5">
        <v>150</v>
      </c>
      <c r="D189" s="5">
        <v>150</v>
      </c>
      <c r="E189">
        <f t="shared" si="13"/>
        <v>0</v>
      </c>
      <c r="F189">
        <f t="shared" si="14"/>
        <v>0</v>
      </c>
      <c r="G189" s="14">
        <f t="shared" si="18"/>
        <v>150</v>
      </c>
      <c r="H189" s="15">
        <f t="shared" si="18"/>
        <v>149.47999999999999</v>
      </c>
      <c r="I189" s="15">
        <f t="shared" si="18"/>
        <v>150</v>
      </c>
      <c r="J189" s="15">
        <f t="shared" si="18"/>
        <v>0</v>
      </c>
      <c r="K189" s="15">
        <f t="shared" si="18"/>
        <v>0.52000000000000079</v>
      </c>
    </row>
    <row r="190" spans="1:11" ht="16.8" x14ac:dyDescent="0.3">
      <c r="A190" s="4">
        <v>44635.832417256941</v>
      </c>
      <c r="B190" s="5">
        <v>150</v>
      </c>
      <c r="C190" s="5">
        <v>148.44</v>
      </c>
      <c r="D190" s="5">
        <v>150</v>
      </c>
      <c r="E190">
        <f t="shared" si="13"/>
        <v>0</v>
      </c>
      <c r="F190">
        <f t="shared" si="14"/>
        <v>1.5600000000000023</v>
      </c>
      <c r="G190" s="14">
        <f t="shared" si="18"/>
        <v>150</v>
      </c>
      <c r="H190" s="15">
        <f t="shared" si="18"/>
        <v>149.48000000000002</v>
      </c>
      <c r="I190" s="15">
        <f t="shared" si="18"/>
        <v>150</v>
      </c>
      <c r="J190" s="15">
        <f t="shared" si="18"/>
        <v>0</v>
      </c>
      <c r="K190" s="15">
        <f t="shared" si="18"/>
        <v>0.52000000000000079</v>
      </c>
    </row>
    <row r="191" spans="1:11" ht="16.8" x14ac:dyDescent="0.3">
      <c r="A191" s="4">
        <v>44635.832417592595</v>
      </c>
      <c r="B191" s="5">
        <v>150</v>
      </c>
      <c r="C191" s="5">
        <v>150</v>
      </c>
      <c r="D191" s="5">
        <v>150</v>
      </c>
      <c r="E191">
        <f t="shared" si="13"/>
        <v>0</v>
      </c>
      <c r="F191">
        <f t="shared" si="14"/>
        <v>0</v>
      </c>
      <c r="G191" s="14">
        <f t="shared" si="18"/>
        <v>150</v>
      </c>
      <c r="H191" s="15">
        <f t="shared" si="18"/>
        <v>149.48000000000002</v>
      </c>
      <c r="I191" s="15">
        <f t="shared" si="18"/>
        <v>150</v>
      </c>
      <c r="J191" s="15">
        <f t="shared" si="18"/>
        <v>0</v>
      </c>
      <c r="K191" s="15">
        <f t="shared" si="18"/>
        <v>0.52000000000000079</v>
      </c>
    </row>
    <row r="192" spans="1:11" ht="16.8" x14ac:dyDescent="0.3">
      <c r="A192" s="4">
        <v>44635.83241787037</v>
      </c>
      <c r="B192" s="5">
        <v>150</v>
      </c>
      <c r="C192" s="5">
        <v>150</v>
      </c>
      <c r="D192" s="5">
        <v>150</v>
      </c>
      <c r="E192">
        <f t="shared" si="13"/>
        <v>0</v>
      </c>
      <c r="F192">
        <f t="shared" si="14"/>
        <v>0</v>
      </c>
      <c r="G192" s="14">
        <f t="shared" si="18"/>
        <v>150</v>
      </c>
      <c r="H192" s="15">
        <f t="shared" si="18"/>
        <v>149.65333333333334</v>
      </c>
      <c r="I192" s="15">
        <f t="shared" si="18"/>
        <v>150</v>
      </c>
      <c r="J192" s="15">
        <f t="shared" si="18"/>
        <v>0</v>
      </c>
      <c r="K192" s="15">
        <f t="shared" si="18"/>
        <v>0.34666666666666718</v>
      </c>
    </row>
    <row r="193" spans="1:11" ht="16.8" x14ac:dyDescent="0.3">
      <c r="A193" s="4">
        <v>44635.83241815972</v>
      </c>
      <c r="B193" s="5">
        <v>150</v>
      </c>
      <c r="C193" s="5">
        <v>150</v>
      </c>
      <c r="D193" s="5">
        <v>150</v>
      </c>
      <c r="E193">
        <f t="shared" si="13"/>
        <v>0</v>
      </c>
      <c r="F193">
        <f t="shared" si="14"/>
        <v>0</v>
      </c>
      <c r="G193" s="14">
        <f t="shared" si="18"/>
        <v>150</v>
      </c>
      <c r="H193" s="15">
        <f t="shared" si="18"/>
        <v>149.65333333333334</v>
      </c>
      <c r="I193" s="15">
        <f t="shared" si="18"/>
        <v>150</v>
      </c>
      <c r="J193" s="15">
        <f t="shared" si="18"/>
        <v>0</v>
      </c>
      <c r="K193" s="15">
        <f t="shared" si="18"/>
        <v>0.34666666666666718</v>
      </c>
    </row>
    <row r="194" spans="1:11" ht="16.8" x14ac:dyDescent="0.3">
      <c r="A194" s="4">
        <v>44635.832418437501</v>
      </c>
      <c r="B194" s="5">
        <v>150</v>
      </c>
      <c r="C194" s="5">
        <v>148.44</v>
      </c>
      <c r="D194" s="5">
        <v>150</v>
      </c>
      <c r="E194">
        <f t="shared" si="13"/>
        <v>0</v>
      </c>
      <c r="F194">
        <f t="shared" si="14"/>
        <v>1.5600000000000023</v>
      </c>
      <c r="G194" s="14">
        <f t="shared" si="18"/>
        <v>150</v>
      </c>
      <c r="H194" s="15">
        <f t="shared" si="18"/>
        <v>149.65333333333334</v>
      </c>
      <c r="I194" s="15">
        <f t="shared" si="18"/>
        <v>150</v>
      </c>
      <c r="J194" s="15">
        <f t="shared" si="18"/>
        <v>0</v>
      </c>
      <c r="K194" s="15">
        <f t="shared" si="18"/>
        <v>0.34666666666666718</v>
      </c>
    </row>
    <row r="195" spans="1:11" ht="16.8" x14ac:dyDescent="0.3">
      <c r="A195" s="4">
        <v>44635.832418726852</v>
      </c>
      <c r="B195" s="5">
        <v>150</v>
      </c>
      <c r="C195" s="5">
        <v>150</v>
      </c>
      <c r="D195" s="5">
        <v>150</v>
      </c>
      <c r="E195">
        <f t="shared" ref="E195:E258" si="19">D195-B195</f>
        <v>0</v>
      </c>
      <c r="F195">
        <f t="shared" ref="F195:F258" si="20">D195-C195</f>
        <v>0</v>
      </c>
      <c r="G195" s="14">
        <f t="shared" si="18"/>
        <v>150</v>
      </c>
      <c r="H195" s="15">
        <f t="shared" si="18"/>
        <v>149.82666666666668</v>
      </c>
      <c r="I195" s="15">
        <f t="shared" si="18"/>
        <v>150</v>
      </c>
      <c r="J195" s="15">
        <f t="shared" si="18"/>
        <v>0</v>
      </c>
      <c r="K195" s="15">
        <f t="shared" si="18"/>
        <v>0.17333333333333359</v>
      </c>
    </row>
    <row r="196" spans="1:11" ht="16.8" x14ac:dyDescent="0.3">
      <c r="A196" s="4">
        <v>44635.832419016202</v>
      </c>
      <c r="B196" s="5">
        <v>150</v>
      </c>
      <c r="C196" s="5">
        <v>150</v>
      </c>
      <c r="D196" s="5">
        <v>150</v>
      </c>
      <c r="E196">
        <f t="shared" si="19"/>
        <v>0</v>
      </c>
      <c r="F196">
        <f t="shared" si="20"/>
        <v>0</v>
      </c>
      <c r="G196" s="14">
        <f t="shared" si="18"/>
        <v>150</v>
      </c>
      <c r="H196" s="15">
        <f t="shared" si="18"/>
        <v>149.65333333333334</v>
      </c>
      <c r="I196" s="15">
        <f t="shared" si="18"/>
        <v>150</v>
      </c>
      <c r="J196" s="15">
        <f t="shared" si="18"/>
        <v>0</v>
      </c>
      <c r="K196" s="15">
        <f t="shared" si="18"/>
        <v>0.34666666666666718</v>
      </c>
    </row>
    <row r="197" spans="1:11" ht="16.8" x14ac:dyDescent="0.3">
      <c r="A197" s="4">
        <v>44635.832419305552</v>
      </c>
      <c r="B197" s="5">
        <v>150</v>
      </c>
      <c r="C197" s="5">
        <v>150</v>
      </c>
      <c r="D197" s="5">
        <v>150</v>
      </c>
      <c r="E197">
        <f t="shared" si="19"/>
        <v>0</v>
      </c>
      <c r="F197">
        <f t="shared" si="20"/>
        <v>0</v>
      </c>
      <c r="G197" s="14">
        <f t="shared" si="18"/>
        <v>150.17333333333332</v>
      </c>
      <c r="H197" s="15">
        <f t="shared" si="18"/>
        <v>149.65333333333334</v>
      </c>
      <c r="I197" s="15">
        <f t="shared" si="18"/>
        <v>150</v>
      </c>
      <c r="J197" s="15">
        <f t="shared" si="18"/>
        <v>-0.17333333333333359</v>
      </c>
      <c r="K197" s="15">
        <f t="shared" si="18"/>
        <v>0.34666666666666718</v>
      </c>
    </row>
    <row r="198" spans="1:11" ht="16.8" x14ac:dyDescent="0.3">
      <c r="A198" s="4">
        <v>44635.832419583334</v>
      </c>
      <c r="B198" s="5">
        <v>150</v>
      </c>
      <c r="C198" s="5">
        <v>150</v>
      </c>
      <c r="D198" s="5">
        <v>150</v>
      </c>
      <c r="E198">
        <f t="shared" si="19"/>
        <v>0</v>
      </c>
      <c r="F198">
        <f t="shared" si="20"/>
        <v>0</v>
      </c>
      <c r="G198" s="14">
        <f t="shared" si="18"/>
        <v>150.34666666666666</v>
      </c>
      <c r="H198" s="15">
        <f t="shared" si="18"/>
        <v>149.65333333333334</v>
      </c>
      <c r="I198" s="15">
        <f t="shared" si="18"/>
        <v>150</v>
      </c>
      <c r="J198" s="15">
        <f t="shared" si="18"/>
        <v>-0.34666666666666718</v>
      </c>
      <c r="K198" s="15">
        <f t="shared" si="18"/>
        <v>0.34666666666666718</v>
      </c>
    </row>
    <row r="199" spans="1:11" ht="16.8" x14ac:dyDescent="0.3">
      <c r="A199" s="4">
        <v>44635.832419861108</v>
      </c>
      <c r="B199" s="5">
        <v>150</v>
      </c>
      <c r="C199" s="5">
        <v>150</v>
      </c>
      <c r="D199" s="5">
        <v>150</v>
      </c>
      <c r="E199">
        <f t="shared" si="19"/>
        <v>0</v>
      </c>
      <c r="F199">
        <f t="shared" si="20"/>
        <v>0</v>
      </c>
      <c r="G199" s="14">
        <f t="shared" ref="G199:K214" si="21">AVERAGE(B195:B203)</f>
        <v>150.34666666666666</v>
      </c>
      <c r="H199" s="15">
        <f t="shared" si="21"/>
        <v>149.82666666666668</v>
      </c>
      <c r="I199" s="15">
        <f t="shared" si="21"/>
        <v>150</v>
      </c>
      <c r="J199" s="15">
        <f t="shared" si="21"/>
        <v>-0.34666666666666718</v>
      </c>
      <c r="K199" s="15">
        <f t="shared" si="21"/>
        <v>0.17333333333333359</v>
      </c>
    </row>
    <row r="200" spans="1:11" ht="16.8" x14ac:dyDescent="0.3">
      <c r="A200" s="4">
        <v>44635.832420266204</v>
      </c>
      <c r="B200" s="5">
        <v>150</v>
      </c>
      <c r="C200" s="5">
        <v>148.44</v>
      </c>
      <c r="D200" s="5">
        <v>150</v>
      </c>
      <c r="E200">
        <f t="shared" si="19"/>
        <v>0</v>
      </c>
      <c r="F200">
        <f t="shared" si="20"/>
        <v>1.5600000000000023</v>
      </c>
      <c r="G200" s="14">
        <f t="shared" si="21"/>
        <v>150.34666666666666</v>
      </c>
      <c r="H200" s="15">
        <f t="shared" si="21"/>
        <v>149.82666666666668</v>
      </c>
      <c r="I200" s="15">
        <f t="shared" si="21"/>
        <v>150</v>
      </c>
      <c r="J200" s="15">
        <f t="shared" si="21"/>
        <v>-0.34666666666666718</v>
      </c>
      <c r="K200" s="15">
        <f t="shared" si="21"/>
        <v>0.17333333333333359</v>
      </c>
    </row>
    <row r="201" spans="1:11" ht="16.8" x14ac:dyDescent="0.3">
      <c r="A201" s="4">
        <v>44635.832420474537</v>
      </c>
      <c r="B201" s="5">
        <v>151.56</v>
      </c>
      <c r="C201" s="5">
        <v>150</v>
      </c>
      <c r="D201" s="5">
        <v>150</v>
      </c>
      <c r="E201">
        <f t="shared" si="19"/>
        <v>-1.5600000000000023</v>
      </c>
      <c r="F201">
        <f t="shared" si="20"/>
        <v>0</v>
      </c>
      <c r="G201" s="14">
        <f t="shared" si="21"/>
        <v>150.34666666666666</v>
      </c>
      <c r="H201" s="15">
        <f t="shared" si="21"/>
        <v>149.82666666666668</v>
      </c>
      <c r="I201" s="15">
        <f t="shared" si="21"/>
        <v>150</v>
      </c>
      <c r="J201" s="15">
        <f t="shared" si="21"/>
        <v>-0.34666666666666718</v>
      </c>
      <c r="K201" s="15">
        <f t="shared" si="21"/>
        <v>0.17333333333333359</v>
      </c>
    </row>
    <row r="202" spans="1:11" ht="16.8" x14ac:dyDescent="0.3">
      <c r="A202" s="4">
        <v>44635.832420752318</v>
      </c>
      <c r="B202" s="5">
        <v>151.56</v>
      </c>
      <c r="C202" s="5">
        <v>150</v>
      </c>
      <c r="D202" s="5">
        <v>150</v>
      </c>
      <c r="E202">
        <f t="shared" si="19"/>
        <v>-1.5600000000000023</v>
      </c>
      <c r="F202">
        <f t="shared" si="20"/>
        <v>0</v>
      </c>
      <c r="G202" s="14">
        <f t="shared" si="21"/>
        <v>150.34666666666666</v>
      </c>
      <c r="H202" s="15">
        <f t="shared" si="21"/>
        <v>149.82666666666668</v>
      </c>
      <c r="I202" s="15">
        <f t="shared" si="21"/>
        <v>150</v>
      </c>
      <c r="J202" s="15">
        <f t="shared" si="21"/>
        <v>-0.34666666666666718</v>
      </c>
      <c r="K202" s="15">
        <f t="shared" si="21"/>
        <v>0.17333333333333359</v>
      </c>
    </row>
    <row r="203" spans="1:11" ht="16.8" x14ac:dyDescent="0.3">
      <c r="A203" s="4">
        <v>44635.832421041669</v>
      </c>
      <c r="B203" s="5">
        <v>150</v>
      </c>
      <c r="C203" s="5">
        <v>150</v>
      </c>
      <c r="D203" s="5">
        <v>150</v>
      </c>
      <c r="E203">
        <f t="shared" si="19"/>
        <v>0</v>
      </c>
      <c r="F203">
        <f t="shared" si="20"/>
        <v>0</v>
      </c>
      <c r="G203" s="14">
        <f t="shared" si="21"/>
        <v>150.34666666666666</v>
      </c>
      <c r="H203" s="15">
        <f t="shared" si="21"/>
        <v>149.82666666666668</v>
      </c>
      <c r="I203" s="15">
        <f t="shared" si="21"/>
        <v>150</v>
      </c>
      <c r="J203" s="15">
        <f t="shared" si="21"/>
        <v>-0.34666666666666718</v>
      </c>
      <c r="K203" s="15">
        <f t="shared" si="21"/>
        <v>0.17333333333333359</v>
      </c>
    </row>
    <row r="204" spans="1:11" ht="16.8" x14ac:dyDescent="0.3">
      <c r="A204" s="4">
        <v>44635.832421331019</v>
      </c>
      <c r="B204" s="5">
        <v>150</v>
      </c>
      <c r="C204" s="5">
        <v>150</v>
      </c>
      <c r="D204" s="5">
        <v>150</v>
      </c>
      <c r="E204">
        <f t="shared" si="19"/>
        <v>0</v>
      </c>
      <c r="F204">
        <f t="shared" si="20"/>
        <v>0</v>
      </c>
      <c r="G204" s="14">
        <f t="shared" si="21"/>
        <v>150.34666666666666</v>
      </c>
      <c r="H204" s="15">
        <f t="shared" si="21"/>
        <v>149.82666666666668</v>
      </c>
      <c r="I204" s="15">
        <f t="shared" si="21"/>
        <v>150</v>
      </c>
      <c r="J204" s="15">
        <f t="shared" si="21"/>
        <v>-0.34666666666666718</v>
      </c>
      <c r="K204" s="15">
        <f t="shared" si="21"/>
        <v>0.17333333333333359</v>
      </c>
    </row>
    <row r="205" spans="1:11" ht="16.8" x14ac:dyDescent="0.3">
      <c r="A205" s="4">
        <v>44635.832421608793</v>
      </c>
      <c r="B205" s="5">
        <v>150</v>
      </c>
      <c r="C205" s="5">
        <v>150</v>
      </c>
      <c r="D205" s="5">
        <v>150</v>
      </c>
      <c r="E205">
        <f t="shared" si="19"/>
        <v>0</v>
      </c>
      <c r="F205">
        <f t="shared" si="20"/>
        <v>0</v>
      </c>
      <c r="G205" s="14">
        <f t="shared" si="21"/>
        <v>150.34666666666666</v>
      </c>
      <c r="H205" s="15">
        <f t="shared" si="21"/>
        <v>150</v>
      </c>
      <c r="I205" s="15">
        <f t="shared" si="21"/>
        <v>150</v>
      </c>
      <c r="J205" s="15">
        <f t="shared" si="21"/>
        <v>-0.34666666666666718</v>
      </c>
      <c r="K205" s="15">
        <f t="shared" si="21"/>
        <v>0</v>
      </c>
    </row>
    <row r="206" spans="1:11" ht="16.8" x14ac:dyDescent="0.3">
      <c r="A206" s="4">
        <v>44635.832421898151</v>
      </c>
      <c r="B206" s="5">
        <v>150</v>
      </c>
      <c r="C206" s="5">
        <v>150</v>
      </c>
      <c r="D206" s="5">
        <v>150</v>
      </c>
      <c r="E206">
        <f t="shared" si="19"/>
        <v>0</v>
      </c>
      <c r="F206">
        <f t="shared" si="20"/>
        <v>0</v>
      </c>
      <c r="G206" s="14">
        <f t="shared" si="21"/>
        <v>150.17333333333332</v>
      </c>
      <c r="H206" s="15">
        <f t="shared" si="21"/>
        <v>150</v>
      </c>
      <c r="I206" s="15">
        <f t="shared" si="21"/>
        <v>150</v>
      </c>
      <c r="J206" s="15">
        <f t="shared" si="21"/>
        <v>-0.17333333333333359</v>
      </c>
      <c r="K206" s="15">
        <f t="shared" si="21"/>
        <v>0</v>
      </c>
    </row>
    <row r="207" spans="1:11" ht="16.8" x14ac:dyDescent="0.3">
      <c r="A207" s="4">
        <v>44635.832422187501</v>
      </c>
      <c r="B207" s="5">
        <v>150</v>
      </c>
      <c r="C207" s="5">
        <v>150</v>
      </c>
      <c r="D207" s="5">
        <v>150</v>
      </c>
      <c r="E207">
        <f t="shared" si="19"/>
        <v>0</v>
      </c>
      <c r="F207">
        <f t="shared" si="20"/>
        <v>0</v>
      </c>
      <c r="G207" s="14">
        <f t="shared" si="21"/>
        <v>150</v>
      </c>
      <c r="H207" s="15">
        <f t="shared" si="21"/>
        <v>150</v>
      </c>
      <c r="I207" s="15">
        <f t="shared" si="21"/>
        <v>150</v>
      </c>
      <c r="J207" s="15">
        <f t="shared" si="21"/>
        <v>0</v>
      </c>
      <c r="K207" s="15">
        <f t="shared" si="21"/>
        <v>0</v>
      </c>
    </row>
    <row r="208" spans="1:11" ht="16.8" x14ac:dyDescent="0.3">
      <c r="A208" s="4">
        <v>44635.832422465275</v>
      </c>
      <c r="B208" s="5">
        <v>150</v>
      </c>
      <c r="C208" s="5">
        <v>150</v>
      </c>
      <c r="D208" s="5">
        <v>150</v>
      </c>
      <c r="E208">
        <f t="shared" si="19"/>
        <v>0</v>
      </c>
      <c r="F208">
        <f t="shared" si="20"/>
        <v>0</v>
      </c>
      <c r="G208" s="14">
        <f t="shared" si="21"/>
        <v>150</v>
      </c>
      <c r="H208" s="15">
        <f t="shared" si="21"/>
        <v>149.82666666666668</v>
      </c>
      <c r="I208" s="15">
        <f t="shared" si="21"/>
        <v>150</v>
      </c>
      <c r="J208" s="15">
        <f t="shared" si="21"/>
        <v>0</v>
      </c>
      <c r="K208" s="15">
        <f t="shared" si="21"/>
        <v>0.17333333333333359</v>
      </c>
    </row>
    <row r="209" spans="1:11" ht="16.8" x14ac:dyDescent="0.3">
      <c r="A209" s="4">
        <v>44635.832422754633</v>
      </c>
      <c r="B209" s="5">
        <v>150</v>
      </c>
      <c r="C209" s="5">
        <v>150</v>
      </c>
      <c r="D209" s="5">
        <v>150</v>
      </c>
      <c r="E209">
        <f t="shared" si="19"/>
        <v>0</v>
      </c>
      <c r="F209">
        <f t="shared" si="20"/>
        <v>0</v>
      </c>
      <c r="G209" s="14">
        <f t="shared" si="21"/>
        <v>150</v>
      </c>
      <c r="H209" s="15">
        <f t="shared" si="21"/>
        <v>149.82666666666668</v>
      </c>
      <c r="I209" s="15">
        <f t="shared" si="21"/>
        <v>150</v>
      </c>
      <c r="J209" s="15">
        <f t="shared" si="21"/>
        <v>0</v>
      </c>
      <c r="K209" s="15">
        <f t="shared" si="21"/>
        <v>0.17333333333333359</v>
      </c>
    </row>
    <row r="210" spans="1:11" ht="16.8" x14ac:dyDescent="0.3">
      <c r="A210" s="4">
        <v>44635.832423055559</v>
      </c>
      <c r="B210" s="5">
        <v>150</v>
      </c>
      <c r="C210" s="5">
        <v>150</v>
      </c>
      <c r="D210" s="5">
        <v>150</v>
      </c>
      <c r="E210">
        <f t="shared" si="19"/>
        <v>0</v>
      </c>
      <c r="F210">
        <f t="shared" si="20"/>
        <v>0</v>
      </c>
      <c r="G210" s="14">
        <f t="shared" si="21"/>
        <v>150</v>
      </c>
      <c r="H210" s="15">
        <f t="shared" si="21"/>
        <v>149.82666666666668</v>
      </c>
      <c r="I210" s="15">
        <f t="shared" si="21"/>
        <v>150</v>
      </c>
      <c r="J210" s="15">
        <f t="shared" si="21"/>
        <v>0</v>
      </c>
      <c r="K210" s="15">
        <f t="shared" si="21"/>
        <v>0.17333333333333359</v>
      </c>
    </row>
    <row r="211" spans="1:11" ht="16.8" x14ac:dyDescent="0.3">
      <c r="A211" s="4">
        <v>44635.832423368054</v>
      </c>
      <c r="B211" s="5">
        <v>150</v>
      </c>
      <c r="C211" s="5">
        <v>150</v>
      </c>
      <c r="D211" s="5">
        <v>150</v>
      </c>
      <c r="E211">
        <f t="shared" si="19"/>
        <v>0</v>
      </c>
      <c r="F211">
        <f t="shared" si="20"/>
        <v>0</v>
      </c>
      <c r="G211" s="14">
        <f t="shared" si="21"/>
        <v>150</v>
      </c>
      <c r="H211" s="15">
        <f t="shared" si="21"/>
        <v>149.82666666666668</v>
      </c>
      <c r="I211" s="15">
        <f t="shared" si="21"/>
        <v>150</v>
      </c>
      <c r="J211" s="15">
        <f t="shared" si="21"/>
        <v>0</v>
      </c>
      <c r="K211" s="15">
        <f t="shared" si="21"/>
        <v>0.17333333333333359</v>
      </c>
    </row>
    <row r="212" spans="1:11" ht="16.8" x14ac:dyDescent="0.3">
      <c r="A212" s="4">
        <v>44635.832423657404</v>
      </c>
      <c r="B212" s="5">
        <v>150</v>
      </c>
      <c r="C212" s="5">
        <v>148.44</v>
      </c>
      <c r="D212" s="5">
        <v>150</v>
      </c>
      <c r="E212">
        <f t="shared" si="19"/>
        <v>0</v>
      </c>
      <c r="F212">
        <f t="shared" si="20"/>
        <v>1.5600000000000023</v>
      </c>
      <c r="G212" s="14">
        <f t="shared" si="21"/>
        <v>150</v>
      </c>
      <c r="H212" s="15">
        <f t="shared" si="21"/>
        <v>149.82666666666668</v>
      </c>
      <c r="I212" s="15">
        <f t="shared" si="21"/>
        <v>150</v>
      </c>
      <c r="J212" s="15">
        <f t="shared" si="21"/>
        <v>0</v>
      </c>
      <c r="K212" s="15">
        <f t="shared" si="21"/>
        <v>0.17333333333333359</v>
      </c>
    </row>
    <row r="213" spans="1:11" ht="16.8" x14ac:dyDescent="0.3">
      <c r="A213" s="4">
        <v>44635.832423935186</v>
      </c>
      <c r="B213" s="5">
        <v>150</v>
      </c>
      <c r="C213" s="5">
        <v>150</v>
      </c>
      <c r="D213" s="5">
        <v>150</v>
      </c>
      <c r="E213">
        <f t="shared" si="19"/>
        <v>0</v>
      </c>
      <c r="F213">
        <f t="shared" si="20"/>
        <v>0</v>
      </c>
      <c r="G213" s="14">
        <f t="shared" si="21"/>
        <v>150</v>
      </c>
      <c r="H213" s="15">
        <f t="shared" si="21"/>
        <v>149.82666666666668</v>
      </c>
      <c r="I213" s="15">
        <f t="shared" si="21"/>
        <v>150</v>
      </c>
      <c r="J213" s="15">
        <f t="shared" si="21"/>
        <v>0</v>
      </c>
      <c r="K213" s="15">
        <f t="shared" si="21"/>
        <v>0.17333333333333359</v>
      </c>
    </row>
    <row r="214" spans="1:11" ht="16.8" x14ac:dyDescent="0.3">
      <c r="A214" s="4">
        <v>44635.83242421296</v>
      </c>
      <c r="B214" s="5">
        <v>150</v>
      </c>
      <c r="C214" s="5">
        <v>150</v>
      </c>
      <c r="D214" s="5">
        <v>150</v>
      </c>
      <c r="E214">
        <f t="shared" si="19"/>
        <v>0</v>
      </c>
      <c r="F214">
        <f t="shared" si="20"/>
        <v>0</v>
      </c>
      <c r="G214" s="14">
        <f t="shared" si="21"/>
        <v>150</v>
      </c>
      <c r="H214" s="15">
        <f t="shared" si="21"/>
        <v>149.82666666666668</v>
      </c>
      <c r="I214" s="15">
        <f t="shared" si="21"/>
        <v>150</v>
      </c>
      <c r="J214" s="15">
        <f t="shared" si="21"/>
        <v>0</v>
      </c>
      <c r="K214" s="15">
        <f t="shared" si="21"/>
        <v>0.17333333333333359</v>
      </c>
    </row>
    <row r="215" spans="1:11" ht="16.8" x14ac:dyDescent="0.3">
      <c r="A215" s="4">
        <v>44635.832424502318</v>
      </c>
      <c r="B215" s="5">
        <v>150</v>
      </c>
      <c r="C215" s="5">
        <v>150</v>
      </c>
      <c r="D215" s="5">
        <v>150</v>
      </c>
      <c r="E215">
        <f t="shared" si="19"/>
        <v>0</v>
      </c>
      <c r="F215">
        <f t="shared" si="20"/>
        <v>0</v>
      </c>
      <c r="G215" s="14">
        <f t="shared" ref="G215:K230" si="22">AVERAGE(B211:B219)</f>
        <v>150</v>
      </c>
      <c r="H215" s="15">
        <f t="shared" si="22"/>
        <v>149.65333333333334</v>
      </c>
      <c r="I215" s="15">
        <f t="shared" si="22"/>
        <v>150</v>
      </c>
      <c r="J215" s="15">
        <f t="shared" si="22"/>
        <v>0</v>
      </c>
      <c r="K215" s="15">
        <f t="shared" si="22"/>
        <v>0.34666666666666718</v>
      </c>
    </row>
    <row r="216" spans="1:11" ht="16.8" x14ac:dyDescent="0.3">
      <c r="A216" s="4">
        <v>44635.832424791668</v>
      </c>
      <c r="B216" s="5">
        <v>150</v>
      </c>
      <c r="C216" s="5">
        <v>150</v>
      </c>
      <c r="D216" s="5">
        <v>150</v>
      </c>
      <c r="E216">
        <f t="shared" si="19"/>
        <v>0</v>
      </c>
      <c r="F216">
        <f t="shared" si="20"/>
        <v>0</v>
      </c>
      <c r="G216" s="14">
        <f t="shared" si="22"/>
        <v>150</v>
      </c>
      <c r="H216" s="15">
        <f t="shared" si="22"/>
        <v>149.65333333333334</v>
      </c>
      <c r="I216" s="15">
        <f t="shared" si="22"/>
        <v>150</v>
      </c>
      <c r="J216" s="15">
        <f t="shared" si="22"/>
        <v>0</v>
      </c>
      <c r="K216" s="15">
        <f t="shared" si="22"/>
        <v>0.34666666666666718</v>
      </c>
    </row>
    <row r="217" spans="1:11" ht="16.8" x14ac:dyDescent="0.3">
      <c r="A217" s="4">
        <v>44635.832425081018</v>
      </c>
      <c r="B217" s="5">
        <v>150</v>
      </c>
      <c r="C217" s="5">
        <v>150</v>
      </c>
      <c r="D217" s="5">
        <v>150</v>
      </c>
      <c r="E217">
        <f t="shared" si="19"/>
        <v>0</v>
      </c>
      <c r="F217">
        <f t="shared" si="20"/>
        <v>0</v>
      </c>
      <c r="G217" s="14">
        <f t="shared" si="22"/>
        <v>150</v>
      </c>
      <c r="H217" s="15">
        <f t="shared" si="22"/>
        <v>149.82666666666668</v>
      </c>
      <c r="I217" s="15">
        <f t="shared" si="22"/>
        <v>150</v>
      </c>
      <c r="J217" s="15">
        <f t="shared" si="22"/>
        <v>0</v>
      </c>
      <c r="K217" s="15">
        <f t="shared" si="22"/>
        <v>0.17333333333333359</v>
      </c>
    </row>
    <row r="218" spans="1:11" ht="16.8" x14ac:dyDescent="0.3">
      <c r="A218" s="4">
        <v>44635.8324253588</v>
      </c>
      <c r="B218" s="5">
        <v>150</v>
      </c>
      <c r="C218" s="5">
        <v>150</v>
      </c>
      <c r="D218" s="5">
        <v>150</v>
      </c>
      <c r="E218">
        <f t="shared" si="19"/>
        <v>0</v>
      </c>
      <c r="F218">
        <f t="shared" si="20"/>
        <v>0</v>
      </c>
      <c r="G218" s="14">
        <f t="shared" si="22"/>
        <v>150</v>
      </c>
      <c r="H218" s="15">
        <f t="shared" si="22"/>
        <v>149.82666666666668</v>
      </c>
      <c r="I218" s="15">
        <f t="shared" si="22"/>
        <v>150</v>
      </c>
      <c r="J218" s="15">
        <f t="shared" si="22"/>
        <v>0</v>
      </c>
      <c r="K218" s="15">
        <f t="shared" si="22"/>
        <v>0.17333333333333359</v>
      </c>
    </row>
    <row r="219" spans="1:11" ht="16.8" x14ac:dyDescent="0.3">
      <c r="A219" s="4">
        <v>44635.832425636574</v>
      </c>
      <c r="B219" s="5">
        <v>150</v>
      </c>
      <c r="C219" s="5">
        <v>148.44</v>
      </c>
      <c r="D219" s="5">
        <v>150</v>
      </c>
      <c r="E219">
        <f t="shared" si="19"/>
        <v>0</v>
      </c>
      <c r="F219">
        <f t="shared" si="20"/>
        <v>1.5600000000000023</v>
      </c>
      <c r="G219" s="14">
        <f t="shared" si="22"/>
        <v>150</v>
      </c>
      <c r="H219" s="15">
        <f t="shared" si="22"/>
        <v>149.82666666666668</v>
      </c>
      <c r="I219" s="15">
        <f t="shared" si="22"/>
        <v>150</v>
      </c>
      <c r="J219" s="15">
        <f t="shared" si="22"/>
        <v>0</v>
      </c>
      <c r="K219" s="15">
        <f t="shared" si="22"/>
        <v>0.17333333333333359</v>
      </c>
    </row>
    <row r="220" spans="1:11" ht="16.8" x14ac:dyDescent="0.3">
      <c r="A220" s="4">
        <v>44635.832425925924</v>
      </c>
      <c r="B220" s="5">
        <v>150</v>
      </c>
      <c r="C220" s="5">
        <v>150</v>
      </c>
      <c r="D220" s="5">
        <v>150</v>
      </c>
      <c r="E220">
        <f t="shared" si="19"/>
        <v>0</v>
      </c>
      <c r="F220">
        <f t="shared" si="20"/>
        <v>0</v>
      </c>
      <c r="G220" s="14">
        <f t="shared" si="22"/>
        <v>150</v>
      </c>
      <c r="H220" s="15">
        <f t="shared" si="22"/>
        <v>149.82666666666668</v>
      </c>
      <c r="I220" s="15">
        <f t="shared" si="22"/>
        <v>150</v>
      </c>
      <c r="J220" s="15">
        <f t="shared" si="22"/>
        <v>0</v>
      </c>
      <c r="K220" s="15">
        <f t="shared" si="22"/>
        <v>0.17333333333333359</v>
      </c>
    </row>
    <row r="221" spans="1:11" ht="16.8" x14ac:dyDescent="0.3">
      <c r="A221" s="4">
        <v>44635.832426261572</v>
      </c>
      <c r="B221" s="5">
        <v>150</v>
      </c>
      <c r="C221" s="5">
        <v>150</v>
      </c>
      <c r="D221" s="5">
        <v>150</v>
      </c>
      <c r="E221">
        <f t="shared" si="19"/>
        <v>0</v>
      </c>
      <c r="F221">
        <f t="shared" si="20"/>
        <v>0</v>
      </c>
      <c r="G221" s="14">
        <f t="shared" si="22"/>
        <v>150</v>
      </c>
      <c r="H221" s="15">
        <f t="shared" si="22"/>
        <v>149.82666666666668</v>
      </c>
      <c r="I221" s="15">
        <f t="shared" si="22"/>
        <v>150</v>
      </c>
      <c r="J221" s="15">
        <f t="shared" si="22"/>
        <v>0</v>
      </c>
      <c r="K221" s="15">
        <f t="shared" si="22"/>
        <v>0.17333333333333359</v>
      </c>
    </row>
    <row r="222" spans="1:11" ht="16.8" x14ac:dyDescent="0.3">
      <c r="A222" s="4">
        <v>44635.832426539353</v>
      </c>
      <c r="B222" s="5">
        <v>150</v>
      </c>
      <c r="C222" s="5">
        <v>150</v>
      </c>
      <c r="D222" s="5">
        <v>150</v>
      </c>
      <c r="E222">
        <f t="shared" si="19"/>
        <v>0</v>
      </c>
      <c r="F222">
        <f t="shared" si="20"/>
        <v>0</v>
      </c>
      <c r="G222" s="14">
        <f t="shared" si="22"/>
        <v>150</v>
      </c>
      <c r="H222" s="15">
        <f t="shared" si="22"/>
        <v>149.82666666666668</v>
      </c>
      <c r="I222" s="15">
        <f t="shared" si="22"/>
        <v>150</v>
      </c>
      <c r="J222" s="15">
        <f t="shared" si="22"/>
        <v>0</v>
      </c>
      <c r="K222" s="15">
        <f t="shared" si="22"/>
        <v>0.17333333333333359</v>
      </c>
    </row>
    <row r="223" spans="1:11" ht="16.8" x14ac:dyDescent="0.3">
      <c r="A223" s="4">
        <v>44635.832426828703</v>
      </c>
      <c r="B223" s="5">
        <v>150</v>
      </c>
      <c r="C223" s="5">
        <v>150</v>
      </c>
      <c r="D223" s="5">
        <v>150</v>
      </c>
      <c r="E223">
        <f t="shared" si="19"/>
        <v>0</v>
      </c>
      <c r="F223">
        <f t="shared" si="20"/>
        <v>0</v>
      </c>
      <c r="G223" s="14">
        <f t="shared" si="22"/>
        <v>149.82666666666668</v>
      </c>
      <c r="H223" s="15">
        <f t="shared" si="22"/>
        <v>149.65333333333334</v>
      </c>
      <c r="I223" s="15">
        <f t="shared" si="22"/>
        <v>150</v>
      </c>
      <c r="J223" s="15">
        <f t="shared" si="22"/>
        <v>0.17333333333333359</v>
      </c>
      <c r="K223" s="15">
        <f t="shared" si="22"/>
        <v>0.34666666666666718</v>
      </c>
    </row>
    <row r="224" spans="1:11" ht="16.8" x14ac:dyDescent="0.3">
      <c r="A224" s="4">
        <v>44635.832427118054</v>
      </c>
      <c r="B224" s="5">
        <v>150</v>
      </c>
      <c r="C224" s="5">
        <v>150</v>
      </c>
      <c r="D224" s="5">
        <v>150</v>
      </c>
      <c r="E224">
        <f t="shared" si="19"/>
        <v>0</v>
      </c>
      <c r="F224">
        <f t="shared" si="20"/>
        <v>0</v>
      </c>
      <c r="G224" s="14">
        <f t="shared" si="22"/>
        <v>149.82666666666668</v>
      </c>
      <c r="H224" s="15">
        <f t="shared" si="22"/>
        <v>149.82666666666668</v>
      </c>
      <c r="I224" s="15">
        <f t="shared" si="22"/>
        <v>150</v>
      </c>
      <c r="J224" s="15">
        <f t="shared" si="22"/>
        <v>0.17333333333333359</v>
      </c>
      <c r="K224" s="15">
        <f t="shared" si="22"/>
        <v>0.17333333333333359</v>
      </c>
    </row>
    <row r="225" spans="1:11" ht="16.8" x14ac:dyDescent="0.3">
      <c r="A225" s="4">
        <v>44635.832427407404</v>
      </c>
      <c r="B225" s="5">
        <v>150</v>
      </c>
      <c r="C225" s="5">
        <v>150</v>
      </c>
      <c r="D225" s="5">
        <v>150</v>
      </c>
      <c r="E225">
        <f t="shared" si="19"/>
        <v>0</v>
      </c>
      <c r="F225">
        <f t="shared" si="20"/>
        <v>0</v>
      </c>
      <c r="G225" s="14">
        <f t="shared" si="22"/>
        <v>149.82666666666668</v>
      </c>
      <c r="H225" s="15">
        <f t="shared" si="22"/>
        <v>149.82666666666668</v>
      </c>
      <c r="I225" s="15">
        <f t="shared" si="22"/>
        <v>150</v>
      </c>
      <c r="J225" s="15">
        <f t="shared" si="22"/>
        <v>0.17333333333333359</v>
      </c>
      <c r="K225" s="15">
        <f t="shared" si="22"/>
        <v>0.17333333333333359</v>
      </c>
    </row>
    <row r="226" spans="1:11" ht="16.8" x14ac:dyDescent="0.3">
      <c r="A226" s="4">
        <v>44635.832427685185</v>
      </c>
      <c r="B226" s="5">
        <v>150</v>
      </c>
      <c r="C226" s="5">
        <v>150</v>
      </c>
      <c r="D226" s="5">
        <v>150</v>
      </c>
      <c r="E226">
        <f t="shared" si="19"/>
        <v>0</v>
      </c>
      <c r="F226">
        <f t="shared" si="20"/>
        <v>0</v>
      </c>
      <c r="G226" s="14">
        <f t="shared" si="22"/>
        <v>149.82666666666668</v>
      </c>
      <c r="H226" s="15">
        <f t="shared" si="22"/>
        <v>149.65333333333334</v>
      </c>
      <c r="I226" s="15">
        <f t="shared" si="22"/>
        <v>150</v>
      </c>
      <c r="J226" s="15">
        <f t="shared" si="22"/>
        <v>0.17333333333333359</v>
      </c>
      <c r="K226" s="15">
        <f t="shared" si="22"/>
        <v>0.34666666666666718</v>
      </c>
    </row>
    <row r="227" spans="1:11" ht="16.8" x14ac:dyDescent="0.3">
      <c r="A227" s="4">
        <v>44635.83242796296</v>
      </c>
      <c r="B227" s="5">
        <v>148.44</v>
      </c>
      <c r="C227" s="5">
        <v>148.44</v>
      </c>
      <c r="D227" s="5">
        <v>150</v>
      </c>
      <c r="E227">
        <f t="shared" si="19"/>
        <v>1.5600000000000023</v>
      </c>
      <c r="F227">
        <f t="shared" si="20"/>
        <v>1.5600000000000023</v>
      </c>
      <c r="G227" s="14">
        <f t="shared" si="22"/>
        <v>150</v>
      </c>
      <c r="H227" s="15">
        <f t="shared" si="22"/>
        <v>149.65333333333334</v>
      </c>
      <c r="I227" s="15">
        <f t="shared" si="22"/>
        <v>150</v>
      </c>
      <c r="J227" s="15">
        <f t="shared" si="22"/>
        <v>0</v>
      </c>
      <c r="K227" s="15">
        <f t="shared" si="22"/>
        <v>0.34666666666666718</v>
      </c>
    </row>
    <row r="228" spans="1:11" ht="16.8" x14ac:dyDescent="0.3">
      <c r="A228" s="4">
        <v>44635.832428252317</v>
      </c>
      <c r="B228" s="5">
        <v>150</v>
      </c>
      <c r="C228" s="5">
        <v>150</v>
      </c>
      <c r="D228" s="5">
        <v>150</v>
      </c>
      <c r="E228">
        <f t="shared" si="19"/>
        <v>0</v>
      </c>
      <c r="F228">
        <f t="shared" si="20"/>
        <v>0</v>
      </c>
      <c r="G228" s="14">
        <f t="shared" si="22"/>
        <v>150.17333333333332</v>
      </c>
      <c r="H228" s="15">
        <f t="shared" si="22"/>
        <v>149.82666666666668</v>
      </c>
      <c r="I228" s="15">
        <f t="shared" si="22"/>
        <v>150</v>
      </c>
      <c r="J228" s="15">
        <f t="shared" si="22"/>
        <v>-0.17333333333333359</v>
      </c>
      <c r="K228" s="15">
        <f t="shared" si="22"/>
        <v>0.17333333333333359</v>
      </c>
    </row>
    <row r="229" spans="1:11" ht="16.8" x14ac:dyDescent="0.3">
      <c r="A229" s="4">
        <v>44635.832428807873</v>
      </c>
      <c r="B229" s="5">
        <v>150</v>
      </c>
      <c r="C229" s="5">
        <v>150</v>
      </c>
      <c r="D229" s="5">
        <v>150</v>
      </c>
      <c r="E229">
        <f t="shared" si="19"/>
        <v>0</v>
      </c>
      <c r="F229">
        <f t="shared" si="20"/>
        <v>0</v>
      </c>
      <c r="G229" s="14">
        <f t="shared" si="22"/>
        <v>150.17333333333332</v>
      </c>
      <c r="H229" s="15">
        <f t="shared" si="22"/>
        <v>149.82666666666668</v>
      </c>
      <c r="I229" s="15">
        <f t="shared" si="22"/>
        <v>150</v>
      </c>
      <c r="J229" s="15">
        <f t="shared" si="22"/>
        <v>-0.17333333333333359</v>
      </c>
      <c r="K229" s="15">
        <f t="shared" si="22"/>
        <v>0.17333333333333359</v>
      </c>
    </row>
    <row r="230" spans="1:11" ht="16.8" x14ac:dyDescent="0.3">
      <c r="A230" s="4">
        <v>44635.832428865739</v>
      </c>
      <c r="B230" s="5">
        <v>150</v>
      </c>
      <c r="C230" s="5">
        <v>148.44</v>
      </c>
      <c r="D230" s="5">
        <v>150</v>
      </c>
      <c r="E230">
        <f t="shared" si="19"/>
        <v>0</v>
      </c>
      <c r="F230">
        <f t="shared" si="20"/>
        <v>1.5600000000000023</v>
      </c>
      <c r="G230" s="14">
        <f t="shared" si="22"/>
        <v>150.17333333333332</v>
      </c>
      <c r="H230" s="15">
        <f t="shared" si="22"/>
        <v>149.82666666666668</v>
      </c>
      <c r="I230" s="15">
        <f t="shared" si="22"/>
        <v>150</v>
      </c>
      <c r="J230" s="15">
        <f t="shared" si="22"/>
        <v>-0.17333333333333359</v>
      </c>
      <c r="K230" s="15">
        <f t="shared" si="22"/>
        <v>0.17333333333333359</v>
      </c>
    </row>
    <row r="231" spans="1:11" ht="16.8" x14ac:dyDescent="0.3">
      <c r="A231" s="4">
        <v>44635.832429155096</v>
      </c>
      <c r="B231" s="5">
        <v>151.56</v>
      </c>
      <c r="C231" s="5">
        <v>150</v>
      </c>
      <c r="D231" s="5">
        <v>150</v>
      </c>
      <c r="E231">
        <f t="shared" si="19"/>
        <v>-1.5600000000000023</v>
      </c>
      <c r="F231">
        <f t="shared" si="20"/>
        <v>0</v>
      </c>
      <c r="G231" s="14">
        <f t="shared" ref="G231:K246" si="23">AVERAGE(B227:B235)</f>
        <v>150.17333333333332</v>
      </c>
      <c r="H231" s="15">
        <f t="shared" si="23"/>
        <v>149.65333333333334</v>
      </c>
      <c r="I231" s="15">
        <f t="shared" si="23"/>
        <v>150</v>
      </c>
      <c r="J231" s="15">
        <f t="shared" si="23"/>
        <v>-0.17333333333333359</v>
      </c>
      <c r="K231" s="15">
        <f t="shared" si="23"/>
        <v>0.34666666666666718</v>
      </c>
    </row>
    <row r="232" spans="1:11" ht="16.8" x14ac:dyDescent="0.3">
      <c r="A232" s="4">
        <v>44635.83242943287</v>
      </c>
      <c r="B232" s="5">
        <v>151.56</v>
      </c>
      <c r="C232" s="5">
        <v>151.56</v>
      </c>
      <c r="D232" s="5">
        <v>150</v>
      </c>
      <c r="E232">
        <f t="shared" si="19"/>
        <v>-1.5600000000000023</v>
      </c>
      <c r="F232">
        <f t="shared" si="20"/>
        <v>-1.5600000000000023</v>
      </c>
      <c r="G232" s="14">
        <f t="shared" si="23"/>
        <v>150.34666666666666</v>
      </c>
      <c r="H232" s="15">
        <f t="shared" si="23"/>
        <v>149.82666666666668</v>
      </c>
      <c r="I232" s="15">
        <f t="shared" si="23"/>
        <v>150</v>
      </c>
      <c r="J232" s="15">
        <f t="shared" si="23"/>
        <v>-0.34666666666666718</v>
      </c>
      <c r="K232" s="15">
        <f t="shared" si="23"/>
        <v>0.17333333333333359</v>
      </c>
    </row>
    <row r="233" spans="1:11" ht="16.8" x14ac:dyDescent="0.3">
      <c r="A233" s="4">
        <v>44635.832429733797</v>
      </c>
      <c r="B233" s="5">
        <v>150</v>
      </c>
      <c r="C233" s="5">
        <v>150</v>
      </c>
      <c r="D233" s="5">
        <v>150</v>
      </c>
      <c r="E233">
        <f t="shared" si="19"/>
        <v>0</v>
      </c>
      <c r="F233">
        <f t="shared" si="20"/>
        <v>0</v>
      </c>
      <c r="G233" s="14">
        <f t="shared" si="23"/>
        <v>150.34666666666666</v>
      </c>
      <c r="H233" s="15">
        <f t="shared" si="23"/>
        <v>149.82666666666668</v>
      </c>
      <c r="I233" s="15">
        <f t="shared" si="23"/>
        <v>150</v>
      </c>
      <c r="J233" s="15">
        <f t="shared" si="23"/>
        <v>-0.34666666666666718</v>
      </c>
      <c r="K233" s="15">
        <f t="shared" si="23"/>
        <v>0.17333333333333359</v>
      </c>
    </row>
    <row r="234" spans="1:11" ht="16.8" x14ac:dyDescent="0.3">
      <c r="A234" s="4">
        <v>44635.832430011571</v>
      </c>
      <c r="B234" s="5">
        <v>150</v>
      </c>
      <c r="C234" s="5">
        <v>150</v>
      </c>
      <c r="D234" s="5">
        <v>150</v>
      </c>
      <c r="E234">
        <f t="shared" si="19"/>
        <v>0</v>
      </c>
      <c r="F234">
        <f t="shared" si="20"/>
        <v>0</v>
      </c>
      <c r="G234" s="14">
        <f t="shared" si="23"/>
        <v>150.34666666666666</v>
      </c>
      <c r="H234" s="15">
        <f t="shared" si="23"/>
        <v>149.65333333333334</v>
      </c>
      <c r="I234" s="15">
        <f t="shared" si="23"/>
        <v>150</v>
      </c>
      <c r="J234" s="15">
        <f t="shared" si="23"/>
        <v>-0.34666666666666718</v>
      </c>
      <c r="K234" s="15">
        <f t="shared" si="23"/>
        <v>0.34666666666666718</v>
      </c>
    </row>
    <row r="235" spans="1:11" ht="16.8" x14ac:dyDescent="0.3">
      <c r="A235" s="4">
        <v>44635.832430289352</v>
      </c>
      <c r="B235" s="5">
        <v>150</v>
      </c>
      <c r="C235" s="5">
        <v>148.44</v>
      </c>
      <c r="D235" s="5">
        <v>150</v>
      </c>
      <c r="E235">
        <f t="shared" si="19"/>
        <v>0</v>
      </c>
      <c r="F235">
        <f t="shared" si="20"/>
        <v>1.5600000000000023</v>
      </c>
      <c r="G235" s="14">
        <f t="shared" si="23"/>
        <v>150.34666666666666</v>
      </c>
      <c r="H235" s="15">
        <f t="shared" si="23"/>
        <v>149.82666666666668</v>
      </c>
      <c r="I235" s="15">
        <f t="shared" si="23"/>
        <v>150</v>
      </c>
      <c r="J235" s="15">
        <f t="shared" si="23"/>
        <v>-0.34666666666666718</v>
      </c>
      <c r="K235" s="15">
        <f t="shared" si="23"/>
        <v>0.17333333333333359</v>
      </c>
    </row>
    <row r="236" spans="1:11" ht="16.8" x14ac:dyDescent="0.3">
      <c r="A236" s="4">
        <v>44635.832430578703</v>
      </c>
      <c r="B236" s="5">
        <v>150</v>
      </c>
      <c r="C236" s="5">
        <v>150</v>
      </c>
      <c r="D236" s="5">
        <v>150</v>
      </c>
      <c r="E236">
        <f t="shared" si="19"/>
        <v>0</v>
      </c>
      <c r="F236">
        <f t="shared" si="20"/>
        <v>0</v>
      </c>
      <c r="G236" s="14">
        <f t="shared" si="23"/>
        <v>150.17333333333332</v>
      </c>
      <c r="H236" s="15">
        <f t="shared" si="23"/>
        <v>149.82666666666668</v>
      </c>
      <c r="I236" s="15">
        <f t="shared" si="23"/>
        <v>150</v>
      </c>
      <c r="J236" s="15">
        <f t="shared" si="23"/>
        <v>-0.17333333333333359</v>
      </c>
      <c r="K236" s="15">
        <f t="shared" si="23"/>
        <v>0.17333333333333359</v>
      </c>
    </row>
    <row r="237" spans="1:11" ht="16.8" x14ac:dyDescent="0.3">
      <c r="A237" s="4">
        <v>44635.832430868053</v>
      </c>
      <c r="B237" s="5">
        <v>150</v>
      </c>
      <c r="C237" s="5">
        <v>150</v>
      </c>
      <c r="D237" s="5">
        <v>150</v>
      </c>
      <c r="E237">
        <f t="shared" si="19"/>
        <v>0</v>
      </c>
      <c r="F237">
        <f t="shared" si="20"/>
        <v>0</v>
      </c>
      <c r="G237" s="14">
        <f t="shared" si="23"/>
        <v>150</v>
      </c>
      <c r="H237" s="15">
        <f t="shared" si="23"/>
        <v>149.65333333333334</v>
      </c>
      <c r="I237" s="15">
        <f t="shared" si="23"/>
        <v>150</v>
      </c>
      <c r="J237" s="15">
        <f t="shared" si="23"/>
        <v>0</v>
      </c>
      <c r="K237" s="15">
        <f t="shared" si="23"/>
        <v>0.34666666666666718</v>
      </c>
    </row>
    <row r="238" spans="1:11" ht="16.8" x14ac:dyDescent="0.3">
      <c r="A238" s="4">
        <v>44635.832431145835</v>
      </c>
      <c r="B238" s="5">
        <v>150</v>
      </c>
      <c r="C238" s="5">
        <v>148.44</v>
      </c>
      <c r="D238" s="5">
        <v>150</v>
      </c>
      <c r="E238">
        <f t="shared" si="19"/>
        <v>0</v>
      </c>
      <c r="F238">
        <f t="shared" si="20"/>
        <v>1.5600000000000023</v>
      </c>
      <c r="G238" s="14">
        <f t="shared" si="23"/>
        <v>150</v>
      </c>
      <c r="H238" s="15">
        <f t="shared" si="23"/>
        <v>149.65333333333334</v>
      </c>
      <c r="I238" s="15">
        <f t="shared" si="23"/>
        <v>150</v>
      </c>
      <c r="J238" s="15">
        <f t="shared" si="23"/>
        <v>0</v>
      </c>
      <c r="K238" s="15">
        <f t="shared" si="23"/>
        <v>0.34666666666666718</v>
      </c>
    </row>
    <row r="239" spans="1:11" ht="16.8" x14ac:dyDescent="0.3">
      <c r="A239" s="4">
        <v>44635.832431423609</v>
      </c>
      <c r="B239" s="5">
        <v>150</v>
      </c>
      <c r="C239" s="5">
        <v>150</v>
      </c>
      <c r="D239" s="5">
        <v>150</v>
      </c>
      <c r="E239">
        <f t="shared" si="19"/>
        <v>0</v>
      </c>
      <c r="F239">
        <f t="shared" si="20"/>
        <v>0</v>
      </c>
      <c r="G239" s="14">
        <f t="shared" si="23"/>
        <v>149.82666666666668</v>
      </c>
      <c r="H239" s="15">
        <f t="shared" si="23"/>
        <v>149.65333333333334</v>
      </c>
      <c r="I239" s="15">
        <f t="shared" si="23"/>
        <v>150</v>
      </c>
      <c r="J239" s="15">
        <f t="shared" si="23"/>
        <v>0.17333333333333359</v>
      </c>
      <c r="K239" s="15">
        <f t="shared" si="23"/>
        <v>0.34666666666666718</v>
      </c>
    </row>
    <row r="240" spans="1:11" ht="16.8" x14ac:dyDescent="0.3">
      <c r="A240" s="4">
        <v>44635.832431759256</v>
      </c>
      <c r="B240" s="5">
        <v>150</v>
      </c>
      <c r="C240" s="5">
        <v>150</v>
      </c>
      <c r="D240" s="5">
        <v>150</v>
      </c>
      <c r="E240">
        <f t="shared" si="19"/>
        <v>0</v>
      </c>
      <c r="F240">
        <f t="shared" si="20"/>
        <v>0</v>
      </c>
      <c r="G240" s="14">
        <f t="shared" si="23"/>
        <v>150</v>
      </c>
      <c r="H240" s="15">
        <f t="shared" si="23"/>
        <v>149.82666666666668</v>
      </c>
      <c r="I240" s="15">
        <f t="shared" si="23"/>
        <v>150</v>
      </c>
      <c r="J240" s="15">
        <f t="shared" si="23"/>
        <v>0</v>
      </c>
      <c r="K240" s="15">
        <f t="shared" si="23"/>
        <v>0.17333333333333359</v>
      </c>
    </row>
    <row r="241" spans="1:11" ht="16.8" x14ac:dyDescent="0.3">
      <c r="A241" s="4">
        <v>44635.832432048614</v>
      </c>
      <c r="B241" s="5">
        <v>150</v>
      </c>
      <c r="C241" s="5">
        <v>150</v>
      </c>
      <c r="D241" s="5">
        <v>150</v>
      </c>
      <c r="E241">
        <f t="shared" si="19"/>
        <v>0</v>
      </c>
      <c r="F241">
        <f t="shared" si="20"/>
        <v>0</v>
      </c>
      <c r="G241" s="14">
        <f t="shared" si="23"/>
        <v>150</v>
      </c>
      <c r="H241" s="15">
        <f t="shared" si="23"/>
        <v>149.82666666666668</v>
      </c>
      <c r="I241" s="15">
        <f t="shared" si="23"/>
        <v>150</v>
      </c>
      <c r="J241" s="15">
        <f t="shared" si="23"/>
        <v>0</v>
      </c>
      <c r="K241" s="15">
        <f t="shared" si="23"/>
        <v>0.17333333333333359</v>
      </c>
    </row>
    <row r="242" spans="1:11" ht="16.8" x14ac:dyDescent="0.3">
      <c r="A242" s="4">
        <v>44635.832432326388</v>
      </c>
      <c r="B242" s="5">
        <v>150</v>
      </c>
      <c r="C242" s="5">
        <v>150</v>
      </c>
      <c r="D242" s="5">
        <v>150</v>
      </c>
      <c r="E242">
        <f t="shared" si="19"/>
        <v>0</v>
      </c>
      <c r="F242">
        <f t="shared" si="20"/>
        <v>0</v>
      </c>
      <c r="G242" s="14">
        <f t="shared" si="23"/>
        <v>150</v>
      </c>
      <c r="H242" s="15">
        <f t="shared" si="23"/>
        <v>149.82666666666668</v>
      </c>
      <c r="I242" s="15">
        <f t="shared" si="23"/>
        <v>150</v>
      </c>
      <c r="J242" s="15">
        <f t="shared" si="23"/>
        <v>0</v>
      </c>
      <c r="K242" s="15">
        <f t="shared" si="23"/>
        <v>0.17333333333333359</v>
      </c>
    </row>
    <row r="243" spans="1:11" ht="16.8" x14ac:dyDescent="0.3">
      <c r="A243" s="4">
        <v>44635.832432615738</v>
      </c>
      <c r="B243" s="5">
        <v>148.44</v>
      </c>
      <c r="C243" s="5">
        <v>150</v>
      </c>
      <c r="D243" s="5">
        <v>150</v>
      </c>
      <c r="E243">
        <f t="shared" si="19"/>
        <v>1.5600000000000023</v>
      </c>
      <c r="F243">
        <f t="shared" si="20"/>
        <v>0</v>
      </c>
      <c r="G243" s="14">
        <f t="shared" si="23"/>
        <v>150</v>
      </c>
      <c r="H243" s="15">
        <f t="shared" si="23"/>
        <v>149.82666666666668</v>
      </c>
      <c r="I243" s="15">
        <f t="shared" si="23"/>
        <v>150</v>
      </c>
      <c r="J243" s="15">
        <f t="shared" si="23"/>
        <v>0</v>
      </c>
      <c r="K243" s="15">
        <f t="shared" si="23"/>
        <v>0.17333333333333359</v>
      </c>
    </row>
    <row r="244" spans="1:11" ht="16.8" x14ac:dyDescent="0.3">
      <c r="A244" s="4">
        <v>44635.832432905096</v>
      </c>
      <c r="B244" s="5">
        <v>151.56</v>
      </c>
      <c r="C244" s="5">
        <v>150</v>
      </c>
      <c r="D244" s="5">
        <v>150</v>
      </c>
      <c r="E244">
        <f t="shared" si="19"/>
        <v>-1.5600000000000023</v>
      </c>
      <c r="F244">
        <f t="shared" si="20"/>
        <v>0</v>
      </c>
      <c r="G244" s="14">
        <f t="shared" si="23"/>
        <v>150</v>
      </c>
      <c r="H244" s="15">
        <f t="shared" si="23"/>
        <v>149.82666666666668</v>
      </c>
      <c r="I244" s="15">
        <f t="shared" si="23"/>
        <v>150</v>
      </c>
      <c r="J244" s="15">
        <f t="shared" si="23"/>
        <v>0</v>
      </c>
      <c r="K244" s="15">
        <f t="shared" si="23"/>
        <v>0.17333333333333359</v>
      </c>
    </row>
    <row r="245" spans="1:11" ht="16.8" x14ac:dyDescent="0.3">
      <c r="A245" s="4">
        <v>44635.83243318287</v>
      </c>
      <c r="B245" s="5">
        <v>150</v>
      </c>
      <c r="C245" s="5">
        <v>150</v>
      </c>
      <c r="D245" s="5">
        <v>150</v>
      </c>
      <c r="E245">
        <f t="shared" si="19"/>
        <v>0</v>
      </c>
      <c r="F245">
        <f t="shared" si="20"/>
        <v>0</v>
      </c>
      <c r="G245" s="14">
        <f t="shared" si="23"/>
        <v>150</v>
      </c>
      <c r="H245" s="15">
        <f t="shared" si="23"/>
        <v>149.82666666666668</v>
      </c>
      <c r="I245" s="15">
        <f t="shared" si="23"/>
        <v>150</v>
      </c>
      <c r="J245" s="15">
        <f t="shared" si="23"/>
        <v>0</v>
      </c>
      <c r="K245" s="15">
        <f t="shared" si="23"/>
        <v>0.17333333333333359</v>
      </c>
    </row>
    <row r="246" spans="1:11" ht="16.8" x14ac:dyDescent="0.3">
      <c r="A246" s="4">
        <v>44635.83243347222</v>
      </c>
      <c r="B246" s="5">
        <v>150</v>
      </c>
      <c r="C246" s="5">
        <v>150</v>
      </c>
      <c r="D246" s="5">
        <v>150</v>
      </c>
      <c r="E246">
        <f t="shared" si="19"/>
        <v>0</v>
      </c>
      <c r="F246">
        <f t="shared" si="20"/>
        <v>0</v>
      </c>
      <c r="G246" s="14">
        <f t="shared" si="23"/>
        <v>150</v>
      </c>
      <c r="H246" s="15">
        <f t="shared" si="23"/>
        <v>149.82666666666668</v>
      </c>
      <c r="I246" s="15">
        <f t="shared" si="23"/>
        <v>150</v>
      </c>
      <c r="J246" s="15">
        <f t="shared" si="23"/>
        <v>0</v>
      </c>
      <c r="K246" s="15">
        <f t="shared" si="23"/>
        <v>0.17333333333333359</v>
      </c>
    </row>
    <row r="247" spans="1:11" ht="16.8" x14ac:dyDescent="0.3">
      <c r="A247" s="4">
        <v>44635.832433750002</v>
      </c>
      <c r="B247" s="5">
        <v>150</v>
      </c>
      <c r="C247" s="5">
        <v>148.44</v>
      </c>
      <c r="D247" s="5">
        <v>150</v>
      </c>
      <c r="E247">
        <f t="shared" si="19"/>
        <v>0</v>
      </c>
      <c r="F247">
        <f t="shared" si="20"/>
        <v>1.5600000000000023</v>
      </c>
      <c r="G247" s="14">
        <f t="shared" ref="G247:K262" si="24">AVERAGE(B243:B251)</f>
        <v>150</v>
      </c>
      <c r="H247" s="15">
        <f t="shared" si="24"/>
        <v>149.82666666666668</v>
      </c>
      <c r="I247" s="15">
        <f t="shared" si="24"/>
        <v>150</v>
      </c>
      <c r="J247" s="15">
        <f t="shared" si="24"/>
        <v>0</v>
      </c>
      <c r="K247" s="15">
        <f t="shared" si="24"/>
        <v>0.17333333333333359</v>
      </c>
    </row>
    <row r="248" spans="1:11" ht="16.8" x14ac:dyDescent="0.3">
      <c r="A248" s="4">
        <v>44635.832434027776</v>
      </c>
      <c r="B248" s="5">
        <v>150</v>
      </c>
      <c r="C248" s="5">
        <v>150</v>
      </c>
      <c r="D248" s="5">
        <v>150</v>
      </c>
      <c r="E248">
        <f t="shared" si="19"/>
        <v>0</v>
      </c>
      <c r="F248">
        <f t="shared" si="20"/>
        <v>0</v>
      </c>
      <c r="G248" s="14">
        <f t="shared" si="24"/>
        <v>150.17333333333332</v>
      </c>
      <c r="H248" s="15">
        <f t="shared" si="24"/>
        <v>149.82666666666668</v>
      </c>
      <c r="I248" s="15">
        <f t="shared" si="24"/>
        <v>150</v>
      </c>
      <c r="J248" s="15">
        <f t="shared" si="24"/>
        <v>-0.17333333333333359</v>
      </c>
      <c r="K248" s="15">
        <f t="shared" si="24"/>
        <v>0.17333333333333359</v>
      </c>
    </row>
    <row r="249" spans="1:11" ht="16.8" x14ac:dyDescent="0.3">
      <c r="A249" s="4">
        <v>44635.832434317126</v>
      </c>
      <c r="B249" s="5">
        <v>150</v>
      </c>
      <c r="C249" s="5">
        <v>150</v>
      </c>
      <c r="D249" s="5">
        <v>150</v>
      </c>
      <c r="E249">
        <f t="shared" si="19"/>
        <v>0</v>
      </c>
      <c r="F249">
        <f t="shared" si="20"/>
        <v>0</v>
      </c>
      <c r="G249" s="14">
        <f t="shared" si="24"/>
        <v>150</v>
      </c>
      <c r="H249" s="15">
        <f t="shared" si="24"/>
        <v>149.82666666666668</v>
      </c>
      <c r="I249" s="15">
        <f t="shared" si="24"/>
        <v>150</v>
      </c>
      <c r="J249" s="15">
        <f t="shared" si="24"/>
        <v>0</v>
      </c>
      <c r="K249" s="15">
        <f t="shared" si="24"/>
        <v>0.17333333333333359</v>
      </c>
    </row>
    <row r="250" spans="1:11" ht="16.8" x14ac:dyDescent="0.3">
      <c r="A250" s="4">
        <v>44635.832434664349</v>
      </c>
      <c r="B250" s="5">
        <v>150</v>
      </c>
      <c r="C250" s="5">
        <v>150</v>
      </c>
      <c r="D250" s="5">
        <v>150</v>
      </c>
      <c r="E250">
        <f t="shared" si="19"/>
        <v>0</v>
      </c>
      <c r="F250">
        <f t="shared" si="20"/>
        <v>0</v>
      </c>
      <c r="G250" s="14">
        <f t="shared" si="24"/>
        <v>150</v>
      </c>
      <c r="H250" s="15">
        <f t="shared" si="24"/>
        <v>149.82666666666668</v>
      </c>
      <c r="I250" s="15">
        <f t="shared" si="24"/>
        <v>150</v>
      </c>
      <c r="J250" s="15">
        <f t="shared" si="24"/>
        <v>0</v>
      </c>
      <c r="K250" s="15">
        <f t="shared" si="24"/>
        <v>0.17333333333333359</v>
      </c>
    </row>
    <row r="251" spans="1:11" ht="16.8" x14ac:dyDescent="0.3">
      <c r="A251" s="4">
        <v>44635.832434930555</v>
      </c>
      <c r="B251" s="5">
        <v>150</v>
      </c>
      <c r="C251" s="5">
        <v>150</v>
      </c>
      <c r="D251" s="5">
        <v>150</v>
      </c>
      <c r="E251">
        <f t="shared" si="19"/>
        <v>0</v>
      </c>
      <c r="F251">
        <f t="shared" si="20"/>
        <v>0</v>
      </c>
      <c r="G251" s="14">
        <f t="shared" si="24"/>
        <v>150</v>
      </c>
      <c r="H251" s="15">
        <f t="shared" si="24"/>
        <v>149.82666666666668</v>
      </c>
      <c r="I251" s="15">
        <f t="shared" si="24"/>
        <v>150</v>
      </c>
      <c r="J251" s="15">
        <f t="shared" si="24"/>
        <v>0</v>
      </c>
      <c r="K251" s="15">
        <f t="shared" si="24"/>
        <v>0.17333333333333359</v>
      </c>
    </row>
    <row r="252" spans="1:11" ht="16.8" x14ac:dyDescent="0.3">
      <c r="A252" s="4">
        <v>44635.832435219905</v>
      </c>
      <c r="B252" s="5">
        <v>150</v>
      </c>
      <c r="C252" s="5">
        <v>150</v>
      </c>
      <c r="D252" s="5">
        <v>150</v>
      </c>
      <c r="E252">
        <f t="shared" si="19"/>
        <v>0</v>
      </c>
      <c r="F252">
        <f t="shared" si="20"/>
        <v>0</v>
      </c>
      <c r="G252" s="14">
        <f t="shared" si="24"/>
        <v>150</v>
      </c>
      <c r="H252" s="15">
        <f t="shared" si="24"/>
        <v>150</v>
      </c>
      <c r="I252" s="15">
        <f t="shared" si="24"/>
        <v>150</v>
      </c>
      <c r="J252" s="15">
        <f t="shared" si="24"/>
        <v>0</v>
      </c>
      <c r="K252" s="15">
        <f t="shared" si="24"/>
        <v>0</v>
      </c>
    </row>
    <row r="253" spans="1:11" ht="16.8" x14ac:dyDescent="0.3">
      <c r="A253" s="4">
        <v>44635.832435497687</v>
      </c>
      <c r="B253" s="5">
        <v>150</v>
      </c>
      <c r="C253" s="5">
        <v>150</v>
      </c>
      <c r="D253" s="5">
        <v>150</v>
      </c>
      <c r="E253">
        <f t="shared" si="19"/>
        <v>0</v>
      </c>
      <c r="F253">
        <f t="shared" si="20"/>
        <v>0</v>
      </c>
      <c r="G253" s="14">
        <f t="shared" si="24"/>
        <v>150</v>
      </c>
      <c r="H253" s="15">
        <f t="shared" si="24"/>
        <v>150</v>
      </c>
      <c r="I253" s="15">
        <f t="shared" si="24"/>
        <v>150</v>
      </c>
      <c r="J253" s="15">
        <f t="shared" si="24"/>
        <v>0</v>
      </c>
      <c r="K253" s="15">
        <f t="shared" si="24"/>
        <v>0</v>
      </c>
    </row>
    <row r="254" spans="1:11" ht="16.8" x14ac:dyDescent="0.3">
      <c r="A254" s="4">
        <v>44635.832435787037</v>
      </c>
      <c r="B254" s="5">
        <v>150</v>
      </c>
      <c r="C254" s="5">
        <v>150</v>
      </c>
      <c r="D254" s="5">
        <v>150</v>
      </c>
      <c r="E254">
        <f t="shared" si="19"/>
        <v>0</v>
      </c>
      <c r="F254">
        <f t="shared" si="20"/>
        <v>0</v>
      </c>
      <c r="G254" s="14">
        <f t="shared" si="24"/>
        <v>150</v>
      </c>
      <c r="H254" s="15">
        <f t="shared" si="24"/>
        <v>150</v>
      </c>
      <c r="I254" s="15">
        <f t="shared" si="24"/>
        <v>150</v>
      </c>
      <c r="J254" s="15">
        <f t="shared" si="24"/>
        <v>0</v>
      </c>
      <c r="K254" s="15">
        <f t="shared" si="24"/>
        <v>0</v>
      </c>
    </row>
    <row r="255" spans="1:11" ht="16.8" x14ac:dyDescent="0.3">
      <c r="A255" s="4">
        <v>44635.832436087963</v>
      </c>
      <c r="B255" s="5">
        <v>150</v>
      </c>
      <c r="C255" s="5">
        <v>150</v>
      </c>
      <c r="D255" s="5">
        <v>150</v>
      </c>
      <c r="E255">
        <f t="shared" si="19"/>
        <v>0</v>
      </c>
      <c r="F255">
        <f t="shared" si="20"/>
        <v>0</v>
      </c>
      <c r="G255" s="14">
        <f t="shared" si="24"/>
        <v>150</v>
      </c>
      <c r="H255" s="15">
        <f t="shared" si="24"/>
        <v>150</v>
      </c>
      <c r="I255" s="15">
        <f t="shared" si="24"/>
        <v>150</v>
      </c>
      <c r="J255" s="15">
        <f t="shared" si="24"/>
        <v>0</v>
      </c>
      <c r="K255" s="15">
        <f t="shared" si="24"/>
        <v>0</v>
      </c>
    </row>
    <row r="256" spans="1:11" ht="16.8" x14ac:dyDescent="0.3">
      <c r="A256" s="4">
        <v>44635.832436354169</v>
      </c>
      <c r="B256" s="5">
        <v>150</v>
      </c>
      <c r="C256" s="5">
        <v>150</v>
      </c>
      <c r="D256" s="5">
        <v>150</v>
      </c>
      <c r="E256">
        <f t="shared" si="19"/>
        <v>0</v>
      </c>
      <c r="F256">
        <f t="shared" si="20"/>
        <v>0</v>
      </c>
      <c r="G256" s="14">
        <f t="shared" si="24"/>
        <v>150</v>
      </c>
      <c r="H256" s="15">
        <f t="shared" si="24"/>
        <v>150</v>
      </c>
      <c r="I256" s="15">
        <f t="shared" si="24"/>
        <v>150</v>
      </c>
      <c r="J256" s="15">
        <f t="shared" si="24"/>
        <v>0</v>
      </c>
      <c r="K256" s="15">
        <f t="shared" si="24"/>
        <v>0</v>
      </c>
    </row>
    <row r="257" spans="1:11" ht="16.8" x14ac:dyDescent="0.3">
      <c r="A257" s="4">
        <v>44635.832436655095</v>
      </c>
      <c r="B257" s="5">
        <v>150</v>
      </c>
      <c r="C257" s="5">
        <v>150</v>
      </c>
      <c r="D257" s="5">
        <v>150</v>
      </c>
      <c r="E257">
        <f t="shared" si="19"/>
        <v>0</v>
      </c>
      <c r="F257">
        <f t="shared" si="20"/>
        <v>0</v>
      </c>
      <c r="G257" s="14">
        <f t="shared" si="24"/>
        <v>150</v>
      </c>
      <c r="H257" s="15">
        <f t="shared" si="24"/>
        <v>150</v>
      </c>
      <c r="I257" s="15">
        <f t="shared" si="24"/>
        <v>150</v>
      </c>
      <c r="J257" s="15">
        <f t="shared" si="24"/>
        <v>0</v>
      </c>
      <c r="K257" s="15">
        <f t="shared" si="24"/>
        <v>0</v>
      </c>
    </row>
    <row r="258" spans="1:11" ht="16.8" x14ac:dyDescent="0.3">
      <c r="A258" s="4">
        <v>44635.832436932869</v>
      </c>
      <c r="B258" s="5">
        <v>150</v>
      </c>
      <c r="C258" s="5">
        <v>150</v>
      </c>
      <c r="D258" s="5">
        <v>150</v>
      </c>
      <c r="E258">
        <f t="shared" si="19"/>
        <v>0</v>
      </c>
      <c r="F258">
        <f t="shared" si="20"/>
        <v>0</v>
      </c>
      <c r="G258" s="14">
        <f t="shared" si="24"/>
        <v>150</v>
      </c>
      <c r="H258" s="15">
        <f t="shared" si="24"/>
        <v>150</v>
      </c>
      <c r="I258" s="15">
        <f t="shared" si="24"/>
        <v>150</v>
      </c>
      <c r="J258" s="15">
        <f t="shared" si="24"/>
        <v>0</v>
      </c>
      <c r="K258" s="15">
        <f t="shared" si="24"/>
        <v>0</v>
      </c>
    </row>
    <row r="259" spans="1:11" ht="16.8" x14ac:dyDescent="0.3">
      <c r="A259" s="4">
        <v>44635.832437210651</v>
      </c>
      <c r="B259" s="5">
        <v>150</v>
      </c>
      <c r="C259" s="5">
        <v>150</v>
      </c>
      <c r="D259" s="5">
        <v>150</v>
      </c>
      <c r="E259">
        <f t="shared" ref="E259:E322" si="25">D259-B259</f>
        <v>0</v>
      </c>
      <c r="F259">
        <f t="shared" ref="F259:F322" si="26">D259-C259</f>
        <v>0</v>
      </c>
      <c r="G259" s="14">
        <f t="shared" si="24"/>
        <v>150</v>
      </c>
      <c r="H259" s="15">
        <f t="shared" si="24"/>
        <v>150</v>
      </c>
      <c r="I259" s="15">
        <f t="shared" si="24"/>
        <v>150</v>
      </c>
      <c r="J259" s="15">
        <f t="shared" si="24"/>
        <v>0</v>
      </c>
      <c r="K259" s="15">
        <f t="shared" si="24"/>
        <v>0</v>
      </c>
    </row>
    <row r="260" spans="1:11" ht="16.8" x14ac:dyDescent="0.3">
      <c r="A260" s="4">
        <v>44635.832437534722</v>
      </c>
      <c r="B260" s="5">
        <v>150</v>
      </c>
      <c r="C260" s="5">
        <v>150</v>
      </c>
      <c r="D260" s="5">
        <v>150</v>
      </c>
      <c r="E260">
        <f t="shared" si="25"/>
        <v>0</v>
      </c>
      <c r="F260">
        <f t="shared" si="26"/>
        <v>0</v>
      </c>
      <c r="G260" s="14">
        <f t="shared" si="24"/>
        <v>150</v>
      </c>
      <c r="H260" s="15">
        <f t="shared" si="24"/>
        <v>150</v>
      </c>
      <c r="I260" s="15">
        <f t="shared" si="24"/>
        <v>150</v>
      </c>
      <c r="J260" s="15">
        <f t="shared" si="24"/>
        <v>0</v>
      </c>
      <c r="K260" s="15">
        <f t="shared" si="24"/>
        <v>0</v>
      </c>
    </row>
    <row r="261" spans="1:11" ht="16.8" x14ac:dyDescent="0.3">
      <c r="A261" s="4">
        <v>44635.832437835648</v>
      </c>
      <c r="B261" s="5">
        <v>150</v>
      </c>
      <c r="C261" s="5">
        <v>150</v>
      </c>
      <c r="D261" s="5">
        <v>150</v>
      </c>
      <c r="E261">
        <f t="shared" si="25"/>
        <v>0</v>
      </c>
      <c r="F261">
        <f t="shared" si="26"/>
        <v>0</v>
      </c>
      <c r="G261" s="14">
        <f t="shared" si="24"/>
        <v>150</v>
      </c>
      <c r="H261" s="15">
        <f t="shared" si="24"/>
        <v>150</v>
      </c>
      <c r="I261" s="15">
        <f t="shared" si="24"/>
        <v>150</v>
      </c>
      <c r="J261" s="15">
        <f t="shared" si="24"/>
        <v>0</v>
      </c>
      <c r="K261" s="15">
        <f t="shared" si="24"/>
        <v>0</v>
      </c>
    </row>
    <row r="262" spans="1:11" ht="16.8" x14ac:dyDescent="0.3">
      <c r="A262" s="4">
        <v>44635.832438113423</v>
      </c>
      <c r="B262" s="5">
        <v>150</v>
      </c>
      <c r="C262" s="5">
        <v>150</v>
      </c>
      <c r="D262" s="5">
        <v>150</v>
      </c>
      <c r="E262">
        <f t="shared" si="25"/>
        <v>0</v>
      </c>
      <c r="F262">
        <f t="shared" si="26"/>
        <v>0</v>
      </c>
      <c r="G262" s="14">
        <f t="shared" si="24"/>
        <v>150</v>
      </c>
      <c r="H262" s="15">
        <f t="shared" si="24"/>
        <v>150</v>
      </c>
      <c r="I262" s="15">
        <f t="shared" si="24"/>
        <v>150</v>
      </c>
      <c r="J262" s="15">
        <f t="shared" si="24"/>
        <v>0</v>
      </c>
      <c r="K262" s="15">
        <f t="shared" si="24"/>
        <v>0</v>
      </c>
    </row>
    <row r="263" spans="1:11" ht="16.8" x14ac:dyDescent="0.3">
      <c r="A263" s="4">
        <v>44635.83243840278</v>
      </c>
      <c r="B263" s="5">
        <v>150</v>
      </c>
      <c r="C263" s="5">
        <v>150</v>
      </c>
      <c r="D263" s="5">
        <v>150</v>
      </c>
      <c r="E263">
        <f t="shared" si="25"/>
        <v>0</v>
      </c>
      <c r="F263">
        <f t="shared" si="26"/>
        <v>0</v>
      </c>
      <c r="G263" s="14">
        <f t="shared" ref="G263:K278" si="27">AVERAGE(B259:B267)</f>
        <v>149.82666666666668</v>
      </c>
      <c r="H263" s="15">
        <f t="shared" si="27"/>
        <v>150</v>
      </c>
      <c r="I263" s="15">
        <f t="shared" si="27"/>
        <v>150</v>
      </c>
      <c r="J263" s="15">
        <f t="shared" si="27"/>
        <v>0.17333333333333359</v>
      </c>
      <c r="K263" s="15">
        <f t="shared" si="27"/>
        <v>0</v>
      </c>
    </row>
    <row r="264" spans="1:11" ht="16.8" x14ac:dyDescent="0.3">
      <c r="A264" s="4">
        <v>44635.832438680554</v>
      </c>
      <c r="B264" s="5">
        <v>150</v>
      </c>
      <c r="C264" s="5">
        <v>150</v>
      </c>
      <c r="D264" s="5">
        <v>150</v>
      </c>
      <c r="E264">
        <f t="shared" si="25"/>
        <v>0</v>
      </c>
      <c r="F264">
        <f t="shared" si="26"/>
        <v>0</v>
      </c>
      <c r="G264" s="14">
        <f t="shared" si="27"/>
        <v>149.82666666666668</v>
      </c>
      <c r="H264" s="15">
        <f t="shared" si="27"/>
        <v>150.17333333333332</v>
      </c>
      <c r="I264" s="15">
        <f t="shared" si="27"/>
        <v>150</v>
      </c>
      <c r="J264" s="15">
        <f t="shared" si="27"/>
        <v>0.17333333333333359</v>
      </c>
      <c r="K264" s="15">
        <f t="shared" si="27"/>
        <v>-0.17333333333333359</v>
      </c>
    </row>
    <row r="265" spans="1:11" ht="16.8" x14ac:dyDescent="0.3">
      <c r="A265" s="4">
        <v>44635.832438969905</v>
      </c>
      <c r="B265" s="5">
        <v>150</v>
      </c>
      <c r="C265" s="5">
        <v>150</v>
      </c>
      <c r="D265" s="5">
        <v>150</v>
      </c>
      <c r="E265">
        <f t="shared" si="25"/>
        <v>0</v>
      </c>
      <c r="F265">
        <f t="shared" si="26"/>
        <v>0</v>
      </c>
      <c r="G265" s="14">
        <f t="shared" si="27"/>
        <v>149.82666666666668</v>
      </c>
      <c r="H265" s="15">
        <f t="shared" si="27"/>
        <v>150.17333333333332</v>
      </c>
      <c r="I265" s="15">
        <f t="shared" si="27"/>
        <v>150</v>
      </c>
      <c r="J265" s="15">
        <f t="shared" si="27"/>
        <v>0.17333333333333359</v>
      </c>
      <c r="K265" s="15">
        <f t="shared" si="27"/>
        <v>-0.17333333333333359</v>
      </c>
    </row>
    <row r="266" spans="1:11" ht="16.8" x14ac:dyDescent="0.3">
      <c r="A266" s="4">
        <v>44635.832439259262</v>
      </c>
      <c r="B266" s="5">
        <v>150</v>
      </c>
      <c r="C266" s="5">
        <v>150</v>
      </c>
      <c r="D266" s="5">
        <v>150</v>
      </c>
      <c r="E266">
        <f t="shared" si="25"/>
        <v>0</v>
      </c>
      <c r="F266">
        <f t="shared" si="26"/>
        <v>0</v>
      </c>
      <c r="G266" s="14">
        <f t="shared" si="27"/>
        <v>149.82666666666668</v>
      </c>
      <c r="H266" s="15">
        <f t="shared" si="27"/>
        <v>150.17333333333332</v>
      </c>
      <c r="I266" s="15">
        <f t="shared" si="27"/>
        <v>150</v>
      </c>
      <c r="J266" s="15">
        <f t="shared" si="27"/>
        <v>0.17333333333333359</v>
      </c>
      <c r="K266" s="15">
        <f t="shared" si="27"/>
        <v>-0.17333333333333359</v>
      </c>
    </row>
    <row r="267" spans="1:11" ht="16.8" x14ac:dyDescent="0.3">
      <c r="A267" s="4">
        <v>44635.832439537036</v>
      </c>
      <c r="B267" s="5">
        <v>148.44</v>
      </c>
      <c r="C267" s="5">
        <v>150</v>
      </c>
      <c r="D267" s="5">
        <v>150</v>
      </c>
      <c r="E267">
        <f t="shared" si="25"/>
        <v>1.5600000000000023</v>
      </c>
      <c r="F267">
        <f t="shared" si="26"/>
        <v>0</v>
      </c>
      <c r="G267" s="14">
        <f t="shared" si="27"/>
        <v>149.82666666666668</v>
      </c>
      <c r="H267" s="15">
        <f t="shared" si="27"/>
        <v>150.17333333333332</v>
      </c>
      <c r="I267" s="15">
        <f t="shared" si="27"/>
        <v>150</v>
      </c>
      <c r="J267" s="15">
        <f t="shared" si="27"/>
        <v>0.17333333333333359</v>
      </c>
      <c r="K267" s="15">
        <f t="shared" si="27"/>
        <v>-0.17333333333333359</v>
      </c>
    </row>
    <row r="268" spans="1:11" ht="16.8" x14ac:dyDescent="0.3">
      <c r="A268" s="4">
        <v>44635.832439814818</v>
      </c>
      <c r="B268" s="5">
        <v>150</v>
      </c>
      <c r="C268" s="5">
        <v>151.56</v>
      </c>
      <c r="D268" s="5">
        <v>150</v>
      </c>
      <c r="E268">
        <f t="shared" si="25"/>
        <v>0</v>
      </c>
      <c r="F268">
        <f t="shared" si="26"/>
        <v>-1.5600000000000023</v>
      </c>
      <c r="G268" s="14">
        <f t="shared" si="27"/>
        <v>149.82666666666668</v>
      </c>
      <c r="H268" s="15">
        <f t="shared" si="27"/>
        <v>150</v>
      </c>
      <c r="I268" s="15">
        <f t="shared" si="27"/>
        <v>150</v>
      </c>
      <c r="J268" s="15">
        <f t="shared" si="27"/>
        <v>0.17333333333333359</v>
      </c>
      <c r="K268" s="15">
        <f t="shared" si="27"/>
        <v>0</v>
      </c>
    </row>
    <row r="269" spans="1:11" ht="16.8" x14ac:dyDescent="0.3">
      <c r="A269" s="4">
        <v>44635.832440104168</v>
      </c>
      <c r="B269" s="5">
        <v>150</v>
      </c>
      <c r="C269" s="5">
        <v>150</v>
      </c>
      <c r="D269" s="5">
        <v>150</v>
      </c>
      <c r="E269">
        <f t="shared" si="25"/>
        <v>0</v>
      </c>
      <c r="F269">
        <f t="shared" si="26"/>
        <v>0</v>
      </c>
      <c r="G269" s="14">
        <f t="shared" si="27"/>
        <v>149.82666666666668</v>
      </c>
      <c r="H269" s="15">
        <f t="shared" si="27"/>
        <v>150</v>
      </c>
      <c r="I269" s="15">
        <f t="shared" si="27"/>
        <v>150</v>
      </c>
      <c r="J269" s="15">
        <f t="shared" si="27"/>
        <v>0.17333333333333359</v>
      </c>
      <c r="K269" s="15">
        <f t="shared" si="27"/>
        <v>0</v>
      </c>
    </row>
    <row r="270" spans="1:11" ht="16.8" x14ac:dyDescent="0.3">
      <c r="A270" s="4">
        <v>44635.832440428239</v>
      </c>
      <c r="B270" s="5">
        <v>150</v>
      </c>
      <c r="C270" s="5">
        <v>150</v>
      </c>
      <c r="D270" s="5">
        <v>150</v>
      </c>
      <c r="E270">
        <f t="shared" si="25"/>
        <v>0</v>
      </c>
      <c r="F270">
        <f t="shared" si="26"/>
        <v>0</v>
      </c>
      <c r="G270" s="14">
        <f t="shared" si="27"/>
        <v>149.82666666666668</v>
      </c>
      <c r="H270" s="15">
        <f t="shared" si="27"/>
        <v>150</v>
      </c>
      <c r="I270" s="15">
        <f t="shared" si="27"/>
        <v>150</v>
      </c>
      <c r="J270" s="15">
        <f t="shared" si="27"/>
        <v>0.17333333333333359</v>
      </c>
      <c r="K270" s="15">
        <f t="shared" si="27"/>
        <v>0</v>
      </c>
    </row>
    <row r="271" spans="1:11" ht="16.8" x14ac:dyDescent="0.3">
      <c r="A271" s="4">
        <v>44635.83244071759</v>
      </c>
      <c r="B271" s="5">
        <v>150</v>
      </c>
      <c r="C271" s="5">
        <v>150</v>
      </c>
      <c r="D271" s="5">
        <v>150</v>
      </c>
      <c r="E271">
        <f t="shared" si="25"/>
        <v>0</v>
      </c>
      <c r="F271">
        <f t="shared" si="26"/>
        <v>0</v>
      </c>
      <c r="G271" s="14">
        <f t="shared" si="27"/>
        <v>149.82666666666668</v>
      </c>
      <c r="H271" s="15">
        <f t="shared" si="27"/>
        <v>150</v>
      </c>
      <c r="I271" s="15">
        <f t="shared" si="27"/>
        <v>150</v>
      </c>
      <c r="J271" s="15">
        <f t="shared" si="27"/>
        <v>0.17333333333333359</v>
      </c>
      <c r="K271" s="15">
        <f t="shared" si="27"/>
        <v>0</v>
      </c>
    </row>
    <row r="272" spans="1:11" ht="16.8" x14ac:dyDescent="0.3">
      <c r="A272" s="4">
        <v>44635.832441006947</v>
      </c>
      <c r="B272" s="5">
        <v>150</v>
      </c>
      <c r="C272" s="5">
        <v>148.44</v>
      </c>
      <c r="D272" s="5">
        <v>150</v>
      </c>
      <c r="E272">
        <f t="shared" si="25"/>
        <v>0</v>
      </c>
      <c r="F272">
        <f t="shared" si="26"/>
        <v>1.5600000000000023</v>
      </c>
      <c r="G272" s="14">
        <f t="shared" si="27"/>
        <v>150</v>
      </c>
      <c r="H272" s="15">
        <f t="shared" si="27"/>
        <v>150</v>
      </c>
      <c r="I272" s="15">
        <f t="shared" si="27"/>
        <v>150</v>
      </c>
      <c r="J272" s="15">
        <f t="shared" si="27"/>
        <v>0</v>
      </c>
      <c r="K272" s="15">
        <f t="shared" si="27"/>
        <v>0</v>
      </c>
    </row>
    <row r="273" spans="1:11" ht="16.8" x14ac:dyDescent="0.3">
      <c r="A273" s="4">
        <v>44635.832441284721</v>
      </c>
      <c r="B273" s="5">
        <v>150</v>
      </c>
      <c r="C273" s="5">
        <v>150</v>
      </c>
      <c r="D273" s="5">
        <v>150</v>
      </c>
      <c r="E273">
        <f t="shared" si="25"/>
        <v>0</v>
      </c>
      <c r="F273">
        <f t="shared" si="26"/>
        <v>0</v>
      </c>
      <c r="G273" s="14">
        <f t="shared" si="27"/>
        <v>150</v>
      </c>
      <c r="H273" s="15">
        <f t="shared" si="27"/>
        <v>149.82666666666668</v>
      </c>
      <c r="I273" s="15">
        <f t="shared" si="27"/>
        <v>150</v>
      </c>
      <c r="J273" s="15">
        <f t="shared" si="27"/>
        <v>0</v>
      </c>
      <c r="K273" s="15">
        <f t="shared" si="27"/>
        <v>0.17333333333333359</v>
      </c>
    </row>
    <row r="274" spans="1:11" ht="16.8" x14ac:dyDescent="0.3">
      <c r="A274" s="4">
        <v>44635.832441585648</v>
      </c>
      <c r="B274" s="5">
        <v>150</v>
      </c>
      <c r="C274" s="5">
        <v>150</v>
      </c>
      <c r="D274" s="5">
        <v>150</v>
      </c>
      <c r="E274">
        <f t="shared" si="25"/>
        <v>0</v>
      </c>
      <c r="F274">
        <f t="shared" si="26"/>
        <v>0</v>
      </c>
      <c r="G274" s="14">
        <f t="shared" si="27"/>
        <v>150</v>
      </c>
      <c r="H274" s="15">
        <f t="shared" si="27"/>
        <v>149.82666666666668</v>
      </c>
      <c r="I274" s="15">
        <f t="shared" si="27"/>
        <v>150</v>
      </c>
      <c r="J274" s="15">
        <f t="shared" si="27"/>
        <v>0</v>
      </c>
      <c r="K274" s="15">
        <f t="shared" si="27"/>
        <v>0.17333333333333359</v>
      </c>
    </row>
    <row r="275" spans="1:11" ht="16.8" x14ac:dyDescent="0.3">
      <c r="A275" s="4">
        <v>44635.832441863429</v>
      </c>
      <c r="B275" s="5">
        <v>150</v>
      </c>
      <c r="C275" s="5">
        <v>150</v>
      </c>
      <c r="D275" s="5">
        <v>150</v>
      </c>
      <c r="E275">
        <f t="shared" si="25"/>
        <v>0</v>
      </c>
      <c r="F275">
        <f t="shared" si="26"/>
        <v>0</v>
      </c>
      <c r="G275" s="14">
        <f t="shared" si="27"/>
        <v>150</v>
      </c>
      <c r="H275" s="15">
        <f t="shared" si="27"/>
        <v>149.65333333333334</v>
      </c>
      <c r="I275" s="15">
        <f t="shared" si="27"/>
        <v>150</v>
      </c>
      <c r="J275" s="15">
        <f t="shared" si="27"/>
        <v>0</v>
      </c>
      <c r="K275" s="15">
        <f t="shared" si="27"/>
        <v>0.34666666666666718</v>
      </c>
    </row>
    <row r="276" spans="1:11" ht="16.8" x14ac:dyDescent="0.3">
      <c r="A276" s="4">
        <v>44635.832442141204</v>
      </c>
      <c r="B276" s="5">
        <v>150</v>
      </c>
      <c r="C276" s="5">
        <v>150</v>
      </c>
      <c r="D276" s="5">
        <v>150</v>
      </c>
      <c r="E276">
        <f t="shared" si="25"/>
        <v>0</v>
      </c>
      <c r="F276">
        <f t="shared" si="26"/>
        <v>0</v>
      </c>
      <c r="G276" s="14">
        <f t="shared" si="27"/>
        <v>150.17333333333332</v>
      </c>
      <c r="H276" s="15">
        <f t="shared" si="27"/>
        <v>149.65333333333334</v>
      </c>
      <c r="I276" s="15">
        <f t="shared" si="27"/>
        <v>150</v>
      </c>
      <c r="J276" s="15">
        <f t="shared" si="27"/>
        <v>-0.17333333333333359</v>
      </c>
      <c r="K276" s="15">
        <f t="shared" si="27"/>
        <v>0.34666666666666718</v>
      </c>
    </row>
    <row r="277" spans="1:11" ht="16.8" x14ac:dyDescent="0.3">
      <c r="A277" s="4">
        <v>44635.832442430554</v>
      </c>
      <c r="B277" s="5">
        <v>150</v>
      </c>
      <c r="C277" s="5">
        <v>150</v>
      </c>
      <c r="D277" s="5">
        <v>150</v>
      </c>
      <c r="E277">
        <f t="shared" si="25"/>
        <v>0</v>
      </c>
      <c r="F277">
        <f t="shared" si="26"/>
        <v>0</v>
      </c>
      <c r="G277" s="14">
        <f t="shared" si="27"/>
        <v>150.34666666666666</v>
      </c>
      <c r="H277" s="15">
        <f t="shared" si="27"/>
        <v>150</v>
      </c>
      <c r="I277" s="15">
        <f t="shared" si="27"/>
        <v>150</v>
      </c>
      <c r="J277" s="15">
        <f t="shared" si="27"/>
        <v>-0.34666666666666718</v>
      </c>
      <c r="K277" s="15">
        <f t="shared" si="27"/>
        <v>0</v>
      </c>
    </row>
    <row r="278" spans="1:11" ht="16.8" x14ac:dyDescent="0.3">
      <c r="A278" s="4">
        <v>44635.832442719904</v>
      </c>
      <c r="B278" s="5">
        <v>150</v>
      </c>
      <c r="C278" s="5">
        <v>150</v>
      </c>
      <c r="D278" s="5">
        <v>150</v>
      </c>
      <c r="E278">
        <f t="shared" si="25"/>
        <v>0</v>
      </c>
      <c r="F278">
        <f t="shared" si="26"/>
        <v>0</v>
      </c>
      <c r="G278" s="14">
        <f t="shared" si="27"/>
        <v>150.51999999999998</v>
      </c>
      <c r="H278" s="15">
        <f t="shared" si="27"/>
        <v>150.17333333333332</v>
      </c>
      <c r="I278" s="15">
        <f t="shared" si="27"/>
        <v>150</v>
      </c>
      <c r="J278" s="15">
        <f t="shared" si="27"/>
        <v>-0.52000000000000079</v>
      </c>
      <c r="K278" s="15">
        <f t="shared" si="27"/>
        <v>-0.17333333333333359</v>
      </c>
    </row>
    <row r="279" spans="1:11" ht="16.8" x14ac:dyDescent="0.3">
      <c r="A279" s="4">
        <v>44635.832443043982</v>
      </c>
      <c r="B279" s="5">
        <v>150</v>
      </c>
      <c r="C279" s="5">
        <v>148.44</v>
      </c>
      <c r="D279" s="5">
        <v>150</v>
      </c>
      <c r="E279">
        <f t="shared" si="25"/>
        <v>0</v>
      </c>
      <c r="F279">
        <f t="shared" si="26"/>
        <v>1.5600000000000023</v>
      </c>
      <c r="G279" s="14">
        <f t="shared" ref="G279:K294" si="28">AVERAGE(B275:B283)</f>
        <v>150.51999999999998</v>
      </c>
      <c r="H279" s="15">
        <f t="shared" si="28"/>
        <v>150.17333333333332</v>
      </c>
      <c r="I279" s="15">
        <f t="shared" si="28"/>
        <v>150</v>
      </c>
      <c r="J279" s="15">
        <f t="shared" si="28"/>
        <v>-0.52000000000000079</v>
      </c>
      <c r="K279" s="15">
        <f t="shared" si="28"/>
        <v>-0.17333333333333359</v>
      </c>
    </row>
    <row r="280" spans="1:11" ht="16.8" x14ac:dyDescent="0.3">
      <c r="A280" s="4">
        <v>44635.832443321757</v>
      </c>
      <c r="B280" s="5">
        <v>151.56</v>
      </c>
      <c r="C280" s="5">
        <v>150</v>
      </c>
      <c r="D280" s="5">
        <v>150</v>
      </c>
      <c r="E280">
        <f t="shared" si="25"/>
        <v>-1.5600000000000023</v>
      </c>
      <c r="F280">
        <f t="shared" si="26"/>
        <v>0</v>
      </c>
      <c r="G280" s="14">
        <f t="shared" si="28"/>
        <v>150.6933333333333</v>
      </c>
      <c r="H280" s="15">
        <f t="shared" si="28"/>
        <v>150.17333333333332</v>
      </c>
      <c r="I280" s="15">
        <f t="shared" si="28"/>
        <v>150</v>
      </c>
      <c r="J280" s="15">
        <f t="shared" si="28"/>
        <v>-0.69333333333333436</v>
      </c>
      <c r="K280" s="15">
        <f t="shared" si="28"/>
        <v>-0.17333333333333359</v>
      </c>
    </row>
    <row r="281" spans="1:11" ht="16.8" x14ac:dyDescent="0.3">
      <c r="A281" s="4">
        <v>44635.832443599538</v>
      </c>
      <c r="B281" s="5">
        <v>151.56</v>
      </c>
      <c r="C281" s="5">
        <v>151.56</v>
      </c>
      <c r="D281" s="5">
        <v>150</v>
      </c>
      <c r="E281">
        <f t="shared" si="25"/>
        <v>-1.5600000000000023</v>
      </c>
      <c r="F281">
        <f t="shared" si="26"/>
        <v>-1.5600000000000023</v>
      </c>
      <c r="G281" s="14">
        <f t="shared" si="28"/>
        <v>150.6933333333333</v>
      </c>
      <c r="H281" s="15">
        <f t="shared" si="28"/>
        <v>150.17333333333332</v>
      </c>
      <c r="I281" s="15">
        <f t="shared" si="28"/>
        <v>150</v>
      </c>
      <c r="J281" s="15">
        <f t="shared" si="28"/>
        <v>-0.69333333333333436</v>
      </c>
      <c r="K281" s="15">
        <f t="shared" si="28"/>
        <v>-0.17333333333333359</v>
      </c>
    </row>
    <row r="282" spans="1:11" ht="16.8" x14ac:dyDescent="0.3">
      <c r="A282" s="4">
        <v>44635.832443888889</v>
      </c>
      <c r="B282" s="5">
        <v>151.56</v>
      </c>
      <c r="C282" s="5">
        <v>151.56</v>
      </c>
      <c r="D282" s="5">
        <v>150</v>
      </c>
      <c r="E282">
        <f t="shared" si="25"/>
        <v>-1.5600000000000023</v>
      </c>
      <c r="F282">
        <f t="shared" si="26"/>
        <v>-1.5600000000000023</v>
      </c>
      <c r="G282" s="14">
        <f t="shared" si="28"/>
        <v>150.69333333333333</v>
      </c>
      <c r="H282" s="15">
        <f t="shared" si="28"/>
        <v>150.17333333333332</v>
      </c>
      <c r="I282" s="15">
        <f t="shared" si="28"/>
        <v>150</v>
      </c>
      <c r="J282" s="15">
        <f t="shared" si="28"/>
        <v>-0.69333333333333436</v>
      </c>
      <c r="K282" s="15">
        <f t="shared" si="28"/>
        <v>-0.17333333333333359</v>
      </c>
    </row>
    <row r="283" spans="1:11" ht="16.8" x14ac:dyDescent="0.3">
      <c r="A283" s="4">
        <v>44635.832444178239</v>
      </c>
      <c r="B283" s="5">
        <v>150</v>
      </c>
      <c r="C283" s="5">
        <v>150</v>
      </c>
      <c r="D283" s="5">
        <v>150</v>
      </c>
      <c r="E283">
        <f t="shared" si="25"/>
        <v>0</v>
      </c>
      <c r="F283">
        <f t="shared" si="26"/>
        <v>0</v>
      </c>
      <c r="G283" s="14">
        <f t="shared" si="28"/>
        <v>150.52000000000001</v>
      </c>
      <c r="H283" s="15">
        <f t="shared" si="28"/>
        <v>150.17333333333332</v>
      </c>
      <c r="I283" s="15">
        <f t="shared" si="28"/>
        <v>150</v>
      </c>
      <c r="J283" s="15">
        <f t="shared" si="28"/>
        <v>-0.52000000000000079</v>
      </c>
      <c r="K283" s="15">
        <f t="shared" si="28"/>
        <v>-0.17333333333333359</v>
      </c>
    </row>
    <row r="284" spans="1:11" ht="16.8" x14ac:dyDescent="0.3">
      <c r="A284" s="4">
        <v>44635.832444467589</v>
      </c>
      <c r="B284" s="5">
        <v>151.56</v>
      </c>
      <c r="C284" s="5">
        <v>150</v>
      </c>
      <c r="D284" s="5">
        <v>150</v>
      </c>
      <c r="E284">
        <f t="shared" si="25"/>
        <v>-1.5600000000000023</v>
      </c>
      <c r="F284">
        <f t="shared" si="26"/>
        <v>0</v>
      </c>
      <c r="G284" s="14">
        <f t="shared" si="28"/>
        <v>150.52000000000001</v>
      </c>
      <c r="H284" s="15">
        <f t="shared" si="28"/>
        <v>150.34666666666666</v>
      </c>
      <c r="I284" s="15">
        <f t="shared" si="28"/>
        <v>150</v>
      </c>
      <c r="J284" s="15">
        <f t="shared" si="28"/>
        <v>-0.52000000000000079</v>
      </c>
      <c r="K284" s="15">
        <f t="shared" si="28"/>
        <v>-0.34666666666666718</v>
      </c>
    </row>
    <row r="285" spans="1:11" ht="16.8" x14ac:dyDescent="0.3">
      <c r="A285" s="4">
        <v>44635.832444756947</v>
      </c>
      <c r="B285" s="5">
        <v>150</v>
      </c>
      <c r="C285" s="5">
        <v>150</v>
      </c>
      <c r="D285" s="5">
        <v>150</v>
      </c>
      <c r="E285">
        <f t="shared" si="25"/>
        <v>0</v>
      </c>
      <c r="F285">
        <f t="shared" si="26"/>
        <v>0</v>
      </c>
      <c r="G285" s="14">
        <f t="shared" si="28"/>
        <v>150.34666666666669</v>
      </c>
      <c r="H285" s="15">
        <f t="shared" si="28"/>
        <v>150.34666666666666</v>
      </c>
      <c r="I285" s="15">
        <f t="shared" si="28"/>
        <v>150</v>
      </c>
      <c r="J285" s="15">
        <f t="shared" si="28"/>
        <v>-0.34666666666666718</v>
      </c>
      <c r="K285" s="15">
        <f t="shared" si="28"/>
        <v>-0.34666666666666718</v>
      </c>
    </row>
    <row r="286" spans="1:11" ht="16.8" x14ac:dyDescent="0.3">
      <c r="A286" s="4">
        <v>44635.832445034721</v>
      </c>
      <c r="B286" s="5">
        <v>150</v>
      </c>
      <c r="C286" s="5">
        <v>150</v>
      </c>
      <c r="D286" s="5">
        <v>150</v>
      </c>
      <c r="E286">
        <f t="shared" si="25"/>
        <v>0</v>
      </c>
      <c r="F286">
        <f t="shared" si="26"/>
        <v>0</v>
      </c>
      <c r="G286" s="14">
        <f t="shared" si="28"/>
        <v>150</v>
      </c>
      <c r="H286" s="15">
        <f t="shared" si="28"/>
        <v>150</v>
      </c>
      <c r="I286" s="15">
        <f t="shared" si="28"/>
        <v>150</v>
      </c>
      <c r="J286" s="15">
        <f t="shared" si="28"/>
        <v>0</v>
      </c>
      <c r="K286" s="15">
        <f t="shared" si="28"/>
        <v>0</v>
      </c>
    </row>
    <row r="287" spans="1:11" ht="16.8" x14ac:dyDescent="0.3">
      <c r="A287" s="4">
        <v>44635.832445324071</v>
      </c>
      <c r="B287" s="5">
        <v>148.44</v>
      </c>
      <c r="C287" s="5">
        <v>150</v>
      </c>
      <c r="D287" s="5">
        <v>150</v>
      </c>
      <c r="E287">
        <f t="shared" si="25"/>
        <v>1.5600000000000023</v>
      </c>
      <c r="F287">
        <f t="shared" si="26"/>
        <v>0</v>
      </c>
      <c r="G287" s="14">
        <f t="shared" si="28"/>
        <v>149.82666666666668</v>
      </c>
      <c r="H287" s="15">
        <f t="shared" si="28"/>
        <v>150</v>
      </c>
      <c r="I287" s="15">
        <f t="shared" si="28"/>
        <v>150</v>
      </c>
      <c r="J287" s="15">
        <f t="shared" si="28"/>
        <v>0.17333333333333359</v>
      </c>
      <c r="K287" s="15">
        <f t="shared" si="28"/>
        <v>0</v>
      </c>
    </row>
    <row r="288" spans="1:11" ht="16.8" x14ac:dyDescent="0.3">
      <c r="A288" s="4">
        <v>44635.832445590277</v>
      </c>
      <c r="B288" s="5">
        <v>150</v>
      </c>
      <c r="C288" s="5">
        <v>150</v>
      </c>
      <c r="D288" s="5">
        <v>150</v>
      </c>
      <c r="E288">
        <f t="shared" si="25"/>
        <v>0</v>
      </c>
      <c r="F288">
        <f t="shared" si="26"/>
        <v>0</v>
      </c>
      <c r="G288" s="14">
        <f t="shared" si="28"/>
        <v>149.82666666666668</v>
      </c>
      <c r="H288" s="15">
        <f t="shared" si="28"/>
        <v>150.17333333333332</v>
      </c>
      <c r="I288" s="15">
        <f t="shared" si="28"/>
        <v>150</v>
      </c>
      <c r="J288" s="15">
        <f t="shared" si="28"/>
        <v>0.17333333333333359</v>
      </c>
      <c r="K288" s="15">
        <f t="shared" si="28"/>
        <v>-0.17333333333333359</v>
      </c>
    </row>
    <row r="289" spans="1:11" ht="16.8" x14ac:dyDescent="0.3">
      <c r="A289" s="4">
        <v>44635.8324459375</v>
      </c>
      <c r="B289" s="5">
        <v>150</v>
      </c>
      <c r="C289" s="5">
        <v>150</v>
      </c>
      <c r="D289" s="5">
        <v>150</v>
      </c>
      <c r="E289">
        <f t="shared" si="25"/>
        <v>0</v>
      </c>
      <c r="F289">
        <f t="shared" si="26"/>
        <v>0</v>
      </c>
      <c r="G289" s="14">
        <f t="shared" si="28"/>
        <v>149.65333333333334</v>
      </c>
      <c r="H289" s="15">
        <f t="shared" si="28"/>
        <v>150.17333333333332</v>
      </c>
      <c r="I289" s="15">
        <f t="shared" si="28"/>
        <v>150</v>
      </c>
      <c r="J289" s="15">
        <f t="shared" si="28"/>
        <v>0.34666666666666718</v>
      </c>
      <c r="K289" s="15">
        <f t="shared" si="28"/>
        <v>-0.17333333333333359</v>
      </c>
    </row>
    <row r="290" spans="1:11" ht="16.8" x14ac:dyDescent="0.3">
      <c r="A290" s="4">
        <v>44635.832446215281</v>
      </c>
      <c r="B290" s="5">
        <v>148.44</v>
      </c>
      <c r="C290" s="5">
        <v>148.44</v>
      </c>
      <c r="D290" s="5">
        <v>150</v>
      </c>
      <c r="E290">
        <f t="shared" si="25"/>
        <v>1.5600000000000023</v>
      </c>
      <c r="F290">
        <f t="shared" si="26"/>
        <v>1.5600000000000023</v>
      </c>
      <c r="G290" s="14">
        <f t="shared" si="28"/>
        <v>149.65333333333334</v>
      </c>
      <c r="H290" s="15">
        <f t="shared" si="28"/>
        <v>150.17333333333332</v>
      </c>
      <c r="I290" s="15">
        <f t="shared" si="28"/>
        <v>150</v>
      </c>
      <c r="J290" s="15">
        <f t="shared" si="28"/>
        <v>0.34666666666666718</v>
      </c>
      <c r="K290" s="15">
        <f t="shared" si="28"/>
        <v>-0.17333333333333359</v>
      </c>
    </row>
    <row r="291" spans="1:11" ht="16.8" x14ac:dyDescent="0.3">
      <c r="A291" s="4">
        <v>44635.832446504632</v>
      </c>
      <c r="B291" s="5">
        <v>150</v>
      </c>
      <c r="C291" s="5">
        <v>151.56</v>
      </c>
      <c r="D291" s="5">
        <v>150</v>
      </c>
      <c r="E291">
        <f t="shared" si="25"/>
        <v>0</v>
      </c>
      <c r="F291">
        <f t="shared" si="26"/>
        <v>-1.5600000000000023</v>
      </c>
      <c r="G291" s="14">
        <f t="shared" si="28"/>
        <v>149.65333333333334</v>
      </c>
      <c r="H291" s="15">
        <f t="shared" si="28"/>
        <v>150.17333333333332</v>
      </c>
      <c r="I291" s="15">
        <f t="shared" si="28"/>
        <v>150</v>
      </c>
      <c r="J291" s="15">
        <f t="shared" si="28"/>
        <v>0.34666666666666718</v>
      </c>
      <c r="K291" s="15">
        <f t="shared" si="28"/>
        <v>-0.17333333333333359</v>
      </c>
    </row>
    <row r="292" spans="1:11" ht="16.8" x14ac:dyDescent="0.3">
      <c r="A292" s="4">
        <v>44635.832446782406</v>
      </c>
      <c r="B292" s="5">
        <v>150</v>
      </c>
      <c r="C292" s="5">
        <v>151.56</v>
      </c>
      <c r="D292" s="5">
        <v>150</v>
      </c>
      <c r="E292">
        <f t="shared" si="25"/>
        <v>0</v>
      </c>
      <c r="F292">
        <f t="shared" si="26"/>
        <v>-1.5600000000000023</v>
      </c>
      <c r="G292" s="14">
        <f t="shared" si="28"/>
        <v>149.82666666666668</v>
      </c>
      <c r="H292" s="15">
        <f t="shared" si="28"/>
        <v>150.17333333333332</v>
      </c>
      <c r="I292" s="15">
        <f t="shared" si="28"/>
        <v>150</v>
      </c>
      <c r="J292" s="15">
        <f t="shared" si="28"/>
        <v>0.17333333333333359</v>
      </c>
      <c r="K292" s="15">
        <f t="shared" si="28"/>
        <v>-0.17333333333333359</v>
      </c>
    </row>
    <row r="293" spans="1:11" ht="16.8" x14ac:dyDescent="0.3">
      <c r="A293" s="4">
        <v>44635.832447071756</v>
      </c>
      <c r="B293" s="5">
        <v>150</v>
      </c>
      <c r="C293" s="5">
        <v>150</v>
      </c>
      <c r="D293" s="5">
        <v>150</v>
      </c>
      <c r="E293">
        <f t="shared" si="25"/>
        <v>0</v>
      </c>
      <c r="F293">
        <f t="shared" si="26"/>
        <v>0</v>
      </c>
      <c r="G293" s="14">
        <f t="shared" si="28"/>
        <v>149.82666666666668</v>
      </c>
      <c r="H293" s="15">
        <f t="shared" si="28"/>
        <v>150.17333333333332</v>
      </c>
      <c r="I293" s="15">
        <f t="shared" si="28"/>
        <v>150</v>
      </c>
      <c r="J293" s="15">
        <f t="shared" si="28"/>
        <v>0.17333333333333359</v>
      </c>
      <c r="K293" s="15">
        <f t="shared" si="28"/>
        <v>-0.17333333333333359</v>
      </c>
    </row>
    <row r="294" spans="1:11" ht="16.8" x14ac:dyDescent="0.3">
      <c r="A294" s="4">
        <v>44635.832447349538</v>
      </c>
      <c r="B294" s="5">
        <v>150</v>
      </c>
      <c r="C294" s="5">
        <v>150</v>
      </c>
      <c r="D294" s="5">
        <v>150</v>
      </c>
      <c r="E294">
        <f t="shared" si="25"/>
        <v>0</v>
      </c>
      <c r="F294">
        <f t="shared" si="26"/>
        <v>0</v>
      </c>
      <c r="G294" s="14">
        <f t="shared" si="28"/>
        <v>149.82666666666668</v>
      </c>
      <c r="H294" s="15">
        <f t="shared" si="28"/>
        <v>150.17333333333332</v>
      </c>
      <c r="I294" s="15">
        <f t="shared" si="28"/>
        <v>150</v>
      </c>
      <c r="J294" s="15">
        <f t="shared" si="28"/>
        <v>0.17333333333333359</v>
      </c>
      <c r="K294" s="15">
        <f t="shared" si="28"/>
        <v>-0.17333333333333359</v>
      </c>
    </row>
    <row r="295" spans="1:11" ht="16.8" x14ac:dyDescent="0.3">
      <c r="A295" s="4">
        <v>44635.832447638888</v>
      </c>
      <c r="B295" s="5">
        <v>150</v>
      </c>
      <c r="C295" s="5">
        <v>150</v>
      </c>
      <c r="D295" s="5">
        <v>150</v>
      </c>
      <c r="E295">
        <f t="shared" si="25"/>
        <v>0</v>
      </c>
      <c r="F295">
        <f t="shared" si="26"/>
        <v>0</v>
      </c>
      <c r="G295" s="14">
        <f t="shared" ref="G295:K310" si="29">AVERAGE(B291:B299)</f>
        <v>150</v>
      </c>
      <c r="H295" s="15">
        <f t="shared" si="29"/>
        <v>150.34666666666666</v>
      </c>
      <c r="I295" s="15">
        <f t="shared" si="29"/>
        <v>150</v>
      </c>
      <c r="J295" s="15">
        <f t="shared" si="29"/>
        <v>0</v>
      </c>
      <c r="K295" s="15">
        <f t="shared" si="29"/>
        <v>-0.34666666666666718</v>
      </c>
    </row>
    <row r="296" spans="1:11" ht="16.8" x14ac:dyDescent="0.3">
      <c r="A296" s="4">
        <v>44635.832447928238</v>
      </c>
      <c r="B296" s="5">
        <v>150</v>
      </c>
      <c r="C296" s="5">
        <v>150</v>
      </c>
      <c r="D296" s="5">
        <v>150</v>
      </c>
      <c r="E296">
        <f t="shared" si="25"/>
        <v>0</v>
      </c>
      <c r="F296">
        <f t="shared" si="26"/>
        <v>0</v>
      </c>
      <c r="G296" s="14">
        <f t="shared" si="29"/>
        <v>150</v>
      </c>
      <c r="H296" s="15">
        <f t="shared" si="29"/>
        <v>150.17333333333332</v>
      </c>
      <c r="I296" s="15">
        <f t="shared" si="29"/>
        <v>150</v>
      </c>
      <c r="J296" s="15">
        <f t="shared" si="29"/>
        <v>0</v>
      </c>
      <c r="K296" s="15">
        <f t="shared" si="29"/>
        <v>-0.17333333333333359</v>
      </c>
    </row>
    <row r="297" spans="1:11" ht="16.8" x14ac:dyDescent="0.3">
      <c r="A297" s="4">
        <v>44635.83244820602</v>
      </c>
      <c r="B297" s="5">
        <v>150</v>
      </c>
      <c r="C297" s="5">
        <v>150</v>
      </c>
      <c r="D297" s="5">
        <v>150</v>
      </c>
      <c r="E297">
        <f t="shared" si="25"/>
        <v>0</v>
      </c>
      <c r="F297">
        <f t="shared" si="26"/>
        <v>0</v>
      </c>
      <c r="G297" s="14">
        <f t="shared" si="29"/>
        <v>150</v>
      </c>
      <c r="H297" s="15">
        <f t="shared" si="29"/>
        <v>150</v>
      </c>
      <c r="I297" s="15">
        <f t="shared" si="29"/>
        <v>150</v>
      </c>
      <c r="J297" s="15">
        <f t="shared" si="29"/>
        <v>0</v>
      </c>
      <c r="K297" s="15">
        <f t="shared" si="29"/>
        <v>0</v>
      </c>
    </row>
    <row r="298" spans="1:11" ht="16.8" x14ac:dyDescent="0.3">
      <c r="A298" s="4">
        <v>44635.83244849537</v>
      </c>
      <c r="B298" s="5">
        <v>150</v>
      </c>
      <c r="C298" s="5">
        <v>150</v>
      </c>
      <c r="D298" s="5">
        <v>150</v>
      </c>
      <c r="E298">
        <f t="shared" si="25"/>
        <v>0</v>
      </c>
      <c r="F298">
        <f t="shared" si="26"/>
        <v>0</v>
      </c>
      <c r="G298" s="14">
        <f t="shared" si="29"/>
        <v>150</v>
      </c>
      <c r="H298" s="15">
        <f t="shared" si="29"/>
        <v>150</v>
      </c>
      <c r="I298" s="15">
        <f t="shared" si="29"/>
        <v>150</v>
      </c>
      <c r="J298" s="15">
        <f t="shared" si="29"/>
        <v>0</v>
      </c>
      <c r="K298" s="15">
        <f t="shared" si="29"/>
        <v>0</v>
      </c>
    </row>
    <row r="299" spans="1:11" ht="16.8" x14ac:dyDescent="0.3">
      <c r="A299" s="4">
        <v>44635.832448819441</v>
      </c>
      <c r="B299" s="5">
        <v>150</v>
      </c>
      <c r="C299" s="5">
        <v>150</v>
      </c>
      <c r="D299" s="5">
        <v>150</v>
      </c>
      <c r="E299">
        <f t="shared" si="25"/>
        <v>0</v>
      </c>
      <c r="F299">
        <f t="shared" si="26"/>
        <v>0</v>
      </c>
      <c r="G299" s="14">
        <f t="shared" si="29"/>
        <v>150</v>
      </c>
      <c r="H299" s="15">
        <f t="shared" si="29"/>
        <v>150</v>
      </c>
      <c r="I299" s="15">
        <f t="shared" si="29"/>
        <v>150</v>
      </c>
      <c r="J299" s="15">
        <f t="shared" si="29"/>
        <v>0</v>
      </c>
      <c r="K299" s="15">
        <f t="shared" si="29"/>
        <v>0</v>
      </c>
    </row>
    <row r="300" spans="1:11" ht="16.8" x14ac:dyDescent="0.3">
      <c r="A300" s="4">
        <v>44635.832449108799</v>
      </c>
      <c r="B300" s="5">
        <v>150</v>
      </c>
      <c r="C300" s="5">
        <v>150</v>
      </c>
      <c r="D300" s="5">
        <v>150</v>
      </c>
      <c r="E300">
        <f t="shared" si="25"/>
        <v>0</v>
      </c>
      <c r="F300">
        <f t="shared" si="26"/>
        <v>0</v>
      </c>
      <c r="G300" s="14">
        <f t="shared" si="29"/>
        <v>150</v>
      </c>
      <c r="H300" s="15">
        <f t="shared" si="29"/>
        <v>150</v>
      </c>
      <c r="I300" s="15">
        <f t="shared" si="29"/>
        <v>150</v>
      </c>
      <c r="J300" s="15">
        <f t="shared" si="29"/>
        <v>0</v>
      </c>
      <c r="K300" s="15">
        <f t="shared" si="29"/>
        <v>0</v>
      </c>
    </row>
    <row r="301" spans="1:11" ht="16.8" x14ac:dyDescent="0.3">
      <c r="A301" s="4">
        <v>44635.832449398149</v>
      </c>
      <c r="B301" s="5">
        <v>150</v>
      </c>
      <c r="C301" s="5">
        <v>150</v>
      </c>
      <c r="D301" s="5">
        <v>150</v>
      </c>
      <c r="E301">
        <f t="shared" si="25"/>
        <v>0</v>
      </c>
      <c r="F301">
        <f t="shared" si="26"/>
        <v>0</v>
      </c>
      <c r="G301" s="14">
        <f t="shared" si="29"/>
        <v>150</v>
      </c>
      <c r="H301" s="15">
        <f t="shared" si="29"/>
        <v>150</v>
      </c>
      <c r="I301" s="15">
        <f t="shared" si="29"/>
        <v>150</v>
      </c>
      <c r="J301" s="15">
        <f t="shared" si="29"/>
        <v>0</v>
      </c>
      <c r="K301" s="15">
        <f t="shared" si="29"/>
        <v>0</v>
      </c>
    </row>
    <row r="302" spans="1:11" ht="16.8" x14ac:dyDescent="0.3">
      <c r="A302" s="4">
        <v>44635.832449687499</v>
      </c>
      <c r="B302" s="5">
        <v>150</v>
      </c>
      <c r="C302" s="5">
        <v>150</v>
      </c>
      <c r="D302" s="5">
        <v>150</v>
      </c>
      <c r="E302">
        <f t="shared" si="25"/>
        <v>0</v>
      </c>
      <c r="F302">
        <f t="shared" si="26"/>
        <v>0</v>
      </c>
      <c r="G302" s="14">
        <f t="shared" si="29"/>
        <v>150</v>
      </c>
      <c r="H302" s="15">
        <f t="shared" si="29"/>
        <v>150</v>
      </c>
      <c r="I302" s="15">
        <f t="shared" si="29"/>
        <v>150</v>
      </c>
      <c r="J302" s="15">
        <f t="shared" si="29"/>
        <v>0</v>
      </c>
      <c r="K302" s="15">
        <f t="shared" si="29"/>
        <v>0</v>
      </c>
    </row>
    <row r="303" spans="1:11" ht="16.8" x14ac:dyDescent="0.3">
      <c r="A303" s="4">
        <v>44635.832449965281</v>
      </c>
      <c r="B303" s="5">
        <v>150</v>
      </c>
      <c r="C303" s="5">
        <v>150</v>
      </c>
      <c r="D303" s="5">
        <v>150</v>
      </c>
      <c r="E303">
        <f t="shared" si="25"/>
        <v>0</v>
      </c>
      <c r="F303">
        <f t="shared" si="26"/>
        <v>0</v>
      </c>
      <c r="G303" s="14">
        <f t="shared" si="29"/>
        <v>150</v>
      </c>
      <c r="H303" s="15">
        <f t="shared" si="29"/>
        <v>150</v>
      </c>
      <c r="I303" s="15">
        <f t="shared" si="29"/>
        <v>150</v>
      </c>
      <c r="J303" s="15">
        <f t="shared" si="29"/>
        <v>0</v>
      </c>
      <c r="K303" s="15">
        <f t="shared" si="29"/>
        <v>0</v>
      </c>
    </row>
    <row r="304" spans="1:11" ht="16.8" x14ac:dyDescent="0.3">
      <c r="A304" s="4">
        <v>44635.832450254631</v>
      </c>
      <c r="B304" s="5">
        <v>150</v>
      </c>
      <c r="C304" s="5">
        <v>150</v>
      </c>
      <c r="D304" s="5">
        <v>150</v>
      </c>
      <c r="E304">
        <f t="shared" si="25"/>
        <v>0</v>
      </c>
      <c r="F304">
        <f t="shared" si="26"/>
        <v>0</v>
      </c>
      <c r="G304" s="14">
        <f t="shared" si="29"/>
        <v>150</v>
      </c>
      <c r="H304" s="15">
        <f t="shared" si="29"/>
        <v>150</v>
      </c>
      <c r="I304" s="15">
        <f t="shared" si="29"/>
        <v>150</v>
      </c>
      <c r="J304" s="15">
        <f t="shared" si="29"/>
        <v>0</v>
      </c>
      <c r="K304" s="15">
        <f t="shared" si="29"/>
        <v>0</v>
      </c>
    </row>
    <row r="305" spans="1:11" ht="16.8" x14ac:dyDescent="0.3">
      <c r="A305" s="4">
        <v>44635.832450520837</v>
      </c>
      <c r="B305" s="5">
        <v>150</v>
      </c>
      <c r="C305" s="5">
        <v>150</v>
      </c>
      <c r="D305" s="5">
        <v>150</v>
      </c>
      <c r="E305">
        <f t="shared" si="25"/>
        <v>0</v>
      </c>
      <c r="F305">
        <f t="shared" si="26"/>
        <v>0</v>
      </c>
      <c r="G305" s="14">
        <f t="shared" si="29"/>
        <v>150</v>
      </c>
      <c r="H305" s="15">
        <f t="shared" si="29"/>
        <v>150</v>
      </c>
      <c r="I305" s="15">
        <f t="shared" si="29"/>
        <v>150</v>
      </c>
      <c r="J305" s="15">
        <f t="shared" si="29"/>
        <v>0</v>
      </c>
      <c r="K305" s="15">
        <f t="shared" si="29"/>
        <v>0</v>
      </c>
    </row>
    <row r="306" spans="1:11" ht="16.8" x14ac:dyDescent="0.3">
      <c r="A306" s="4">
        <v>44635.832450810187</v>
      </c>
      <c r="B306" s="5">
        <v>150</v>
      </c>
      <c r="C306" s="5">
        <v>150</v>
      </c>
      <c r="D306" s="5">
        <v>150</v>
      </c>
      <c r="E306">
        <f t="shared" si="25"/>
        <v>0</v>
      </c>
      <c r="F306">
        <f t="shared" si="26"/>
        <v>0</v>
      </c>
      <c r="G306" s="14">
        <f t="shared" si="29"/>
        <v>150.17333333333332</v>
      </c>
      <c r="H306" s="15">
        <f t="shared" si="29"/>
        <v>150</v>
      </c>
      <c r="I306" s="15">
        <f t="shared" si="29"/>
        <v>150</v>
      </c>
      <c r="J306" s="15">
        <f t="shared" si="29"/>
        <v>-0.17333333333333359</v>
      </c>
      <c r="K306" s="15">
        <f t="shared" si="29"/>
        <v>0</v>
      </c>
    </row>
    <row r="307" spans="1:11" ht="16.8" x14ac:dyDescent="0.3">
      <c r="A307" s="4">
        <v>44635.832451099537</v>
      </c>
      <c r="B307" s="5">
        <v>150</v>
      </c>
      <c r="C307" s="5">
        <v>150</v>
      </c>
      <c r="D307" s="5">
        <v>150</v>
      </c>
      <c r="E307">
        <f t="shared" si="25"/>
        <v>0</v>
      </c>
      <c r="F307">
        <f t="shared" si="26"/>
        <v>0</v>
      </c>
      <c r="G307" s="14">
        <f t="shared" si="29"/>
        <v>150.34666666666666</v>
      </c>
      <c r="H307" s="15">
        <f t="shared" si="29"/>
        <v>150.17333333333332</v>
      </c>
      <c r="I307" s="15">
        <f t="shared" si="29"/>
        <v>150</v>
      </c>
      <c r="J307" s="15">
        <f t="shared" si="29"/>
        <v>-0.34666666666666718</v>
      </c>
      <c r="K307" s="15">
        <f t="shared" si="29"/>
        <v>-0.17333333333333359</v>
      </c>
    </row>
    <row r="308" spans="1:11" ht="16.8" x14ac:dyDescent="0.3">
      <c r="A308" s="4">
        <v>44635.832451388887</v>
      </c>
      <c r="B308" s="5">
        <v>150</v>
      </c>
      <c r="C308" s="5">
        <v>150</v>
      </c>
      <c r="D308" s="5">
        <v>150</v>
      </c>
      <c r="E308">
        <f t="shared" si="25"/>
        <v>0</v>
      </c>
      <c r="F308">
        <f t="shared" si="26"/>
        <v>0</v>
      </c>
      <c r="G308" s="14">
        <f t="shared" si="29"/>
        <v>150.51999999999998</v>
      </c>
      <c r="H308" s="15">
        <f t="shared" si="29"/>
        <v>150.17333333333332</v>
      </c>
      <c r="I308" s="15">
        <f t="shared" si="29"/>
        <v>150</v>
      </c>
      <c r="J308" s="15">
        <f t="shared" si="29"/>
        <v>-0.52000000000000079</v>
      </c>
      <c r="K308" s="15">
        <f t="shared" si="29"/>
        <v>-0.17333333333333359</v>
      </c>
    </row>
    <row r="309" spans="1:11" ht="16.8" x14ac:dyDescent="0.3">
      <c r="A309" s="4">
        <v>44635.832451724535</v>
      </c>
      <c r="B309" s="5">
        <v>150</v>
      </c>
      <c r="C309" s="5">
        <v>150</v>
      </c>
      <c r="D309" s="5">
        <v>150</v>
      </c>
      <c r="E309">
        <f t="shared" si="25"/>
        <v>0</v>
      </c>
      <c r="F309">
        <f t="shared" si="26"/>
        <v>0</v>
      </c>
      <c r="G309" s="14">
        <f t="shared" si="29"/>
        <v>150.51999999999998</v>
      </c>
      <c r="H309" s="15">
        <f t="shared" si="29"/>
        <v>150.17333333333332</v>
      </c>
      <c r="I309" s="15">
        <f t="shared" si="29"/>
        <v>150</v>
      </c>
      <c r="J309" s="15">
        <f t="shared" si="29"/>
        <v>-0.52000000000000079</v>
      </c>
      <c r="K309" s="15">
        <f t="shared" si="29"/>
        <v>-0.17333333333333359</v>
      </c>
    </row>
    <row r="310" spans="1:11" ht="16.8" x14ac:dyDescent="0.3">
      <c r="A310" s="4">
        <v>44635.832452002316</v>
      </c>
      <c r="B310" s="5">
        <v>151.56</v>
      </c>
      <c r="C310" s="5">
        <v>150</v>
      </c>
      <c r="D310" s="5">
        <v>150</v>
      </c>
      <c r="E310">
        <f t="shared" si="25"/>
        <v>-1.5600000000000023</v>
      </c>
      <c r="F310">
        <f t="shared" si="26"/>
        <v>0</v>
      </c>
      <c r="G310" s="14">
        <f t="shared" si="29"/>
        <v>150.51999999999998</v>
      </c>
      <c r="H310" s="15">
        <f t="shared" si="29"/>
        <v>150.17333333333332</v>
      </c>
      <c r="I310" s="15">
        <f t="shared" si="29"/>
        <v>150</v>
      </c>
      <c r="J310" s="15">
        <f t="shared" si="29"/>
        <v>-0.52000000000000079</v>
      </c>
      <c r="K310" s="15">
        <f t="shared" si="29"/>
        <v>-0.17333333333333359</v>
      </c>
    </row>
    <row r="311" spans="1:11" ht="16.8" x14ac:dyDescent="0.3">
      <c r="A311" s="4">
        <v>44635.83245228009</v>
      </c>
      <c r="B311" s="5">
        <v>151.56</v>
      </c>
      <c r="C311" s="5">
        <v>151.56</v>
      </c>
      <c r="D311" s="5">
        <v>150</v>
      </c>
      <c r="E311">
        <f t="shared" si="25"/>
        <v>-1.5600000000000023</v>
      </c>
      <c r="F311">
        <f t="shared" si="26"/>
        <v>-1.5600000000000023</v>
      </c>
      <c r="G311" s="14">
        <f t="shared" ref="G311:K326" si="30">AVERAGE(B307:B315)</f>
        <v>150.51999999999998</v>
      </c>
      <c r="H311" s="15">
        <f t="shared" si="30"/>
        <v>150</v>
      </c>
      <c r="I311" s="15">
        <f t="shared" si="30"/>
        <v>150</v>
      </c>
      <c r="J311" s="15">
        <f t="shared" si="30"/>
        <v>-0.52000000000000079</v>
      </c>
      <c r="K311" s="15">
        <f t="shared" si="30"/>
        <v>0</v>
      </c>
    </row>
    <row r="312" spans="1:11" ht="16.8" x14ac:dyDescent="0.3">
      <c r="A312" s="4">
        <v>44635.832452569448</v>
      </c>
      <c r="B312" s="5">
        <v>151.56</v>
      </c>
      <c r="C312" s="5">
        <v>150</v>
      </c>
      <c r="D312" s="5">
        <v>150</v>
      </c>
      <c r="E312">
        <f t="shared" si="25"/>
        <v>-1.5600000000000023</v>
      </c>
      <c r="F312">
        <f t="shared" si="26"/>
        <v>0</v>
      </c>
      <c r="G312" s="14">
        <f t="shared" si="30"/>
        <v>150.69333333333333</v>
      </c>
      <c r="H312" s="15">
        <f t="shared" si="30"/>
        <v>150</v>
      </c>
      <c r="I312" s="15">
        <f t="shared" si="30"/>
        <v>150</v>
      </c>
      <c r="J312" s="15">
        <f t="shared" si="30"/>
        <v>-0.69333333333333436</v>
      </c>
      <c r="K312" s="15">
        <f t="shared" si="30"/>
        <v>0</v>
      </c>
    </row>
    <row r="313" spans="1:11" ht="16.8" x14ac:dyDescent="0.3">
      <c r="A313" s="4">
        <v>44635.832452870367</v>
      </c>
      <c r="B313" s="5">
        <v>150</v>
      </c>
      <c r="C313" s="5">
        <v>150</v>
      </c>
      <c r="D313" s="5">
        <v>150</v>
      </c>
      <c r="E313">
        <f t="shared" si="25"/>
        <v>0</v>
      </c>
      <c r="F313">
        <f t="shared" si="26"/>
        <v>0</v>
      </c>
      <c r="G313" s="14">
        <f t="shared" si="30"/>
        <v>150.86666666666667</v>
      </c>
      <c r="H313" s="15">
        <f t="shared" si="30"/>
        <v>150.17333333333332</v>
      </c>
      <c r="I313" s="15">
        <f t="shared" si="30"/>
        <v>150</v>
      </c>
      <c r="J313" s="15">
        <f t="shared" si="30"/>
        <v>-0.86666666666666792</v>
      </c>
      <c r="K313" s="15">
        <f t="shared" si="30"/>
        <v>-0.17333333333333359</v>
      </c>
    </row>
    <row r="314" spans="1:11" ht="16.8" x14ac:dyDescent="0.3">
      <c r="A314" s="4">
        <v>44635.832453136572</v>
      </c>
      <c r="B314" s="5">
        <v>150</v>
      </c>
      <c r="C314" s="5">
        <v>150</v>
      </c>
      <c r="D314" s="5">
        <v>150</v>
      </c>
      <c r="E314">
        <f t="shared" si="25"/>
        <v>0</v>
      </c>
      <c r="F314">
        <f t="shared" si="26"/>
        <v>0</v>
      </c>
      <c r="G314" s="14">
        <f t="shared" si="30"/>
        <v>150.86666666666667</v>
      </c>
      <c r="H314" s="15">
        <f t="shared" si="30"/>
        <v>150.34666666666666</v>
      </c>
      <c r="I314" s="15">
        <f t="shared" si="30"/>
        <v>150</v>
      </c>
      <c r="J314" s="15">
        <f t="shared" si="30"/>
        <v>-0.86666666666666792</v>
      </c>
      <c r="K314" s="15">
        <f t="shared" si="30"/>
        <v>-0.34666666666666718</v>
      </c>
    </row>
    <row r="315" spans="1:11" ht="16.8" x14ac:dyDescent="0.3">
      <c r="A315" s="4">
        <v>44635.832453425923</v>
      </c>
      <c r="B315" s="5">
        <v>150</v>
      </c>
      <c r="C315" s="5">
        <v>148.44</v>
      </c>
      <c r="D315" s="5">
        <v>150</v>
      </c>
      <c r="E315">
        <f t="shared" si="25"/>
        <v>0</v>
      </c>
      <c r="F315">
        <f t="shared" si="26"/>
        <v>1.5600000000000023</v>
      </c>
      <c r="G315" s="14">
        <f t="shared" si="30"/>
        <v>150.69333333333333</v>
      </c>
      <c r="H315" s="15">
        <f t="shared" si="30"/>
        <v>150.34666666666666</v>
      </c>
      <c r="I315" s="15">
        <f t="shared" si="30"/>
        <v>150</v>
      </c>
      <c r="J315" s="15">
        <f t="shared" si="30"/>
        <v>-0.69333333333333436</v>
      </c>
      <c r="K315" s="15">
        <f t="shared" si="30"/>
        <v>-0.34666666666666718</v>
      </c>
    </row>
    <row r="316" spans="1:11" ht="16.8" x14ac:dyDescent="0.3">
      <c r="A316" s="4">
        <v>44635.83245371528</v>
      </c>
      <c r="B316" s="5">
        <v>151.56</v>
      </c>
      <c r="C316" s="5">
        <v>150</v>
      </c>
      <c r="D316" s="5">
        <v>150</v>
      </c>
      <c r="E316">
        <f t="shared" si="25"/>
        <v>-1.5600000000000023</v>
      </c>
      <c r="F316">
        <f t="shared" si="26"/>
        <v>0</v>
      </c>
      <c r="G316" s="14">
        <f t="shared" si="30"/>
        <v>150.51999999999998</v>
      </c>
      <c r="H316" s="15">
        <f t="shared" si="30"/>
        <v>150.17333333333332</v>
      </c>
      <c r="I316" s="15">
        <f t="shared" si="30"/>
        <v>150</v>
      </c>
      <c r="J316" s="15">
        <f t="shared" si="30"/>
        <v>-0.52000000000000079</v>
      </c>
      <c r="K316" s="15">
        <f t="shared" si="30"/>
        <v>-0.17333333333333359</v>
      </c>
    </row>
    <row r="317" spans="1:11" ht="16.8" x14ac:dyDescent="0.3">
      <c r="A317" s="4">
        <v>44635.832454004631</v>
      </c>
      <c r="B317" s="5">
        <v>151.56</v>
      </c>
      <c r="C317" s="5">
        <v>151.56</v>
      </c>
      <c r="D317" s="5">
        <v>150</v>
      </c>
      <c r="E317">
        <f t="shared" si="25"/>
        <v>-1.5600000000000023</v>
      </c>
      <c r="F317">
        <f t="shared" si="26"/>
        <v>-1.5600000000000023</v>
      </c>
      <c r="G317" s="14">
        <f t="shared" si="30"/>
        <v>150.34666666666666</v>
      </c>
      <c r="H317" s="15">
        <f t="shared" si="30"/>
        <v>150.17333333333332</v>
      </c>
      <c r="I317" s="15">
        <f t="shared" si="30"/>
        <v>150</v>
      </c>
      <c r="J317" s="15">
        <f t="shared" si="30"/>
        <v>-0.34666666666666718</v>
      </c>
      <c r="K317" s="15">
        <f t="shared" si="30"/>
        <v>-0.17333333333333359</v>
      </c>
    </row>
    <row r="318" spans="1:11" ht="16.8" x14ac:dyDescent="0.3">
      <c r="A318" s="4">
        <v>44635.832454270836</v>
      </c>
      <c r="B318" s="5">
        <v>150</v>
      </c>
      <c r="C318" s="5">
        <v>151.56</v>
      </c>
      <c r="D318" s="5">
        <v>150</v>
      </c>
      <c r="E318">
        <f t="shared" si="25"/>
        <v>0</v>
      </c>
      <c r="F318">
        <f t="shared" si="26"/>
        <v>-1.5600000000000023</v>
      </c>
      <c r="G318" s="14">
        <f t="shared" si="30"/>
        <v>150.17333333333332</v>
      </c>
      <c r="H318" s="15">
        <f t="shared" si="30"/>
        <v>150.17333333333332</v>
      </c>
      <c r="I318" s="15">
        <f t="shared" si="30"/>
        <v>150</v>
      </c>
      <c r="J318" s="15">
        <f t="shared" si="30"/>
        <v>-0.17333333333333359</v>
      </c>
      <c r="K318" s="15">
        <f t="shared" si="30"/>
        <v>-0.17333333333333359</v>
      </c>
    </row>
    <row r="319" spans="1:11" ht="16.8" x14ac:dyDescent="0.3">
      <c r="A319" s="4">
        <v>44635.832454606483</v>
      </c>
      <c r="B319" s="5">
        <v>150</v>
      </c>
      <c r="C319" s="5">
        <v>150</v>
      </c>
      <c r="D319" s="5">
        <v>150</v>
      </c>
      <c r="E319">
        <f t="shared" si="25"/>
        <v>0</v>
      </c>
      <c r="F319">
        <f t="shared" si="26"/>
        <v>0</v>
      </c>
      <c r="G319" s="14">
        <f t="shared" si="30"/>
        <v>150.17333333333332</v>
      </c>
      <c r="H319" s="15">
        <f t="shared" si="30"/>
        <v>150.17333333333332</v>
      </c>
      <c r="I319" s="15">
        <f t="shared" si="30"/>
        <v>150</v>
      </c>
      <c r="J319" s="15">
        <f t="shared" si="30"/>
        <v>-0.17333333333333359</v>
      </c>
      <c r="K319" s="15">
        <f t="shared" si="30"/>
        <v>-0.17333333333333359</v>
      </c>
    </row>
    <row r="320" spans="1:11" ht="16.8" x14ac:dyDescent="0.3">
      <c r="A320" s="4">
        <v>44635.832454884257</v>
      </c>
      <c r="B320" s="5">
        <v>150</v>
      </c>
      <c r="C320" s="5">
        <v>150</v>
      </c>
      <c r="D320" s="5">
        <v>150</v>
      </c>
      <c r="E320">
        <f t="shared" si="25"/>
        <v>0</v>
      </c>
      <c r="F320">
        <f t="shared" si="26"/>
        <v>0</v>
      </c>
      <c r="G320" s="14">
        <f t="shared" si="30"/>
        <v>150.17333333333332</v>
      </c>
      <c r="H320" s="15">
        <f t="shared" si="30"/>
        <v>150.34666666666666</v>
      </c>
      <c r="I320" s="15">
        <f t="shared" si="30"/>
        <v>150</v>
      </c>
      <c r="J320" s="15">
        <f t="shared" si="30"/>
        <v>-0.17333333333333359</v>
      </c>
      <c r="K320" s="15">
        <f t="shared" si="30"/>
        <v>-0.34666666666666718</v>
      </c>
    </row>
    <row r="321" spans="1:11" ht="16.8" x14ac:dyDescent="0.3">
      <c r="A321" s="4">
        <v>44635.832455185184</v>
      </c>
      <c r="B321" s="5">
        <v>150</v>
      </c>
      <c r="C321" s="5">
        <v>150</v>
      </c>
      <c r="D321" s="5">
        <v>150</v>
      </c>
      <c r="E321">
        <f t="shared" si="25"/>
        <v>0</v>
      </c>
      <c r="F321">
        <f t="shared" si="26"/>
        <v>0</v>
      </c>
      <c r="G321" s="14">
        <f t="shared" si="30"/>
        <v>150</v>
      </c>
      <c r="H321" s="15">
        <f t="shared" si="30"/>
        <v>150.34666666666666</v>
      </c>
      <c r="I321" s="15">
        <f t="shared" si="30"/>
        <v>150</v>
      </c>
      <c r="J321" s="15">
        <f t="shared" si="30"/>
        <v>0</v>
      </c>
      <c r="K321" s="15">
        <f t="shared" si="30"/>
        <v>-0.34666666666666718</v>
      </c>
    </row>
    <row r="322" spans="1:11" ht="16.8" x14ac:dyDescent="0.3">
      <c r="A322" s="4">
        <v>44635.832455462965</v>
      </c>
      <c r="B322" s="5">
        <v>148.44</v>
      </c>
      <c r="C322" s="5">
        <v>150</v>
      </c>
      <c r="D322" s="5">
        <v>150</v>
      </c>
      <c r="E322">
        <f t="shared" si="25"/>
        <v>1.5600000000000023</v>
      </c>
      <c r="F322">
        <f t="shared" si="26"/>
        <v>0</v>
      </c>
      <c r="G322" s="14">
        <f t="shared" si="30"/>
        <v>149.82666666666668</v>
      </c>
      <c r="H322" s="15">
        <f t="shared" si="30"/>
        <v>150</v>
      </c>
      <c r="I322" s="15">
        <f t="shared" si="30"/>
        <v>150</v>
      </c>
      <c r="J322" s="15">
        <f t="shared" si="30"/>
        <v>0.17333333333333359</v>
      </c>
      <c r="K322" s="15">
        <f t="shared" si="30"/>
        <v>0</v>
      </c>
    </row>
    <row r="323" spans="1:11" ht="16.8" x14ac:dyDescent="0.3">
      <c r="A323" s="4">
        <v>44635.832455752316</v>
      </c>
      <c r="B323" s="5">
        <v>150</v>
      </c>
      <c r="C323" s="5">
        <v>150</v>
      </c>
      <c r="D323" s="5">
        <v>150</v>
      </c>
      <c r="E323">
        <f t="shared" ref="E323:E386" si="31">D323-B323</f>
        <v>0</v>
      </c>
      <c r="F323">
        <f t="shared" ref="F323:F386" si="32">D323-C323</f>
        <v>0</v>
      </c>
      <c r="G323" s="14">
        <f t="shared" si="30"/>
        <v>149.82666666666668</v>
      </c>
      <c r="H323" s="15">
        <f t="shared" si="30"/>
        <v>149.82666666666668</v>
      </c>
      <c r="I323" s="15">
        <f t="shared" si="30"/>
        <v>150</v>
      </c>
      <c r="J323" s="15">
        <f t="shared" si="30"/>
        <v>0.17333333333333359</v>
      </c>
      <c r="K323" s="15">
        <f t="shared" si="30"/>
        <v>0.17333333333333359</v>
      </c>
    </row>
    <row r="324" spans="1:11" ht="16.8" x14ac:dyDescent="0.3">
      <c r="A324" s="4">
        <v>44635.832456041666</v>
      </c>
      <c r="B324" s="5">
        <v>150</v>
      </c>
      <c r="C324" s="5">
        <v>150</v>
      </c>
      <c r="D324" s="5">
        <v>150</v>
      </c>
      <c r="E324">
        <f t="shared" si="31"/>
        <v>0</v>
      </c>
      <c r="F324">
        <f t="shared" si="32"/>
        <v>0</v>
      </c>
      <c r="G324" s="14">
        <f t="shared" si="30"/>
        <v>149.82666666666668</v>
      </c>
      <c r="H324" s="15">
        <f t="shared" si="30"/>
        <v>149.82666666666668</v>
      </c>
      <c r="I324" s="15">
        <f t="shared" si="30"/>
        <v>150</v>
      </c>
      <c r="J324" s="15">
        <f t="shared" si="30"/>
        <v>0.17333333333333359</v>
      </c>
      <c r="K324" s="15">
        <f t="shared" si="30"/>
        <v>0.17333333333333359</v>
      </c>
    </row>
    <row r="325" spans="1:11" ht="16.8" x14ac:dyDescent="0.3">
      <c r="A325" s="4">
        <v>44635.832456319447</v>
      </c>
      <c r="B325" s="5">
        <v>150</v>
      </c>
      <c r="C325" s="5">
        <v>150</v>
      </c>
      <c r="D325" s="5">
        <v>150</v>
      </c>
      <c r="E325">
        <f t="shared" si="31"/>
        <v>0</v>
      </c>
      <c r="F325">
        <f t="shared" si="32"/>
        <v>0</v>
      </c>
      <c r="G325" s="14">
        <f t="shared" si="30"/>
        <v>149.82666666666668</v>
      </c>
      <c r="H325" s="15">
        <f t="shared" si="30"/>
        <v>149.82666666666668</v>
      </c>
      <c r="I325" s="15">
        <f t="shared" si="30"/>
        <v>150</v>
      </c>
      <c r="J325" s="15">
        <f t="shared" si="30"/>
        <v>0.17333333333333359</v>
      </c>
      <c r="K325" s="15">
        <f t="shared" si="30"/>
        <v>0.17333333333333359</v>
      </c>
    </row>
    <row r="326" spans="1:11" ht="16.8" x14ac:dyDescent="0.3">
      <c r="A326" s="4">
        <v>44635.832456597222</v>
      </c>
      <c r="B326" s="5">
        <v>150</v>
      </c>
      <c r="C326" s="5">
        <v>148.44</v>
      </c>
      <c r="D326" s="5">
        <v>150</v>
      </c>
      <c r="E326">
        <f t="shared" si="31"/>
        <v>0</v>
      </c>
      <c r="F326">
        <f t="shared" si="32"/>
        <v>1.5600000000000023</v>
      </c>
      <c r="G326" s="14">
        <f t="shared" si="30"/>
        <v>149.82666666666668</v>
      </c>
      <c r="H326" s="15">
        <f t="shared" si="30"/>
        <v>149.65333333333334</v>
      </c>
      <c r="I326" s="15">
        <f t="shared" si="30"/>
        <v>150</v>
      </c>
      <c r="J326" s="15">
        <f t="shared" si="30"/>
        <v>0.17333333333333359</v>
      </c>
      <c r="K326" s="15">
        <f t="shared" si="30"/>
        <v>0.34666666666666718</v>
      </c>
    </row>
    <row r="327" spans="1:11" ht="16.8" x14ac:dyDescent="0.3">
      <c r="A327" s="4">
        <v>44635.832456875003</v>
      </c>
      <c r="B327" s="5">
        <v>150</v>
      </c>
      <c r="C327" s="5">
        <v>150</v>
      </c>
      <c r="D327" s="5">
        <v>150</v>
      </c>
      <c r="E327">
        <f t="shared" si="31"/>
        <v>0</v>
      </c>
      <c r="F327">
        <f t="shared" si="32"/>
        <v>0</v>
      </c>
      <c r="G327" s="14">
        <f t="shared" ref="G327:K342" si="33">AVERAGE(B323:B331)</f>
        <v>150.17333333333332</v>
      </c>
      <c r="H327" s="15">
        <f t="shared" si="33"/>
        <v>149.65333333333334</v>
      </c>
      <c r="I327" s="15">
        <f t="shared" si="33"/>
        <v>150</v>
      </c>
      <c r="J327" s="15">
        <f t="shared" si="33"/>
        <v>-0.17333333333333359</v>
      </c>
      <c r="K327" s="15">
        <f t="shared" si="33"/>
        <v>0.34666666666666718</v>
      </c>
    </row>
    <row r="328" spans="1:11" ht="16.8" x14ac:dyDescent="0.3">
      <c r="A328" s="4">
        <v>44635.83245721065</v>
      </c>
      <c r="B328" s="5">
        <v>150</v>
      </c>
      <c r="C328" s="5">
        <v>150</v>
      </c>
      <c r="D328" s="5">
        <v>150</v>
      </c>
      <c r="E328">
        <f t="shared" si="31"/>
        <v>0</v>
      </c>
      <c r="F328">
        <f t="shared" si="32"/>
        <v>0</v>
      </c>
      <c r="G328" s="14">
        <f t="shared" si="33"/>
        <v>150.34666666666666</v>
      </c>
      <c r="H328" s="15">
        <f t="shared" si="33"/>
        <v>149.65333333333334</v>
      </c>
      <c r="I328" s="15">
        <f t="shared" si="33"/>
        <v>150</v>
      </c>
      <c r="J328" s="15">
        <f t="shared" si="33"/>
        <v>-0.34666666666666718</v>
      </c>
      <c r="K328" s="15">
        <f t="shared" si="33"/>
        <v>0.34666666666666718</v>
      </c>
    </row>
    <row r="329" spans="1:11" ht="16.8" x14ac:dyDescent="0.3">
      <c r="A329" s="4">
        <v>44635.832457500001</v>
      </c>
      <c r="B329" s="5">
        <v>150</v>
      </c>
      <c r="C329" s="5">
        <v>150</v>
      </c>
      <c r="D329" s="5">
        <v>150</v>
      </c>
      <c r="E329">
        <f t="shared" si="31"/>
        <v>0</v>
      </c>
      <c r="F329">
        <f t="shared" si="32"/>
        <v>0</v>
      </c>
      <c r="G329" s="14">
        <f t="shared" si="33"/>
        <v>150.34666666666666</v>
      </c>
      <c r="H329" s="15">
        <f t="shared" si="33"/>
        <v>149.65333333333334</v>
      </c>
      <c r="I329" s="15">
        <f t="shared" si="33"/>
        <v>150</v>
      </c>
      <c r="J329" s="15">
        <f t="shared" si="33"/>
        <v>-0.34666666666666718</v>
      </c>
      <c r="K329" s="15">
        <f t="shared" si="33"/>
        <v>0.34666666666666718</v>
      </c>
    </row>
    <row r="330" spans="1:11" ht="16.8" x14ac:dyDescent="0.3">
      <c r="A330" s="4">
        <v>44635.832457777775</v>
      </c>
      <c r="B330" s="5">
        <v>150</v>
      </c>
      <c r="C330" s="5">
        <v>148.44</v>
      </c>
      <c r="D330" s="5">
        <v>150</v>
      </c>
      <c r="E330">
        <f t="shared" si="31"/>
        <v>0</v>
      </c>
      <c r="F330">
        <f t="shared" si="32"/>
        <v>1.5600000000000023</v>
      </c>
      <c r="G330" s="14">
        <f t="shared" si="33"/>
        <v>150.34666666666666</v>
      </c>
      <c r="H330" s="15">
        <f t="shared" si="33"/>
        <v>149.65333333333334</v>
      </c>
      <c r="I330" s="15">
        <f t="shared" si="33"/>
        <v>150</v>
      </c>
      <c r="J330" s="15">
        <f t="shared" si="33"/>
        <v>-0.34666666666666718</v>
      </c>
      <c r="K330" s="15">
        <f t="shared" si="33"/>
        <v>0.34666666666666718</v>
      </c>
    </row>
    <row r="331" spans="1:11" ht="16.8" x14ac:dyDescent="0.3">
      <c r="A331" s="4">
        <v>44635.832458078701</v>
      </c>
      <c r="B331" s="5">
        <v>151.56</v>
      </c>
      <c r="C331" s="5">
        <v>150</v>
      </c>
      <c r="D331" s="5">
        <v>150</v>
      </c>
      <c r="E331">
        <f t="shared" si="31"/>
        <v>-1.5600000000000023</v>
      </c>
      <c r="F331">
        <f t="shared" si="32"/>
        <v>0</v>
      </c>
      <c r="G331" s="14">
        <f t="shared" si="33"/>
        <v>150.34666666666666</v>
      </c>
      <c r="H331" s="15">
        <f t="shared" si="33"/>
        <v>149.82666666666668</v>
      </c>
      <c r="I331" s="15">
        <f t="shared" si="33"/>
        <v>150</v>
      </c>
      <c r="J331" s="15">
        <f t="shared" si="33"/>
        <v>-0.34666666666666718</v>
      </c>
      <c r="K331" s="15">
        <f t="shared" si="33"/>
        <v>0.17333333333333359</v>
      </c>
    </row>
    <row r="332" spans="1:11" ht="16.8" x14ac:dyDescent="0.3">
      <c r="A332" s="4">
        <v>44635.832458356483</v>
      </c>
      <c r="B332" s="5">
        <v>151.56</v>
      </c>
      <c r="C332" s="5">
        <v>150</v>
      </c>
      <c r="D332" s="5">
        <v>150</v>
      </c>
      <c r="E332">
        <f t="shared" si="31"/>
        <v>-1.5600000000000023</v>
      </c>
      <c r="F332">
        <f t="shared" si="32"/>
        <v>0</v>
      </c>
      <c r="G332" s="14">
        <f t="shared" si="33"/>
        <v>150.34666666666666</v>
      </c>
      <c r="H332" s="15">
        <f t="shared" si="33"/>
        <v>149.82666666666668</v>
      </c>
      <c r="I332" s="15">
        <f t="shared" si="33"/>
        <v>150</v>
      </c>
      <c r="J332" s="15">
        <f t="shared" si="33"/>
        <v>-0.34666666666666718</v>
      </c>
      <c r="K332" s="15">
        <f t="shared" si="33"/>
        <v>0.17333333333333359</v>
      </c>
    </row>
    <row r="333" spans="1:11" ht="16.8" x14ac:dyDescent="0.3">
      <c r="A333" s="4">
        <v>44635.832458634257</v>
      </c>
      <c r="B333" s="5">
        <v>150</v>
      </c>
      <c r="C333" s="5">
        <v>150</v>
      </c>
      <c r="D333" s="5">
        <v>150</v>
      </c>
      <c r="E333">
        <f t="shared" si="31"/>
        <v>0</v>
      </c>
      <c r="F333">
        <f t="shared" si="32"/>
        <v>0</v>
      </c>
      <c r="G333" s="14">
        <f t="shared" si="33"/>
        <v>150.34666666666666</v>
      </c>
      <c r="H333" s="15">
        <f t="shared" si="33"/>
        <v>149.82666666666668</v>
      </c>
      <c r="I333" s="15">
        <f t="shared" si="33"/>
        <v>150</v>
      </c>
      <c r="J333" s="15">
        <f t="shared" si="33"/>
        <v>-0.34666666666666718</v>
      </c>
      <c r="K333" s="15">
        <f t="shared" si="33"/>
        <v>0.17333333333333359</v>
      </c>
    </row>
    <row r="334" spans="1:11" ht="16.8" x14ac:dyDescent="0.3">
      <c r="A334" s="4">
        <v>44635.832458923614</v>
      </c>
      <c r="B334" s="5">
        <v>150</v>
      </c>
      <c r="C334" s="5">
        <v>150</v>
      </c>
      <c r="D334" s="5">
        <v>150</v>
      </c>
      <c r="E334">
        <f t="shared" si="31"/>
        <v>0</v>
      </c>
      <c r="F334">
        <f t="shared" si="32"/>
        <v>0</v>
      </c>
      <c r="G334" s="14">
        <f t="shared" si="33"/>
        <v>150.34666666666666</v>
      </c>
      <c r="H334" s="15">
        <f t="shared" si="33"/>
        <v>149.82666666666668</v>
      </c>
      <c r="I334" s="15">
        <f t="shared" si="33"/>
        <v>150</v>
      </c>
      <c r="J334" s="15">
        <f t="shared" si="33"/>
        <v>-0.34666666666666718</v>
      </c>
      <c r="K334" s="15">
        <f t="shared" si="33"/>
        <v>0.17333333333333359</v>
      </c>
    </row>
    <row r="335" spans="1:11" ht="16.8" x14ac:dyDescent="0.3">
      <c r="A335" s="4">
        <v>44635.832459212965</v>
      </c>
      <c r="B335" s="5">
        <v>150</v>
      </c>
      <c r="C335" s="5">
        <v>150</v>
      </c>
      <c r="D335" s="5">
        <v>150</v>
      </c>
      <c r="E335">
        <f t="shared" si="31"/>
        <v>0</v>
      </c>
      <c r="F335">
        <f t="shared" si="32"/>
        <v>0</v>
      </c>
      <c r="G335" s="14">
        <f t="shared" si="33"/>
        <v>150.34666666666666</v>
      </c>
      <c r="H335" s="15">
        <f t="shared" si="33"/>
        <v>150</v>
      </c>
      <c r="I335" s="15">
        <f t="shared" si="33"/>
        <v>150</v>
      </c>
      <c r="J335" s="15">
        <f t="shared" si="33"/>
        <v>-0.34666666666666718</v>
      </c>
      <c r="K335" s="15">
        <f t="shared" si="33"/>
        <v>0</v>
      </c>
    </row>
    <row r="336" spans="1:11" ht="16.8" x14ac:dyDescent="0.3">
      <c r="A336" s="4">
        <v>44635.832459490739</v>
      </c>
      <c r="B336" s="5">
        <v>150</v>
      </c>
      <c r="C336" s="5">
        <v>150</v>
      </c>
      <c r="D336" s="5">
        <v>150</v>
      </c>
      <c r="E336">
        <f t="shared" si="31"/>
        <v>0</v>
      </c>
      <c r="F336">
        <f t="shared" si="32"/>
        <v>0</v>
      </c>
      <c r="G336" s="14">
        <f t="shared" si="33"/>
        <v>150.17333333333332</v>
      </c>
      <c r="H336" s="15">
        <f t="shared" si="33"/>
        <v>150</v>
      </c>
      <c r="I336" s="15">
        <f t="shared" si="33"/>
        <v>150</v>
      </c>
      <c r="J336" s="15">
        <f t="shared" si="33"/>
        <v>-0.17333333333333359</v>
      </c>
      <c r="K336" s="15">
        <f t="shared" si="33"/>
        <v>0</v>
      </c>
    </row>
    <row r="337" spans="1:11" ht="16.8" x14ac:dyDescent="0.3">
      <c r="A337" s="4">
        <v>44635.832459791665</v>
      </c>
      <c r="B337" s="5">
        <v>150</v>
      </c>
      <c r="C337" s="5">
        <v>150</v>
      </c>
      <c r="D337" s="5">
        <v>150</v>
      </c>
      <c r="E337">
        <f t="shared" si="31"/>
        <v>0</v>
      </c>
      <c r="F337">
        <f t="shared" si="32"/>
        <v>0</v>
      </c>
      <c r="G337" s="14">
        <f t="shared" si="33"/>
        <v>150</v>
      </c>
      <c r="H337" s="15">
        <f t="shared" si="33"/>
        <v>150</v>
      </c>
      <c r="I337" s="15">
        <f t="shared" si="33"/>
        <v>150</v>
      </c>
      <c r="J337" s="15">
        <f t="shared" si="33"/>
        <v>0</v>
      </c>
      <c r="K337" s="15">
        <f t="shared" si="33"/>
        <v>0</v>
      </c>
    </row>
    <row r="338" spans="1:11" ht="16.8" x14ac:dyDescent="0.3">
      <c r="A338" s="4">
        <v>44635.832460104168</v>
      </c>
      <c r="B338" s="5">
        <v>150</v>
      </c>
      <c r="C338" s="5">
        <v>150</v>
      </c>
      <c r="D338" s="5">
        <v>150</v>
      </c>
      <c r="E338">
        <f t="shared" si="31"/>
        <v>0</v>
      </c>
      <c r="F338">
        <f t="shared" si="32"/>
        <v>0</v>
      </c>
      <c r="G338" s="14">
        <f t="shared" si="33"/>
        <v>150</v>
      </c>
      <c r="H338" s="15">
        <f t="shared" si="33"/>
        <v>150</v>
      </c>
      <c r="I338" s="15">
        <f t="shared" si="33"/>
        <v>150</v>
      </c>
      <c r="J338" s="15">
        <f t="shared" si="33"/>
        <v>0</v>
      </c>
      <c r="K338" s="15">
        <f t="shared" si="33"/>
        <v>0</v>
      </c>
    </row>
    <row r="339" spans="1:11" ht="16.8" x14ac:dyDescent="0.3">
      <c r="A339" s="4">
        <v>44635.832460393518</v>
      </c>
      <c r="B339" s="5">
        <v>150</v>
      </c>
      <c r="C339" s="5">
        <v>150</v>
      </c>
      <c r="D339" s="5">
        <v>150</v>
      </c>
      <c r="E339">
        <f t="shared" si="31"/>
        <v>0</v>
      </c>
      <c r="F339">
        <f t="shared" si="32"/>
        <v>0</v>
      </c>
      <c r="G339" s="14">
        <f t="shared" si="33"/>
        <v>150</v>
      </c>
      <c r="H339" s="15">
        <f t="shared" si="33"/>
        <v>150</v>
      </c>
      <c r="I339" s="15">
        <f t="shared" si="33"/>
        <v>150</v>
      </c>
      <c r="J339" s="15">
        <f t="shared" si="33"/>
        <v>0</v>
      </c>
      <c r="K339" s="15">
        <f t="shared" si="33"/>
        <v>0</v>
      </c>
    </row>
    <row r="340" spans="1:11" ht="16.8" x14ac:dyDescent="0.3">
      <c r="A340" s="4">
        <v>44635.832460682868</v>
      </c>
      <c r="B340" s="5">
        <v>150</v>
      </c>
      <c r="C340" s="5">
        <v>150</v>
      </c>
      <c r="D340" s="5">
        <v>150</v>
      </c>
      <c r="E340">
        <f t="shared" si="31"/>
        <v>0</v>
      </c>
      <c r="F340">
        <f t="shared" si="32"/>
        <v>0</v>
      </c>
      <c r="G340" s="14">
        <f t="shared" si="33"/>
        <v>150</v>
      </c>
      <c r="H340" s="15">
        <f t="shared" si="33"/>
        <v>150</v>
      </c>
      <c r="I340" s="15">
        <f t="shared" si="33"/>
        <v>150</v>
      </c>
      <c r="J340" s="15">
        <f t="shared" si="33"/>
        <v>0</v>
      </c>
      <c r="K340" s="15">
        <f t="shared" si="33"/>
        <v>0</v>
      </c>
    </row>
    <row r="341" spans="1:11" ht="16.8" x14ac:dyDescent="0.3">
      <c r="A341" s="4">
        <v>44635.83246096065</v>
      </c>
      <c r="B341" s="5">
        <v>150</v>
      </c>
      <c r="C341" s="5">
        <v>150</v>
      </c>
      <c r="D341" s="5">
        <v>150</v>
      </c>
      <c r="E341">
        <f t="shared" si="31"/>
        <v>0</v>
      </c>
      <c r="F341">
        <f t="shared" si="32"/>
        <v>0</v>
      </c>
      <c r="G341" s="14">
        <f t="shared" si="33"/>
        <v>150</v>
      </c>
      <c r="H341" s="15">
        <f t="shared" si="33"/>
        <v>150</v>
      </c>
      <c r="I341" s="15">
        <f t="shared" si="33"/>
        <v>150</v>
      </c>
      <c r="J341" s="15">
        <f t="shared" si="33"/>
        <v>0</v>
      </c>
      <c r="K341" s="15">
        <f t="shared" si="33"/>
        <v>0</v>
      </c>
    </row>
    <row r="342" spans="1:11" ht="16.8" x14ac:dyDescent="0.3">
      <c r="A342" s="4">
        <v>44635.83246125</v>
      </c>
      <c r="B342" s="5">
        <v>150</v>
      </c>
      <c r="C342" s="5">
        <v>150</v>
      </c>
      <c r="D342" s="5">
        <v>150</v>
      </c>
      <c r="E342">
        <f t="shared" si="31"/>
        <v>0</v>
      </c>
      <c r="F342">
        <f t="shared" si="32"/>
        <v>0</v>
      </c>
      <c r="G342" s="14">
        <f t="shared" si="33"/>
        <v>150</v>
      </c>
      <c r="H342" s="15">
        <f t="shared" si="33"/>
        <v>150</v>
      </c>
      <c r="I342" s="15">
        <f t="shared" si="33"/>
        <v>150</v>
      </c>
      <c r="J342" s="15">
        <f t="shared" si="33"/>
        <v>0</v>
      </c>
      <c r="K342" s="15">
        <f t="shared" si="33"/>
        <v>0</v>
      </c>
    </row>
    <row r="343" spans="1:11" ht="16.8" x14ac:dyDescent="0.3">
      <c r="A343" s="4">
        <v>44635.832461527774</v>
      </c>
      <c r="B343" s="5">
        <v>150</v>
      </c>
      <c r="C343" s="5">
        <v>150</v>
      </c>
      <c r="D343" s="5">
        <v>150</v>
      </c>
      <c r="E343">
        <f t="shared" si="31"/>
        <v>0</v>
      </c>
      <c r="F343">
        <f t="shared" si="32"/>
        <v>0</v>
      </c>
      <c r="G343" s="14">
        <f t="shared" ref="G343:K358" si="34">AVERAGE(B339:B347)</f>
        <v>150</v>
      </c>
      <c r="H343" s="15">
        <f t="shared" si="34"/>
        <v>150</v>
      </c>
      <c r="I343" s="15">
        <f t="shared" si="34"/>
        <v>150</v>
      </c>
      <c r="J343" s="15">
        <f t="shared" si="34"/>
        <v>0</v>
      </c>
      <c r="K343" s="15">
        <f t="shared" si="34"/>
        <v>0</v>
      </c>
    </row>
    <row r="344" spans="1:11" ht="16.8" x14ac:dyDescent="0.3">
      <c r="A344" s="4">
        <v>44635.832461817132</v>
      </c>
      <c r="B344" s="5">
        <v>150</v>
      </c>
      <c r="C344" s="5">
        <v>150</v>
      </c>
      <c r="D344" s="5">
        <v>150</v>
      </c>
      <c r="E344">
        <f t="shared" si="31"/>
        <v>0</v>
      </c>
      <c r="F344">
        <f t="shared" si="32"/>
        <v>0</v>
      </c>
      <c r="G344" s="14">
        <f t="shared" si="34"/>
        <v>150</v>
      </c>
      <c r="H344" s="15">
        <f t="shared" si="34"/>
        <v>150</v>
      </c>
      <c r="I344" s="15">
        <f t="shared" si="34"/>
        <v>150</v>
      </c>
      <c r="J344" s="15">
        <f t="shared" si="34"/>
        <v>0</v>
      </c>
      <c r="K344" s="15">
        <f t="shared" si="34"/>
        <v>0</v>
      </c>
    </row>
    <row r="345" spans="1:11" ht="16.8" x14ac:dyDescent="0.3">
      <c r="A345" s="4">
        <v>44635.832462106482</v>
      </c>
      <c r="B345" s="5">
        <v>150</v>
      </c>
      <c r="C345" s="5">
        <v>150</v>
      </c>
      <c r="D345" s="5">
        <v>150</v>
      </c>
      <c r="E345">
        <f t="shared" si="31"/>
        <v>0</v>
      </c>
      <c r="F345">
        <f t="shared" si="32"/>
        <v>0</v>
      </c>
      <c r="G345" s="14">
        <f t="shared" si="34"/>
        <v>150</v>
      </c>
      <c r="H345" s="15">
        <f t="shared" si="34"/>
        <v>149.82666666666668</v>
      </c>
      <c r="I345" s="15">
        <f t="shared" si="34"/>
        <v>150</v>
      </c>
      <c r="J345" s="15">
        <f t="shared" si="34"/>
        <v>0</v>
      </c>
      <c r="K345" s="15">
        <f t="shared" si="34"/>
        <v>0.17333333333333359</v>
      </c>
    </row>
    <row r="346" spans="1:11" ht="16.8" x14ac:dyDescent="0.3">
      <c r="A346" s="4">
        <v>44635.832462384256</v>
      </c>
      <c r="B346" s="5">
        <v>150</v>
      </c>
      <c r="C346" s="5">
        <v>150</v>
      </c>
      <c r="D346" s="5">
        <v>150</v>
      </c>
      <c r="E346">
        <f t="shared" si="31"/>
        <v>0</v>
      </c>
      <c r="F346">
        <f t="shared" si="32"/>
        <v>0</v>
      </c>
      <c r="G346" s="14">
        <f t="shared" si="34"/>
        <v>150.17333333333332</v>
      </c>
      <c r="H346" s="15">
        <f t="shared" si="34"/>
        <v>149.82666666666668</v>
      </c>
      <c r="I346" s="15">
        <f t="shared" si="34"/>
        <v>150</v>
      </c>
      <c r="J346" s="15">
        <f t="shared" si="34"/>
        <v>-0.17333333333333359</v>
      </c>
      <c r="K346" s="15">
        <f t="shared" si="34"/>
        <v>0.17333333333333359</v>
      </c>
    </row>
    <row r="347" spans="1:11" ht="16.8" x14ac:dyDescent="0.3">
      <c r="A347" s="4">
        <v>44635.832462673614</v>
      </c>
      <c r="B347" s="5">
        <v>150</v>
      </c>
      <c r="C347" s="5">
        <v>150</v>
      </c>
      <c r="D347" s="5">
        <v>150</v>
      </c>
      <c r="E347">
        <f t="shared" si="31"/>
        <v>0</v>
      </c>
      <c r="F347">
        <f t="shared" si="32"/>
        <v>0</v>
      </c>
      <c r="G347" s="14">
        <f t="shared" si="34"/>
        <v>150.17333333333332</v>
      </c>
      <c r="H347" s="15">
        <f t="shared" si="34"/>
        <v>149.82666666666668</v>
      </c>
      <c r="I347" s="15">
        <f t="shared" si="34"/>
        <v>150</v>
      </c>
      <c r="J347" s="15">
        <f t="shared" si="34"/>
        <v>-0.17333333333333359</v>
      </c>
      <c r="K347" s="15">
        <f t="shared" si="34"/>
        <v>0.17333333333333359</v>
      </c>
    </row>
    <row r="348" spans="1:11" ht="16.8" x14ac:dyDescent="0.3">
      <c r="A348" s="4">
        <v>44635.832462986109</v>
      </c>
      <c r="B348" s="5">
        <v>150</v>
      </c>
      <c r="C348" s="5">
        <v>150</v>
      </c>
      <c r="D348" s="5">
        <v>150</v>
      </c>
      <c r="E348">
        <f t="shared" si="31"/>
        <v>0</v>
      </c>
      <c r="F348">
        <f t="shared" si="32"/>
        <v>0</v>
      </c>
      <c r="G348" s="14">
        <f t="shared" si="34"/>
        <v>150.17333333333332</v>
      </c>
      <c r="H348" s="15">
        <f t="shared" si="34"/>
        <v>149.82666666666668</v>
      </c>
      <c r="I348" s="15">
        <f t="shared" si="34"/>
        <v>150</v>
      </c>
      <c r="J348" s="15">
        <f t="shared" si="34"/>
        <v>-0.17333333333333359</v>
      </c>
      <c r="K348" s="15">
        <f t="shared" si="34"/>
        <v>0.17333333333333359</v>
      </c>
    </row>
    <row r="349" spans="1:11" ht="16.8" x14ac:dyDescent="0.3">
      <c r="A349" s="4">
        <v>44635.832463287035</v>
      </c>
      <c r="B349" s="5">
        <v>150</v>
      </c>
      <c r="C349" s="5">
        <v>148.44</v>
      </c>
      <c r="D349" s="5">
        <v>150</v>
      </c>
      <c r="E349">
        <f t="shared" si="31"/>
        <v>0</v>
      </c>
      <c r="F349">
        <f t="shared" si="32"/>
        <v>1.5600000000000023</v>
      </c>
      <c r="G349" s="14">
        <f t="shared" si="34"/>
        <v>150.17333333333332</v>
      </c>
      <c r="H349" s="15">
        <f t="shared" si="34"/>
        <v>149.82666666666668</v>
      </c>
      <c r="I349" s="15">
        <f t="shared" si="34"/>
        <v>150</v>
      </c>
      <c r="J349" s="15">
        <f t="shared" si="34"/>
        <v>-0.17333333333333359</v>
      </c>
      <c r="K349" s="15">
        <f t="shared" si="34"/>
        <v>0.17333333333333359</v>
      </c>
    </row>
    <row r="350" spans="1:11" ht="16.8" x14ac:dyDescent="0.3">
      <c r="A350" s="4">
        <v>44635.832463564817</v>
      </c>
      <c r="B350" s="5">
        <v>151.56</v>
      </c>
      <c r="C350" s="5">
        <v>150</v>
      </c>
      <c r="D350" s="5">
        <v>150</v>
      </c>
      <c r="E350">
        <f t="shared" si="31"/>
        <v>-1.5600000000000023</v>
      </c>
      <c r="F350">
        <f t="shared" si="32"/>
        <v>0</v>
      </c>
      <c r="G350" s="14">
        <f t="shared" si="34"/>
        <v>150.17333333333332</v>
      </c>
      <c r="H350" s="15">
        <f t="shared" si="34"/>
        <v>149.82666666666668</v>
      </c>
      <c r="I350" s="15">
        <f t="shared" si="34"/>
        <v>150</v>
      </c>
      <c r="J350" s="15">
        <f t="shared" si="34"/>
        <v>-0.17333333333333359</v>
      </c>
      <c r="K350" s="15">
        <f t="shared" si="34"/>
        <v>0.17333333333333359</v>
      </c>
    </row>
    <row r="351" spans="1:11" ht="16.8" x14ac:dyDescent="0.3">
      <c r="A351" s="4">
        <v>44635.832463865743</v>
      </c>
      <c r="B351" s="5">
        <v>150</v>
      </c>
      <c r="C351" s="5">
        <v>150</v>
      </c>
      <c r="D351" s="5">
        <v>150</v>
      </c>
      <c r="E351">
        <f t="shared" si="31"/>
        <v>0</v>
      </c>
      <c r="F351">
        <f t="shared" si="32"/>
        <v>0</v>
      </c>
      <c r="G351" s="14">
        <f t="shared" si="34"/>
        <v>150.17333333333332</v>
      </c>
      <c r="H351" s="15">
        <f t="shared" si="34"/>
        <v>149.82666666666668</v>
      </c>
      <c r="I351" s="15">
        <f t="shared" si="34"/>
        <v>150</v>
      </c>
      <c r="J351" s="15">
        <f t="shared" si="34"/>
        <v>-0.17333333333333359</v>
      </c>
      <c r="K351" s="15">
        <f t="shared" si="34"/>
        <v>0.17333333333333359</v>
      </c>
    </row>
    <row r="352" spans="1:11" ht="16.8" x14ac:dyDescent="0.3">
      <c r="A352" s="4">
        <v>44635.832464131941</v>
      </c>
      <c r="B352" s="5">
        <v>150</v>
      </c>
      <c r="C352" s="5">
        <v>150</v>
      </c>
      <c r="D352" s="5">
        <v>150</v>
      </c>
      <c r="E352">
        <f t="shared" si="31"/>
        <v>0</v>
      </c>
      <c r="F352">
        <f t="shared" si="32"/>
        <v>0</v>
      </c>
      <c r="G352" s="14">
        <f t="shared" si="34"/>
        <v>150.17333333333332</v>
      </c>
      <c r="H352" s="15">
        <f t="shared" si="34"/>
        <v>149.82666666666668</v>
      </c>
      <c r="I352" s="15">
        <f t="shared" si="34"/>
        <v>150</v>
      </c>
      <c r="J352" s="15">
        <f t="shared" si="34"/>
        <v>-0.17333333333333359</v>
      </c>
      <c r="K352" s="15">
        <f t="shared" si="34"/>
        <v>0.17333333333333359</v>
      </c>
    </row>
    <row r="353" spans="1:11" ht="16.8" x14ac:dyDescent="0.3">
      <c r="A353" s="4">
        <v>44635.832464421299</v>
      </c>
      <c r="B353" s="5">
        <v>150</v>
      </c>
      <c r="C353" s="5">
        <v>150</v>
      </c>
      <c r="D353" s="5">
        <v>150</v>
      </c>
      <c r="E353">
        <f t="shared" si="31"/>
        <v>0</v>
      </c>
      <c r="F353">
        <f t="shared" si="32"/>
        <v>0</v>
      </c>
      <c r="G353" s="14">
        <f t="shared" si="34"/>
        <v>150.17333333333332</v>
      </c>
      <c r="H353" s="15">
        <f t="shared" si="34"/>
        <v>149.82666666666668</v>
      </c>
      <c r="I353" s="15">
        <f t="shared" si="34"/>
        <v>150</v>
      </c>
      <c r="J353" s="15">
        <f t="shared" si="34"/>
        <v>-0.17333333333333359</v>
      </c>
      <c r="K353" s="15">
        <f t="shared" si="34"/>
        <v>0.17333333333333359</v>
      </c>
    </row>
    <row r="354" spans="1:11" ht="16.8" x14ac:dyDescent="0.3">
      <c r="A354" s="4">
        <v>44635.832464710649</v>
      </c>
      <c r="B354" s="5">
        <v>150</v>
      </c>
      <c r="C354" s="5">
        <v>150</v>
      </c>
      <c r="D354" s="5">
        <v>150</v>
      </c>
      <c r="E354">
        <f t="shared" si="31"/>
        <v>0</v>
      </c>
      <c r="F354">
        <f t="shared" si="32"/>
        <v>0</v>
      </c>
      <c r="G354" s="14">
        <f t="shared" si="34"/>
        <v>150.17333333333332</v>
      </c>
      <c r="H354" s="15">
        <f t="shared" si="34"/>
        <v>150</v>
      </c>
      <c r="I354" s="15">
        <f t="shared" si="34"/>
        <v>150</v>
      </c>
      <c r="J354" s="15">
        <f t="shared" si="34"/>
        <v>-0.17333333333333359</v>
      </c>
      <c r="K354" s="15">
        <f t="shared" si="34"/>
        <v>0</v>
      </c>
    </row>
    <row r="355" spans="1:11" ht="16.8" x14ac:dyDescent="0.3">
      <c r="A355" s="4">
        <v>44635.832464988423</v>
      </c>
      <c r="B355" s="5">
        <v>150</v>
      </c>
      <c r="C355" s="5">
        <v>150</v>
      </c>
      <c r="D355" s="5">
        <v>150</v>
      </c>
      <c r="E355">
        <f t="shared" si="31"/>
        <v>0</v>
      </c>
      <c r="F355">
        <f t="shared" si="32"/>
        <v>0</v>
      </c>
      <c r="G355" s="14">
        <f t="shared" si="34"/>
        <v>150</v>
      </c>
      <c r="H355" s="15">
        <f t="shared" si="34"/>
        <v>150</v>
      </c>
      <c r="I355" s="15">
        <f t="shared" si="34"/>
        <v>150</v>
      </c>
      <c r="J355" s="15">
        <f t="shared" si="34"/>
        <v>0</v>
      </c>
      <c r="K355" s="15">
        <f t="shared" si="34"/>
        <v>0</v>
      </c>
    </row>
    <row r="356" spans="1:11" ht="16.8" x14ac:dyDescent="0.3">
      <c r="A356" s="4">
        <v>44635.83246528935</v>
      </c>
      <c r="B356" s="5">
        <v>150</v>
      </c>
      <c r="C356" s="5">
        <v>150</v>
      </c>
      <c r="D356" s="5">
        <v>150</v>
      </c>
      <c r="E356">
        <f t="shared" si="31"/>
        <v>0</v>
      </c>
      <c r="F356">
        <f t="shared" si="32"/>
        <v>0</v>
      </c>
      <c r="G356" s="14">
        <f t="shared" si="34"/>
        <v>150</v>
      </c>
      <c r="H356" s="15">
        <f t="shared" si="34"/>
        <v>150</v>
      </c>
      <c r="I356" s="15">
        <f t="shared" si="34"/>
        <v>150</v>
      </c>
      <c r="J356" s="15">
        <f t="shared" si="34"/>
        <v>0</v>
      </c>
      <c r="K356" s="15">
        <f t="shared" si="34"/>
        <v>0</v>
      </c>
    </row>
    <row r="357" spans="1:11" ht="16.8" x14ac:dyDescent="0.3">
      <c r="A357" s="4">
        <v>44635.832465555555</v>
      </c>
      <c r="B357" s="5">
        <v>150</v>
      </c>
      <c r="C357" s="5">
        <v>150</v>
      </c>
      <c r="D357" s="5">
        <v>150</v>
      </c>
      <c r="E357">
        <f t="shared" si="31"/>
        <v>0</v>
      </c>
      <c r="F357">
        <f t="shared" si="32"/>
        <v>0</v>
      </c>
      <c r="G357" s="14">
        <f t="shared" si="34"/>
        <v>150</v>
      </c>
      <c r="H357" s="15">
        <f t="shared" si="34"/>
        <v>150.17333333333332</v>
      </c>
      <c r="I357" s="15">
        <f t="shared" si="34"/>
        <v>150</v>
      </c>
      <c r="J357" s="15">
        <f t="shared" si="34"/>
        <v>0</v>
      </c>
      <c r="K357" s="15">
        <f t="shared" si="34"/>
        <v>-0.17333333333333359</v>
      </c>
    </row>
    <row r="358" spans="1:11" ht="16.8" x14ac:dyDescent="0.3">
      <c r="A358" s="4">
        <v>44635.832465891202</v>
      </c>
      <c r="B358" s="5">
        <v>150</v>
      </c>
      <c r="C358" s="5">
        <v>150</v>
      </c>
      <c r="D358" s="5">
        <v>150</v>
      </c>
      <c r="E358">
        <f t="shared" si="31"/>
        <v>0</v>
      </c>
      <c r="F358">
        <f t="shared" si="32"/>
        <v>0</v>
      </c>
      <c r="G358" s="14">
        <f t="shared" si="34"/>
        <v>150</v>
      </c>
      <c r="H358" s="15">
        <f t="shared" si="34"/>
        <v>150.34666666666666</v>
      </c>
      <c r="I358" s="15">
        <f t="shared" si="34"/>
        <v>150</v>
      </c>
      <c r="J358" s="15">
        <f t="shared" si="34"/>
        <v>0</v>
      </c>
      <c r="K358" s="15">
        <f t="shared" si="34"/>
        <v>-0.34666666666666718</v>
      </c>
    </row>
    <row r="359" spans="1:11" ht="16.8" x14ac:dyDescent="0.3">
      <c r="A359" s="4">
        <v>44635.832466168984</v>
      </c>
      <c r="B359" s="5">
        <v>150</v>
      </c>
      <c r="C359" s="5">
        <v>150</v>
      </c>
      <c r="D359" s="5">
        <v>150</v>
      </c>
      <c r="E359">
        <f t="shared" si="31"/>
        <v>0</v>
      </c>
      <c r="F359">
        <f t="shared" si="32"/>
        <v>0</v>
      </c>
      <c r="G359" s="14">
        <f t="shared" ref="G359:K374" si="35">AVERAGE(B355:B363)</f>
        <v>150.17333333333332</v>
      </c>
      <c r="H359" s="15">
        <f t="shared" si="35"/>
        <v>150.51999999999998</v>
      </c>
      <c r="I359" s="15">
        <f t="shared" si="35"/>
        <v>150</v>
      </c>
      <c r="J359" s="15">
        <f t="shared" si="35"/>
        <v>-0.17333333333333359</v>
      </c>
      <c r="K359" s="15">
        <f t="shared" si="35"/>
        <v>-0.52000000000000079</v>
      </c>
    </row>
    <row r="360" spans="1:11" ht="16.8" x14ac:dyDescent="0.3">
      <c r="A360" s="4">
        <v>44635.832466458334</v>
      </c>
      <c r="B360" s="5">
        <v>150</v>
      </c>
      <c r="C360" s="5">
        <v>150</v>
      </c>
      <c r="D360" s="5">
        <v>150</v>
      </c>
      <c r="E360">
        <f t="shared" si="31"/>
        <v>0</v>
      </c>
      <c r="F360">
        <f t="shared" si="32"/>
        <v>0</v>
      </c>
      <c r="G360" s="14">
        <f t="shared" si="35"/>
        <v>150.17333333333332</v>
      </c>
      <c r="H360" s="15">
        <f t="shared" si="35"/>
        <v>150.6933333333333</v>
      </c>
      <c r="I360" s="15">
        <f t="shared" si="35"/>
        <v>150</v>
      </c>
      <c r="J360" s="15">
        <f t="shared" si="35"/>
        <v>-0.17333333333333359</v>
      </c>
      <c r="K360" s="15">
        <f t="shared" si="35"/>
        <v>-0.69333333333333436</v>
      </c>
    </row>
    <row r="361" spans="1:11" ht="16.8" x14ac:dyDescent="0.3">
      <c r="A361" s="4">
        <v>44635.832466747685</v>
      </c>
      <c r="B361" s="5">
        <v>150</v>
      </c>
      <c r="C361" s="5">
        <v>151.56</v>
      </c>
      <c r="D361" s="5">
        <v>150</v>
      </c>
      <c r="E361">
        <f t="shared" si="31"/>
        <v>0</v>
      </c>
      <c r="F361">
        <f t="shared" si="32"/>
        <v>-1.5600000000000023</v>
      </c>
      <c r="G361" s="14">
        <f t="shared" si="35"/>
        <v>150.17333333333332</v>
      </c>
      <c r="H361" s="15">
        <f t="shared" si="35"/>
        <v>150.6933333333333</v>
      </c>
      <c r="I361" s="15">
        <f t="shared" si="35"/>
        <v>150</v>
      </c>
      <c r="J361" s="15">
        <f t="shared" si="35"/>
        <v>-0.17333333333333359</v>
      </c>
      <c r="K361" s="15">
        <f t="shared" si="35"/>
        <v>-0.69333333333333436</v>
      </c>
    </row>
    <row r="362" spans="1:11" ht="16.8" x14ac:dyDescent="0.3">
      <c r="A362" s="4">
        <v>44635.832467048611</v>
      </c>
      <c r="B362" s="5">
        <v>150</v>
      </c>
      <c r="C362" s="5">
        <v>151.56</v>
      </c>
      <c r="D362" s="5">
        <v>150</v>
      </c>
      <c r="E362">
        <f t="shared" si="31"/>
        <v>0</v>
      </c>
      <c r="F362">
        <f t="shared" si="32"/>
        <v>-1.5600000000000023</v>
      </c>
      <c r="G362" s="14">
        <f t="shared" si="35"/>
        <v>150.17333333333332</v>
      </c>
      <c r="H362" s="15">
        <f t="shared" si="35"/>
        <v>150.6933333333333</v>
      </c>
      <c r="I362" s="15">
        <f t="shared" si="35"/>
        <v>150</v>
      </c>
      <c r="J362" s="15">
        <f t="shared" si="35"/>
        <v>-0.17333333333333359</v>
      </c>
      <c r="K362" s="15">
        <f t="shared" si="35"/>
        <v>-0.69333333333333436</v>
      </c>
    </row>
    <row r="363" spans="1:11" ht="16.8" x14ac:dyDescent="0.3">
      <c r="A363" s="4">
        <v>44635.832467314816</v>
      </c>
      <c r="B363" s="5">
        <v>151.56</v>
      </c>
      <c r="C363" s="5">
        <v>151.56</v>
      </c>
      <c r="D363" s="5">
        <v>150</v>
      </c>
      <c r="E363">
        <f t="shared" si="31"/>
        <v>-1.5600000000000023</v>
      </c>
      <c r="F363">
        <f t="shared" si="32"/>
        <v>-1.5600000000000023</v>
      </c>
      <c r="G363" s="14">
        <f t="shared" si="35"/>
        <v>150.17333333333332</v>
      </c>
      <c r="H363" s="15">
        <f t="shared" si="35"/>
        <v>150.69333333333333</v>
      </c>
      <c r="I363" s="15">
        <f t="shared" si="35"/>
        <v>150</v>
      </c>
      <c r="J363" s="15">
        <f t="shared" si="35"/>
        <v>-0.17333333333333359</v>
      </c>
      <c r="K363" s="15">
        <f t="shared" si="35"/>
        <v>-0.69333333333333436</v>
      </c>
    </row>
    <row r="364" spans="1:11" ht="16.8" x14ac:dyDescent="0.3">
      <c r="A364" s="4">
        <v>44635.832467604167</v>
      </c>
      <c r="B364" s="5">
        <v>150</v>
      </c>
      <c r="C364" s="5">
        <v>151.56</v>
      </c>
      <c r="D364" s="5">
        <v>150</v>
      </c>
      <c r="E364">
        <f t="shared" si="31"/>
        <v>0</v>
      </c>
      <c r="F364">
        <f t="shared" si="32"/>
        <v>-1.5600000000000023</v>
      </c>
      <c r="G364" s="14">
        <f t="shared" si="35"/>
        <v>150.17333333333332</v>
      </c>
      <c r="H364" s="15">
        <f t="shared" si="35"/>
        <v>150.69333333333333</v>
      </c>
      <c r="I364" s="15">
        <f t="shared" si="35"/>
        <v>150</v>
      </c>
      <c r="J364" s="15">
        <f t="shared" si="35"/>
        <v>-0.17333333333333359</v>
      </c>
      <c r="K364" s="15">
        <f t="shared" si="35"/>
        <v>-0.69333333333333436</v>
      </c>
    </row>
    <row r="365" spans="1:11" ht="16.8" x14ac:dyDescent="0.3">
      <c r="A365" s="4">
        <v>44635.832467881941</v>
      </c>
      <c r="B365" s="5">
        <v>150</v>
      </c>
      <c r="C365" s="5">
        <v>150</v>
      </c>
      <c r="D365" s="5">
        <v>150</v>
      </c>
      <c r="E365">
        <f t="shared" si="31"/>
        <v>0</v>
      </c>
      <c r="F365">
        <f t="shared" si="32"/>
        <v>0</v>
      </c>
      <c r="G365" s="14">
        <f t="shared" si="35"/>
        <v>150.17333333333332</v>
      </c>
      <c r="H365" s="15">
        <f t="shared" si="35"/>
        <v>150.69333333333333</v>
      </c>
      <c r="I365" s="15">
        <f t="shared" si="35"/>
        <v>150</v>
      </c>
      <c r="J365" s="15">
        <f t="shared" si="35"/>
        <v>-0.17333333333333359</v>
      </c>
      <c r="K365" s="15">
        <f t="shared" si="35"/>
        <v>-0.69333333333333436</v>
      </c>
    </row>
    <row r="366" spans="1:11" ht="16.8" x14ac:dyDescent="0.3">
      <c r="A366" s="4">
        <v>44635.832468171298</v>
      </c>
      <c r="B366" s="5">
        <v>150</v>
      </c>
      <c r="C366" s="5">
        <v>150</v>
      </c>
      <c r="D366" s="5">
        <v>150</v>
      </c>
      <c r="E366">
        <f t="shared" si="31"/>
        <v>0</v>
      </c>
      <c r="F366">
        <f t="shared" si="32"/>
        <v>0</v>
      </c>
      <c r="G366" s="14">
        <f t="shared" si="35"/>
        <v>150.17333333333332</v>
      </c>
      <c r="H366" s="15">
        <f t="shared" si="35"/>
        <v>150.52000000000001</v>
      </c>
      <c r="I366" s="15">
        <f t="shared" si="35"/>
        <v>150</v>
      </c>
      <c r="J366" s="15">
        <f t="shared" si="35"/>
        <v>-0.17333333333333359</v>
      </c>
      <c r="K366" s="15">
        <f t="shared" si="35"/>
        <v>-0.52000000000000079</v>
      </c>
    </row>
    <row r="367" spans="1:11" ht="16.8" x14ac:dyDescent="0.3">
      <c r="A367" s="4">
        <v>44635.832468460649</v>
      </c>
      <c r="B367" s="5">
        <v>150</v>
      </c>
      <c r="C367" s="5">
        <v>150</v>
      </c>
      <c r="D367" s="5">
        <v>150</v>
      </c>
      <c r="E367">
        <f t="shared" si="31"/>
        <v>0</v>
      </c>
      <c r="F367">
        <f t="shared" si="32"/>
        <v>0</v>
      </c>
      <c r="G367" s="14">
        <f t="shared" si="35"/>
        <v>150.17333333333332</v>
      </c>
      <c r="H367" s="15">
        <f t="shared" si="35"/>
        <v>150.17333333333332</v>
      </c>
      <c r="I367" s="15">
        <f t="shared" si="35"/>
        <v>150</v>
      </c>
      <c r="J367" s="15">
        <f t="shared" si="35"/>
        <v>-0.17333333333333359</v>
      </c>
      <c r="K367" s="15">
        <f t="shared" si="35"/>
        <v>-0.17333333333333359</v>
      </c>
    </row>
    <row r="368" spans="1:11" ht="16.8" x14ac:dyDescent="0.3">
      <c r="A368" s="4">
        <v>44635.83246878472</v>
      </c>
      <c r="B368" s="5">
        <v>150</v>
      </c>
      <c r="C368" s="5">
        <v>150</v>
      </c>
      <c r="D368" s="5">
        <v>150</v>
      </c>
      <c r="E368">
        <f t="shared" si="31"/>
        <v>0</v>
      </c>
      <c r="F368">
        <f t="shared" si="32"/>
        <v>0</v>
      </c>
      <c r="G368" s="14">
        <f t="shared" si="35"/>
        <v>150</v>
      </c>
      <c r="H368" s="15">
        <f t="shared" si="35"/>
        <v>150</v>
      </c>
      <c r="I368" s="15">
        <f t="shared" si="35"/>
        <v>150</v>
      </c>
      <c r="J368" s="15">
        <f t="shared" si="35"/>
        <v>0</v>
      </c>
      <c r="K368" s="15">
        <f t="shared" si="35"/>
        <v>0</v>
      </c>
    </row>
    <row r="369" spans="1:11" ht="16.8" x14ac:dyDescent="0.3">
      <c r="A369" s="4">
        <v>44635.832469062501</v>
      </c>
      <c r="B369" s="5">
        <v>150</v>
      </c>
      <c r="C369" s="5">
        <v>150</v>
      </c>
      <c r="D369" s="5">
        <v>150</v>
      </c>
      <c r="E369">
        <f t="shared" si="31"/>
        <v>0</v>
      </c>
      <c r="F369">
        <f t="shared" si="32"/>
        <v>0</v>
      </c>
      <c r="G369" s="14">
        <f t="shared" si="35"/>
        <v>150</v>
      </c>
      <c r="H369" s="15">
        <f t="shared" si="35"/>
        <v>149.82666666666668</v>
      </c>
      <c r="I369" s="15">
        <f t="shared" si="35"/>
        <v>150</v>
      </c>
      <c r="J369" s="15">
        <f t="shared" si="35"/>
        <v>0</v>
      </c>
      <c r="K369" s="15">
        <f t="shared" si="35"/>
        <v>0.17333333333333359</v>
      </c>
    </row>
    <row r="370" spans="1:11" ht="16.8" x14ac:dyDescent="0.3">
      <c r="A370" s="4">
        <v>44635.832469351852</v>
      </c>
      <c r="B370" s="5">
        <v>150</v>
      </c>
      <c r="C370" s="5">
        <v>150</v>
      </c>
      <c r="D370" s="5">
        <v>150</v>
      </c>
      <c r="E370">
        <f t="shared" si="31"/>
        <v>0</v>
      </c>
      <c r="F370">
        <f t="shared" si="32"/>
        <v>0</v>
      </c>
      <c r="G370" s="14">
        <f t="shared" si="35"/>
        <v>150</v>
      </c>
      <c r="H370" s="15">
        <f t="shared" si="35"/>
        <v>149.82666666666668</v>
      </c>
      <c r="I370" s="15">
        <f t="shared" si="35"/>
        <v>150</v>
      </c>
      <c r="J370" s="15">
        <f t="shared" si="35"/>
        <v>0</v>
      </c>
      <c r="K370" s="15">
        <f t="shared" si="35"/>
        <v>0.17333333333333359</v>
      </c>
    </row>
    <row r="371" spans="1:11" ht="16.8" x14ac:dyDescent="0.3">
      <c r="A371" s="4">
        <v>44635.832469641202</v>
      </c>
      <c r="B371" s="5">
        <v>150</v>
      </c>
      <c r="C371" s="5">
        <v>148.44</v>
      </c>
      <c r="D371" s="5">
        <v>150</v>
      </c>
      <c r="E371">
        <f t="shared" si="31"/>
        <v>0</v>
      </c>
      <c r="F371">
        <f t="shared" si="32"/>
        <v>1.5600000000000023</v>
      </c>
      <c r="G371" s="14">
        <f t="shared" si="35"/>
        <v>150</v>
      </c>
      <c r="H371" s="15">
        <f t="shared" si="35"/>
        <v>149.82666666666668</v>
      </c>
      <c r="I371" s="15">
        <f t="shared" si="35"/>
        <v>150</v>
      </c>
      <c r="J371" s="15">
        <f t="shared" si="35"/>
        <v>0</v>
      </c>
      <c r="K371" s="15">
        <f t="shared" si="35"/>
        <v>0.17333333333333359</v>
      </c>
    </row>
    <row r="372" spans="1:11" ht="16.8" x14ac:dyDescent="0.3">
      <c r="A372" s="4">
        <v>44635.832469918983</v>
      </c>
      <c r="B372" s="5">
        <v>150</v>
      </c>
      <c r="C372" s="5">
        <v>150</v>
      </c>
      <c r="D372" s="5">
        <v>150</v>
      </c>
      <c r="E372">
        <f t="shared" si="31"/>
        <v>0</v>
      </c>
      <c r="F372">
        <f t="shared" si="32"/>
        <v>0</v>
      </c>
      <c r="G372" s="14">
        <f t="shared" si="35"/>
        <v>150</v>
      </c>
      <c r="H372" s="15">
        <f t="shared" si="35"/>
        <v>149.82666666666668</v>
      </c>
      <c r="I372" s="15">
        <f t="shared" si="35"/>
        <v>150</v>
      </c>
      <c r="J372" s="15">
        <f t="shared" si="35"/>
        <v>0</v>
      </c>
      <c r="K372" s="15">
        <f t="shared" si="35"/>
        <v>0.17333333333333359</v>
      </c>
    </row>
    <row r="373" spans="1:11" ht="16.8" x14ac:dyDescent="0.3">
      <c r="A373" s="4">
        <v>44635.832470208334</v>
      </c>
      <c r="B373" s="5">
        <v>150</v>
      </c>
      <c r="C373" s="5">
        <v>150</v>
      </c>
      <c r="D373" s="5">
        <v>150</v>
      </c>
      <c r="E373">
        <f t="shared" si="31"/>
        <v>0</v>
      </c>
      <c r="F373">
        <f t="shared" si="32"/>
        <v>0</v>
      </c>
      <c r="G373" s="14">
        <f t="shared" si="35"/>
        <v>150</v>
      </c>
      <c r="H373" s="15">
        <f t="shared" si="35"/>
        <v>149.82666666666668</v>
      </c>
      <c r="I373" s="15">
        <f t="shared" si="35"/>
        <v>150</v>
      </c>
      <c r="J373" s="15">
        <f t="shared" si="35"/>
        <v>0</v>
      </c>
      <c r="K373" s="15">
        <f t="shared" si="35"/>
        <v>0.17333333333333359</v>
      </c>
    </row>
    <row r="374" spans="1:11" ht="16.8" x14ac:dyDescent="0.3">
      <c r="A374" s="4">
        <v>44635.832470486108</v>
      </c>
      <c r="B374" s="5">
        <v>150</v>
      </c>
      <c r="C374" s="5">
        <v>150</v>
      </c>
      <c r="D374" s="5">
        <v>150</v>
      </c>
      <c r="E374">
        <f t="shared" si="31"/>
        <v>0</v>
      </c>
      <c r="F374">
        <f t="shared" si="32"/>
        <v>0</v>
      </c>
      <c r="G374" s="14">
        <f t="shared" si="35"/>
        <v>150</v>
      </c>
      <c r="H374" s="15">
        <f t="shared" si="35"/>
        <v>149.82666666666668</v>
      </c>
      <c r="I374" s="15">
        <f t="shared" si="35"/>
        <v>150</v>
      </c>
      <c r="J374" s="15">
        <f t="shared" si="35"/>
        <v>0</v>
      </c>
      <c r="K374" s="15">
        <f t="shared" si="35"/>
        <v>0.17333333333333359</v>
      </c>
    </row>
    <row r="375" spans="1:11" ht="16.8" x14ac:dyDescent="0.3">
      <c r="A375" s="4">
        <v>44635.832470775465</v>
      </c>
      <c r="B375" s="5">
        <v>150</v>
      </c>
      <c r="C375" s="5">
        <v>150</v>
      </c>
      <c r="D375" s="5">
        <v>150</v>
      </c>
      <c r="E375">
        <f t="shared" si="31"/>
        <v>0</v>
      </c>
      <c r="F375">
        <f t="shared" si="32"/>
        <v>0</v>
      </c>
      <c r="G375" s="14">
        <f t="shared" ref="G375:K390" si="36">AVERAGE(B371:B379)</f>
        <v>150</v>
      </c>
      <c r="H375" s="15">
        <f t="shared" si="36"/>
        <v>149.82666666666668</v>
      </c>
      <c r="I375" s="15">
        <f t="shared" si="36"/>
        <v>150</v>
      </c>
      <c r="J375" s="15">
        <f t="shared" si="36"/>
        <v>0</v>
      </c>
      <c r="K375" s="15">
        <f t="shared" si="36"/>
        <v>0.17333333333333359</v>
      </c>
    </row>
    <row r="376" spans="1:11" ht="16.8" x14ac:dyDescent="0.3">
      <c r="A376" s="4">
        <v>44635.83247105324</v>
      </c>
      <c r="B376" s="5">
        <v>150</v>
      </c>
      <c r="C376" s="5">
        <v>150</v>
      </c>
      <c r="D376" s="5">
        <v>150</v>
      </c>
      <c r="E376">
        <f t="shared" si="31"/>
        <v>0</v>
      </c>
      <c r="F376">
        <f t="shared" si="32"/>
        <v>0</v>
      </c>
      <c r="G376" s="14">
        <f t="shared" si="36"/>
        <v>150</v>
      </c>
      <c r="H376" s="15">
        <f t="shared" si="36"/>
        <v>150</v>
      </c>
      <c r="I376" s="15">
        <f t="shared" si="36"/>
        <v>150</v>
      </c>
      <c r="J376" s="15">
        <f t="shared" si="36"/>
        <v>0</v>
      </c>
      <c r="K376" s="15">
        <f t="shared" si="36"/>
        <v>0</v>
      </c>
    </row>
    <row r="377" spans="1:11" ht="16.8" x14ac:dyDescent="0.3">
      <c r="A377" s="4">
        <v>44635.832471377318</v>
      </c>
      <c r="B377" s="5">
        <v>150</v>
      </c>
      <c r="C377" s="5">
        <v>150</v>
      </c>
      <c r="D377" s="5">
        <v>150</v>
      </c>
      <c r="E377">
        <f t="shared" si="31"/>
        <v>0</v>
      </c>
      <c r="F377">
        <f t="shared" si="32"/>
        <v>0</v>
      </c>
      <c r="G377" s="14">
        <f t="shared" si="36"/>
        <v>150</v>
      </c>
      <c r="H377" s="15">
        <f t="shared" si="36"/>
        <v>150</v>
      </c>
      <c r="I377" s="15">
        <f t="shared" si="36"/>
        <v>150</v>
      </c>
      <c r="J377" s="15">
        <f t="shared" si="36"/>
        <v>0</v>
      </c>
      <c r="K377" s="15">
        <f t="shared" si="36"/>
        <v>0</v>
      </c>
    </row>
    <row r="378" spans="1:11" ht="16.8" x14ac:dyDescent="0.3">
      <c r="A378" s="4">
        <v>44635.832471666668</v>
      </c>
      <c r="B378" s="5">
        <v>150</v>
      </c>
      <c r="C378" s="5">
        <v>150</v>
      </c>
      <c r="D378" s="5">
        <v>150</v>
      </c>
      <c r="E378">
        <f t="shared" si="31"/>
        <v>0</v>
      </c>
      <c r="F378">
        <f t="shared" si="32"/>
        <v>0</v>
      </c>
      <c r="G378" s="14">
        <f t="shared" si="36"/>
        <v>150</v>
      </c>
      <c r="H378" s="15">
        <f t="shared" si="36"/>
        <v>150</v>
      </c>
      <c r="I378" s="15">
        <f t="shared" si="36"/>
        <v>150</v>
      </c>
      <c r="J378" s="15">
        <f t="shared" si="36"/>
        <v>0</v>
      </c>
      <c r="K378" s="15">
        <f t="shared" si="36"/>
        <v>0</v>
      </c>
    </row>
    <row r="379" spans="1:11" ht="16.8" x14ac:dyDescent="0.3">
      <c r="A379" s="4">
        <v>44635.832471956019</v>
      </c>
      <c r="B379" s="5">
        <v>150</v>
      </c>
      <c r="C379" s="5">
        <v>150</v>
      </c>
      <c r="D379" s="5">
        <v>150</v>
      </c>
      <c r="E379">
        <f t="shared" si="31"/>
        <v>0</v>
      </c>
      <c r="F379">
        <f t="shared" si="32"/>
        <v>0</v>
      </c>
      <c r="G379" s="14">
        <f t="shared" si="36"/>
        <v>150</v>
      </c>
      <c r="H379" s="15">
        <f t="shared" si="36"/>
        <v>150</v>
      </c>
      <c r="I379" s="15">
        <f t="shared" si="36"/>
        <v>150</v>
      </c>
      <c r="J379" s="15">
        <f t="shared" si="36"/>
        <v>0</v>
      </c>
      <c r="K379" s="15">
        <f t="shared" si="36"/>
        <v>0</v>
      </c>
    </row>
    <row r="380" spans="1:11" ht="16.8" x14ac:dyDescent="0.3">
      <c r="A380" s="4">
        <v>44635.832472233793</v>
      </c>
      <c r="B380" s="5">
        <v>150</v>
      </c>
      <c r="C380" s="5">
        <v>150</v>
      </c>
      <c r="D380" s="5">
        <v>150</v>
      </c>
      <c r="E380">
        <f t="shared" si="31"/>
        <v>0</v>
      </c>
      <c r="F380">
        <f t="shared" si="32"/>
        <v>0</v>
      </c>
      <c r="G380" s="14">
        <f t="shared" si="36"/>
        <v>150</v>
      </c>
      <c r="H380" s="15">
        <f t="shared" si="36"/>
        <v>150</v>
      </c>
      <c r="I380" s="15">
        <f t="shared" si="36"/>
        <v>150</v>
      </c>
      <c r="J380" s="15">
        <f t="shared" si="36"/>
        <v>0</v>
      </c>
      <c r="K380" s="15">
        <f t="shared" si="36"/>
        <v>0</v>
      </c>
    </row>
    <row r="381" spans="1:11" ht="16.8" x14ac:dyDescent="0.3">
      <c r="A381" s="4">
        <v>44635.83247252315</v>
      </c>
      <c r="B381" s="5">
        <v>150</v>
      </c>
      <c r="C381" s="5">
        <v>150</v>
      </c>
      <c r="D381" s="5">
        <v>150</v>
      </c>
      <c r="E381">
        <f t="shared" si="31"/>
        <v>0</v>
      </c>
      <c r="F381">
        <f t="shared" si="32"/>
        <v>0</v>
      </c>
      <c r="G381" s="14">
        <f t="shared" si="36"/>
        <v>150</v>
      </c>
      <c r="H381" s="15">
        <f t="shared" si="36"/>
        <v>150</v>
      </c>
      <c r="I381" s="15">
        <f t="shared" si="36"/>
        <v>150</v>
      </c>
      <c r="J381" s="15">
        <f t="shared" si="36"/>
        <v>0</v>
      </c>
      <c r="K381" s="15">
        <f t="shared" si="36"/>
        <v>0</v>
      </c>
    </row>
    <row r="382" spans="1:11" ht="16.8" x14ac:dyDescent="0.3">
      <c r="A382" s="4">
        <v>44635.832472812501</v>
      </c>
      <c r="B382" s="5">
        <v>150</v>
      </c>
      <c r="C382" s="5">
        <v>150</v>
      </c>
      <c r="D382" s="5">
        <v>150</v>
      </c>
      <c r="E382">
        <f t="shared" si="31"/>
        <v>0</v>
      </c>
      <c r="F382">
        <f t="shared" si="32"/>
        <v>0</v>
      </c>
      <c r="G382" s="14">
        <f t="shared" si="36"/>
        <v>150</v>
      </c>
      <c r="H382" s="15">
        <f t="shared" si="36"/>
        <v>150</v>
      </c>
      <c r="I382" s="15">
        <f t="shared" si="36"/>
        <v>150</v>
      </c>
      <c r="J382" s="15">
        <f t="shared" si="36"/>
        <v>0</v>
      </c>
      <c r="K382" s="15">
        <f t="shared" si="36"/>
        <v>0</v>
      </c>
    </row>
    <row r="383" spans="1:11" ht="16.8" x14ac:dyDescent="0.3">
      <c r="A383" s="4">
        <v>44635.832473090275</v>
      </c>
      <c r="B383" s="5">
        <v>150</v>
      </c>
      <c r="C383" s="5">
        <v>150</v>
      </c>
      <c r="D383" s="5">
        <v>150</v>
      </c>
      <c r="E383">
        <f t="shared" si="31"/>
        <v>0</v>
      </c>
      <c r="F383">
        <f t="shared" si="32"/>
        <v>0</v>
      </c>
      <c r="G383" s="14">
        <f t="shared" si="36"/>
        <v>150</v>
      </c>
      <c r="H383" s="15">
        <f t="shared" si="36"/>
        <v>150</v>
      </c>
      <c r="I383" s="15">
        <f t="shared" si="36"/>
        <v>150</v>
      </c>
      <c r="J383" s="15">
        <f t="shared" si="36"/>
        <v>0</v>
      </c>
      <c r="K383" s="15">
        <f t="shared" si="36"/>
        <v>0</v>
      </c>
    </row>
    <row r="384" spans="1:11" ht="16.8" x14ac:dyDescent="0.3">
      <c r="A384" s="4">
        <v>44635.832473379633</v>
      </c>
      <c r="B384" s="5">
        <v>150</v>
      </c>
      <c r="C384" s="5">
        <v>150</v>
      </c>
      <c r="D384" s="5">
        <v>150</v>
      </c>
      <c r="E384">
        <f t="shared" si="31"/>
        <v>0</v>
      </c>
      <c r="F384">
        <f t="shared" si="32"/>
        <v>0</v>
      </c>
      <c r="G384" s="14">
        <f t="shared" si="36"/>
        <v>150.17333333333332</v>
      </c>
      <c r="H384" s="15">
        <f t="shared" si="36"/>
        <v>150</v>
      </c>
      <c r="I384" s="15">
        <f t="shared" si="36"/>
        <v>150</v>
      </c>
      <c r="J384" s="15">
        <f t="shared" si="36"/>
        <v>-0.17333333333333359</v>
      </c>
      <c r="K384" s="15">
        <f t="shared" si="36"/>
        <v>0</v>
      </c>
    </row>
    <row r="385" spans="1:11" ht="16.8" x14ac:dyDescent="0.3">
      <c r="A385" s="4">
        <v>44635.832473668983</v>
      </c>
      <c r="B385" s="5">
        <v>150</v>
      </c>
      <c r="C385" s="5">
        <v>150</v>
      </c>
      <c r="D385" s="5">
        <v>150</v>
      </c>
      <c r="E385">
        <f t="shared" si="31"/>
        <v>0</v>
      </c>
      <c r="F385">
        <f t="shared" si="32"/>
        <v>0</v>
      </c>
      <c r="G385" s="14">
        <f t="shared" si="36"/>
        <v>150.17333333333332</v>
      </c>
      <c r="H385" s="15">
        <f t="shared" si="36"/>
        <v>150.17333333333332</v>
      </c>
      <c r="I385" s="15">
        <f t="shared" si="36"/>
        <v>150</v>
      </c>
      <c r="J385" s="15">
        <f t="shared" si="36"/>
        <v>-0.17333333333333359</v>
      </c>
      <c r="K385" s="15">
        <f t="shared" si="36"/>
        <v>-0.17333333333333359</v>
      </c>
    </row>
    <row r="386" spans="1:11" ht="16.8" x14ac:dyDescent="0.3">
      <c r="A386" s="4">
        <v>44635.832474027775</v>
      </c>
      <c r="B386" s="5">
        <v>150</v>
      </c>
      <c r="C386" s="5">
        <v>150</v>
      </c>
      <c r="D386" s="5">
        <v>150</v>
      </c>
      <c r="E386">
        <f t="shared" si="31"/>
        <v>0</v>
      </c>
      <c r="F386">
        <f t="shared" si="32"/>
        <v>0</v>
      </c>
      <c r="G386" s="14">
        <f t="shared" si="36"/>
        <v>150.34666666666666</v>
      </c>
      <c r="H386" s="15">
        <f t="shared" si="36"/>
        <v>150.34666666666666</v>
      </c>
      <c r="I386" s="15">
        <f t="shared" si="36"/>
        <v>150</v>
      </c>
      <c r="J386" s="15">
        <f t="shared" si="36"/>
        <v>-0.34666666666666718</v>
      </c>
      <c r="K386" s="15">
        <f t="shared" si="36"/>
        <v>-0.34666666666666718</v>
      </c>
    </row>
    <row r="387" spans="1:11" ht="16.8" x14ac:dyDescent="0.3">
      <c r="A387" s="4">
        <v>44635.832474282404</v>
      </c>
      <c r="B387" s="5">
        <v>150</v>
      </c>
      <c r="C387" s="5">
        <v>150</v>
      </c>
      <c r="D387" s="5">
        <v>150</v>
      </c>
      <c r="E387">
        <f t="shared" ref="E387:E450" si="37">D387-B387</f>
        <v>0</v>
      </c>
      <c r="F387">
        <f t="shared" ref="F387:F450" si="38">D387-C387</f>
        <v>0</v>
      </c>
      <c r="G387" s="14">
        <f t="shared" si="36"/>
        <v>150.51999999999998</v>
      </c>
      <c r="H387" s="15">
        <f t="shared" si="36"/>
        <v>150.34666666666666</v>
      </c>
      <c r="I387" s="15">
        <f t="shared" si="36"/>
        <v>150</v>
      </c>
      <c r="J387" s="15">
        <f t="shared" si="36"/>
        <v>-0.52000000000000079</v>
      </c>
      <c r="K387" s="15">
        <f t="shared" si="36"/>
        <v>-0.34666666666666718</v>
      </c>
    </row>
    <row r="388" spans="1:11" ht="16.8" x14ac:dyDescent="0.3">
      <c r="A388" s="4">
        <v>44635.832474571762</v>
      </c>
      <c r="B388" s="5">
        <v>151.56</v>
      </c>
      <c r="C388" s="5">
        <v>150</v>
      </c>
      <c r="D388" s="5">
        <v>150</v>
      </c>
      <c r="E388">
        <f t="shared" si="37"/>
        <v>-1.5600000000000023</v>
      </c>
      <c r="F388">
        <f t="shared" si="38"/>
        <v>0</v>
      </c>
      <c r="G388" s="14">
        <f t="shared" si="36"/>
        <v>150.51999999999998</v>
      </c>
      <c r="H388" s="15">
        <f t="shared" si="36"/>
        <v>150.51999999999998</v>
      </c>
      <c r="I388" s="15">
        <f t="shared" si="36"/>
        <v>150</v>
      </c>
      <c r="J388" s="15">
        <f t="shared" si="36"/>
        <v>-0.52000000000000079</v>
      </c>
      <c r="K388" s="15">
        <f t="shared" si="36"/>
        <v>-0.52000000000000079</v>
      </c>
    </row>
    <row r="389" spans="1:11" ht="16.8" x14ac:dyDescent="0.3">
      <c r="A389" s="4">
        <v>44635.832474849536</v>
      </c>
      <c r="B389" s="5">
        <v>150</v>
      </c>
      <c r="C389" s="5">
        <v>151.56</v>
      </c>
      <c r="D389" s="5">
        <v>150</v>
      </c>
      <c r="E389">
        <f t="shared" si="37"/>
        <v>0</v>
      </c>
      <c r="F389">
        <f t="shared" si="38"/>
        <v>-1.5600000000000023</v>
      </c>
      <c r="G389" s="14">
        <f t="shared" si="36"/>
        <v>150.6933333333333</v>
      </c>
      <c r="H389" s="15">
        <f t="shared" si="36"/>
        <v>150.51999999999998</v>
      </c>
      <c r="I389" s="15">
        <f t="shared" si="36"/>
        <v>150</v>
      </c>
      <c r="J389" s="15">
        <f t="shared" si="36"/>
        <v>-0.69333333333333436</v>
      </c>
      <c r="K389" s="15">
        <f t="shared" si="36"/>
        <v>-0.52000000000000079</v>
      </c>
    </row>
    <row r="390" spans="1:11" ht="16.8" x14ac:dyDescent="0.3">
      <c r="A390" s="4">
        <v>44635.832475150462</v>
      </c>
      <c r="B390" s="5">
        <v>151.56</v>
      </c>
      <c r="C390" s="5">
        <v>151.56</v>
      </c>
      <c r="D390" s="5">
        <v>150</v>
      </c>
      <c r="E390">
        <f t="shared" si="37"/>
        <v>-1.5600000000000023</v>
      </c>
      <c r="F390">
        <f t="shared" si="38"/>
        <v>-1.5600000000000023</v>
      </c>
      <c r="G390" s="14">
        <f t="shared" si="36"/>
        <v>150.6933333333333</v>
      </c>
      <c r="H390" s="15">
        <f t="shared" si="36"/>
        <v>150.51999999999998</v>
      </c>
      <c r="I390" s="15">
        <f t="shared" si="36"/>
        <v>150</v>
      </c>
      <c r="J390" s="15">
        <f t="shared" si="36"/>
        <v>-0.69333333333333436</v>
      </c>
      <c r="K390" s="15">
        <f t="shared" si="36"/>
        <v>-0.52000000000000079</v>
      </c>
    </row>
    <row r="391" spans="1:11" ht="16.8" x14ac:dyDescent="0.3">
      <c r="A391" s="4">
        <v>44635.832475416668</v>
      </c>
      <c r="B391" s="5">
        <v>151.56</v>
      </c>
      <c r="C391" s="5">
        <v>150</v>
      </c>
      <c r="D391" s="5">
        <v>150</v>
      </c>
      <c r="E391">
        <f t="shared" si="37"/>
        <v>-1.5600000000000023</v>
      </c>
      <c r="F391">
        <f t="shared" si="38"/>
        <v>0</v>
      </c>
      <c r="G391" s="14">
        <f t="shared" ref="G391:K406" si="39">AVERAGE(B387:B395)</f>
        <v>150.69333333333333</v>
      </c>
      <c r="H391" s="15">
        <f t="shared" si="39"/>
        <v>150.52000000000001</v>
      </c>
      <c r="I391" s="15">
        <f t="shared" si="39"/>
        <v>150</v>
      </c>
      <c r="J391" s="15">
        <f t="shared" si="39"/>
        <v>-0.69333333333333436</v>
      </c>
      <c r="K391" s="15">
        <f t="shared" si="39"/>
        <v>-0.52000000000000079</v>
      </c>
    </row>
    <row r="392" spans="1:11" ht="16.8" x14ac:dyDescent="0.3">
      <c r="A392" s="4">
        <v>44635.832475706018</v>
      </c>
      <c r="B392" s="5">
        <v>150</v>
      </c>
      <c r="C392" s="5">
        <v>151.56</v>
      </c>
      <c r="D392" s="5">
        <v>150</v>
      </c>
      <c r="E392">
        <f t="shared" si="37"/>
        <v>0</v>
      </c>
      <c r="F392">
        <f t="shared" si="38"/>
        <v>-1.5600000000000023</v>
      </c>
      <c r="G392" s="14">
        <f t="shared" si="39"/>
        <v>150.69333333333333</v>
      </c>
      <c r="H392" s="15">
        <f t="shared" si="39"/>
        <v>150.34666666666669</v>
      </c>
      <c r="I392" s="15">
        <f t="shared" si="39"/>
        <v>150</v>
      </c>
      <c r="J392" s="15">
        <f t="shared" si="39"/>
        <v>-0.69333333333333436</v>
      </c>
      <c r="K392" s="15">
        <f t="shared" si="39"/>
        <v>-0.34666666666666718</v>
      </c>
    </row>
    <row r="393" spans="1:11" ht="16.8" x14ac:dyDescent="0.3">
      <c r="A393" s="4">
        <v>44635.8324759838</v>
      </c>
      <c r="B393" s="5">
        <v>151.56</v>
      </c>
      <c r="C393" s="5">
        <v>150</v>
      </c>
      <c r="D393" s="5">
        <v>150</v>
      </c>
      <c r="E393">
        <f t="shared" si="37"/>
        <v>-1.5600000000000023</v>
      </c>
      <c r="F393">
        <f t="shared" si="38"/>
        <v>0</v>
      </c>
      <c r="G393" s="14">
        <f t="shared" si="39"/>
        <v>150.52000000000001</v>
      </c>
      <c r="H393" s="15">
        <f t="shared" si="39"/>
        <v>150.34666666666669</v>
      </c>
      <c r="I393" s="15">
        <f t="shared" si="39"/>
        <v>150</v>
      </c>
      <c r="J393" s="15">
        <f t="shared" si="39"/>
        <v>-0.52000000000000079</v>
      </c>
      <c r="K393" s="15">
        <f t="shared" si="39"/>
        <v>-0.34666666666666718</v>
      </c>
    </row>
    <row r="394" spans="1:11" ht="16.8" x14ac:dyDescent="0.3">
      <c r="A394" s="4">
        <v>44635.83247627315</v>
      </c>
      <c r="B394" s="5">
        <v>150</v>
      </c>
      <c r="C394" s="5">
        <v>150</v>
      </c>
      <c r="D394" s="5">
        <v>150</v>
      </c>
      <c r="E394">
        <f t="shared" si="37"/>
        <v>0</v>
      </c>
      <c r="F394">
        <f t="shared" si="38"/>
        <v>0</v>
      </c>
      <c r="G394" s="14">
        <f t="shared" si="39"/>
        <v>150.52000000000001</v>
      </c>
      <c r="H394" s="15">
        <f t="shared" si="39"/>
        <v>150.17333333333332</v>
      </c>
      <c r="I394" s="15">
        <f t="shared" si="39"/>
        <v>150</v>
      </c>
      <c r="J394" s="15">
        <f t="shared" si="39"/>
        <v>-0.52000000000000079</v>
      </c>
      <c r="K394" s="15">
        <f t="shared" si="39"/>
        <v>-0.17333333333333359</v>
      </c>
    </row>
    <row r="395" spans="1:11" ht="16.8" x14ac:dyDescent="0.3">
      <c r="A395" s="4">
        <v>44635.8324765625</v>
      </c>
      <c r="B395" s="5">
        <v>150</v>
      </c>
      <c r="C395" s="5">
        <v>150</v>
      </c>
      <c r="D395" s="5">
        <v>150</v>
      </c>
      <c r="E395">
        <f t="shared" si="37"/>
        <v>0</v>
      </c>
      <c r="F395">
        <f t="shared" si="38"/>
        <v>0</v>
      </c>
      <c r="G395" s="14">
        <f t="shared" si="39"/>
        <v>150.34666666666666</v>
      </c>
      <c r="H395" s="15">
        <f t="shared" si="39"/>
        <v>150</v>
      </c>
      <c r="I395" s="15">
        <f t="shared" si="39"/>
        <v>150</v>
      </c>
      <c r="J395" s="15">
        <f t="shared" si="39"/>
        <v>-0.34666666666666718</v>
      </c>
      <c r="K395" s="15">
        <f t="shared" si="39"/>
        <v>0</v>
      </c>
    </row>
    <row r="396" spans="1:11" ht="16.8" x14ac:dyDescent="0.3">
      <c r="A396" s="4">
        <v>44635.832476840274</v>
      </c>
      <c r="B396" s="5">
        <v>150</v>
      </c>
      <c r="C396" s="5">
        <v>148.44</v>
      </c>
      <c r="D396" s="5">
        <v>150</v>
      </c>
      <c r="E396">
        <f t="shared" si="37"/>
        <v>0</v>
      </c>
      <c r="F396">
        <f t="shared" si="38"/>
        <v>1.5600000000000023</v>
      </c>
      <c r="G396" s="14">
        <f t="shared" si="39"/>
        <v>150.17333333333332</v>
      </c>
      <c r="H396" s="15">
        <f t="shared" si="39"/>
        <v>149.82666666666668</v>
      </c>
      <c r="I396" s="15">
        <f t="shared" si="39"/>
        <v>150</v>
      </c>
      <c r="J396" s="15">
        <f t="shared" si="39"/>
        <v>-0.17333333333333359</v>
      </c>
      <c r="K396" s="15">
        <f t="shared" si="39"/>
        <v>0.17333333333333359</v>
      </c>
    </row>
    <row r="397" spans="1:11" ht="16.8" x14ac:dyDescent="0.3">
      <c r="A397" s="4">
        <v>44635.832477175929</v>
      </c>
      <c r="B397" s="5">
        <v>150</v>
      </c>
      <c r="C397" s="5">
        <v>150</v>
      </c>
      <c r="D397" s="5">
        <v>150</v>
      </c>
      <c r="E397">
        <f t="shared" si="37"/>
        <v>0</v>
      </c>
      <c r="F397">
        <f t="shared" si="38"/>
        <v>0</v>
      </c>
      <c r="G397" s="14">
        <f t="shared" si="39"/>
        <v>150.17333333333332</v>
      </c>
      <c r="H397" s="15">
        <f t="shared" si="39"/>
        <v>149.65333333333334</v>
      </c>
      <c r="I397" s="15">
        <f t="shared" si="39"/>
        <v>150</v>
      </c>
      <c r="J397" s="15">
        <f t="shared" si="39"/>
        <v>-0.17333333333333359</v>
      </c>
      <c r="K397" s="15">
        <f t="shared" si="39"/>
        <v>0.34666666666666718</v>
      </c>
    </row>
    <row r="398" spans="1:11" ht="16.8" x14ac:dyDescent="0.3">
      <c r="A398" s="4">
        <v>44635.832477453703</v>
      </c>
      <c r="B398" s="5">
        <v>150</v>
      </c>
      <c r="C398" s="5">
        <v>150</v>
      </c>
      <c r="D398" s="5">
        <v>150</v>
      </c>
      <c r="E398">
        <f t="shared" si="37"/>
        <v>0</v>
      </c>
      <c r="F398">
        <f t="shared" si="38"/>
        <v>0</v>
      </c>
      <c r="G398" s="14">
        <f t="shared" si="39"/>
        <v>150</v>
      </c>
      <c r="H398" s="15">
        <f t="shared" si="39"/>
        <v>149.65333333333334</v>
      </c>
      <c r="I398" s="15">
        <f t="shared" si="39"/>
        <v>150</v>
      </c>
      <c r="J398" s="15">
        <f t="shared" si="39"/>
        <v>0</v>
      </c>
      <c r="K398" s="15">
        <f t="shared" si="39"/>
        <v>0.34666666666666718</v>
      </c>
    </row>
    <row r="399" spans="1:11" ht="16.8" x14ac:dyDescent="0.3">
      <c r="A399" s="4">
        <v>44635.832477743053</v>
      </c>
      <c r="B399" s="5">
        <v>150</v>
      </c>
      <c r="C399" s="5">
        <v>150</v>
      </c>
      <c r="D399" s="5">
        <v>150</v>
      </c>
      <c r="E399">
        <f t="shared" si="37"/>
        <v>0</v>
      </c>
      <c r="F399">
        <f t="shared" si="38"/>
        <v>0</v>
      </c>
      <c r="G399" s="14">
        <f t="shared" si="39"/>
        <v>150</v>
      </c>
      <c r="H399" s="15">
        <f t="shared" si="39"/>
        <v>149.65333333333334</v>
      </c>
      <c r="I399" s="15">
        <f t="shared" si="39"/>
        <v>150</v>
      </c>
      <c r="J399" s="15">
        <f t="shared" si="39"/>
        <v>0</v>
      </c>
      <c r="K399" s="15">
        <f t="shared" si="39"/>
        <v>0.34666666666666718</v>
      </c>
    </row>
    <row r="400" spans="1:11" ht="16.8" x14ac:dyDescent="0.3">
      <c r="A400" s="4">
        <v>44635.832478020835</v>
      </c>
      <c r="B400" s="5">
        <v>150</v>
      </c>
      <c r="C400" s="5">
        <v>148.44</v>
      </c>
      <c r="D400" s="5">
        <v>150</v>
      </c>
      <c r="E400">
        <f t="shared" si="37"/>
        <v>0</v>
      </c>
      <c r="F400">
        <f t="shared" si="38"/>
        <v>1.5600000000000023</v>
      </c>
      <c r="G400" s="14">
        <f t="shared" si="39"/>
        <v>150</v>
      </c>
      <c r="H400" s="15">
        <f t="shared" si="39"/>
        <v>149.65333333333334</v>
      </c>
      <c r="I400" s="15">
        <f t="shared" si="39"/>
        <v>150</v>
      </c>
      <c r="J400" s="15">
        <f t="shared" si="39"/>
        <v>0</v>
      </c>
      <c r="K400" s="15">
        <f t="shared" si="39"/>
        <v>0.34666666666666718</v>
      </c>
    </row>
    <row r="401" spans="1:11" ht="16.8" x14ac:dyDescent="0.3">
      <c r="A401" s="4">
        <v>44635.832478321761</v>
      </c>
      <c r="B401" s="5">
        <v>150</v>
      </c>
      <c r="C401" s="5">
        <v>150</v>
      </c>
      <c r="D401" s="5">
        <v>150</v>
      </c>
      <c r="E401">
        <f t="shared" si="37"/>
        <v>0</v>
      </c>
      <c r="F401">
        <f t="shared" si="38"/>
        <v>0</v>
      </c>
      <c r="G401" s="14">
        <f t="shared" si="39"/>
        <v>150</v>
      </c>
      <c r="H401" s="15">
        <f t="shared" si="39"/>
        <v>149.82666666666668</v>
      </c>
      <c r="I401" s="15">
        <f t="shared" si="39"/>
        <v>150</v>
      </c>
      <c r="J401" s="15">
        <f t="shared" si="39"/>
        <v>0</v>
      </c>
      <c r="K401" s="15">
        <f t="shared" si="39"/>
        <v>0.17333333333333359</v>
      </c>
    </row>
    <row r="402" spans="1:11" ht="16.8" x14ac:dyDescent="0.3">
      <c r="A402" s="4">
        <v>44635.832478587959</v>
      </c>
      <c r="B402" s="5">
        <v>150</v>
      </c>
      <c r="C402" s="5">
        <v>150</v>
      </c>
      <c r="D402" s="5">
        <v>150</v>
      </c>
      <c r="E402">
        <f t="shared" si="37"/>
        <v>0</v>
      </c>
      <c r="F402">
        <f t="shared" si="38"/>
        <v>0</v>
      </c>
      <c r="G402" s="14">
        <f t="shared" si="39"/>
        <v>150</v>
      </c>
      <c r="H402" s="15">
        <f t="shared" si="39"/>
        <v>149.82666666666668</v>
      </c>
      <c r="I402" s="15">
        <f t="shared" si="39"/>
        <v>150</v>
      </c>
      <c r="J402" s="15">
        <f t="shared" si="39"/>
        <v>0</v>
      </c>
      <c r="K402" s="15">
        <f t="shared" si="39"/>
        <v>0.17333333333333359</v>
      </c>
    </row>
    <row r="403" spans="1:11" ht="16.8" x14ac:dyDescent="0.3">
      <c r="A403" s="4">
        <v>44635.832478888886</v>
      </c>
      <c r="B403" s="5">
        <v>150</v>
      </c>
      <c r="C403" s="5">
        <v>150</v>
      </c>
      <c r="D403" s="5">
        <v>150</v>
      </c>
      <c r="E403">
        <f t="shared" si="37"/>
        <v>0</v>
      </c>
      <c r="F403">
        <f t="shared" si="38"/>
        <v>0</v>
      </c>
      <c r="G403" s="14">
        <f t="shared" si="39"/>
        <v>150</v>
      </c>
      <c r="H403" s="15">
        <f t="shared" si="39"/>
        <v>149.82666666666668</v>
      </c>
      <c r="I403" s="15">
        <f t="shared" si="39"/>
        <v>150</v>
      </c>
      <c r="J403" s="15">
        <f t="shared" si="39"/>
        <v>0</v>
      </c>
      <c r="K403" s="15">
        <f t="shared" si="39"/>
        <v>0.17333333333333359</v>
      </c>
    </row>
    <row r="404" spans="1:11" ht="16.8" x14ac:dyDescent="0.3">
      <c r="A404" s="4">
        <v>44635.832479166667</v>
      </c>
      <c r="B404" s="5">
        <v>150</v>
      </c>
      <c r="C404" s="5">
        <v>150</v>
      </c>
      <c r="D404" s="5">
        <v>150</v>
      </c>
      <c r="E404">
        <f t="shared" si="37"/>
        <v>0</v>
      </c>
      <c r="F404">
        <f t="shared" si="38"/>
        <v>0</v>
      </c>
      <c r="G404" s="14">
        <f t="shared" si="39"/>
        <v>150</v>
      </c>
      <c r="H404" s="15">
        <f t="shared" si="39"/>
        <v>149.82666666666668</v>
      </c>
      <c r="I404" s="15">
        <f t="shared" si="39"/>
        <v>150</v>
      </c>
      <c r="J404" s="15">
        <f t="shared" si="39"/>
        <v>0</v>
      </c>
      <c r="K404" s="15">
        <f t="shared" si="39"/>
        <v>0.17333333333333359</v>
      </c>
    </row>
    <row r="405" spans="1:11" ht="16.8" x14ac:dyDescent="0.3">
      <c r="A405" s="4">
        <v>44635.832479444442</v>
      </c>
      <c r="B405" s="5">
        <v>150</v>
      </c>
      <c r="C405" s="5">
        <v>150</v>
      </c>
      <c r="D405" s="5">
        <v>150</v>
      </c>
      <c r="E405">
        <f t="shared" si="37"/>
        <v>0</v>
      </c>
      <c r="F405">
        <f t="shared" si="38"/>
        <v>0</v>
      </c>
      <c r="G405" s="14">
        <f t="shared" si="39"/>
        <v>150</v>
      </c>
      <c r="H405" s="15">
        <f t="shared" si="39"/>
        <v>150</v>
      </c>
      <c r="I405" s="15">
        <f t="shared" si="39"/>
        <v>150</v>
      </c>
      <c r="J405" s="15">
        <f t="shared" si="39"/>
        <v>0</v>
      </c>
      <c r="K405" s="15">
        <f t="shared" si="39"/>
        <v>0</v>
      </c>
    </row>
    <row r="406" spans="1:11" ht="16.8" x14ac:dyDescent="0.3">
      <c r="A406" s="4">
        <v>44635.832479733799</v>
      </c>
      <c r="B406" s="5">
        <v>150</v>
      </c>
      <c r="C406" s="5">
        <v>150</v>
      </c>
      <c r="D406" s="5">
        <v>150</v>
      </c>
      <c r="E406">
        <f t="shared" si="37"/>
        <v>0</v>
      </c>
      <c r="F406">
        <f t="shared" si="38"/>
        <v>0</v>
      </c>
      <c r="G406" s="14">
        <f t="shared" si="39"/>
        <v>150</v>
      </c>
      <c r="H406" s="15">
        <f t="shared" si="39"/>
        <v>150</v>
      </c>
      <c r="I406" s="15">
        <f t="shared" si="39"/>
        <v>150</v>
      </c>
      <c r="J406" s="15">
        <f t="shared" si="39"/>
        <v>0</v>
      </c>
      <c r="K406" s="15">
        <f t="shared" si="39"/>
        <v>0</v>
      </c>
    </row>
    <row r="407" spans="1:11" ht="16.8" x14ac:dyDescent="0.3">
      <c r="A407" s="4">
        <v>44635.832480069446</v>
      </c>
      <c r="B407" s="5">
        <v>150</v>
      </c>
      <c r="C407" s="5">
        <v>150</v>
      </c>
      <c r="D407" s="5">
        <v>150</v>
      </c>
      <c r="E407">
        <f t="shared" si="37"/>
        <v>0</v>
      </c>
      <c r="F407">
        <f t="shared" si="38"/>
        <v>0</v>
      </c>
      <c r="G407" s="14">
        <f t="shared" ref="G407:K422" si="40">AVERAGE(B403:B411)</f>
        <v>150</v>
      </c>
      <c r="H407" s="15">
        <f t="shared" si="40"/>
        <v>150</v>
      </c>
      <c r="I407" s="15">
        <f t="shared" si="40"/>
        <v>150</v>
      </c>
      <c r="J407" s="15">
        <f t="shared" si="40"/>
        <v>0</v>
      </c>
      <c r="K407" s="15">
        <f t="shared" si="40"/>
        <v>0</v>
      </c>
    </row>
    <row r="408" spans="1:11" ht="16.8" x14ac:dyDescent="0.3">
      <c r="A408" s="4">
        <v>44635.832480347221</v>
      </c>
      <c r="B408" s="5">
        <v>150</v>
      </c>
      <c r="C408" s="5">
        <v>150</v>
      </c>
      <c r="D408" s="5">
        <v>150</v>
      </c>
      <c r="E408">
        <f t="shared" si="37"/>
        <v>0</v>
      </c>
      <c r="F408">
        <f t="shared" si="38"/>
        <v>0</v>
      </c>
      <c r="G408" s="14">
        <f t="shared" si="40"/>
        <v>150</v>
      </c>
      <c r="H408" s="15">
        <f t="shared" si="40"/>
        <v>150</v>
      </c>
      <c r="I408" s="15">
        <f t="shared" si="40"/>
        <v>150</v>
      </c>
      <c r="J408" s="15">
        <f t="shared" si="40"/>
        <v>0</v>
      </c>
      <c r="K408" s="15">
        <f t="shared" si="40"/>
        <v>0</v>
      </c>
    </row>
    <row r="409" spans="1:11" ht="16.8" x14ac:dyDescent="0.3">
      <c r="A409" s="4">
        <v>44635.832480636571</v>
      </c>
      <c r="B409" s="5">
        <v>150</v>
      </c>
      <c r="C409" s="5">
        <v>150</v>
      </c>
      <c r="D409" s="5">
        <v>150</v>
      </c>
      <c r="E409">
        <f t="shared" si="37"/>
        <v>0</v>
      </c>
      <c r="F409">
        <f t="shared" si="38"/>
        <v>0</v>
      </c>
      <c r="G409" s="14">
        <f t="shared" si="40"/>
        <v>150</v>
      </c>
      <c r="H409" s="15">
        <f t="shared" si="40"/>
        <v>150</v>
      </c>
      <c r="I409" s="15">
        <f t="shared" si="40"/>
        <v>150</v>
      </c>
      <c r="J409" s="15">
        <f t="shared" si="40"/>
        <v>0</v>
      </c>
      <c r="K409" s="15">
        <f t="shared" si="40"/>
        <v>0</v>
      </c>
    </row>
    <row r="410" spans="1:11" ht="16.8" x14ac:dyDescent="0.3">
      <c r="A410" s="4">
        <v>44635.832480914352</v>
      </c>
      <c r="B410" s="5">
        <v>150</v>
      </c>
      <c r="C410" s="5">
        <v>150</v>
      </c>
      <c r="D410" s="5">
        <v>150</v>
      </c>
      <c r="E410">
        <f t="shared" si="37"/>
        <v>0</v>
      </c>
      <c r="F410">
        <f t="shared" si="38"/>
        <v>0</v>
      </c>
      <c r="G410" s="14">
        <f t="shared" si="40"/>
        <v>150</v>
      </c>
      <c r="H410" s="15">
        <f t="shared" si="40"/>
        <v>150</v>
      </c>
      <c r="I410" s="15">
        <f t="shared" si="40"/>
        <v>150</v>
      </c>
      <c r="J410" s="15">
        <f t="shared" si="40"/>
        <v>0</v>
      </c>
      <c r="K410" s="15">
        <f t="shared" si="40"/>
        <v>0</v>
      </c>
    </row>
    <row r="411" spans="1:11" ht="16.8" x14ac:dyDescent="0.3">
      <c r="A411" s="4">
        <v>44635.832481203703</v>
      </c>
      <c r="B411" s="5">
        <v>150</v>
      </c>
      <c r="C411" s="5">
        <v>150</v>
      </c>
      <c r="D411" s="5">
        <v>150</v>
      </c>
      <c r="E411">
        <f t="shared" si="37"/>
        <v>0</v>
      </c>
      <c r="F411">
        <f t="shared" si="38"/>
        <v>0</v>
      </c>
      <c r="G411" s="14">
        <f t="shared" si="40"/>
        <v>150</v>
      </c>
      <c r="H411" s="15">
        <f t="shared" si="40"/>
        <v>150</v>
      </c>
      <c r="I411" s="15">
        <f t="shared" si="40"/>
        <v>150</v>
      </c>
      <c r="J411" s="15">
        <f t="shared" si="40"/>
        <v>0</v>
      </c>
      <c r="K411" s="15">
        <f t="shared" si="40"/>
        <v>0</v>
      </c>
    </row>
    <row r="412" spans="1:11" ht="16.8" x14ac:dyDescent="0.3">
      <c r="A412" s="4">
        <v>44635.832481481484</v>
      </c>
      <c r="B412" s="5">
        <v>150</v>
      </c>
      <c r="C412" s="5">
        <v>150</v>
      </c>
      <c r="D412" s="5">
        <v>150</v>
      </c>
      <c r="E412">
        <f t="shared" si="37"/>
        <v>0</v>
      </c>
      <c r="F412">
        <f t="shared" si="38"/>
        <v>0</v>
      </c>
      <c r="G412" s="14">
        <f t="shared" si="40"/>
        <v>150</v>
      </c>
      <c r="H412" s="15">
        <f t="shared" si="40"/>
        <v>150.17333333333332</v>
      </c>
      <c r="I412" s="15">
        <f t="shared" si="40"/>
        <v>150</v>
      </c>
      <c r="J412" s="15">
        <f t="shared" si="40"/>
        <v>0</v>
      </c>
      <c r="K412" s="15">
        <f t="shared" si="40"/>
        <v>-0.17333333333333359</v>
      </c>
    </row>
    <row r="413" spans="1:11" ht="16.8" x14ac:dyDescent="0.3">
      <c r="A413" s="4">
        <v>44635.832481770834</v>
      </c>
      <c r="B413" s="5">
        <v>150</v>
      </c>
      <c r="C413" s="5">
        <v>150</v>
      </c>
      <c r="D413" s="5">
        <v>150</v>
      </c>
      <c r="E413">
        <f t="shared" si="37"/>
        <v>0</v>
      </c>
      <c r="F413">
        <f t="shared" si="38"/>
        <v>0</v>
      </c>
      <c r="G413" s="14">
        <f t="shared" si="40"/>
        <v>150.17333333333332</v>
      </c>
      <c r="H413" s="15">
        <f t="shared" si="40"/>
        <v>150.34666666666666</v>
      </c>
      <c r="I413" s="15">
        <f t="shared" si="40"/>
        <v>150</v>
      </c>
      <c r="J413" s="15">
        <f t="shared" si="40"/>
        <v>-0.17333333333333359</v>
      </c>
      <c r="K413" s="15">
        <f t="shared" si="40"/>
        <v>-0.34666666666666718</v>
      </c>
    </row>
    <row r="414" spans="1:11" ht="16.8" x14ac:dyDescent="0.3">
      <c r="A414" s="4">
        <v>44635.832482071761</v>
      </c>
      <c r="B414" s="5">
        <v>150</v>
      </c>
      <c r="C414" s="5">
        <v>150</v>
      </c>
      <c r="D414" s="5">
        <v>150</v>
      </c>
      <c r="E414">
        <f t="shared" si="37"/>
        <v>0</v>
      </c>
      <c r="F414">
        <f t="shared" si="38"/>
        <v>0</v>
      </c>
      <c r="G414" s="14">
        <f t="shared" si="40"/>
        <v>150.17333333333332</v>
      </c>
      <c r="H414" s="15">
        <f t="shared" si="40"/>
        <v>150.51999999999998</v>
      </c>
      <c r="I414" s="15">
        <f t="shared" si="40"/>
        <v>150</v>
      </c>
      <c r="J414" s="15">
        <f t="shared" si="40"/>
        <v>-0.17333333333333359</v>
      </c>
      <c r="K414" s="15">
        <f t="shared" si="40"/>
        <v>-0.52000000000000079</v>
      </c>
    </row>
    <row r="415" spans="1:11" ht="16.8" x14ac:dyDescent="0.3">
      <c r="A415" s="4">
        <v>44635.832482337966</v>
      </c>
      <c r="B415" s="5">
        <v>150</v>
      </c>
      <c r="C415" s="5">
        <v>150</v>
      </c>
      <c r="D415" s="5">
        <v>150</v>
      </c>
      <c r="E415">
        <f t="shared" si="37"/>
        <v>0</v>
      </c>
      <c r="F415">
        <f t="shared" si="38"/>
        <v>0</v>
      </c>
      <c r="G415" s="14">
        <f t="shared" si="40"/>
        <v>150.17333333333332</v>
      </c>
      <c r="H415" s="15">
        <f t="shared" si="40"/>
        <v>150.51999999999998</v>
      </c>
      <c r="I415" s="15">
        <f t="shared" si="40"/>
        <v>150</v>
      </c>
      <c r="J415" s="15">
        <f t="shared" si="40"/>
        <v>-0.17333333333333359</v>
      </c>
      <c r="K415" s="15">
        <f t="shared" si="40"/>
        <v>-0.52000000000000079</v>
      </c>
    </row>
    <row r="416" spans="1:11" ht="16.8" x14ac:dyDescent="0.3">
      <c r="A416" s="4">
        <v>44635.832482650461</v>
      </c>
      <c r="B416" s="5">
        <v>150</v>
      </c>
      <c r="C416" s="5">
        <v>151.56</v>
      </c>
      <c r="D416" s="5">
        <v>150</v>
      </c>
      <c r="E416">
        <f t="shared" si="37"/>
        <v>0</v>
      </c>
      <c r="F416">
        <f t="shared" si="38"/>
        <v>-1.5600000000000023</v>
      </c>
      <c r="G416" s="14">
        <f t="shared" si="40"/>
        <v>150.17333333333332</v>
      </c>
      <c r="H416" s="15">
        <f t="shared" si="40"/>
        <v>150.51999999999998</v>
      </c>
      <c r="I416" s="15">
        <f t="shared" si="40"/>
        <v>150</v>
      </c>
      <c r="J416" s="15">
        <f t="shared" si="40"/>
        <v>-0.17333333333333359</v>
      </c>
      <c r="K416" s="15">
        <f t="shared" si="40"/>
        <v>-0.52000000000000079</v>
      </c>
    </row>
    <row r="417" spans="1:11" ht="16.8" x14ac:dyDescent="0.3">
      <c r="A417" s="4">
        <v>44635.832482962964</v>
      </c>
      <c r="B417" s="5">
        <v>151.56</v>
      </c>
      <c r="C417" s="5">
        <v>151.56</v>
      </c>
      <c r="D417" s="5">
        <v>150</v>
      </c>
      <c r="E417">
        <f t="shared" si="37"/>
        <v>-1.5600000000000023</v>
      </c>
      <c r="F417">
        <f t="shared" si="38"/>
        <v>-1.5600000000000023</v>
      </c>
      <c r="G417" s="14">
        <f t="shared" si="40"/>
        <v>150.17333333333332</v>
      </c>
      <c r="H417" s="15">
        <f t="shared" si="40"/>
        <v>150.34666666666666</v>
      </c>
      <c r="I417" s="15">
        <f t="shared" si="40"/>
        <v>150</v>
      </c>
      <c r="J417" s="15">
        <f t="shared" si="40"/>
        <v>-0.17333333333333359</v>
      </c>
      <c r="K417" s="15">
        <f t="shared" si="40"/>
        <v>-0.34666666666666718</v>
      </c>
    </row>
    <row r="418" spans="1:11" ht="16.8" x14ac:dyDescent="0.3">
      <c r="A418" s="4">
        <v>44635.832483240738</v>
      </c>
      <c r="B418" s="5">
        <v>150</v>
      </c>
      <c r="C418" s="5">
        <v>151.56</v>
      </c>
      <c r="D418" s="5">
        <v>150</v>
      </c>
      <c r="E418">
        <f t="shared" si="37"/>
        <v>0</v>
      </c>
      <c r="F418">
        <f t="shared" si="38"/>
        <v>-1.5600000000000023</v>
      </c>
      <c r="G418" s="14">
        <f t="shared" si="40"/>
        <v>150.17333333333332</v>
      </c>
      <c r="H418" s="15">
        <f t="shared" si="40"/>
        <v>150.34666666666669</v>
      </c>
      <c r="I418" s="15">
        <f t="shared" si="40"/>
        <v>150</v>
      </c>
      <c r="J418" s="15">
        <f t="shared" si="40"/>
        <v>-0.17333333333333359</v>
      </c>
      <c r="K418" s="15">
        <f t="shared" si="40"/>
        <v>-0.34666666666666718</v>
      </c>
    </row>
    <row r="419" spans="1:11" ht="16.8" x14ac:dyDescent="0.3">
      <c r="A419" s="4">
        <v>44635.832483530095</v>
      </c>
      <c r="B419" s="5">
        <v>150</v>
      </c>
      <c r="C419" s="5">
        <v>150</v>
      </c>
      <c r="D419" s="5">
        <v>150</v>
      </c>
      <c r="E419">
        <f t="shared" si="37"/>
        <v>0</v>
      </c>
      <c r="F419">
        <f t="shared" si="38"/>
        <v>0</v>
      </c>
      <c r="G419" s="14">
        <f t="shared" si="40"/>
        <v>150.17333333333332</v>
      </c>
      <c r="H419" s="15">
        <f t="shared" si="40"/>
        <v>150.34666666666669</v>
      </c>
      <c r="I419" s="15">
        <f t="shared" si="40"/>
        <v>150</v>
      </c>
      <c r="J419" s="15">
        <f t="shared" si="40"/>
        <v>-0.17333333333333359</v>
      </c>
      <c r="K419" s="15">
        <f t="shared" si="40"/>
        <v>-0.34666666666666718</v>
      </c>
    </row>
    <row r="420" spans="1:11" ht="16.8" x14ac:dyDescent="0.3">
      <c r="A420" s="4">
        <v>44635.83248380787</v>
      </c>
      <c r="B420" s="5">
        <v>150</v>
      </c>
      <c r="C420" s="5">
        <v>150</v>
      </c>
      <c r="D420" s="5">
        <v>150</v>
      </c>
      <c r="E420">
        <f t="shared" si="37"/>
        <v>0</v>
      </c>
      <c r="F420">
        <f t="shared" si="38"/>
        <v>0</v>
      </c>
      <c r="G420" s="14">
        <f t="shared" si="40"/>
        <v>150.17333333333332</v>
      </c>
      <c r="H420" s="15">
        <f t="shared" si="40"/>
        <v>150.17333333333335</v>
      </c>
      <c r="I420" s="15">
        <f t="shared" si="40"/>
        <v>150</v>
      </c>
      <c r="J420" s="15">
        <f t="shared" si="40"/>
        <v>-0.17333333333333359</v>
      </c>
      <c r="K420" s="15">
        <f t="shared" si="40"/>
        <v>-0.17333333333333359</v>
      </c>
    </row>
    <row r="421" spans="1:11" ht="16.8" x14ac:dyDescent="0.3">
      <c r="A421" s="4">
        <v>44635.832484085651</v>
      </c>
      <c r="B421" s="5">
        <v>150</v>
      </c>
      <c r="C421" s="5">
        <v>148.44</v>
      </c>
      <c r="D421" s="5">
        <v>150</v>
      </c>
      <c r="E421">
        <f t="shared" si="37"/>
        <v>0</v>
      </c>
      <c r="F421">
        <f t="shared" si="38"/>
        <v>1.5600000000000023</v>
      </c>
      <c r="G421" s="14">
        <f t="shared" si="40"/>
        <v>150.34666666666666</v>
      </c>
      <c r="H421" s="15">
        <f t="shared" si="40"/>
        <v>150</v>
      </c>
      <c r="I421" s="15">
        <f t="shared" si="40"/>
        <v>150</v>
      </c>
      <c r="J421" s="15">
        <f t="shared" si="40"/>
        <v>-0.34666666666666718</v>
      </c>
      <c r="K421" s="15">
        <f t="shared" si="40"/>
        <v>0</v>
      </c>
    </row>
    <row r="422" spans="1:11" ht="16.8" x14ac:dyDescent="0.3">
      <c r="A422" s="4">
        <v>44635.832484386578</v>
      </c>
      <c r="B422" s="5">
        <v>150</v>
      </c>
      <c r="C422" s="5">
        <v>150</v>
      </c>
      <c r="D422" s="5">
        <v>150</v>
      </c>
      <c r="E422">
        <f t="shared" si="37"/>
        <v>0</v>
      </c>
      <c r="F422">
        <f t="shared" si="38"/>
        <v>0</v>
      </c>
      <c r="G422" s="14">
        <f t="shared" si="40"/>
        <v>150.17333333333332</v>
      </c>
      <c r="H422" s="15">
        <f t="shared" si="40"/>
        <v>150</v>
      </c>
      <c r="I422" s="15">
        <f t="shared" si="40"/>
        <v>150</v>
      </c>
      <c r="J422" s="15">
        <f t="shared" si="40"/>
        <v>-0.17333333333333359</v>
      </c>
      <c r="K422" s="15">
        <f t="shared" si="40"/>
        <v>0</v>
      </c>
    </row>
    <row r="423" spans="1:11" ht="16.8" x14ac:dyDescent="0.3">
      <c r="A423" s="4">
        <v>44635.832484664352</v>
      </c>
      <c r="B423" s="5">
        <v>150</v>
      </c>
      <c r="C423" s="5">
        <v>150</v>
      </c>
      <c r="D423" s="5">
        <v>150</v>
      </c>
      <c r="E423">
        <f t="shared" si="37"/>
        <v>0</v>
      </c>
      <c r="F423">
        <f t="shared" si="38"/>
        <v>0</v>
      </c>
      <c r="G423" s="14">
        <f t="shared" ref="G423:K438" si="41">AVERAGE(B419:B427)</f>
        <v>150.17333333333332</v>
      </c>
      <c r="H423" s="15">
        <f t="shared" si="41"/>
        <v>149.82666666666668</v>
      </c>
      <c r="I423" s="15">
        <f t="shared" si="41"/>
        <v>150</v>
      </c>
      <c r="J423" s="15">
        <f t="shared" si="41"/>
        <v>-0.17333333333333359</v>
      </c>
      <c r="K423" s="15">
        <f t="shared" si="41"/>
        <v>0.17333333333333359</v>
      </c>
    </row>
    <row r="424" spans="1:11" ht="16.8" x14ac:dyDescent="0.3">
      <c r="A424" s="4">
        <v>44635.832484953702</v>
      </c>
      <c r="B424" s="5">
        <v>150</v>
      </c>
      <c r="C424" s="5">
        <v>148.44</v>
      </c>
      <c r="D424" s="5">
        <v>150</v>
      </c>
      <c r="E424">
        <f t="shared" si="37"/>
        <v>0</v>
      </c>
      <c r="F424">
        <f t="shared" si="38"/>
        <v>1.5600000000000023</v>
      </c>
      <c r="G424" s="14">
        <f t="shared" si="41"/>
        <v>150.17333333333332</v>
      </c>
      <c r="H424" s="15">
        <f t="shared" si="41"/>
        <v>149.82666666666668</v>
      </c>
      <c r="I424" s="15">
        <f t="shared" si="41"/>
        <v>150</v>
      </c>
      <c r="J424" s="15">
        <f t="shared" si="41"/>
        <v>-0.17333333333333359</v>
      </c>
      <c r="K424" s="15">
        <f t="shared" si="41"/>
        <v>0.17333333333333359</v>
      </c>
    </row>
    <row r="425" spans="1:11" ht="16.8" x14ac:dyDescent="0.3">
      <c r="A425" s="4">
        <v>44635.832485231484</v>
      </c>
      <c r="B425" s="5">
        <v>151.56</v>
      </c>
      <c r="C425" s="5">
        <v>150</v>
      </c>
      <c r="D425" s="5">
        <v>150</v>
      </c>
      <c r="E425">
        <f t="shared" si="37"/>
        <v>-1.5600000000000023</v>
      </c>
      <c r="F425">
        <f t="shared" si="38"/>
        <v>0</v>
      </c>
      <c r="G425" s="14">
        <f t="shared" si="41"/>
        <v>150.17333333333332</v>
      </c>
      <c r="H425" s="15">
        <f t="shared" si="41"/>
        <v>149.65333333333334</v>
      </c>
      <c r="I425" s="15">
        <f t="shared" si="41"/>
        <v>150</v>
      </c>
      <c r="J425" s="15">
        <f t="shared" si="41"/>
        <v>-0.17333333333333359</v>
      </c>
      <c r="K425" s="15">
        <f t="shared" si="41"/>
        <v>0.34666666666666718</v>
      </c>
    </row>
    <row r="426" spans="1:11" ht="16.8" x14ac:dyDescent="0.3">
      <c r="A426" s="4">
        <v>44635.832485567131</v>
      </c>
      <c r="B426" s="5">
        <v>150</v>
      </c>
      <c r="C426" s="5">
        <v>151.56</v>
      </c>
      <c r="D426" s="5">
        <v>150</v>
      </c>
      <c r="E426">
        <f t="shared" si="37"/>
        <v>0</v>
      </c>
      <c r="F426">
        <f t="shared" si="38"/>
        <v>-1.5600000000000023</v>
      </c>
      <c r="G426" s="14">
        <f t="shared" si="41"/>
        <v>150.17333333333332</v>
      </c>
      <c r="H426" s="15">
        <f t="shared" si="41"/>
        <v>149.82666666666668</v>
      </c>
      <c r="I426" s="15">
        <f t="shared" si="41"/>
        <v>150</v>
      </c>
      <c r="J426" s="15">
        <f t="shared" si="41"/>
        <v>-0.17333333333333359</v>
      </c>
      <c r="K426" s="15">
        <f t="shared" si="41"/>
        <v>0.17333333333333359</v>
      </c>
    </row>
    <row r="427" spans="1:11" ht="16.8" x14ac:dyDescent="0.3">
      <c r="A427" s="4">
        <v>44635.832485844905</v>
      </c>
      <c r="B427" s="5">
        <v>150</v>
      </c>
      <c r="C427" s="5">
        <v>150</v>
      </c>
      <c r="D427" s="5">
        <v>150</v>
      </c>
      <c r="E427">
        <f t="shared" si="37"/>
        <v>0</v>
      </c>
      <c r="F427">
        <f t="shared" si="38"/>
        <v>0</v>
      </c>
      <c r="G427" s="14">
        <f t="shared" si="41"/>
        <v>150.17333333333332</v>
      </c>
      <c r="H427" s="15">
        <f t="shared" si="41"/>
        <v>149.82666666666668</v>
      </c>
      <c r="I427" s="15">
        <f t="shared" si="41"/>
        <v>150</v>
      </c>
      <c r="J427" s="15">
        <f t="shared" si="41"/>
        <v>-0.17333333333333359</v>
      </c>
      <c r="K427" s="15">
        <f t="shared" si="41"/>
        <v>0.17333333333333359</v>
      </c>
    </row>
    <row r="428" spans="1:11" ht="16.8" x14ac:dyDescent="0.3">
      <c r="A428" s="4">
        <v>44635.832486122687</v>
      </c>
      <c r="B428" s="5">
        <v>150</v>
      </c>
      <c r="C428" s="5">
        <v>150</v>
      </c>
      <c r="D428" s="5">
        <v>150</v>
      </c>
      <c r="E428">
        <f t="shared" si="37"/>
        <v>0</v>
      </c>
      <c r="F428">
        <f t="shared" si="38"/>
        <v>0</v>
      </c>
      <c r="G428" s="14">
        <f t="shared" si="41"/>
        <v>150.17333333333332</v>
      </c>
      <c r="H428" s="15">
        <f t="shared" si="41"/>
        <v>149.82666666666668</v>
      </c>
      <c r="I428" s="15">
        <f t="shared" si="41"/>
        <v>150</v>
      </c>
      <c r="J428" s="15">
        <f t="shared" si="41"/>
        <v>-0.17333333333333359</v>
      </c>
      <c r="K428" s="15">
        <f t="shared" si="41"/>
        <v>0.17333333333333359</v>
      </c>
    </row>
    <row r="429" spans="1:11" ht="16.8" x14ac:dyDescent="0.3">
      <c r="A429" s="4">
        <v>44635.832486423613</v>
      </c>
      <c r="B429" s="5">
        <v>150</v>
      </c>
      <c r="C429" s="5">
        <v>148.44</v>
      </c>
      <c r="D429" s="5">
        <v>150</v>
      </c>
      <c r="E429">
        <f t="shared" si="37"/>
        <v>0</v>
      </c>
      <c r="F429">
        <f t="shared" si="38"/>
        <v>1.5600000000000023</v>
      </c>
      <c r="G429" s="14">
        <f t="shared" si="41"/>
        <v>150.17333333333332</v>
      </c>
      <c r="H429" s="15">
        <f t="shared" si="41"/>
        <v>150</v>
      </c>
      <c r="I429" s="15">
        <f t="shared" si="41"/>
        <v>150</v>
      </c>
      <c r="J429" s="15">
        <f t="shared" si="41"/>
        <v>-0.17333333333333359</v>
      </c>
      <c r="K429" s="15">
        <f t="shared" si="41"/>
        <v>0</v>
      </c>
    </row>
    <row r="430" spans="1:11" ht="16.8" x14ac:dyDescent="0.3">
      <c r="A430" s="4">
        <v>44635.832486701387</v>
      </c>
      <c r="B430" s="5">
        <v>150</v>
      </c>
      <c r="C430" s="5">
        <v>150</v>
      </c>
      <c r="D430" s="5">
        <v>150</v>
      </c>
      <c r="E430">
        <f t="shared" si="37"/>
        <v>0</v>
      </c>
      <c r="F430">
        <f t="shared" si="38"/>
        <v>0</v>
      </c>
      <c r="G430" s="14">
        <f t="shared" si="41"/>
        <v>150</v>
      </c>
      <c r="H430" s="15">
        <f t="shared" si="41"/>
        <v>150.17333333333332</v>
      </c>
      <c r="I430" s="15">
        <f t="shared" si="41"/>
        <v>150</v>
      </c>
      <c r="J430" s="15">
        <f t="shared" si="41"/>
        <v>0</v>
      </c>
      <c r="K430" s="15">
        <f t="shared" si="41"/>
        <v>-0.17333333333333359</v>
      </c>
    </row>
    <row r="431" spans="1:11" ht="16.8" x14ac:dyDescent="0.3">
      <c r="A431" s="4">
        <v>44635.832486990737</v>
      </c>
      <c r="B431" s="5">
        <v>150</v>
      </c>
      <c r="C431" s="5">
        <v>150</v>
      </c>
      <c r="D431" s="5">
        <v>150</v>
      </c>
      <c r="E431">
        <f t="shared" si="37"/>
        <v>0</v>
      </c>
      <c r="F431">
        <f t="shared" si="38"/>
        <v>0</v>
      </c>
      <c r="G431" s="14">
        <f t="shared" si="41"/>
        <v>150</v>
      </c>
      <c r="H431" s="15">
        <f t="shared" si="41"/>
        <v>150.17333333333332</v>
      </c>
      <c r="I431" s="15">
        <f t="shared" si="41"/>
        <v>150</v>
      </c>
      <c r="J431" s="15">
        <f t="shared" si="41"/>
        <v>0</v>
      </c>
      <c r="K431" s="15">
        <f t="shared" si="41"/>
        <v>-0.17333333333333359</v>
      </c>
    </row>
    <row r="432" spans="1:11" ht="16.8" x14ac:dyDescent="0.3">
      <c r="A432" s="4">
        <v>44635.832487268519</v>
      </c>
      <c r="B432" s="5">
        <v>150</v>
      </c>
      <c r="C432" s="5">
        <v>150</v>
      </c>
      <c r="D432" s="5">
        <v>150</v>
      </c>
      <c r="E432">
        <f t="shared" si="37"/>
        <v>0</v>
      </c>
      <c r="F432">
        <f t="shared" si="38"/>
        <v>0</v>
      </c>
      <c r="G432" s="14">
        <f t="shared" si="41"/>
        <v>150.17333333333332</v>
      </c>
      <c r="H432" s="15">
        <f t="shared" si="41"/>
        <v>150.34666666666666</v>
      </c>
      <c r="I432" s="15">
        <f t="shared" si="41"/>
        <v>150</v>
      </c>
      <c r="J432" s="15">
        <f t="shared" si="41"/>
        <v>-0.17333333333333359</v>
      </c>
      <c r="K432" s="15">
        <f t="shared" si="41"/>
        <v>-0.34666666666666718</v>
      </c>
    </row>
    <row r="433" spans="1:11" ht="16.8" x14ac:dyDescent="0.3">
      <c r="A433" s="4">
        <v>44635.832487557869</v>
      </c>
      <c r="B433" s="5">
        <v>150</v>
      </c>
      <c r="C433" s="5">
        <v>150</v>
      </c>
      <c r="D433" s="5">
        <v>150</v>
      </c>
      <c r="E433">
        <f t="shared" si="37"/>
        <v>0</v>
      </c>
      <c r="F433">
        <f t="shared" si="38"/>
        <v>0</v>
      </c>
      <c r="G433" s="14">
        <f t="shared" si="41"/>
        <v>150.17333333333332</v>
      </c>
      <c r="H433" s="15">
        <f t="shared" si="41"/>
        <v>150.51999999999998</v>
      </c>
      <c r="I433" s="15">
        <f t="shared" si="41"/>
        <v>150</v>
      </c>
      <c r="J433" s="15">
        <f t="shared" si="41"/>
        <v>-0.17333333333333359</v>
      </c>
      <c r="K433" s="15">
        <f t="shared" si="41"/>
        <v>-0.52000000000000079</v>
      </c>
    </row>
    <row r="434" spans="1:11" ht="16.8" x14ac:dyDescent="0.3">
      <c r="A434" s="4">
        <v>44635.832487835651</v>
      </c>
      <c r="B434" s="5">
        <v>150</v>
      </c>
      <c r="C434" s="5">
        <v>151.56</v>
      </c>
      <c r="D434" s="5">
        <v>150</v>
      </c>
      <c r="E434">
        <f t="shared" si="37"/>
        <v>0</v>
      </c>
      <c r="F434">
        <f t="shared" si="38"/>
        <v>-1.5600000000000023</v>
      </c>
      <c r="G434" s="14">
        <f t="shared" si="41"/>
        <v>150.34666666666666</v>
      </c>
      <c r="H434" s="15">
        <f t="shared" si="41"/>
        <v>150.6933333333333</v>
      </c>
      <c r="I434" s="15">
        <f t="shared" si="41"/>
        <v>150</v>
      </c>
      <c r="J434" s="15">
        <f t="shared" si="41"/>
        <v>-0.34666666666666718</v>
      </c>
      <c r="K434" s="15">
        <f t="shared" si="41"/>
        <v>-0.69333333333333436</v>
      </c>
    </row>
    <row r="435" spans="1:11" ht="16.8" x14ac:dyDescent="0.3">
      <c r="A435" s="4">
        <v>44635.832488125001</v>
      </c>
      <c r="B435" s="5">
        <v>150</v>
      </c>
      <c r="C435" s="5">
        <v>151.56</v>
      </c>
      <c r="D435" s="5">
        <v>150</v>
      </c>
      <c r="E435">
        <f t="shared" si="37"/>
        <v>0</v>
      </c>
      <c r="F435">
        <f t="shared" si="38"/>
        <v>-1.5600000000000023</v>
      </c>
      <c r="G435" s="14">
        <f t="shared" si="41"/>
        <v>150.51999999999998</v>
      </c>
      <c r="H435" s="15">
        <f t="shared" si="41"/>
        <v>150.86666666666665</v>
      </c>
      <c r="I435" s="15">
        <f t="shared" si="41"/>
        <v>150</v>
      </c>
      <c r="J435" s="15">
        <f t="shared" si="41"/>
        <v>-0.52000000000000079</v>
      </c>
      <c r="K435" s="15">
        <f t="shared" si="41"/>
        <v>-0.86666666666666792</v>
      </c>
    </row>
    <row r="436" spans="1:11" ht="16.8" x14ac:dyDescent="0.3">
      <c r="A436" s="4">
        <v>44635.832488460648</v>
      </c>
      <c r="B436" s="5">
        <v>151.56</v>
      </c>
      <c r="C436" s="5">
        <v>151.56</v>
      </c>
      <c r="D436" s="5">
        <v>150</v>
      </c>
      <c r="E436">
        <f t="shared" si="37"/>
        <v>-1.5600000000000023</v>
      </c>
      <c r="F436">
        <f t="shared" si="38"/>
        <v>-1.5600000000000023</v>
      </c>
      <c r="G436" s="14">
        <f t="shared" si="41"/>
        <v>150.51999999999998</v>
      </c>
      <c r="H436" s="15">
        <f t="shared" si="41"/>
        <v>150.86666666666667</v>
      </c>
      <c r="I436" s="15">
        <f t="shared" si="41"/>
        <v>150</v>
      </c>
      <c r="J436" s="15">
        <f t="shared" si="41"/>
        <v>-0.52000000000000079</v>
      </c>
      <c r="K436" s="15">
        <f t="shared" si="41"/>
        <v>-0.86666666666666792</v>
      </c>
    </row>
    <row r="437" spans="1:11" ht="16.8" x14ac:dyDescent="0.3">
      <c r="A437" s="4">
        <v>44635.832488749998</v>
      </c>
      <c r="B437" s="5">
        <v>150</v>
      </c>
      <c r="C437" s="5">
        <v>151.56</v>
      </c>
      <c r="D437" s="5">
        <v>150</v>
      </c>
      <c r="E437">
        <f t="shared" si="37"/>
        <v>0</v>
      </c>
      <c r="F437">
        <f t="shared" si="38"/>
        <v>-1.5600000000000023</v>
      </c>
      <c r="G437" s="14">
        <f t="shared" si="41"/>
        <v>150.51999999999998</v>
      </c>
      <c r="H437" s="15">
        <f t="shared" si="41"/>
        <v>150.86666666666667</v>
      </c>
      <c r="I437" s="15">
        <f t="shared" si="41"/>
        <v>150</v>
      </c>
      <c r="J437" s="15">
        <f t="shared" si="41"/>
        <v>-0.52000000000000079</v>
      </c>
      <c r="K437" s="15">
        <f t="shared" si="41"/>
        <v>-0.86666666666666792</v>
      </c>
    </row>
    <row r="438" spans="1:11" ht="16.8" x14ac:dyDescent="0.3">
      <c r="A438" s="4">
        <v>44635.832489016204</v>
      </c>
      <c r="B438" s="5">
        <v>151.56</v>
      </c>
      <c r="C438" s="5">
        <v>150</v>
      </c>
      <c r="D438" s="5">
        <v>150</v>
      </c>
      <c r="E438">
        <f t="shared" si="37"/>
        <v>-1.5600000000000023</v>
      </c>
      <c r="F438">
        <f t="shared" si="38"/>
        <v>0</v>
      </c>
      <c r="G438" s="14">
        <f t="shared" si="41"/>
        <v>150.34666666666666</v>
      </c>
      <c r="H438" s="15">
        <f t="shared" si="41"/>
        <v>150.86666666666667</v>
      </c>
      <c r="I438" s="15">
        <f t="shared" si="41"/>
        <v>150</v>
      </c>
      <c r="J438" s="15">
        <f t="shared" si="41"/>
        <v>-0.34666666666666718</v>
      </c>
      <c r="K438" s="15">
        <f t="shared" si="41"/>
        <v>-0.86666666666666792</v>
      </c>
    </row>
    <row r="439" spans="1:11" ht="16.8" x14ac:dyDescent="0.3">
      <c r="A439" s="4">
        <v>44635.832489305554</v>
      </c>
      <c r="B439" s="5">
        <v>151.56</v>
      </c>
      <c r="C439" s="5">
        <v>151.56</v>
      </c>
      <c r="D439" s="5">
        <v>150</v>
      </c>
      <c r="E439">
        <f t="shared" si="37"/>
        <v>-1.5600000000000023</v>
      </c>
      <c r="F439">
        <f t="shared" si="38"/>
        <v>-1.5600000000000023</v>
      </c>
      <c r="G439" s="14">
        <f t="shared" ref="G439:K454" si="42">AVERAGE(B435:B443)</f>
        <v>150.34666666666669</v>
      </c>
      <c r="H439" s="15">
        <f t="shared" si="42"/>
        <v>150.69333333333333</v>
      </c>
      <c r="I439" s="15">
        <f t="shared" si="42"/>
        <v>150</v>
      </c>
      <c r="J439" s="15">
        <f t="shared" si="42"/>
        <v>-0.34666666666666718</v>
      </c>
      <c r="K439" s="15">
        <f t="shared" si="42"/>
        <v>-0.69333333333333436</v>
      </c>
    </row>
    <row r="440" spans="1:11" ht="16.8" x14ac:dyDescent="0.3">
      <c r="A440" s="4">
        <v>44635.832489606481</v>
      </c>
      <c r="B440" s="5">
        <v>150</v>
      </c>
      <c r="C440" s="5">
        <v>150</v>
      </c>
      <c r="D440" s="5">
        <v>150</v>
      </c>
      <c r="E440">
        <f t="shared" si="37"/>
        <v>0</v>
      </c>
      <c r="F440">
        <f t="shared" si="38"/>
        <v>0</v>
      </c>
      <c r="G440" s="14">
        <f t="shared" si="42"/>
        <v>150.34666666666669</v>
      </c>
      <c r="H440" s="15">
        <f t="shared" si="42"/>
        <v>150.34666666666669</v>
      </c>
      <c r="I440" s="15">
        <f t="shared" si="42"/>
        <v>150</v>
      </c>
      <c r="J440" s="15">
        <f t="shared" si="42"/>
        <v>-0.34666666666666718</v>
      </c>
      <c r="K440" s="15">
        <f t="shared" si="42"/>
        <v>-0.34666666666666718</v>
      </c>
    </row>
    <row r="441" spans="1:11" ht="16.8" x14ac:dyDescent="0.3">
      <c r="A441" s="4">
        <v>44635.832489884262</v>
      </c>
      <c r="B441" s="5">
        <v>150</v>
      </c>
      <c r="C441" s="5">
        <v>150</v>
      </c>
      <c r="D441" s="5">
        <v>150</v>
      </c>
      <c r="E441">
        <f t="shared" si="37"/>
        <v>0</v>
      </c>
      <c r="F441">
        <f t="shared" si="38"/>
        <v>0</v>
      </c>
      <c r="G441" s="14">
        <f t="shared" si="42"/>
        <v>150.17333333333332</v>
      </c>
      <c r="H441" s="15">
        <f t="shared" si="42"/>
        <v>150.17333333333332</v>
      </c>
      <c r="I441" s="15">
        <f t="shared" si="42"/>
        <v>150</v>
      </c>
      <c r="J441" s="15">
        <f t="shared" si="42"/>
        <v>-0.17333333333333359</v>
      </c>
      <c r="K441" s="15">
        <f t="shared" si="42"/>
        <v>-0.17333333333333359</v>
      </c>
    </row>
    <row r="442" spans="1:11" ht="16.8" x14ac:dyDescent="0.3">
      <c r="A442" s="4">
        <v>44635.832490162036</v>
      </c>
      <c r="B442" s="5">
        <v>148.44</v>
      </c>
      <c r="C442" s="5">
        <v>150</v>
      </c>
      <c r="D442" s="5">
        <v>150</v>
      </c>
      <c r="E442">
        <f t="shared" si="37"/>
        <v>1.5600000000000023</v>
      </c>
      <c r="F442">
        <f t="shared" si="38"/>
        <v>0</v>
      </c>
      <c r="G442" s="14">
        <f t="shared" si="42"/>
        <v>150.17333333333332</v>
      </c>
      <c r="H442" s="15">
        <f t="shared" si="42"/>
        <v>150</v>
      </c>
      <c r="I442" s="15">
        <f t="shared" si="42"/>
        <v>150</v>
      </c>
      <c r="J442" s="15">
        <f t="shared" si="42"/>
        <v>-0.17333333333333359</v>
      </c>
      <c r="K442" s="15">
        <f t="shared" si="42"/>
        <v>0</v>
      </c>
    </row>
    <row r="443" spans="1:11" ht="16.8" x14ac:dyDescent="0.3">
      <c r="A443" s="4">
        <v>44635.832490451387</v>
      </c>
      <c r="B443" s="5">
        <v>150</v>
      </c>
      <c r="C443" s="5">
        <v>150</v>
      </c>
      <c r="D443" s="5">
        <v>150</v>
      </c>
      <c r="E443">
        <f t="shared" si="37"/>
        <v>0</v>
      </c>
      <c r="F443">
        <f t="shared" si="38"/>
        <v>0</v>
      </c>
      <c r="G443" s="14">
        <f t="shared" si="42"/>
        <v>150</v>
      </c>
      <c r="H443" s="15">
        <f t="shared" si="42"/>
        <v>150</v>
      </c>
      <c r="I443" s="15">
        <f t="shared" si="42"/>
        <v>150</v>
      </c>
      <c r="J443" s="15">
        <f t="shared" si="42"/>
        <v>0</v>
      </c>
      <c r="K443" s="15">
        <f t="shared" si="42"/>
        <v>0</v>
      </c>
    </row>
    <row r="444" spans="1:11" ht="16.8" x14ac:dyDescent="0.3">
      <c r="A444" s="4">
        <v>44635.832490740744</v>
      </c>
      <c r="B444" s="5">
        <v>150</v>
      </c>
      <c r="C444" s="5">
        <v>148.44</v>
      </c>
      <c r="D444" s="5">
        <v>150</v>
      </c>
      <c r="E444">
        <f t="shared" si="37"/>
        <v>0</v>
      </c>
      <c r="F444">
        <f t="shared" si="38"/>
        <v>1.5600000000000023</v>
      </c>
      <c r="G444" s="14">
        <f t="shared" si="42"/>
        <v>149.82666666666668</v>
      </c>
      <c r="H444" s="15">
        <f t="shared" si="42"/>
        <v>149.82666666666668</v>
      </c>
      <c r="I444" s="15">
        <f t="shared" si="42"/>
        <v>150</v>
      </c>
      <c r="J444" s="15">
        <f t="shared" si="42"/>
        <v>0.17333333333333359</v>
      </c>
      <c r="K444" s="15">
        <f t="shared" si="42"/>
        <v>0.17333333333333359</v>
      </c>
    </row>
    <row r="445" spans="1:11" ht="16.8" x14ac:dyDescent="0.3">
      <c r="A445" s="4">
        <v>44635.832491006942</v>
      </c>
      <c r="B445" s="5">
        <v>150</v>
      </c>
      <c r="C445" s="5">
        <v>150</v>
      </c>
      <c r="D445" s="5">
        <v>150</v>
      </c>
      <c r="E445">
        <f t="shared" si="37"/>
        <v>0</v>
      </c>
      <c r="F445">
        <f t="shared" si="38"/>
        <v>0</v>
      </c>
      <c r="G445" s="14">
        <f t="shared" si="42"/>
        <v>149.82666666666668</v>
      </c>
      <c r="H445" s="15">
        <f t="shared" si="42"/>
        <v>149.82666666666668</v>
      </c>
      <c r="I445" s="15">
        <f t="shared" si="42"/>
        <v>150</v>
      </c>
      <c r="J445" s="15">
        <f t="shared" si="42"/>
        <v>0.17333333333333359</v>
      </c>
      <c r="K445" s="15">
        <f t="shared" si="42"/>
        <v>0.17333333333333359</v>
      </c>
    </row>
    <row r="446" spans="1:11" ht="16.8" x14ac:dyDescent="0.3">
      <c r="A446" s="4">
        <v>44635.832491354166</v>
      </c>
      <c r="B446" s="5">
        <v>150</v>
      </c>
      <c r="C446" s="5">
        <v>150</v>
      </c>
      <c r="D446" s="5">
        <v>150</v>
      </c>
      <c r="E446">
        <f t="shared" si="37"/>
        <v>0</v>
      </c>
      <c r="F446">
        <f t="shared" si="38"/>
        <v>0</v>
      </c>
      <c r="G446" s="14">
        <f t="shared" si="42"/>
        <v>149.82666666666668</v>
      </c>
      <c r="H446" s="15">
        <f t="shared" si="42"/>
        <v>149.65333333333334</v>
      </c>
      <c r="I446" s="15">
        <f t="shared" si="42"/>
        <v>150</v>
      </c>
      <c r="J446" s="15">
        <f t="shared" si="42"/>
        <v>0.17333333333333359</v>
      </c>
      <c r="K446" s="15">
        <f t="shared" si="42"/>
        <v>0.34666666666666718</v>
      </c>
    </row>
    <row r="447" spans="1:11" ht="16.8" x14ac:dyDescent="0.3">
      <c r="A447" s="4">
        <v>44635.832491631947</v>
      </c>
      <c r="B447" s="5">
        <v>150</v>
      </c>
      <c r="C447" s="5">
        <v>150</v>
      </c>
      <c r="D447" s="5">
        <v>150</v>
      </c>
      <c r="E447">
        <f t="shared" si="37"/>
        <v>0</v>
      </c>
      <c r="F447">
        <f t="shared" si="38"/>
        <v>0</v>
      </c>
      <c r="G447" s="14">
        <f t="shared" si="42"/>
        <v>150</v>
      </c>
      <c r="H447" s="15">
        <f t="shared" si="42"/>
        <v>149.65333333333334</v>
      </c>
      <c r="I447" s="15">
        <f t="shared" si="42"/>
        <v>150</v>
      </c>
      <c r="J447" s="15">
        <f t="shared" si="42"/>
        <v>0</v>
      </c>
      <c r="K447" s="15">
        <f t="shared" si="42"/>
        <v>0.34666666666666718</v>
      </c>
    </row>
    <row r="448" spans="1:11" ht="16.8" x14ac:dyDescent="0.3">
      <c r="A448" s="4">
        <v>44635.832491932873</v>
      </c>
      <c r="B448" s="5">
        <v>150</v>
      </c>
      <c r="C448" s="5">
        <v>150</v>
      </c>
      <c r="D448" s="5">
        <v>150</v>
      </c>
      <c r="E448">
        <f t="shared" si="37"/>
        <v>0</v>
      </c>
      <c r="F448">
        <f t="shared" si="38"/>
        <v>0</v>
      </c>
      <c r="G448" s="14">
        <f t="shared" si="42"/>
        <v>150</v>
      </c>
      <c r="H448" s="15">
        <f t="shared" si="42"/>
        <v>149.65333333333334</v>
      </c>
      <c r="I448" s="15">
        <f t="shared" si="42"/>
        <v>150</v>
      </c>
      <c r="J448" s="15">
        <f t="shared" si="42"/>
        <v>0</v>
      </c>
      <c r="K448" s="15">
        <f t="shared" si="42"/>
        <v>0.34666666666666718</v>
      </c>
    </row>
    <row r="449" spans="1:11" ht="16.8" x14ac:dyDescent="0.3">
      <c r="A449" s="4">
        <v>44635.832492199072</v>
      </c>
      <c r="B449" s="5">
        <v>150</v>
      </c>
      <c r="C449" s="5">
        <v>150</v>
      </c>
      <c r="D449" s="5">
        <v>150</v>
      </c>
      <c r="E449">
        <f t="shared" si="37"/>
        <v>0</v>
      </c>
      <c r="F449">
        <f t="shared" si="38"/>
        <v>0</v>
      </c>
      <c r="G449" s="14">
        <f t="shared" si="42"/>
        <v>150</v>
      </c>
      <c r="H449" s="15">
        <f t="shared" si="42"/>
        <v>149.82666666666668</v>
      </c>
      <c r="I449" s="15">
        <f t="shared" si="42"/>
        <v>150</v>
      </c>
      <c r="J449" s="15">
        <f t="shared" si="42"/>
        <v>0</v>
      </c>
      <c r="K449" s="15">
        <f t="shared" si="42"/>
        <v>0.17333333333333359</v>
      </c>
    </row>
    <row r="450" spans="1:11" ht="16.8" x14ac:dyDescent="0.3">
      <c r="A450" s="4">
        <v>44635.832492488429</v>
      </c>
      <c r="B450" s="5">
        <v>150</v>
      </c>
      <c r="C450" s="5">
        <v>148.44</v>
      </c>
      <c r="D450" s="5">
        <v>150</v>
      </c>
      <c r="E450">
        <f t="shared" si="37"/>
        <v>0</v>
      </c>
      <c r="F450">
        <f t="shared" si="38"/>
        <v>1.5600000000000023</v>
      </c>
      <c r="G450" s="14">
        <f t="shared" si="42"/>
        <v>150</v>
      </c>
      <c r="H450" s="15">
        <f t="shared" si="42"/>
        <v>149.82666666666668</v>
      </c>
      <c r="I450" s="15">
        <f t="shared" si="42"/>
        <v>150</v>
      </c>
      <c r="J450" s="15">
        <f t="shared" si="42"/>
        <v>0</v>
      </c>
      <c r="K450" s="15">
        <f t="shared" si="42"/>
        <v>0.17333333333333359</v>
      </c>
    </row>
    <row r="451" spans="1:11" ht="16.8" x14ac:dyDescent="0.3">
      <c r="A451" s="4">
        <v>44635.832492766203</v>
      </c>
      <c r="B451" s="5">
        <v>150</v>
      </c>
      <c r="C451" s="5">
        <v>150</v>
      </c>
      <c r="D451" s="5">
        <v>150</v>
      </c>
      <c r="E451">
        <f t="shared" ref="E451:E501" si="43">D451-B451</f>
        <v>0</v>
      </c>
      <c r="F451">
        <f t="shared" ref="F451:F501" si="44">D451-C451</f>
        <v>0</v>
      </c>
      <c r="G451" s="14">
        <f t="shared" si="42"/>
        <v>150</v>
      </c>
      <c r="H451" s="15">
        <f t="shared" si="42"/>
        <v>149.82666666666668</v>
      </c>
      <c r="I451" s="15">
        <f t="shared" si="42"/>
        <v>150</v>
      </c>
      <c r="J451" s="15">
        <f t="shared" si="42"/>
        <v>0</v>
      </c>
      <c r="K451" s="15">
        <f t="shared" si="42"/>
        <v>0.17333333333333359</v>
      </c>
    </row>
    <row r="452" spans="1:11" ht="16.8" x14ac:dyDescent="0.3">
      <c r="A452" s="4">
        <v>44635.832493055554</v>
      </c>
      <c r="B452" s="5">
        <v>150</v>
      </c>
      <c r="C452" s="5">
        <v>150</v>
      </c>
      <c r="D452" s="5">
        <v>150</v>
      </c>
      <c r="E452">
        <f t="shared" si="43"/>
        <v>0</v>
      </c>
      <c r="F452">
        <f t="shared" si="44"/>
        <v>0</v>
      </c>
      <c r="G452" s="14">
        <f t="shared" si="42"/>
        <v>150</v>
      </c>
      <c r="H452" s="15">
        <f t="shared" si="42"/>
        <v>149.82666666666668</v>
      </c>
      <c r="I452" s="15">
        <f t="shared" si="42"/>
        <v>150</v>
      </c>
      <c r="J452" s="15">
        <f t="shared" si="42"/>
        <v>0</v>
      </c>
      <c r="K452" s="15">
        <f t="shared" si="42"/>
        <v>0.17333333333333359</v>
      </c>
    </row>
    <row r="453" spans="1:11" ht="16.8" x14ac:dyDescent="0.3">
      <c r="A453" s="4">
        <v>44635.832493344904</v>
      </c>
      <c r="B453" s="5">
        <v>150</v>
      </c>
      <c r="C453" s="5">
        <v>150</v>
      </c>
      <c r="D453" s="5">
        <v>150</v>
      </c>
      <c r="E453">
        <f t="shared" si="43"/>
        <v>0</v>
      </c>
      <c r="F453">
        <f t="shared" si="44"/>
        <v>0</v>
      </c>
      <c r="G453" s="14">
        <f t="shared" si="42"/>
        <v>150</v>
      </c>
      <c r="H453" s="15">
        <f t="shared" si="42"/>
        <v>149.82666666666668</v>
      </c>
      <c r="I453" s="15">
        <f t="shared" si="42"/>
        <v>150</v>
      </c>
      <c r="J453" s="15">
        <f t="shared" si="42"/>
        <v>0</v>
      </c>
      <c r="K453" s="15">
        <f t="shared" si="42"/>
        <v>0.17333333333333359</v>
      </c>
    </row>
    <row r="454" spans="1:11" ht="16.8" x14ac:dyDescent="0.3">
      <c r="A454" s="4">
        <v>44635.832493622685</v>
      </c>
      <c r="B454" s="5">
        <v>150</v>
      </c>
      <c r="C454" s="5">
        <v>150</v>
      </c>
      <c r="D454" s="5">
        <v>150</v>
      </c>
      <c r="E454">
        <f t="shared" si="43"/>
        <v>0</v>
      </c>
      <c r="F454">
        <f t="shared" si="44"/>
        <v>0</v>
      </c>
      <c r="G454" s="14">
        <f t="shared" si="42"/>
        <v>150</v>
      </c>
      <c r="H454" s="15">
        <f t="shared" si="42"/>
        <v>149.82666666666668</v>
      </c>
      <c r="I454" s="15">
        <f t="shared" si="42"/>
        <v>150</v>
      </c>
      <c r="J454" s="15">
        <f t="shared" si="42"/>
        <v>0</v>
      </c>
      <c r="K454" s="15">
        <f t="shared" si="42"/>
        <v>0.17333333333333359</v>
      </c>
    </row>
    <row r="455" spans="1:11" ht="16.8" x14ac:dyDescent="0.3">
      <c r="A455" s="4">
        <v>44635.832493923612</v>
      </c>
      <c r="B455" s="5">
        <v>150</v>
      </c>
      <c r="C455" s="5">
        <v>150</v>
      </c>
      <c r="D455" s="5">
        <v>150</v>
      </c>
      <c r="E455">
        <f t="shared" si="43"/>
        <v>0</v>
      </c>
      <c r="F455">
        <f t="shared" si="44"/>
        <v>0</v>
      </c>
      <c r="G455" s="14">
        <f t="shared" ref="G455:K470" si="45">AVERAGE(B451:B459)</f>
        <v>150</v>
      </c>
      <c r="H455" s="15">
        <f t="shared" si="45"/>
        <v>150</v>
      </c>
      <c r="I455" s="15">
        <f t="shared" si="45"/>
        <v>150</v>
      </c>
      <c r="J455" s="15">
        <f t="shared" si="45"/>
        <v>0</v>
      </c>
      <c r="K455" s="15">
        <f t="shared" si="45"/>
        <v>0</v>
      </c>
    </row>
    <row r="456" spans="1:11" ht="16.8" x14ac:dyDescent="0.3">
      <c r="A456" s="4">
        <v>44635.832494236114</v>
      </c>
      <c r="B456" s="5">
        <v>150</v>
      </c>
      <c r="C456" s="5">
        <v>150</v>
      </c>
      <c r="D456" s="5">
        <v>150</v>
      </c>
      <c r="E456">
        <f t="shared" si="43"/>
        <v>0</v>
      </c>
      <c r="F456">
        <f t="shared" si="44"/>
        <v>0</v>
      </c>
      <c r="G456" s="14">
        <f t="shared" si="45"/>
        <v>149.82666666666668</v>
      </c>
      <c r="H456" s="15">
        <f t="shared" si="45"/>
        <v>150</v>
      </c>
      <c r="I456" s="15">
        <f t="shared" si="45"/>
        <v>150</v>
      </c>
      <c r="J456" s="15">
        <f t="shared" si="45"/>
        <v>0.17333333333333359</v>
      </c>
      <c r="K456" s="15">
        <f t="shared" si="45"/>
        <v>0</v>
      </c>
    </row>
    <row r="457" spans="1:11" ht="16.8" x14ac:dyDescent="0.3">
      <c r="A457" s="4">
        <v>44635.832494525464</v>
      </c>
      <c r="B457" s="5">
        <v>150</v>
      </c>
      <c r="C457" s="5">
        <v>150</v>
      </c>
      <c r="D457" s="5">
        <v>150</v>
      </c>
      <c r="E457">
        <f t="shared" si="43"/>
        <v>0</v>
      </c>
      <c r="F457">
        <f t="shared" si="44"/>
        <v>0</v>
      </c>
      <c r="G457" s="14">
        <f t="shared" si="45"/>
        <v>149.82666666666668</v>
      </c>
      <c r="H457" s="15">
        <f t="shared" si="45"/>
        <v>150</v>
      </c>
      <c r="I457" s="15">
        <f t="shared" si="45"/>
        <v>150</v>
      </c>
      <c r="J457" s="15">
        <f t="shared" si="45"/>
        <v>0.17333333333333359</v>
      </c>
      <c r="K457" s="15">
        <f t="shared" si="45"/>
        <v>0</v>
      </c>
    </row>
    <row r="458" spans="1:11" ht="16.8" x14ac:dyDescent="0.3">
      <c r="A458" s="4">
        <v>44635.832494803239</v>
      </c>
      <c r="B458" s="5">
        <v>150</v>
      </c>
      <c r="C458" s="5">
        <v>150</v>
      </c>
      <c r="D458" s="5">
        <v>150</v>
      </c>
      <c r="E458">
        <f t="shared" si="43"/>
        <v>0</v>
      </c>
      <c r="F458">
        <f t="shared" si="44"/>
        <v>0</v>
      </c>
      <c r="G458" s="14">
        <f t="shared" si="45"/>
        <v>149.82666666666668</v>
      </c>
      <c r="H458" s="15">
        <f t="shared" si="45"/>
        <v>150</v>
      </c>
      <c r="I458" s="15">
        <f t="shared" si="45"/>
        <v>150</v>
      </c>
      <c r="J458" s="15">
        <f t="shared" si="45"/>
        <v>0.17333333333333359</v>
      </c>
      <c r="K458" s="15">
        <f t="shared" si="45"/>
        <v>0</v>
      </c>
    </row>
    <row r="459" spans="1:11" ht="16.8" x14ac:dyDescent="0.3">
      <c r="A459" s="4">
        <v>44635.832495092596</v>
      </c>
      <c r="B459" s="5">
        <v>150</v>
      </c>
      <c r="C459" s="5">
        <v>150</v>
      </c>
      <c r="D459" s="5">
        <v>150</v>
      </c>
      <c r="E459">
        <f t="shared" si="43"/>
        <v>0</v>
      </c>
      <c r="F459">
        <f t="shared" si="44"/>
        <v>0</v>
      </c>
      <c r="G459" s="14">
        <f t="shared" si="45"/>
        <v>149.82666666666668</v>
      </c>
      <c r="H459" s="15">
        <f t="shared" si="45"/>
        <v>149.82666666666668</v>
      </c>
      <c r="I459" s="15">
        <f t="shared" si="45"/>
        <v>150</v>
      </c>
      <c r="J459" s="15">
        <f t="shared" si="45"/>
        <v>0.17333333333333359</v>
      </c>
      <c r="K459" s="15">
        <f t="shared" si="45"/>
        <v>0.17333333333333359</v>
      </c>
    </row>
    <row r="460" spans="1:11" ht="16.8" x14ac:dyDescent="0.3">
      <c r="A460" s="4">
        <v>44635.83249537037</v>
      </c>
      <c r="B460" s="5">
        <v>148.44</v>
      </c>
      <c r="C460" s="5">
        <v>150</v>
      </c>
      <c r="D460" s="5">
        <v>150</v>
      </c>
      <c r="E460">
        <f t="shared" si="43"/>
        <v>1.5600000000000023</v>
      </c>
      <c r="F460">
        <f t="shared" si="44"/>
        <v>0</v>
      </c>
      <c r="G460" s="14">
        <f t="shared" si="45"/>
        <v>149.82666666666668</v>
      </c>
      <c r="H460" s="15">
        <f t="shared" si="45"/>
        <v>149.82666666666668</v>
      </c>
      <c r="I460" s="15">
        <f t="shared" si="45"/>
        <v>150</v>
      </c>
      <c r="J460" s="15">
        <f t="shared" si="45"/>
        <v>0.17333333333333359</v>
      </c>
      <c r="K460" s="15">
        <f t="shared" si="45"/>
        <v>0.17333333333333359</v>
      </c>
    </row>
    <row r="461" spans="1:11" ht="16.8" x14ac:dyDescent="0.3">
      <c r="A461" s="4">
        <v>44635.832495671297</v>
      </c>
      <c r="B461" s="5">
        <v>150</v>
      </c>
      <c r="C461" s="5">
        <v>150</v>
      </c>
      <c r="D461" s="5">
        <v>150</v>
      </c>
      <c r="E461">
        <f t="shared" si="43"/>
        <v>0</v>
      </c>
      <c r="F461">
        <f t="shared" si="44"/>
        <v>0</v>
      </c>
      <c r="G461" s="14">
        <f t="shared" si="45"/>
        <v>149.82666666666668</v>
      </c>
      <c r="H461" s="15">
        <f t="shared" si="45"/>
        <v>149.82666666666668</v>
      </c>
      <c r="I461" s="15">
        <f t="shared" si="45"/>
        <v>150</v>
      </c>
      <c r="J461" s="15">
        <f t="shared" si="45"/>
        <v>0.17333333333333359</v>
      </c>
      <c r="K461" s="15">
        <f t="shared" si="45"/>
        <v>0.17333333333333359</v>
      </c>
    </row>
    <row r="462" spans="1:11" ht="16.8" x14ac:dyDescent="0.3">
      <c r="A462" s="4">
        <v>44635.832495949071</v>
      </c>
      <c r="B462" s="5">
        <v>150</v>
      </c>
      <c r="C462" s="5">
        <v>150</v>
      </c>
      <c r="D462" s="5">
        <v>150</v>
      </c>
      <c r="E462">
        <f t="shared" si="43"/>
        <v>0</v>
      </c>
      <c r="F462">
        <f t="shared" si="44"/>
        <v>0</v>
      </c>
      <c r="G462" s="14">
        <f t="shared" si="45"/>
        <v>149.82666666666668</v>
      </c>
      <c r="H462" s="15">
        <f t="shared" si="45"/>
        <v>149.82666666666668</v>
      </c>
      <c r="I462" s="15">
        <f t="shared" si="45"/>
        <v>150</v>
      </c>
      <c r="J462" s="15">
        <f t="shared" si="45"/>
        <v>0.17333333333333359</v>
      </c>
      <c r="K462" s="15">
        <f t="shared" si="45"/>
        <v>0.17333333333333359</v>
      </c>
    </row>
    <row r="463" spans="1:11" ht="16.8" x14ac:dyDescent="0.3">
      <c r="A463" s="4">
        <v>44635.832496226853</v>
      </c>
      <c r="B463" s="5">
        <v>150</v>
      </c>
      <c r="C463" s="5">
        <v>148.44</v>
      </c>
      <c r="D463" s="5">
        <v>150</v>
      </c>
      <c r="E463">
        <f t="shared" si="43"/>
        <v>0</v>
      </c>
      <c r="F463">
        <f t="shared" si="44"/>
        <v>1.5600000000000023</v>
      </c>
      <c r="G463" s="14">
        <f t="shared" si="45"/>
        <v>149.82666666666668</v>
      </c>
      <c r="H463" s="15">
        <f t="shared" si="45"/>
        <v>149.82666666666668</v>
      </c>
      <c r="I463" s="15">
        <f t="shared" si="45"/>
        <v>150</v>
      </c>
      <c r="J463" s="15">
        <f t="shared" si="45"/>
        <v>0.17333333333333359</v>
      </c>
      <c r="K463" s="15">
        <f t="shared" si="45"/>
        <v>0.17333333333333359</v>
      </c>
    </row>
    <row r="464" spans="1:11" ht="16.8" x14ac:dyDescent="0.3">
      <c r="A464" s="4">
        <v>44635.832496516203</v>
      </c>
      <c r="B464" s="5">
        <v>150</v>
      </c>
      <c r="C464" s="5">
        <v>150</v>
      </c>
      <c r="D464" s="5">
        <v>150</v>
      </c>
      <c r="E464">
        <f t="shared" si="43"/>
        <v>0</v>
      </c>
      <c r="F464">
        <f t="shared" si="44"/>
        <v>0</v>
      </c>
      <c r="G464" s="14">
        <f t="shared" si="45"/>
        <v>149.82666666666668</v>
      </c>
      <c r="H464" s="15">
        <f t="shared" si="45"/>
        <v>149.82666666666668</v>
      </c>
      <c r="I464" s="15">
        <f t="shared" si="45"/>
        <v>150</v>
      </c>
      <c r="J464" s="15">
        <f t="shared" si="45"/>
        <v>0.17333333333333359</v>
      </c>
      <c r="K464" s="15">
        <f t="shared" si="45"/>
        <v>0.17333333333333359</v>
      </c>
    </row>
    <row r="465" spans="1:11" ht="16.8" x14ac:dyDescent="0.3">
      <c r="A465" s="4">
        <v>44635.832496805553</v>
      </c>
      <c r="B465" s="5">
        <v>150</v>
      </c>
      <c r="C465" s="5">
        <v>150</v>
      </c>
      <c r="D465" s="5">
        <v>150</v>
      </c>
      <c r="E465">
        <f t="shared" si="43"/>
        <v>0</v>
      </c>
      <c r="F465">
        <f t="shared" si="44"/>
        <v>0</v>
      </c>
      <c r="G465" s="14">
        <f t="shared" si="45"/>
        <v>150</v>
      </c>
      <c r="H465" s="15">
        <f t="shared" si="45"/>
        <v>149.82666666666668</v>
      </c>
      <c r="I465" s="15">
        <f t="shared" si="45"/>
        <v>150</v>
      </c>
      <c r="J465" s="15">
        <f t="shared" si="45"/>
        <v>0</v>
      </c>
      <c r="K465" s="15">
        <f t="shared" si="45"/>
        <v>0.17333333333333359</v>
      </c>
    </row>
    <row r="466" spans="1:11" ht="16.8" x14ac:dyDescent="0.3">
      <c r="A466" s="4">
        <v>44635.832497129632</v>
      </c>
      <c r="B466" s="5">
        <v>150</v>
      </c>
      <c r="C466" s="5">
        <v>150</v>
      </c>
      <c r="D466" s="5">
        <v>150</v>
      </c>
      <c r="E466">
        <f t="shared" si="43"/>
        <v>0</v>
      </c>
      <c r="F466">
        <f t="shared" si="44"/>
        <v>0</v>
      </c>
      <c r="G466" s="14">
        <f t="shared" si="45"/>
        <v>150</v>
      </c>
      <c r="H466" s="15">
        <f t="shared" si="45"/>
        <v>149.82666666666668</v>
      </c>
      <c r="I466" s="15">
        <f t="shared" si="45"/>
        <v>150</v>
      </c>
      <c r="J466" s="15">
        <f t="shared" si="45"/>
        <v>0</v>
      </c>
      <c r="K466" s="15">
        <f t="shared" si="45"/>
        <v>0.17333333333333359</v>
      </c>
    </row>
    <row r="467" spans="1:11" ht="16.8" x14ac:dyDescent="0.3">
      <c r="A467" s="4">
        <v>44635.832497418982</v>
      </c>
      <c r="B467" s="5">
        <v>150</v>
      </c>
      <c r="C467" s="5">
        <v>150</v>
      </c>
      <c r="D467" s="5">
        <v>150</v>
      </c>
      <c r="E467">
        <f t="shared" si="43"/>
        <v>0</v>
      </c>
      <c r="F467">
        <f t="shared" si="44"/>
        <v>0</v>
      </c>
      <c r="G467" s="14">
        <f t="shared" si="45"/>
        <v>150</v>
      </c>
      <c r="H467" s="15">
        <f t="shared" si="45"/>
        <v>149.82666666666668</v>
      </c>
      <c r="I467" s="15">
        <f t="shared" si="45"/>
        <v>150</v>
      </c>
      <c r="J467" s="15">
        <f t="shared" si="45"/>
        <v>0</v>
      </c>
      <c r="K467" s="15">
        <f t="shared" si="45"/>
        <v>0.17333333333333359</v>
      </c>
    </row>
    <row r="468" spans="1:11" ht="16.8" x14ac:dyDescent="0.3">
      <c r="A468" s="4">
        <v>44635.832497696756</v>
      </c>
      <c r="B468" s="5">
        <v>150</v>
      </c>
      <c r="C468" s="5">
        <v>150</v>
      </c>
      <c r="D468" s="5">
        <v>150</v>
      </c>
      <c r="E468">
        <f t="shared" si="43"/>
        <v>0</v>
      </c>
      <c r="F468">
        <f t="shared" si="44"/>
        <v>0</v>
      </c>
      <c r="G468" s="14">
        <f t="shared" si="45"/>
        <v>150</v>
      </c>
      <c r="H468" s="15">
        <f t="shared" si="45"/>
        <v>150</v>
      </c>
      <c r="I468" s="15">
        <f t="shared" si="45"/>
        <v>150</v>
      </c>
      <c r="J468" s="15">
        <f t="shared" si="45"/>
        <v>0</v>
      </c>
      <c r="K468" s="15">
        <f t="shared" si="45"/>
        <v>0</v>
      </c>
    </row>
    <row r="469" spans="1:11" ht="16.8" x14ac:dyDescent="0.3">
      <c r="A469" s="4">
        <v>44635.832497986114</v>
      </c>
      <c r="B469" s="5">
        <v>150</v>
      </c>
      <c r="C469" s="5">
        <v>150</v>
      </c>
      <c r="D469" s="5">
        <v>150</v>
      </c>
      <c r="E469">
        <f t="shared" si="43"/>
        <v>0</v>
      </c>
      <c r="F469">
        <f t="shared" si="44"/>
        <v>0</v>
      </c>
      <c r="G469" s="14">
        <f t="shared" si="45"/>
        <v>150</v>
      </c>
      <c r="H469" s="15">
        <f t="shared" si="45"/>
        <v>150</v>
      </c>
      <c r="I469" s="15">
        <f t="shared" si="45"/>
        <v>150</v>
      </c>
      <c r="J469" s="15">
        <f t="shared" si="45"/>
        <v>0</v>
      </c>
      <c r="K469" s="15">
        <f t="shared" si="45"/>
        <v>0</v>
      </c>
    </row>
    <row r="470" spans="1:11" ht="16.8" x14ac:dyDescent="0.3">
      <c r="A470" s="4">
        <v>44635.832498275464</v>
      </c>
      <c r="B470" s="5">
        <v>150</v>
      </c>
      <c r="C470" s="5">
        <v>150</v>
      </c>
      <c r="D470" s="5">
        <v>150</v>
      </c>
      <c r="E470">
        <f t="shared" si="43"/>
        <v>0</v>
      </c>
      <c r="F470">
        <f t="shared" si="44"/>
        <v>0</v>
      </c>
      <c r="G470" s="14">
        <f t="shared" si="45"/>
        <v>150</v>
      </c>
      <c r="H470" s="15">
        <f t="shared" si="45"/>
        <v>150</v>
      </c>
      <c r="I470" s="15">
        <f t="shared" si="45"/>
        <v>150</v>
      </c>
      <c r="J470" s="15">
        <f t="shared" si="45"/>
        <v>0</v>
      </c>
      <c r="K470" s="15">
        <f t="shared" si="45"/>
        <v>0</v>
      </c>
    </row>
    <row r="471" spans="1:11" ht="16.8" x14ac:dyDescent="0.3">
      <c r="A471" s="4">
        <v>44635.832498553238</v>
      </c>
      <c r="B471" s="5">
        <v>150</v>
      </c>
      <c r="C471" s="5">
        <v>150</v>
      </c>
      <c r="D471" s="5">
        <v>150</v>
      </c>
      <c r="E471">
        <f t="shared" si="43"/>
        <v>0</v>
      </c>
      <c r="F471">
        <f t="shared" si="44"/>
        <v>0</v>
      </c>
      <c r="G471" s="14">
        <f t="shared" ref="G471:K486" si="46">AVERAGE(B467:B475)</f>
        <v>150</v>
      </c>
      <c r="H471" s="15">
        <f t="shared" si="46"/>
        <v>150</v>
      </c>
      <c r="I471" s="15">
        <f t="shared" si="46"/>
        <v>150</v>
      </c>
      <c r="J471" s="15">
        <f t="shared" si="46"/>
        <v>0</v>
      </c>
      <c r="K471" s="15">
        <f t="shared" si="46"/>
        <v>0</v>
      </c>
    </row>
    <row r="472" spans="1:11" ht="16.8" x14ac:dyDescent="0.3">
      <c r="A472" s="4">
        <v>44635.832498842596</v>
      </c>
      <c r="B472" s="5">
        <v>150</v>
      </c>
      <c r="C472" s="5">
        <v>150</v>
      </c>
      <c r="D472" s="5">
        <v>150</v>
      </c>
      <c r="E472">
        <f t="shared" si="43"/>
        <v>0</v>
      </c>
      <c r="F472">
        <f t="shared" si="44"/>
        <v>0</v>
      </c>
      <c r="G472" s="14">
        <f t="shared" si="46"/>
        <v>150</v>
      </c>
      <c r="H472" s="15">
        <f t="shared" si="46"/>
        <v>150</v>
      </c>
      <c r="I472" s="15">
        <f t="shared" si="46"/>
        <v>150</v>
      </c>
      <c r="J472" s="15">
        <f t="shared" si="46"/>
        <v>0</v>
      </c>
      <c r="K472" s="15">
        <f t="shared" si="46"/>
        <v>0</v>
      </c>
    </row>
    <row r="473" spans="1:11" ht="16.8" x14ac:dyDescent="0.3">
      <c r="A473" s="4">
        <v>44635.83249912037</v>
      </c>
      <c r="B473" s="5">
        <v>150</v>
      </c>
      <c r="C473" s="5">
        <v>150</v>
      </c>
      <c r="D473" s="5">
        <v>150</v>
      </c>
      <c r="E473">
        <f t="shared" si="43"/>
        <v>0</v>
      </c>
      <c r="F473">
        <f t="shared" si="44"/>
        <v>0</v>
      </c>
      <c r="G473" s="14">
        <f t="shared" si="46"/>
        <v>150</v>
      </c>
      <c r="H473" s="15">
        <f t="shared" si="46"/>
        <v>150</v>
      </c>
      <c r="I473" s="15">
        <f t="shared" si="46"/>
        <v>150</v>
      </c>
      <c r="J473" s="15">
        <f t="shared" si="46"/>
        <v>0</v>
      </c>
      <c r="K473" s="15">
        <f t="shared" si="46"/>
        <v>0</v>
      </c>
    </row>
    <row r="474" spans="1:11" ht="16.8" x14ac:dyDescent="0.3">
      <c r="A474" s="4">
        <v>44635.83249940972</v>
      </c>
      <c r="B474" s="5">
        <v>150</v>
      </c>
      <c r="C474" s="5">
        <v>150</v>
      </c>
      <c r="D474" s="5">
        <v>150</v>
      </c>
      <c r="E474">
        <f t="shared" si="43"/>
        <v>0</v>
      </c>
      <c r="F474">
        <f t="shared" si="44"/>
        <v>0</v>
      </c>
      <c r="G474" s="14">
        <f t="shared" si="46"/>
        <v>150</v>
      </c>
      <c r="H474" s="15">
        <f t="shared" si="46"/>
        <v>150</v>
      </c>
      <c r="I474" s="15">
        <f t="shared" si="46"/>
        <v>150</v>
      </c>
      <c r="J474" s="15">
        <f t="shared" si="46"/>
        <v>0</v>
      </c>
      <c r="K474" s="15">
        <f t="shared" si="46"/>
        <v>0</v>
      </c>
    </row>
    <row r="475" spans="1:11" ht="16.8" x14ac:dyDescent="0.3">
      <c r="A475" s="4">
        <v>44635.832499745367</v>
      </c>
      <c r="B475" s="5">
        <v>150</v>
      </c>
      <c r="C475" s="5">
        <v>150</v>
      </c>
      <c r="D475" s="5">
        <v>150</v>
      </c>
      <c r="E475">
        <f t="shared" si="43"/>
        <v>0</v>
      </c>
      <c r="F475">
        <f t="shared" si="44"/>
        <v>0</v>
      </c>
      <c r="G475" s="14">
        <f t="shared" si="46"/>
        <v>150</v>
      </c>
      <c r="H475" s="15">
        <f t="shared" si="46"/>
        <v>150</v>
      </c>
      <c r="I475" s="15">
        <f t="shared" si="46"/>
        <v>150</v>
      </c>
      <c r="J475" s="15">
        <f t="shared" si="46"/>
        <v>0</v>
      </c>
      <c r="K475" s="15">
        <f t="shared" si="46"/>
        <v>0</v>
      </c>
    </row>
    <row r="476" spans="1:11" ht="16.8" x14ac:dyDescent="0.3">
      <c r="A476" s="4">
        <v>44635.832500011573</v>
      </c>
      <c r="B476" s="5">
        <v>150</v>
      </c>
      <c r="C476" s="5">
        <v>150</v>
      </c>
      <c r="D476" s="5">
        <v>150</v>
      </c>
      <c r="E476">
        <f t="shared" si="43"/>
        <v>0</v>
      </c>
      <c r="F476">
        <f t="shared" si="44"/>
        <v>0</v>
      </c>
      <c r="G476" s="14">
        <f t="shared" si="46"/>
        <v>150</v>
      </c>
      <c r="H476" s="15">
        <f t="shared" si="46"/>
        <v>150</v>
      </c>
      <c r="I476" s="15">
        <f t="shared" si="46"/>
        <v>150</v>
      </c>
      <c r="J476" s="15">
        <f t="shared" si="46"/>
        <v>0</v>
      </c>
      <c r="K476" s="15">
        <f t="shared" si="46"/>
        <v>0</v>
      </c>
    </row>
    <row r="477" spans="1:11" ht="16.8" x14ac:dyDescent="0.3">
      <c r="A477" s="4">
        <v>44635.832500300923</v>
      </c>
      <c r="B477" s="5">
        <v>150</v>
      </c>
      <c r="C477" s="5">
        <v>150</v>
      </c>
      <c r="D477" s="5">
        <v>150</v>
      </c>
      <c r="E477">
        <f t="shared" si="43"/>
        <v>0</v>
      </c>
      <c r="F477">
        <f t="shared" si="44"/>
        <v>0</v>
      </c>
      <c r="G477" s="14">
        <f t="shared" si="46"/>
        <v>150</v>
      </c>
      <c r="H477" s="15">
        <f t="shared" si="46"/>
        <v>150</v>
      </c>
      <c r="I477" s="15">
        <f t="shared" si="46"/>
        <v>150</v>
      </c>
      <c r="J477" s="15">
        <f t="shared" si="46"/>
        <v>0</v>
      </c>
      <c r="K477" s="15">
        <f t="shared" si="46"/>
        <v>0</v>
      </c>
    </row>
    <row r="478" spans="1:11" ht="16.8" x14ac:dyDescent="0.3">
      <c r="A478" s="4">
        <v>44635.832500590281</v>
      </c>
      <c r="B478" s="5">
        <v>150</v>
      </c>
      <c r="C478" s="5">
        <v>150</v>
      </c>
      <c r="D478" s="5">
        <v>150</v>
      </c>
      <c r="E478">
        <f t="shared" si="43"/>
        <v>0</v>
      </c>
      <c r="F478">
        <f t="shared" si="44"/>
        <v>0</v>
      </c>
      <c r="G478" s="14">
        <f t="shared" si="46"/>
        <v>150</v>
      </c>
      <c r="H478" s="15">
        <f t="shared" si="46"/>
        <v>150</v>
      </c>
      <c r="I478" s="15">
        <f t="shared" si="46"/>
        <v>150</v>
      </c>
      <c r="J478" s="15">
        <f t="shared" si="46"/>
        <v>0</v>
      </c>
      <c r="K478" s="15">
        <f t="shared" si="46"/>
        <v>0</v>
      </c>
    </row>
    <row r="479" spans="1:11" ht="16.8" x14ac:dyDescent="0.3">
      <c r="A479" s="4">
        <v>44635.832500868055</v>
      </c>
      <c r="B479" s="5">
        <v>150</v>
      </c>
      <c r="C479" s="5">
        <v>150</v>
      </c>
      <c r="D479" s="5">
        <v>150</v>
      </c>
      <c r="E479">
        <f t="shared" si="43"/>
        <v>0</v>
      </c>
      <c r="F479">
        <f t="shared" si="44"/>
        <v>0</v>
      </c>
      <c r="G479" s="14">
        <f t="shared" si="46"/>
        <v>150</v>
      </c>
      <c r="H479" s="15">
        <f t="shared" si="46"/>
        <v>150</v>
      </c>
      <c r="I479" s="15">
        <f t="shared" si="46"/>
        <v>150</v>
      </c>
      <c r="J479" s="15">
        <f t="shared" si="46"/>
        <v>0</v>
      </c>
      <c r="K479" s="15">
        <f t="shared" si="46"/>
        <v>0</v>
      </c>
    </row>
    <row r="480" spans="1:11" ht="16.8" x14ac:dyDescent="0.3">
      <c r="A480" s="4">
        <v>44635.832501157405</v>
      </c>
      <c r="B480" s="5">
        <v>150</v>
      </c>
      <c r="C480" s="5">
        <v>150</v>
      </c>
      <c r="D480" s="5">
        <v>150</v>
      </c>
      <c r="E480">
        <f t="shared" si="43"/>
        <v>0</v>
      </c>
      <c r="F480">
        <f t="shared" si="44"/>
        <v>0</v>
      </c>
      <c r="G480" s="14">
        <f t="shared" si="46"/>
        <v>150</v>
      </c>
      <c r="H480" s="15">
        <f t="shared" si="46"/>
        <v>150</v>
      </c>
      <c r="I480" s="15">
        <f t="shared" si="46"/>
        <v>150</v>
      </c>
      <c r="J480" s="15">
        <f t="shared" si="46"/>
        <v>0</v>
      </c>
      <c r="K480" s="15">
        <f t="shared" si="46"/>
        <v>0</v>
      </c>
    </row>
    <row r="481" spans="1:11" ht="16.8" x14ac:dyDescent="0.3">
      <c r="A481" s="4">
        <v>44635.832501435187</v>
      </c>
      <c r="B481" s="5">
        <v>150</v>
      </c>
      <c r="C481" s="5">
        <v>150</v>
      </c>
      <c r="D481" s="5">
        <v>150</v>
      </c>
      <c r="E481">
        <f t="shared" si="43"/>
        <v>0</v>
      </c>
      <c r="F481">
        <f t="shared" si="44"/>
        <v>0</v>
      </c>
      <c r="G481" s="14">
        <f t="shared" si="46"/>
        <v>150</v>
      </c>
      <c r="H481" s="15">
        <f t="shared" si="46"/>
        <v>150</v>
      </c>
      <c r="I481" s="15">
        <f t="shared" si="46"/>
        <v>150</v>
      </c>
      <c r="J481" s="15">
        <f t="shared" si="46"/>
        <v>0</v>
      </c>
      <c r="K481" s="15">
        <f t="shared" si="46"/>
        <v>0</v>
      </c>
    </row>
    <row r="482" spans="1:11" ht="16.8" x14ac:dyDescent="0.3">
      <c r="A482" s="4">
        <v>44635.832501724537</v>
      </c>
      <c r="B482" s="5">
        <v>150</v>
      </c>
      <c r="C482" s="5">
        <v>150</v>
      </c>
      <c r="D482" s="5">
        <v>150</v>
      </c>
      <c r="E482">
        <f t="shared" si="43"/>
        <v>0</v>
      </c>
      <c r="F482">
        <f t="shared" si="44"/>
        <v>0</v>
      </c>
      <c r="G482" s="14">
        <f t="shared" si="46"/>
        <v>150</v>
      </c>
      <c r="H482" s="15">
        <f t="shared" si="46"/>
        <v>150</v>
      </c>
      <c r="I482" s="15">
        <f t="shared" si="46"/>
        <v>150</v>
      </c>
      <c r="J482" s="15">
        <f t="shared" si="46"/>
        <v>0</v>
      </c>
      <c r="K482" s="15">
        <f t="shared" si="46"/>
        <v>0</v>
      </c>
    </row>
    <row r="483" spans="1:11" ht="16.8" x14ac:dyDescent="0.3">
      <c r="A483" s="4">
        <v>44635.832502013887</v>
      </c>
      <c r="B483" s="5">
        <v>150</v>
      </c>
      <c r="C483" s="5">
        <v>150</v>
      </c>
      <c r="D483" s="5">
        <v>150</v>
      </c>
      <c r="E483">
        <f t="shared" si="43"/>
        <v>0</v>
      </c>
      <c r="F483">
        <f t="shared" si="44"/>
        <v>0</v>
      </c>
      <c r="G483" s="14">
        <f t="shared" si="46"/>
        <v>150</v>
      </c>
      <c r="H483" s="15">
        <f t="shared" si="46"/>
        <v>149.82666666666668</v>
      </c>
      <c r="I483" s="15">
        <f t="shared" si="46"/>
        <v>150</v>
      </c>
      <c r="J483" s="15">
        <f t="shared" si="46"/>
        <v>0</v>
      </c>
      <c r="K483" s="15">
        <f t="shared" si="46"/>
        <v>0.17333333333333359</v>
      </c>
    </row>
    <row r="484" spans="1:11" ht="16.8" x14ac:dyDescent="0.3">
      <c r="A484" s="4">
        <v>44635.832502303238</v>
      </c>
      <c r="B484" s="5">
        <v>150</v>
      </c>
      <c r="C484" s="5">
        <v>150</v>
      </c>
      <c r="D484" s="5">
        <v>150</v>
      </c>
      <c r="E484">
        <f t="shared" si="43"/>
        <v>0</v>
      </c>
      <c r="F484">
        <f t="shared" si="44"/>
        <v>0</v>
      </c>
      <c r="G484" s="14">
        <f t="shared" si="46"/>
        <v>150.17333333333332</v>
      </c>
      <c r="H484" s="15">
        <f t="shared" si="46"/>
        <v>149.82666666666668</v>
      </c>
      <c r="I484" s="15">
        <f t="shared" si="46"/>
        <v>150</v>
      </c>
      <c r="J484" s="15">
        <f t="shared" si="46"/>
        <v>-0.17333333333333359</v>
      </c>
      <c r="K484" s="15">
        <f t="shared" si="46"/>
        <v>0.17333333333333359</v>
      </c>
    </row>
    <row r="485" spans="1:11" ht="16.8" x14ac:dyDescent="0.3">
      <c r="A485" s="4">
        <v>44635.832502627316</v>
      </c>
      <c r="B485" s="5">
        <v>150</v>
      </c>
      <c r="C485" s="5">
        <v>150</v>
      </c>
      <c r="D485" s="5">
        <v>150</v>
      </c>
      <c r="E485">
        <f t="shared" si="43"/>
        <v>0</v>
      </c>
      <c r="F485">
        <f t="shared" si="44"/>
        <v>0</v>
      </c>
      <c r="G485" s="14">
        <f t="shared" si="46"/>
        <v>150.34666666666666</v>
      </c>
      <c r="H485" s="15">
        <f t="shared" si="46"/>
        <v>150</v>
      </c>
      <c r="I485" s="15">
        <f t="shared" si="46"/>
        <v>150</v>
      </c>
      <c r="J485" s="15">
        <f t="shared" si="46"/>
        <v>-0.34666666666666718</v>
      </c>
      <c r="K485" s="15">
        <f t="shared" si="46"/>
        <v>0</v>
      </c>
    </row>
    <row r="486" spans="1:11" ht="16.8" x14ac:dyDescent="0.3">
      <c r="A486" s="4">
        <v>44635.83250290509</v>
      </c>
      <c r="B486" s="5">
        <v>150</v>
      </c>
      <c r="C486" s="5">
        <v>150</v>
      </c>
      <c r="D486" s="5">
        <v>150</v>
      </c>
      <c r="E486">
        <f t="shared" si="43"/>
        <v>0</v>
      </c>
      <c r="F486">
        <f t="shared" si="44"/>
        <v>0</v>
      </c>
      <c r="G486" s="14">
        <f t="shared" si="46"/>
        <v>150.34666666666666</v>
      </c>
      <c r="H486" s="15">
        <f t="shared" si="46"/>
        <v>150.17333333333332</v>
      </c>
      <c r="I486" s="15">
        <f t="shared" si="46"/>
        <v>150</v>
      </c>
      <c r="J486" s="15">
        <f t="shared" si="46"/>
        <v>-0.34666666666666718</v>
      </c>
      <c r="K486" s="15">
        <f t="shared" si="46"/>
        <v>-0.17333333333333359</v>
      </c>
    </row>
    <row r="487" spans="1:11" ht="16.8" x14ac:dyDescent="0.3">
      <c r="A487" s="4">
        <v>44635.832503194448</v>
      </c>
      <c r="B487" s="5">
        <v>150</v>
      </c>
      <c r="C487" s="5">
        <v>148.44</v>
      </c>
      <c r="D487" s="5">
        <v>150</v>
      </c>
      <c r="E487">
        <f t="shared" si="43"/>
        <v>0</v>
      </c>
      <c r="F487">
        <f t="shared" si="44"/>
        <v>1.5600000000000023</v>
      </c>
      <c r="G487" s="14">
        <f t="shared" ref="G487:K501" si="47">AVERAGE(B483:B491)</f>
        <v>150.34666666666666</v>
      </c>
      <c r="H487" s="15">
        <f t="shared" si="47"/>
        <v>150.17333333333332</v>
      </c>
      <c r="I487" s="15">
        <f t="shared" si="47"/>
        <v>150</v>
      </c>
      <c r="J487" s="15">
        <f t="shared" si="47"/>
        <v>-0.34666666666666718</v>
      </c>
      <c r="K487" s="15">
        <f t="shared" si="47"/>
        <v>-0.17333333333333359</v>
      </c>
    </row>
    <row r="488" spans="1:11" ht="16.8" x14ac:dyDescent="0.3">
      <c r="A488" s="4">
        <v>44635.832503483798</v>
      </c>
      <c r="B488" s="5">
        <v>151.56</v>
      </c>
      <c r="C488" s="5">
        <v>150</v>
      </c>
      <c r="D488" s="5">
        <v>150</v>
      </c>
      <c r="E488">
        <f t="shared" si="43"/>
        <v>-1.5600000000000023</v>
      </c>
      <c r="F488">
        <f t="shared" si="44"/>
        <v>0</v>
      </c>
      <c r="G488" s="14">
        <f t="shared" si="47"/>
        <v>150.34666666666666</v>
      </c>
      <c r="H488" s="15">
        <f t="shared" si="47"/>
        <v>150.17333333333332</v>
      </c>
      <c r="I488" s="15">
        <f t="shared" si="47"/>
        <v>150</v>
      </c>
      <c r="J488" s="15">
        <f t="shared" si="47"/>
        <v>-0.34666666666666718</v>
      </c>
      <c r="K488" s="15">
        <f t="shared" si="47"/>
        <v>-0.17333333333333359</v>
      </c>
    </row>
    <row r="489" spans="1:11" ht="16.8" x14ac:dyDescent="0.3">
      <c r="A489" s="4">
        <v>44635.832503761572</v>
      </c>
      <c r="B489" s="5">
        <v>151.56</v>
      </c>
      <c r="C489" s="5">
        <v>151.56</v>
      </c>
      <c r="D489" s="5">
        <v>150</v>
      </c>
      <c r="E489">
        <f t="shared" si="43"/>
        <v>-1.5600000000000023</v>
      </c>
      <c r="F489">
        <f t="shared" si="44"/>
        <v>-1.5600000000000023</v>
      </c>
      <c r="G489" s="14">
        <f t="shared" si="47"/>
        <v>150.34666666666666</v>
      </c>
      <c r="H489" s="15">
        <f t="shared" si="47"/>
        <v>150.17333333333332</v>
      </c>
      <c r="I489" s="15">
        <f t="shared" si="47"/>
        <v>150</v>
      </c>
      <c r="J489" s="15">
        <f t="shared" si="47"/>
        <v>-0.34666666666666718</v>
      </c>
      <c r="K489" s="15">
        <f t="shared" si="47"/>
        <v>-0.17333333333333359</v>
      </c>
    </row>
    <row r="490" spans="1:11" ht="16.8" x14ac:dyDescent="0.3">
      <c r="A490" s="4">
        <v>44635.832504050923</v>
      </c>
      <c r="B490" s="5">
        <v>150</v>
      </c>
      <c r="C490" s="5">
        <v>151.56</v>
      </c>
      <c r="D490" s="5">
        <v>150</v>
      </c>
      <c r="E490">
        <f t="shared" si="43"/>
        <v>0</v>
      </c>
      <c r="F490">
        <f t="shared" si="44"/>
        <v>-1.5600000000000023</v>
      </c>
      <c r="G490" s="14">
        <f t="shared" si="47"/>
        <v>150.34666666666666</v>
      </c>
      <c r="H490" s="15">
        <f t="shared" si="47"/>
        <v>150.17333333333332</v>
      </c>
      <c r="I490" s="15">
        <f t="shared" si="47"/>
        <v>150</v>
      </c>
      <c r="J490" s="15">
        <f t="shared" si="47"/>
        <v>-0.34666666666666718</v>
      </c>
      <c r="K490" s="15">
        <f t="shared" si="47"/>
        <v>-0.17333333333333359</v>
      </c>
    </row>
    <row r="491" spans="1:11" ht="16.8" x14ac:dyDescent="0.3">
      <c r="A491" s="4">
        <v>44635.83250434028</v>
      </c>
      <c r="B491" s="5">
        <v>150</v>
      </c>
      <c r="C491" s="5">
        <v>150</v>
      </c>
      <c r="D491" s="5">
        <v>150</v>
      </c>
      <c r="E491">
        <f t="shared" si="43"/>
        <v>0</v>
      </c>
      <c r="F491">
        <f t="shared" si="44"/>
        <v>0</v>
      </c>
      <c r="G491" s="14">
        <f t="shared" si="47"/>
        <v>150.34666666666666</v>
      </c>
      <c r="H491" s="15">
        <f t="shared" si="47"/>
        <v>150</v>
      </c>
      <c r="I491" s="15">
        <f t="shared" si="47"/>
        <v>150</v>
      </c>
      <c r="J491" s="15">
        <f t="shared" si="47"/>
        <v>-0.34666666666666718</v>
      </c>
      <c r="K491" s="15">
        <f t="shared" si="47"/>
        <v>0</v>
      </c>
    </row>
    <row r="492" spans="1:11" ht="16.8" x14ac:dyDescent="0.3">
      <c r="A492" s="4">
        <v>44635.832504618054</v>
      </c>
      <c r="B492" s="5">
        <v>150</v>
      </c>
      <c r="C492" s="5">
        <v>150</v>
      </c>
      <c r="D492" s="5">
        <v>150</v>
      </c>
      <c r="E492">
        <f t="shared" si="43"/>
        <v>0</v>
      </c>
      <c r="F492">
        <f t="shared" si="44"/>
        <v>0</v>
      </c>
      <c r="G492" s="14">
        <f t="shared" si="47"/>
        <v>150.34666666666666</v>
      </c>
      <c r="H492" s="15">
        <f t="shared" si="47"/>
        <v>150.17333333333332</v>
      </c>
      <c r="I492" s="15">
        <f t="shared" si="47"/>
        <v>150</v>
      </c>
      <c r="J492" s="15">
        <f t="shared" si="47"/>
        <v>-0.34666666666666718</v>
      </c>
      <c r="K492" s="15">
        <f t="shared" si="47"/>
        <v>-0.17333333333333359</v>
      </c>
    </row>
    <row r="493" spans="1:11" ht="16.8" x14ac:dyDescent="0.3">
      <c r="A493" s="4">
        <v>44635.832504907405</v>
      </c>
      <c r="B493" s="5">
        <v>150</v>
      </c>
      <c r="C493" s="5">
        <v>150</v>
      </c>
      <c r="D493" s="5">
        <v>150</v>
      </c>
      <c r="E493">
        <f t="shared" si="43"/>
        <v>0</v>
      </c>
      <c r="F493">
        <f t="shared" si="44"/>
        <v>0</v>
      </c>
      <c r="G493" s="14">
        <f t="shared" si="47"/>
        <v>150.17333333333332</v>
      </c>
      <c r="H493" s="15">
        <f t="shared" si="47"/>
        <v>150.17333333333332</v>
      </c>
      <c r="I493" s="15">
        <f t="shared" si="47"/>
        <v>150</v>
      </c>
      <c r="J493" s="15">
        <f t="shared" si="47"/>
        <v>-0.17333333333333359</v>
      </c>
      <c r="K493" s="15">
        <f t="shared" si="47"/>
        <v>-0.17333333333333359</v>
      </c>
    </row>
    <row r="494" spans="1:11" ht="16.8" x14ac:dyDescent="0.3">
      <c r="A494" s="4">
        <v>44635.832505185186</v>
      </c>
      <c r="B494" s="5">
        <v>150</v>
      </c>
      <c r="C494" s="5">
        <v>150</v>
      </c>
      <c r="D494" s="5">
        <v>150</v>
      </c>
      <c r="E494">
        <f t="shared" si="43"/>
        <v>0</v>
      </c>
      <c r="F494">
        <f t="shared" si="44"/>
        <v>0</v>
      </c>
      <c r="G494" s="14">
        <f t="shared" si="47"/>
        <v>150</v>
      </c>
      <c r="H494" s="15">
        <f t="shared" si="47"/>
        <v>150</v>
      </c>
      <c r="I494" s="15">
        <f t="shared" si="47"/>
        <v>150</v>
      </c>
      <c r="J494" s="15">
        <f t="shared" si="47"/>
        <v>0</v>
      </c>
      <c r="K494" s="15">
        <f t="shared" si="47"/>
        <v>0</v>
      </c>
    </row>
    <row r="495" spans="1:11" ht="16.8" x14ac:dyDescent="0.3">
      <c r="A495" s="4">
        <v>44635.832505520833</v>
      </c>
      <c r="B495" s="5">
        <v>150</v>
      </c>
      <c r="C495" s="5">
        <v>148.44</v>
      </c>
      <c r="D495" s="5">
        <v>150</v>
      </c>
      <c r="E495">
        <f t="shared" si="43"/>
        <v>0</v>
      </c>
      <c r="F495">
        <f t="shared" si="44"/>
        <v>1.5600000000000023</v>
      </c>
      <c r="G495" s="14">
        <f t="shared" si="47"/>
        <v>150</v>
      </c>
      <c r="H495" s="15">
        <f t="shared" si="47"/>
        <v>149.82666666666668</v>
      </c>
      <c r="I495" s="15">
        <f t="shared" si="47"/>
        <v>150</v>
      </c>
      <c r="J495" s="15">
        <f t="shared" si="47"/>
        <v>0</v>
      </c>
      <c r="K495" s="15">
        <f t="shared" si="47"/>
        <v>0.17333333333333359</v>
      </c>
    </row>
    <row r="496" spans="1:11" ht="16.8" x14ac:dyDescent="0.3">
      <c r="A496" s="4">
        <v>44635.832505810184</v>
      </c>
      <c r="B496" s="5">
        <v>150</v>
      </c>
      <c r="C496" s="5">
        <v>150</v>
      </c>
      <c r="D496" s="5">
        <v>150</v>
      </c>
      <c r="E496">
        <f t="shared" si="43"/>
        <v>0</v>
      </c>
      <c r="F496">
        <f t="shared" si="44"/>
        <v>0</v>
      </c>
      <c r="G496" s="14">
        <f t="shared" si="47"/>
        <v>150</v>
      </c>
      <c r="H496" s="15">
        <f t="shared" si="47"/>
        <v>149.82666666666668</v>
      </c>
      <c r="I496" s="15">
        <f t="shared" si="47"/>
        <v>150</v>
      </c>
      <c r="J496" s="15">
        <f t="shared" si="47"/>
        <v>0</v>
      </c>
      <c r="K496" s="15">
        <f t="shared" si="47"/>
        <v>0.17333333333333359</v>
      </c>
    </row>
    <row r="497" spans="1:11" ht="16.8" x14ac:dyDescent="0.3">
      <c r="A497" s="4">
        <v>44635.832506087965</v>
      </c>
      <c r="B497" s="5">
        <v>150</v>
      </c>
      <c r="C497" s="5">
        <v>150</v>
      </c>
      <c r="D497" s="5">
        <v>150</v>
      </c>
      <c r="E497">
        <f t="shared" si="43"/>
        <v>0</v>
      </c>
      <c r="F497">
        <f t="shared" si="44"/>
        <v>0</v>
      </c>
      <c r="G497" s="14">
        <f t="shared" si="47"/>
        <v>150</v>
      </c>
      <c r="H497" s="15">
        <f t="shared" si="47"/>
        <v>149.82666666666668</v>
      </c>
      <c r="I497" s="15">
        <f t="shared" si="47"/>
        <v>150</v>
      </c>
      <c r="J497" s="15">
        <f t="shared" si="47"/>
        <v>0</v>
      </c>
      <c r="K497" s="15">
        <f t="shared" si="47"/>
        <v>0.17333333333333359</v>
      </c>
    </row>
    <row r="498" spans="1:11" ht="16.8" x14ac:dyDescent="0.3">
      <c r="A498" s="4">
        <v>44635.832506377315</v>
      </c>
      <c r="B498" s="5">
        <v>150</v>
      </c>
      <c r="C498" s="5">
        <v>150</v>
      </c>
      <c r="D498" s="5">
        <v>150</v>
      </c>
      <c r="E498">
        <f t="shared" si="43"/>
        <v>0</v>
      </c>
      <c r="F498">
        <f t="shared" si="44"/>
        <v>0</v>
      </c>
      <c r="G498" s="14">
        <f t="shared" si="47"/>
        <v>150</v>
      </c>
      <c r="H498" s="15">
        <f t="shared" si="47"/>
        <v>149.80500000000001</v>
      </c>
      <c r="I498" s="15">
        <f t="shared" si="47"/>
        <v>150</v>
      </c>
      <c r="J498" s="15">
        <f t="shared" si="47"/>
        <v>0</v>
      </c>
      <c r="K498" s="15">
        <f t="shared" si="47"/>
        <v>0.19500000000000028</v>
      </c>
    </row>
    <row r="499" spans="1:11" ht="16.8" x14ac:dyDescent="0.3">
      <c r="A499" s="4">
        <v>44635.832506666666</v>
      </c>
      <c r="B499" s="5">
        <v>150</v>
      </c>
      <c r="C499" s="5">
        <v>150</v>
      </c>
      <c r="D499" s="5">
        <v>150</v>
      </c>
      <c r="E499">
        <f t="shared" si="43"/>
        <v>0</v>
      </c>
      <c r="F499">
        <f t="shared" si="44"/>
        <v>0</v>
      </c>
      <c r="G499" s="14">
        <f t="shared" si="47"/>
        <v>150</v>
      </c>
      <c r="H499" s="15">
        <f t="shared" si="47"/>
        <v>149.77714285714288</v>
      </c>
      <c r="I499" s="15">
        <f t="shared" si="47"/>
        <v>150</v>
      </c>
      <c r="J499" s="15">
        <f t="shared" si="47"/>
        <v>0</v>
      </c>
      <c r="K499" s="15">
        <f t="shared" si="47"/>
        <v>0.22285714285714317</v>
      </c>
    </row>
    <row r="500" spans="1:11" ht="16.8" x14ac:dyDescent="0.3">
      <c r="A500" s="4">
        <v>44635.832506944447</v>
      </c>
      <c r="B500" s="5">
        <v>150</v>
      </c>
      <c r="C500" s="5">
        <v>150</v>
      </c>
      <c r="D500" s="5">
        <v>150</v>
      </c>
      <c r="E500">
        <f t="shared" si="43"/>
        <v>0</v>
      </c>
      <c r="F500">
        <f t="shared" si="44"/>
        <v>0</v>
      </c>
      <c r="G500" s="14">
        <f t="shared" si="47"/>
        <v>150</v>
      </c>
      <c r="H500" s="15">
        <f t="shared" si="47"/>
        <v>150</v>
      </c>
      <c r="I500" s="15">
        <f t="shared" si="47"/>
        <v>150</v>
      </c>
      <c r="J500" s="15">
        <f t="shared" si="47"/>
        <v>0</v>
      </c>
      <c r="K500" s="15">
        <f t="shared" si="47"/>
        <v>0</v>
      </c>
    </row>
    <row r="501" spans="1:11" ht="16.8" x14ac:dyDescent="0.3">
      <c r="A501" s="6">
        <v>44635.832507222221</v>
      </c>
      <c r="B501" s="7">
        <v>150</v>
      </c>
      <c r="C501" s="7">
        <v>150</v>
      </c>
      <c r="D501" s="7">
        <v>150</v>
      </c>
      <c r="E501">
        <f t="shared" si="43"/>
        <v>0</v>
      </c>
      <c r="F501">
        <f t="shared" si="44"/>
        <v>0</v>
      </c>
      <c r="G501" s="14">
        <f t="shared" si="47"/>
        <v>150</v>
      </c>
      <c r="H501" s="15">
        <f t="shared" si="47"/>
        <v>150</v>
      </c>
      <c r="I501" s="15">
        <f t="shared" si="47"/>
        <v>150</v>
      </c>
      <c r="J501" s="15">
        <f t="shared" si="47"/>
        <v>0</v>
      </c>
      <c r="K501" s="15">
        <f t="shared" si="47"/>
        <v>0</v>
      </c>
    </row>
  </sheetData>
  <conditionalFormatting sqref="E2:E501">
    <cfRule type="cellIs" dxfId="4" priority="4" operator="between">
      <formula>-1</formula>
      <formula>1</formula>
    </cfRule>
    <cfRule type="cellIs" dxfId="3" priority="5" operator="between">
      <formula>-$D$2*0.1</formula>
      <formula>$D$2*0.1</formula>
    </cfRule>
  </conditionalFormatting>
  <conditionalFormatting sqref="F2:F501">
    <cfRule type="cellIs" dxfId="2" priority="3" operator="between">
      <formula>-1</formula>
      <formula>1</formula>
    </cfRule>
  </conditionalFormatting>
  <conditionalFormatting sqref="E2:F501">
    <cfRule type="cellIs" dxfId="1" priority="1" operator="between">
      <formula>-7.5</formula>
      <formula>7.5</formula>
    </cfRule>
    <cfRule type="cellIs" dxfId="0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7E0BFE86-B816-40A7-BE84-028CACBF13AB}"/>
    <dataValidation allowBlank="1" showInputMessage="1" showErrorMessage="1" prompt="TBL_HST[CH2]" sqref="C2:C501" xr:uid="{8C022C01-7A1D-4014-B244-58526CCB0C20}"/>
    <dataValidation allowBlank="1" showInputMessage="1" showErrorMessage="1" prompt="TBL_HST[CH1]" sqref="B2:B501" xr:uid="{06735526-4CBF-415F-AA65-079A39903568}"/>
    <dataValidation allowBlank="1" showInputMessage="1" showErrorMessage="1" prompt="Time_x000d__x000a__x000d__x000a_TBL_HST[TIME]" sqref="A2:A501" xr:uid="{F6F0C7CA-BA4D-41FD-87BC-30F88380FBCB}"/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2D61A-10C6-4BE2-A66F-1B7594800F1E}">
  <dimension ref="A1:Q501"/>
  <sheetViews>
    <sheetView workbookViewId="0">
      <selection activeCell="G2" sqref="G2:G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44635.834202002312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44635.834202245373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44635.834202488426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44635.8342027662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44635.834203009261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44635.834203240738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44635.834203483799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44635.834203761573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44635.834204004626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44635.834204247687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44635.834204479164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44635.834204756946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44635.834204988423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44635.834205231484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44635.834205462961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44635.834205752311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44635.834205983796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44635.834206226849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44635.83420646991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44635.834206747684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44635.834206979169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44635.834207222222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44635.834207465276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44635.834207743057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44635.83420798611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44635.834208217595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44635.834208460648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44635.834208738423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44635.834208981483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44635.834209212961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44635.834209456021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2" ht="16.8" x14ac:dyDescent="0.3">
      <c r="A33" s="4">
        <v>44635.834209733795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2" ht="16.8" x14ac:dyDescent="0.3">
      <c r="A34" s="4">
        <v>44635.83420996528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2" ht="16.8" x14ac:dyDescent="0.3">
      <c r="A35" s="4">
        <v>44635.834210208333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2" ht="16.8" x14ac:dyDescent="0.3">
      <c r="A36" s="4">
        <v>44635.834210439818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2.2222222222222223</v>
      </c>
      <c r="J36" s="15">
        <f t="shared" si="4"/>
        <v>2.2222222222222223</v>
      </c>
      <c r="K36" s="15">
        <f t="shared" si="4"/>
        <v>2.2222222222222223</v>
      </c>
    </row>
    <row r="37" spans="1:12" ht="16.8" x14ac:dyDescent="0.3">
      <c r="A37" s="4">
        <v>44635.834210729168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0.52111111111111119</v>
      </c>
      <c r="H37" s="15">
        <f t="shared" si="4"/>
        <v>0.34777777777777774</v>
      </c>
      <c r="I37" s="15">
        <f t="shared" si="4"/>
        <v>4.4444444444444446</v>
      </c>
      <c r="J37" s="15">
        <f t="shared" si="4"/>
        <v>3.9233333333333338</v>
      </c>
      <c r="K37" s="15">
        <f t="shared" si="4"/>
        <v>4.0966666666666676</v>
      </c>
    </row>
    <row r="38" spans="1:12" ht="16.8" x14ac:dyDescent="0.3">
      <c r="A38" s="4">
        <v>44635.834210960646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1.7366666666666666</v>
      </c>
      <c r="H38" s="15">
        <f t="shared" si="4"/>
        <v>1.3900000000000001</v>
      </c>
      <c r="I38" s="15">
        <f t="shared" si="4"/>
        <v>6.666666666666667</v>
      </c>
      <c r="J38" s="15">
        <f t="shared" si="4"/>
        <v>4.9300000000000006</v>
      </c>
      <c r="K38" s="15">
        <f t="shared" si="4"/>
        <v>5.2766666666666673</v>
      </c>
    </row>
    <row r="39" spans="1:12" ht="16.8" x14ac:dyDescent="0.3">
      <c r="A39" s="4">
        <v>44635.834211203706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3.2988888888888885</v>
      </c>
      <c r="H39" s="15">
        <f t="shared" si="5"/>
        <v>2.9522222222222223</v>
      </c>
      <c r="I39" s="15">
        <f t="shared" si="5"/>
        <v>8.8888888888888893</v>
      </c>
      <c r="J39" s="15">
        <f t="shared" si="5"/>
        <v>5.59</v>
      </c>
      <c r="K39" s="15">
        <f t="shared" si="5"/>
        <v>5.9366666666666665</v>
      </c>
    </row>
    <row r="40" spans="1:12" ht="16.8" x14ac:dyDescent="0.3">
      <c r="A40" s="4">
        <v>44635.83421148148</v>
      </c>
      <c r="B40" s="5">
        <v>0</v>
      </c>
      <c r="C40" s="5">
        <v>0</v>
      </c>
      <c r="D40" s="5">
        <v>20</v>
      </c>
      <c r="E40">
        <f t="shared" si="0"/>
        <v>20</v>
      </c>
      <c r="F40">
        <f t="shared" si="1"/>
        <v>20</v>
      </c>
      <c r="G40" s="14">
        <f t="shared" si="5"/>
        <v>5.2088888888888887</v>
      </c>
      <c r="H40" s="15">
        <f t="shared" si="5"/>
        <v>4.8622222222222229</v>
      </c>
      <c r="I40" s="15">
        <f t="shared" si="5"/>
        <v>11.111111111111111</v>
      </c>
      <c r="J40" s="15">
        <f t="shared" si="5"/>
        <v>5.9022222222222229</v>
      </c>
      <c r="K40" s="15">
        <f t="shared" si="5"/>
        <v>6.2488888888888887</v>
      </c>
      <c r="L40" s="11" t="s">
        <v>6</v>
      </c>
    </row>
    <row r="41" spans="1:12" ht="16.8" x14ac:dyDescent="0.3">
      <c r="A41" s="4">
        <v>44635.834211724534</v>
      </c>
      <c r="B41" s="9">
        <v>4.6900000000000004</v>
      </c>
      <c r="C41" s="9">
        <v>3.13</v>
      </c>
      <c r="D41" s="5">
        <v>20</v>
      </c>
      <c r="E41">
        <f t="shared" si="0"/>
        <v>15.309999999999999</v>
      </c>
      <c r="F41">
        <f t="shared" si="1"/>
        <v>16.87</v>
      </c>
      <c r="G41" s="14">
        <f t="shared" si="5"/>
        <v>7.1188888888888879</v>
      </c>
      <c r="H41" s="15">
        <f t="shared" si="5"/>
        <v>6.7722222222222221</v>
      </c>
      <c r="I41" s="15">
        <f t="shared" si="5"/>
        <v>13.333333333333334</v>
      </c>
      <c r="J41" s="15">
        <f t="shared" si="5"/>
        <v>6.2144444444444451</v>
      </c>
      <c r="K41" s="15">
        <f t="shared" si="5"/>
        <v>6.5611111111111109</v>
      </c>
      <c r="L41" s="10" t="s">
        <v>7</v>
      </c>
    </row>
    <row r="42" spans="1:12" ht="16.8" x14ac:dyDescent="0.3">
      <c r="A42" s="4">
        <v>44635.834212013891</v>
      </c>
      <c r="B42" s="5">
        <v>10.94</v>
      </c>
      <c r="C42" s="5">
        <v>9.3800000000000008</v>
      </c>
      <c r="D42" s="5">
        <v>20</v>
      </c>
      <c r="E42">
        <f t="shared" si="0"/>
        <v>9.06</v>
      </c>
      <c r="F42">
        <f t="shared" si="1"/>
        <v>10.62</v>
      </c>
      <c r="G42" s="14">
        <f t="shared" si="5"/>
        <v>9.0288888888888881</v>
      </c>
      <c r="H42" s="15">
        <f t="shared" si="5"/>
        <v>8.6822222222222223</v>
      </c>
      <c r="I42" s="15">
        <f t="shared" si="5"/>
        <v>15.555555555555555</v>
      </c>
      <c r="J42" s="15">
        <f t="shared" si="5"/>
        <v>6.5266666666666673</v>
      </c>
      <c r="K42" s="15">
        <f t="shared" si="5"/>
        <v>6.8733333333333331</v>
      </c>
    </row>
    <row r="43" spans="1:12" ht="16.8" x14ac:dyDescent="0.3">
      <c r="A43" s="4">
        <v>44635.834212245369</v>
      </c>
      <c r="B43" s="5">
        <v>14.06</v>
      </c>
      <c r="C43" s="5">
        <v>14.06</v>
      </c>
      <c r="D43" s="5">
        <v>20</v>
      </c>
      <c r="E43">
        <f t="shared" si="0"/>
        <v>5.9399999999999995</v>
      </c>
      <c r="F43">
        <f t="shared" si="1"/>
        <v>5.9399999999999995</v>
      </c>
      <c r="G43" s="14">
        <f t="shared" si="5"/>
        <v>10.938888888888888</v>
      </c>
      <c r="H43" s="15">
        <f t="shared" si="5"/>
        <v>10.418888888888889</v>
      </c>
      <c r="I43" s="15">
        <f t="shared" si="5"/>
        <v>17.777777777777779</v>
      </c>
      <c r="J43" s="15">
        <f t="shared" si="5"/>
        <v>6.8388888888888903</v>
      </c>
      <c r="K43" s="15">
        <f t="shared" si="5"/>
        <v>7.358888888888889</v>
      </c>
    </row>
    <row r="44" spans="1:12" ht="16.8" x14ac:dyDescent="0.3">
      <c r="A44" s="4">
        <v>44635.834212534719</v>
      </c>
      <c r="B44" s="5">
        <v>17.190000000000001</v>
      </c>
      <c r="C44" s="5">
        <v>17.190000000000001</v>
      </c>
      <c r="D44" s="5">
        <v>20</v>
      </c>
      <c r="E44">
        <f t="shared" si="0"/>
        <v>2.8099999999999987</v>
      </c>
      <c r="F44">
        <f t="shared" si="1"/>
        <v>2.8099999999999987</v>
      </c>
      <c r="G44" s="14">
        <f t="shared" si="5"/>
        <v>12.675555555555555</v>
      </c>
      <c r="H44" s="15">
        <f t="shared" si="5"/>
        <v>12.155555555555555</v>
      </c>
      <c r="I44" s="15">
        <f t="shared" si="5"/>
        <v>20</v>
      </c>
      <c r="J44" s="15">
        <f t="shared" si="5"/>
        <v>7.3244444444444463</v>
      </c>
      <c r="K44" s="15">
        <f t="shared" si="5"/>
        <v>7.844444444444445</v>
      </c>
    </row>
    <row r="45" spans="1:12" ht="16.8" x14ac:dyDescent="0.3">
      <c r="A45" s="4">
        <v>44635.83421277778</v>
      </c>
      <c r="B45" s="5">
        <v>17.190000000000001</v>
      </c>
      <c r="C45" s="5">
        <v>17.190000000000001</v>
      </c>
      <c r="D45" s="5">
        <v>20</v>
      </c>
      <c r="E45">
        <f t="shared" si="0"/>
        <v>2.8099999999999987</v>
      </c>
      <c r="F45">
        <f t="shared" si="1"/>
        <v>2.8099999999999987</v>
      </c>
      <c r="G45" s="14">
        <f t="shared" si="5"/>
        <v>14.237777777777776</v>
      </c>
      <c r="H45" s="15">
        <f t="shared" si="5"/>
        <v>13.892222222222221</v>
      </c>
      <c r="I45" s="15">
        <f t="shared" si="5"/>
        <v>20</v>
      </c>
      <c r="J45" s="15">
        <f t="shared" si="5"/>
        <v>5.7622222222222215</v>
      </c>
      <c r="K45" s="15">
        <f t="shared" si="5"/>
        <v>6.1077777777777769</v>
      </c>
    </row>
    <row r="46" spans="1:12" ht="16.8" x14ac:dyDescent="0.3">
      <c r="A46" s="4">
        <v>44635.834213009257</v>
      </c>
      <c r="B46" s="5">
        <v>17.190000000000001</v>
      </c>
      <c r="C46" s="5">
        <v>17.190000000000001</v>
      </c>
      <c r="D46" s="5">
        <v>20</v>
      </c>
      <c r="E46">
        <f t="shared" si="0"/>
        <v>2.8099999999999987</v>
      </c>
      <c r="F46">
        <f t="shared" si="1"/>
        <v>2.8099999999999987</v>
      </c>
      <c r="G46" s="14">
        <f t="shared" si="5"/>
        <v>15.278888888888888</v>
      </c>
      <c r="H46" s="15">
        <f t="shared" si="5"/>
        <v>15.281111111111111</v>
      </c>
      <c r="I46" s="15">
        <f t="shared" si="5"/>
        <v>20</v>
      </c>
      <c r="J46" s="15">
        <f t="shared" si="5"/>
        <v>4.7211111111111101</v>
      </c>
      <c r="K46" s="15">
        <f t="shared" si="5"/>
        <v>4.7188888888888876</v>
      </c>
    </row>
    <row r="47" spans="1:12" ht="16.8" x14ac:dyDescent="0.3">
      <c r="A47" s="4">
        <v>44635.834213298614</v>
      </c>
      <c r="B47" s="5">
        <v>17.190000000000001</v>
      </c>
      <c r="C47" s="5">
        <v>15.63</v>
      </c>
      <c r="D47" s="5">
        <v>20</v>
      </c>
      <c r="E47">
        <f t="shared" si="0"/>
        <v>2.8099999999999987</v>
      </c>
      <c r="F47">
        <f t="shared" si="1"/>
        <v>4.3699999999999992</v>
      </c>
      <c r="G47" s="14">
        <f t="shared" si="5"/>
        <v>15.625555555555556</v>
      </c>
      <c r="H47" s="15">
        <f t="shared" si="5"/>
        <v>15.801111111111108</v>
      </c>
      <c r="I47" s="15">
        <f t="shared" si="5"/>
        <v>20</v>
      </c>
      <c r="J47" s="15">
        <f t="shared" si="5"/>
        <v>4.3744444444444426</v>
      </c>
      <c r="K47" s="15">
        <f t="shared" si="5"/>
        <v>4.1988888888888871</v>
      </c>
    </row>
    <row r="48" spans="1:12" ht="16.8" x14ac:dyDescent="0.3">
      <c r="A48" s="4">
        <v>44635.834213530092</v>
      </c>
      <c r="B48" s="5">
        <v>15.63</v>
      </c>
      <c r="C48" s="5">
        <v>15.63</v>
      </c>
      <c r="D48" s="5">
        <v>20</v>
      </c>
      <c r="E48">
        <f t="shared" si="0"/>
        <v>4.3699999999999992</v>
      </c>
      <c r="F48">
        <f t="shared" si="1"/>
        <v>4.3699999999999992</v>
      </c>
      <c r="G48" s="14">
        <f t="shared" si="5"/>
        <v>15.625555555555556</v>
      </c>
      <c r="H48" s="15">
        <f t="shared" si="5"/>
        <v>15.801111111111108</v>
      </c>
      <c r="I48" s="15">
        <f t="shared" si="5"/>
        <v>20</v>
      </c>
      <c r="J48" s="15">
        <f t="shared" si="5"/>
        <v>4.3744444444444435</v>
      </c>
      <c r="K48" s="15">
        <f t="shared" si="5"/>
        <v>4.1988888888888871</v>
      </c>
    </row>
    <row r="49" spans="1:11" ht="16.8" x14ac:dyDescent="0.3">
      <c r="A49" s="4">
        <v>44635.834213819442</v>
      </c>
      <c r="B49" s="5">
        <v>14.06</v>
      </c>
      <c r="C49" s="5">
        <v>15.63</v>
      </c>
      <c r="D49" s="5">
        <v>20</v>
      </c>
      <c r="E49">
        <f t="shared" si="0"/>
        <v>5.9399999999999995</v>
      </c>
      <c r="F49">
        <f t="shared" si="1"/>
        <v>4.3699999999999992</v>
      </c>
      <c r="G49" s="14">
        <f t="shared" si="5"/>
        <v>15.452222222222225</v>
      </c>
      <c r="H49" s="15">
        <f t="shared" si="5"/>
        <v>15.453333333333331</v>
      </c>
      <c r="I49" s="15">
        <f t="shared" si="5"/>
        <v>20</v>
      </c>
      <c r="J49" s="15">
        <f t="shared" si="5"/>
        <v>4.5477777777777764</v>
      </c>
      <c r="K49" s="15">
        <f t="shared" si="5"/>
        <v>4.5466666666666651</v>
      </c>
    </row>
    <row r="50" spans="1:11" ht="16.8" x14ac:dyDescent="0.3">
      <c r="A50" s="4">
        <v>44635.834214050927</v>
      </c>
      <c r="B50" s="5">
        <v>14.06</v>
      </c>
      <c r="C50" s="5">
        <v>15.63</v>
      </c>
      <c r="D50" s="5">
        <v>20</v>
      </c>
      <c r="E50">
        <f t="shared" si="0"/>
        <v>5.9399999999999995</v>
      </c>
      <c r="F50">
        <f t="shared" si="1"/>
        <v>4.3699999999999992</v>
      </c>
      <c r="G50" s="14">
        <f t="shared" si="5"/>
        <v>15.452222222222225</v>
      </c>
      <c r="H50" s="15">
        <f t="shared" si="5"/>
        <v>15.280000000000001</v>
      </c>
      <c r="I50" s="15">
        <f t="shared" si="5"/>
        <v>20</v>
      </c>
      <c r="J50" s="15">
        <f t="shared" si="5"/>
        <v>4.5477777777777773</v>
      </c>
      <c r="K50" s="15">
        <f t="shared" si="5"/>
        <v>4.7199999999999989</v>
      </c>
    </row>
    <row r="51" spans="1:11" ht="16.8" x14ac:dyDescent="0.3">
      <c r="A51" s="4">
        <v>44635.834214282404</v>
      </c>
      <c r="B51" s="5">
        <v>14.06</v>
      </c>
      <c r="C51" s="5">
        <v>14.06</v>
      </c>
      <c r="D51" s="5">
        <v>20</v>
      </c>
      <c r="E51">
        <f t="shared" si="0"/>
        <v>5.9399999999999995</v>
      </c>
      <c r="F51">
        <f t="shared" si="1"/>
        <v>5.9399999999999995</v>
      </c>
      <c r="G51" s="14">
        <f t="shared" si="5"/>
        <v>15.452222222222222</v>
      </c>
      <c r="H51" s="15">
        <f t="shared" si="5"/>
        <v>14.932222222222221</v>
      </c>
      <c r="I51" s="15">
        <f t="shared" si="5"/>
        <v>20</v>
      </c>
      <c r="J51" s="15">
        <f t="shared" si="5"/>
        <v>4.5477777777777773</v>
      </c>
      <c r="K51" s="15">
        <f t="shared" si="5"/>
        <v>5.0677777777777759</v>
      </c>
    </row>
    <row r="52" spans="1:11" ht="16.8" x14ac:dyDescent="0.3">
      <c r="A52" s="4">
        <v>44635.834214571762</v>
      </c>
      <c r="B52" s="5">
        <v>14.06</v>
      </c>
      <c r="C52" s="5">
        <v>14.06</v>
      </c>
      <c r="D52" s="5">
        <v>20</v>
      </c>
      <c r="E52">
        <f t="shared" si="0"/>
        <v>5.9399999999999995</v>
      </c>
      <c r="F52">
        <f t="shared" si="1"/>
        <v>5.9399999999999995</v>
      </c>
      <c r="G52" s="14">
        <f t="shared" si="5"/>
        <v>15.278888888888888</v>
      </c>
      <c r="H52" s="15">
        <f t="shared" si="5"/>
        <v>14.932222222222224</v>
      </c>
      <c r="I52" s="15">
        <f t="shared" si="5"/>
        <v>20</v>
      </c>
      <c r="J52" s="15">
        <f t="shared" si="5"/>
        <v>4.7211111111111101</v>
      </c>
      <c r="K52" s="15">
        <f t="shared" si="5"/>
        <v>5.0677777777777759</v>
      </c>
    </row>
    <row r="53" spans="1:11" ht="16.8" x14ac:dyDescent="0.3">
      <c r="A53" s="4">
        <v>44635.834214814815</v>
      </c>
      <c r="B53" s="5">
        <v>15.63</v>
      </c>
      <c r="C53" s="5">
        <v>14.06</v>
      </c>
      <c r="D53" s="5">
        <v>20</v>
      </c>
      <c r="E53">
        <f t="shared" si="0"/>
        <v>4.3699999999999992</v>
      </c>
      <c r="F53">
        <f t="shared" si="1"/>
        <v>5.9399999999999995</v>
      </c>
      <c r="G53" s="14">
        <f t="shared" si="5"/>
        <v>15.278888888888888</v>
      </c>
      <c r="H53" s="15">
        <f t="shared" si="5"/>
        <v>14.932222222222221</v>
      </c>
      <c r="I53" s="15">
        <f t="shared" si="5"/>
        <v>20</v>
      </c>
      <c r="J53" s="15">
        <f t="shared" si="5"/>
        <v>4.7211111111111101</v>
      </c>
      <c r="K53" s="15">
        <f t="shared" si="5"/>
        <v>5.0677777777777759</v>
      </c>
    </row>
    <row r="54" spans="1:11" ht="16.8" x14ac:dyDescent="0.3">
      <c r="A54" s="4">
        <v>44635.834215092589</v>
      </c>
      <c r="B54" s="5">
        <v>17.190000000000001</v>
      </c>
      <c r="C54" s="5">
        <v>15.63</v>
      </c>
      <c r="D54" s="5">
        <v>20</v>
      </c>
      <c r="E54">
        <f t="shared" si="0"/>
        <v>2.8099999999999987</v>
      </c>
      <c r="F54">
        <f t="shared" si="1"/>
        <v>4.3699999999999992</v>
      </c>
      <c r="G54" s="14">
        <f t="shared" si="5"/>
        <v>15.453333333333331</v>
      </c>
      <c r="H54" s="15">
        <f t="shared" si="5"/>
        <v>14.932222222222221</v>
      </c>
      <c r="I54" s="15">
        <f t="shared" si="5"/>
        <v>20</v>
      </c>
      <c r="J54" s="15">
        <f t="shared" si="5"/>
        <v>4.5466666666666651</v>
      </c>
      <c r="K54" s="15">
        <f t="shared" si="5"/>
        <v>5.0677777777777759</v>
      </c>
    </row>
    <row r="55" spans="1:11" ht="16.8" x14ac:dyDescent="0.3">
      <c r="A55" s="4">
        <v>44635.83421533565</v>
      </c>
      <c r="B55" s="5">
        <v>17.190000000000001</v>
      </c>
      <c r="C55" s="5">
        <v>14.06</v>
      </c>
      <c r="D55" s="5">
        <v>20</v>
      </c>
      <c r="E55">
        <f t="shared" si="0"/>
        <v>2.8099999999999987</v>
      </c>
      <c r="F55">
        <f t="shared" si="1"/>
        <v>5.9399999999999995</v>
      </c>
      <c r="G55" s="14">
        <f t="shared" ref="G55:K70" si="6">AVERAGE(B51:B59)</f>
        <v>15.453333333333331</v>
      </c>
      <c r="H55" s="15">
        <f t="shared" si="6"/>
        <v>14.932222222222221</v>
      </c>
      <c r="I55" s="15">
        <f t="shared" si="6"/>
        <v>20</v>
      </c>
      <c r="J55" s="15">
        <f t="shared" si="6"/>
        <v>4.5466666666666651</v>
      </c>
      <c r="K55" s="15">
        <f t="shared" si="6"/>
        <v>5.0677777777777759</v>
      </c>
    </row>
    <row r="56" spans="1:11" ht="16.8" x14ac:dyDescent="0.3">
      <c r="A56" s="4">
        <v>44635.834215567127</v>
      </c>
      <c r="B56" s="5">
        <v>15.63</v>
      </c>
      <c r="C56" s="5">
        <v>15.63</v>
      </c>
      <c r="D56" s="5">
        <v>20</v>
      </c>
      <c r="E56">
        <f t="shared" si="0"/>
        <v>4.3699999999999992</v>
      </c>
      <c r="F56">
        <f t="shared" si="1"/>
        <v>4.3699999999999992</v>
      </c>
      <c r="G56" s="14">
        <f t="shared" si="6"/>
        <v>15.627777777777778</v>
      </c>
      <c r="H56" s="15">
        <f t="shared" si="6"/>
        <v>15.279999999999998</v>
      </c>
      <c r="I56" s="15">
        <f t="shared" si="6"/>
        <v>20</v>
      </c>
      <c r="J56" s="15">
        <f t="shared" si="6"/>
        <v>4.3722222222222209</v>
      </c>
      <c r="K56" s="15">
        <f t="shared" si="6"/>
        <v>4.7199999999999989</v>
      </c>
    </row>
    <row r="57" spans="1:11" ht="16.8" x14ac:dyDescent="0.3">
      <c r="A57" s="4">
        <v>44635.834215844909</v>
      </c>
      <c r="B57" s="5">
        <v>15.63</v>
      </c>
      <c r="C57" s="5">
        <v>15.63</v>
      </c>
      <c r="D57" s="5">
        <v>20</v>
      </c>
      <c r="E57">
        <f t="shared" si="0"/>
        <v>4.3699999999999992</v>
      </c>
      <c r="F57">
        <f t="shared" si="1"/>
        <v>4.3699999999999992</v>
      </c>
      <c r="G57" s="14">
        <f t="shared" si="6"/>
        <v>15.802222222222222</v>
      </c>
      <c r="H57" s="15">
        <f t="shared" si="6"/>
        <v>15.454444444444444</v>
      </c>
      <c r="I57" s="15">
        <f t="shared" si="6"/>
        <v>20</v>
      </c>
      <c r="J57" s="15">
        <f t="shared" si="6"/>
        <v>4.1977777777777767</v>
      </c>
      <c r="K57" s="15">
        <f t="shared" si="6"/>
        <v>4.5455555555555547</v>
      </c>
    </row>
    <row r="58" spans="1:11" ht="16.8" x14ac:dyDescent="0.3">
      <c r="A58" s="4">
        <v>44635.834216087962</v>
      </c>
      <c r="B58" s="5">
        <v>15.63</v>
      </c>
      <c r="C58" s="5">
        <v>15.63</v>
      </c>
      <c r="D58" s="5">
        <v>20</v>
      </c>
      <c r="E58">
        <f t="shared" si="0"/>
        <v>4.3699999999999992</v>
      </c>
      <c r="F58">
        <f t="shared" si="1"/>
        <v>4.3699999999999992</v>
      </c>
      <c r="G58" s="14">
        <f t="shared" si="6"/>
        <v>15.802222222222222</v>
      </c>
      <c r="H58" s="15">
        <f t="shared" si="6"/>
        <v>15.628888888888888</v>
      </c>
      <c r="I58" s="15">
        <f t="shared" si="6"/>
        <v>20</v>
      </c>
      <c r="J58" s="15">
        <f t="shared" si="6"/>
        <v>4.1977777777777767</v>
      </c>
      <c r="K58" s="15">
        <f t="shared" si="6"/>
        <v>4.3711111111111096</v>
      </c>
    </row>
    <row r="59" spans="1:11" ht="16.8" x14ac:dyDescent="0.3">
      <c r="A59" s="4">
        <v>44635.834216377312</v>
      </c>
      <c r="B59" s="5">
        <v>14.06</v>
      </c>
      <c r="C59" s="5">
        <v>15.63</v>
      </c>
      <c r="D59" s="5">
        <v>20</v>
      </c>
      <c r="E59">
        <f t="shared" si="0"/>
        <v>5.9399999999999995</v>
      </c>
      <c r="F59">
        <f t="shared" si="1"/>
        <v>4.3699999999999992</v>
      </c>
      <c r="G59" s="14">
        <f t="shared" si="6"/>
        <v>15.802222222222222</v>
      </c>
      <c r="H59" s="15">
        <f t="shared" si="6"/>
        <v>15.628888888888888</v>
      </c>
      <c r="I59" s="15">
        <f t="shared" si="6"/>
        <v>20</v>
      </c>
      <c r="J59" s="15">
        <f t="shared" si="6"/>
        <v>4.1977777777777767</v>
      </c>
      <c r="K59" s="15">
        <f t="shared" si="6"/>
        <v>4.3711111111111096</v>
      </c>
    </row>
    <row r="60" spans="1:11" ht="16.8" x14ac:dyDescent="0.3">
      <c r="A60" s="4">
        <v>44635.834216620373</v>
      </c>
      <c r="B60" s="5">
        <v>15.63</v>
      </c>
      <c r="C60" s="5">
        <v>17.190000000000001</v>
      </c>
      <c r="D60" s="5">
        <v>20</v>
      </c>
      <c r="E60">
        <f t="shared" si="0"/>
        <v>4.3699999999999992</v>
      </c>
      <c r="F60">
        <f t="shared" si="1"/>
        <v>2.8099999999999987</v>
      </c>
      <c r="G60" s="14">
        <f t="shared" si="6"/>
        <v>15.628888888888888</v>
      </c>
      <c r="H60" s="15">
        <f t="shared" si="6"/>
        <v>15.803333333333333</v>
      </c>
      <c r="I60" s="15">
        <f t="shared" si="6"/>
        <v>20</v>
      </c>
      <c r="J60" s="15">
        <f t="shared" si="6"/>
        <v>4.3711111111111087</v>
      </c>
      <c r="K60" s="15">
        <f t="shared" si="6"/>
        <v>4.1966666666666654</v>
      </c>
    </row>
    <row r="61" spans="1:11" ht="16.8" x14ac:dyDescent="0.3">
      <c r="A61" s="4">
        <v>44635.834216840274</v>
      </c>
      <c r="B61" s="5">
        <v>15.63</v>
      </c>
      <c r="C61" s="5">
        <v>15.63</v>
      </c>
      <c r="D61" s="5">
        <v>20</v>
      </c>
      <c r="E61">
        <f t="shared" si="0"/>
        <v>4.3699999999999992</v>
      </c>
      <c r="F61">
        <f t="shared" si="1"/>
        <v>4.3699999999999992</v>
      </c>
      <c r="G61" s="14">
        <f t="shared" si="6"/>
        <v>15.802222222222222</v>
      </c>
      <c r="H61" s="15">
        <f t="shared" si="6"/>
        <v>15.803333333333333</v>
      </c>
      <c r="I61" s="15">
        <f t="shared" si="6"/>
        <v>20</v>
      </c>
      <c r="J61" s="15">
        <f t="shared" si="6"/>
        <v>4.1977777777777767</v>
      </c>
      <c r="K61" s="15">
        <f t="shared" si="6"/>
        <v>4.1966666666666654</v>
      </c>
    </row>
    <row r="62" spans="1:11" ht="16.8" x14ac:dyDescent="0.3">
      <c r="A62" s="4">
        <v>44635.834217129632</v>
      </c>
      <c r="B62" s="5">
        <v>15.63</v>
      </c>
      <c r="C62" s="5">
        <v>15.63</v>
      </c>
      <c r="D62" s="5">
        <v>20</v>
      </c>
      <c r="E62">
        <f t="shared" si="0"/>
        <v>4.3699999999999992</v>
      </c>
      <c r="F62">
        <f t="shared" si="1"/>
        <v>4.3699999999999992</v>
      </c>
      <c r="G62" s="14">
        <f t="shared" si="6"/>
        <v>15.975555555555555</v>
      </c>
      <c r="H62" s="15">
        <f t="shared" si="6"/>
        <v>15.976666666666667</v>
      </c>
      <c r="I62" s="15">
        <f t="shared" si="6"/>
        <v>20</v>
      </c>
      <c r="J62" s="15">
        <f t="shared" si="6"/>
        <v>4.0244444444444447</v>
      </c>
      <c r="K62" s="15">
        <f t="shared" si="6"/>
        <v>4.0233333333333325</v>
      </c>
    </row>
    <row r="63" spans="1:11" ht="16.8" x14ac:dyDescent="0.3">
      <c r="A63" s="4">
        <v>44635.834217361109</v>
      </c>
      <c r="B63" s="5">
        <v>17.190000000000001</v>
      </c>
      <c r="C63" s="5">
        <v>15.63</v>
      </c>
      <c r="D63" s="5">
        <v>20</v>
      </c>
      <c r="E63">
        <f t="shared" si="0"/>
        <v>2.8099999999999987</v>
      </c>
      <c r="F63">
        <f t="shared" si="1"/>
        <v>4.3699999999999992</v>
      </c>
      <c r="G63" s="14">
        <f t="shared" si="6"/>
        <v>16.148888888888891</v>
      </c>
      <c r="H63" s="15">
        <f t="shared" si="6"/>
        <v>16.149999999999999</v>
      </c>
      <c r="I63" s="15">
        <f t="shared" si="6"/>
        <v>20</v>
      </c>
      <c r="J63" s="15">
        <f t="shared" si="6"/>
        <v>3.8511111111111109</v>
      </c>
      <c r="K63" s="15">
        <f t="shared" si="6"/>
        <v>3.8499999999999992</v>
      </c>
    </row>
    <row r="64" spans="1:11" ht="16.8" x14ac:dyDescent="0.3">
      <c r="A64" s="4">
        <v>44635.834217650467</v>
      </c>
      <c r="B64" s="5">
        <v>15.63</v>
      </c>
      <c r="C64" s="5">
        <v>15.63</v>
      </c>
      <c r="D64" s="5">
        <v>20</v>
      </c>
      <c r="E64">
        <f t="shared" si="0"/>
        <v>4.3699999999999992</v>
      </c>
      <c r="F64">
        <f t="shared" si="1"/>
        <v>4.3699999999999992</v>
      </c>
      <c r="G64" s="14">
        <f t="shared" si="6"/>
        <v>16.496666666666666</v>
      </c>
      <c r="H64" s="15">
        <f t="shared" si="6"/>
        <v>16.323333333333334</v>
      </c>
      <c r="I64" s="15">
        <f t="shared" si="6"/>
        <v>20</v>
      </c>
      <c r="J64" s="15">
        <f t="shared" si="6"/>
        <v>3.5033333333333321</v>
      </c>
      <c r="K64" s="15">
        <f t="shared" si="6"/>
        <v>3.6766666666666654</v>
      </c>
    </row>
    <row r="65" spans="1:17" ht="16.8" x14ac:dyDescent="0.3">
      <c r="A65" s="4">
        <v>44635.834217881944</v>
      </c>
      <c r="B65" s="5">
        <v>17.190000000000001</v>
      </c>
      <c r="C65" s="5">
        <v>15.63</v>
      </c>
      <c r="D65" s="5">
        <v>20</v>
      </c>
      <c r="E65">
        <f t="shared" si="0"/>
        <v>2.8099999999999987</v>
      </c>
      <c r="F65">
        <f t="shared" si="1"/>
        <v>4.3699999999999992</v>
      </c>
      <c r="G65" s="14">
        <f t="shared" si="6"/>
        <v>16.670000000000002</v>
      </c>
      <c r="H65" s="15">
        <f t="shared" si="6"/>
        <v>16.149999999999999</v>
      </c>
      <c r="I65" s="15">
        <f t="shared" si="6"/>
        <v>20</v>
      </c>
      <c r="J65" s="15">
        <f t="shared" si="6"/>
        <v>3.3299999999999992</v>
      </c>
      <c r="K65" s="15">
        <f t="shared" si="6"/>
        <v>3.8499999999999992</v>
      </c>
    </row>
    <row r="66" spans="1:17" ht="16.8" x14ac:dyDescent="0.3">
      <c r="A66" s="4">
        <v>44635.834218171294</v>
      </c>
      <c r="B66" s="5">
        <v>17.190000000000001</v>
      </c>
      <c r="C66" s="5">
        <v>17.190000000000001</v>
      </c>
      <c r="D66" s="5">
        <v>20</v>
      </c>
      <c r="E66">
        <f t="shared" si="0"/>
        <v>2.8099999999999987</v>
      </c>
      <c r="F66">
        <f t="shared" si="1"/>
        <v>2.8099999999999987</v>
      </c>
      <c r="G66" s="14">
        <f t="shared" si="6"/>
        <v>16.843333333333334</v>
      </c>
      <c r="H66" s="15">
        <f t="shared" si="6"/>
        <v>16.323333333333334</v>
      </c>
      <c r="I66" s="15">
        <f t="shared" si="6"/>
        <v>20</v>
      </c>
      <c r="J66" s="15">
        <f t="shared" si="6"/>
        <v>3.1566666666666654</v>
      </c>
      <c r="K66" s="15">
        <f t="shared" si="6"/>
        <v>3.6766666666666654</v>
      </c>
    </row>
    <row r="67" spans="1:17" ht="16.8" x14ac:dyDescent="0.3">
      <c r="A67" s="4">
        <v>44635.834218402779</v>
      </c>
      <c r="B67" s="5">
        <v>17.190000000000001</v>
      </c>
      <c r="C67" s="5">
        <v>17.190000000000001</v>
      </c>
      <c r="D67" s="5">
        <v>20</v>
      </c>
      <c r="E67">
        <f t="shared" ref="E67:E130" si="7">D67-B67</f>
        <v>2.8099999999999987</v>
      </c>
      <c r="F67">
        <f t="shared" ref="F67:F130" si="8">D67-C67</f>
        <v>2.8099999999999987</v>
      </c>
      <c r="G67" s="14">
        <f t="shared" si="6"/>
        <v>16.843333333333334</v>
      </c>
      <c r="H67" s="15">
        <f t="shared" si="6"/>
        <v>16.323333333333334</v>
      </c>
      <c r="I67" s="15">
        <f t="shared" si="6"/>
        <v>20</v>
      </c>
      <c r="J67" s="15">
        <f t="shared" si="6"/>
        <v>3.1566666666666654</v>
      </c>
      <c r="K67" s="15">
        <f t="shared" si="6"/>
        <v>3.6766666666666663</v>
      </c>
    </row>
    <row r="68" spans="1:17" ht="16.8" x14ac:dyDescent="0.3">
      <c r="A68" s="4">
        <v>44635.834218645832</v>
      </c>
      <c r="B68" s="5">
        <v>17.190000000000001</v>
      </c>
      <c r="C68" s="5">
        <v>17.190000000000001</v>
      </c>
      <c r="D68" s="5">
        <v>20</v>
      </c>
      <c r="E68">
        <f t="shared" si="7"/>
        <v>2.8099999999999987</v>
      </c>
      <c r="F68">
        <f t="shared" si="8"/>
        <v>2.8099999999999987</v>
      </c>
      <c r="G68" s="14">
        <f t="shared" si="6"/>
        <v>16.843333333333334</v>
      </c>
      <c r="H68" s="15">
        <f t="shared" si="6"/>
        <v>16.496666666666666</v>
      </c>
      <c r="I68" s="15">
        <f t="shared" si="6"/>
        <v>20</v>
      </c>
      <c r="J68" s="15">
        <f t="shared" si="6"/>
        <v>3.1566666666666658</v>
      </c>
      <c r="K68" s="15">
        <f t="shared" si="6"/>
        <v>3.5033333333333321</v>
      </c>
    </row>
    <row r="69" spans="1:17" ht="16.8" x14ac:dyDescent="0.3">
      <c r="A69" s="4">
        <v>44635.834218935182</v>
      </c>
      <c r="B69" s="5">
        <v>17.190000000000001</v>
      </c>
      <c r="C69" s="5">
        <v>15.63</v>
      </c>
      <c r="D69" s="5">
        <v>20</v>
      </c>
      <c r="E69">
        <f t="shared" si="7"/>
        <v>2.8099999999999987</v>
      </c>
      <c r="F69">
        <f t="shared" si="8"/>
        <v>4.3699999999999992</v>
      </c>
      <c r="G69" s="14">
        <f t="shared" si="6"/>
        <v>16.843333333333334</v>
      </c>
      <c r="H69" s="15">
        <f t="shared" si="6"/>
        <v>16.670000000000002</v>
      </c>
      <c r="I69" s="15">
        <f t="shared" si="6"/>
        <v>20</v>
      </c>
      <c r="J69" s="15">
        <f t="shared" si="6"/>
        <v>3.1566666666666654</v>
      </c>
      <c r="K69" s="15">
        <f t="shared" si="6"/>
        <v>3.3299999999999992</v>
      </c>
    </row>
    <row r="70" spans="1:17" ht="16.8" x14ac:dyDescent="0.3">
      <c r="A70" s="4">
        <v>44635.834219166667</v>
      </c>
      <c r="B70" s="5">
        <v>17.190000000000001</v>
      </c>
      <c r="C70" s="5">
        <v>17.190000000000001</v>
      </c>
      <c r="D70" s="5">
        <v>20</v>
      </c>
      <c r="E70">
        <f t="shared" si="7"/>
        <v>2.8099999999999987</v>
      </c>
      <c r="F70">
        <f t="shared" si="8"/>
        <v>2.8099999999999987</v>
      </c>
      <c r="G70" s="14">
        <f t="shared" si="6"/>
        <v>16.843333333333334</v>
      </c>
      <c r="H70" s="15">
        <f t="shared" si="6"/>
        <v>16.843333333333334</v>
      </c>
      <c r="I70" s="15">
        <f t="shared" si="6"/>
        <v>20</v>
      </c>
      <c r="J70" s="15">
        <f t="shared" si="6"/>
        <v>3.1566666666666658</v>
      </c>
      <c r="K70" s="15">
        <f t="shared" si="6"/>
        <v>3.1566666666666654</v>
      </c>
    </row>
    <row r="71" spans="1:17" ht="16.8" x14ac:dyDescent="0.3">
      <c r="A71" s="4">
        <v>44635.834219456017</v>
      </c>
      <c r="B71" s="5">
        <v>15.63</v>
      </c>
      <c r="C71" s="5">
        <v>15.63</v>
      </c>
      <c r="D71" s="5">
        <v>20</v>
      </c>
      <c r="E71">
        <f t="shared" si="7"/>
        <v>4.3699999999999992</v>
      </c>
      <c r="F71">
        <f t="shared" si="8"/>
        <v>4.3699999999999992</v>
      </c>
      <c r="G71" s="14">
        <f t="shared" ref="G71:K86" si="9">AVERAGE(B67:B75)</f>
        <v>16.843333333333334</v>
      </c>
      <c r="H71" s="15">
        <f t="shared" si="9"/>
        <v>16.843333333333334</v>
      </c>
      <c r="I71" s="15">
        <f t="shared" si="9"/>
        <v>20</v>
      </c>
      <c r="J71" s="15">
        <f t="shared" si="9"/>
        <v>3.1566666666666654</v>
      </c>
      <c r="K71" s="15">
        <f t="shared" si="9"/>
        <v>3.1566666666666654</v>
      </c>
    </row>
    <row r="72" spans="1:17" ht="16.8" x14ac:dyDescent="0.3">
      <c r="A72" s="4">
        <v>44635.834219699071</v>
      </c>
      <c r="B72" s="5">
        <v>17.190000000000001</v>
      </c>
      <c r="C72" s="5">
        <v>17.190000000000001</v>
      </c>
      <c r="D72" s="5">
        <v>20</v>
      </c>
      <c r="E72">
        <f t="shared" si="7"/>
        <v>2.8099999999999987</v>
      </c>
      <c r="F72">
        <f t="shared" si="8"/>
        <v>2.8099999999999987</v>
      </c>
      <c r="G72" s="14">
        <f t="shared" si="9"/>
        <v>16.843333333333334</v>
      </c>
      <c r="H72" s="15">
        <f t="shared" si="9"/>
        <v>16.843333333333334</v>
      </c>
      <c r="I72" s="15">
        <f t="shared" si="9"/>
        <v>20</v>
      </c>
      <c r="J72" s="15">
        <f t="shared" si="9"/>
        <v>3.1566666666666654</v>
      </c>
      <c r="K72" s="15">
        <f t="shared" si="9"/>
        <v>3.1566666666666654</v>
      </c>
    </row>
    <row r="73" spans="1:17" ht="16.8" x14ac:dyDescent="0.3">
      <c r="A73" s="4">
        <v>44635.834219930555</v>
      </c>
      <c r="B73" s="5">
        <v>15.63</v>
      </c>
      <c r="C73" s="5">
        <v>17.190000000000001</v>
      </c>
      <c r="D73" s="5">
        <v>20</v>
      </c>
      <c r="E73">
        <f t="shared" si="7"/>
        <v>4.3699999999999992</v>
      </c>
      <c r="F73">
        <f t="shared" si="8"/>
        <v>2.8099999999999987</v>
      </c>
      <c r="G73" s="14">
        <f t="shared" si="9"/>
        <v>17.016666666666666</v>
      </c>
      <c r="H73" s="15">
        <f t="shared" si="9"/>
        <v>16.843333333333334</v>
      </c>
      <c r="I73" s="15">
        <f t="shared" si="9"/>
        <v>20</v>
      </c>
      <c r="J73" s="15">
        <f t="shared" si="9"/>
        <v>2.9833333333333325</v>
      </c>
      <c r="K73" s="15">
        <f t="shared" si="9"/>
        <v>3.1566666666666654</v>
      </c>
    </row>
    <row r="74" spans="1:17" ht="16.8" x14ac:dyDescent="0.3">
      <c r="A74" s="4">
        <v>44635.834220219906</v>
      </c>
      <c r="B74" s="5">
        <v>17.190000000000001</v>
      </c>
      <c r="C74" s="5">
        <v>17.190000000000001</v>
      </c>
      <c r="D74" s="5">
        <v>20</v>
      </c>
      <c r="E74">
        <f t="shared" si="7"/>
        <v>2.8099999999999987</v>
      </c>
      <c r="F74">
        <f t="shared" si="8"/>
        <v>2.8099999999999987</v>
      </c>
      <c r="G74" s="14">
        <f t="shared" si="9"/>
        <v>17.016666666666666</v>
      </c>
      <c r="H74" s="15">
        <f t="shared" si="9"/>
        <v>17.016666666666666</v>
      </c>
      <c r="I74" s="15">
        <f t="shared" si="9"/>
        <v>20</v>
      </c>
      <c r="J74" s="15">
        <f t="shared" si="9"/>
        <v>2.9833333333333325</v>
      </c>
      <c r="K74" s="15">
        <f t="shared" si="9"/>
        <v>2.9833333333333325</v>
      </c>
    </row>
    <row r="75" spans="1:17" ht="16.8" x14ac:dyDescent="0.3">
      <c r="A75" s="4">
        <v>44635.834220462966</v>
      </c>
      <c r="B75" s="5">
        <v>17.190000000000001</v>
      </c>
      <c r="C75" s="5">
        <v>17.190000000000001</v>
      </c>
      <c r="D75" s="5">
        <v>20</v>
      </c>
      <c r="E75">
        <f t="shared" si="7"/>
        <v>2.8099999999999987</v>
      </c>
      <c r="F75">
        <f t="shared" si="8"/>
        <v>2.8099999999999987</v>
      </c>
      <c r="G75" s="14">
        <f t="shared" si="9"/>
        <v>17.016666666666666</v>
      </c>
      <c r="H75" s="15">
        <f t="shared" si="9"/>
        <v>17.016666666666666</v>
      </c>
      <c r="I75" s="15">
        <f t="shared" si="9"/>
        <v>20</v>
      </c>
      <c r="J75" s="15">
        <f t="shared" si="9"/>
        <v>2.9833333333333325</v>
      </c>
      <c r="K75" s="15">
        <f t="shared" si="9"/>
        <v>2.9833333333333325</v>
      </c>
    </row>
    <row r="76" spans="1:17" ht="16.8" x14ac:dyDescent="0.3">
      <c r="A76" s="4">
        <v>44635.83422074074</v>
      </c>
      <c r="B76" s="5">
        <v>17.190000000000001</v>
      </c>
      <c r="C76" s="5">
        <v>17.190000000000001</v>
      </c>
      <c r="D76" s="5">
        <v>20</v>
      </c>
      <c r="E76">
        <f t="shared" si="7"/>
        <v>2.8099999999999987</v>
      </c>
      <c r="F76">
        <f t="shared" si="8"/>
        <v>2.8099999999999987</v>
      </c>
      <c r="G76" s="14">
        <f t="shared" si="9"/>
        <v>17.190000000000001</v>
      </c>
      <c r="H76" s="15">
        <f t="shared" si="9"/>
        <v>17.190000000000001</v>
      </c>
      <c r="I76" s="15">
        <f t="shared" si="9"/>
        <v>20</v>
      </c>
      <c r="J76" s="15">
        <f t="shared" si="9"/>
        <v>2.8099999999999987</v>
      </c>
      <c r="K76" s="15">
        <f t="shared" si="9"/>
        <v>2.8099999999999987</v>
      </c>
    </row>
    <row r="77" spans="1:17" ht="16.8" x14ac:dyDescent="0.3">
      <c r="A77" s="4">
        <v>44635.834220972225</v>
      </c>
      <c r="B77" s="9">
        <v>18.75</v>
      </c>
      <c r="C77" s="5">
        <v>17.190000000000001</v>
      </c>
      <c r="D77" s="5">
        <v>20</v>
      </c>
      <c r="E77">
        <f t="shared" si="7"/>
        <v>1.25</v>
      </c>
      <c r="F77">
        <f t="shared" si="8"/>
        <v>2.8099999999999987</v>
      </c>
      <c r="G77" s="14">
        <f t="shared" si="9"/>
        <v>17.190000000000001</v>
      </c>
      <c r="H77" s="15">
        <f t="shared" si="9"/>
        <v>17.363333333333333</v>
      </c>
      <c r="I77" s="15">
        <f t="shared" si="9"/>
        <v>20</v>
      </c>
      <c r="J77" s="15">
        <f t="shared" si="9"/>
        <v>2.8099999999999987</v>
      </c>
      <c r="K77" s="15">
        <f t="shared" si="9"/>
        <v>2.6366666666666654</v>
      </c>
    </row>
    <row r="78" spans="1:17" ht="16.8" x14ac:dyDescent="0.3">
      <c r="A78" s="4">
        <v>44635.834221215278</v>
      </c>
      <c r="B78" s="5">
        <v>17.190000000000001</v>
      </c>
      <c r="C78" s="5">
        <v>17.190000000000001</v>
      </c>
      <c r="D78" s="5">
        <v>20</v>
      </c>
      <c r="E78">
        <f t="shared" si="7"/>
        <v>2.8099999999999987</v>
      </c>
      <c r="F78">
        <f t="shared" si="8"/>
        <v>2.8099999999999987</v>
      </c>
      <c r="G78" s="14">
        <f t="shared" si="9"/>
        <v>17.536666666666669</v>
      </c>
      <c r="H78" s="15">
        <f t="shared" si="9"/>
        <v>17.536666666666665</v>
      </c>
      <c r="I78" s="15">
        <f t="shared" si="9"/>
        <v>20</v>
      </c>
      <c r="J78" s="15">
        <f t="shared" si="9"/>
        <v>2.4633333333333325</v>
      </c>
      <c r="K78" s="15">
        <f t="shared" si="9"/>
        <v>2.4633333333333325</v>
      </c>
    </row>
    <row r="79" spans="1:17" ht="16.8" x14ac:dyDescent="0.3">
      <c r="A79" s="4">
        <v>44635.834221493053</v>
      </c>
      <c r="B79" s="5">
        <v>17.190000000000001</v>
      </c>
      <c r="C79" s="5">
        <v>17.190000000000001</v>
      </c>
      <c r="D79" s="5">
        <v>20</v>
      </c>
      <c r="E79">
        <f t="shared" si="7"/>
        <v>2.8099999999999987</v>
      </c>
      <c r="F79">
        <f t="shared" si="8"/>
        <v>2.8099999999999987</v>
      </c>
      <c r="G79" s="14">
        <f t="shared" si="9"/>
        <v>17.709999999999997</v>
      </c>
      <c r="H79" s="15">
        <f t="shared" si="9"/>
        <v>17.536666666666665</v>
      </c>
      <c r="I79" s="15">
        <f t="shared" si="9"/>
        <v>20</v>
      </c>
      <c r="J79" s="15">
        <f t="shared" si="9"/>
        <v>2.2899999999999991</v>
      </c>
      <c r="K79" s="15">
        <f t="shared" si="9"/>
        <v>2.4633333333333325</v>
      </c>
      <c r="Q79" s="13"/>
    </row>
    <row r="80" spans="1:17" ht="16.8" x14ac:dyDescent="0.3">
      <c r="A80" s="4">
        <v>44635.834221724537</v>
      </c>
      <c r="B80" s="5">
        <v>17.190000000000001</v>
      </c>
      <c r="C80" s="5">
        <v>17.190000000000001</v>
      </c>
      <c r="D80" s="5">
        <v>20</v>
      </c>
      <c r="E80">
        <f t="shared" si="7"/>
        <v>2.8099999999999987</v>
      </c>
      <c r="F80">
        <f t="shared" si="8"/>
        <v>2.8099999999999987</v>
      </c>
      <c r="G80" s="14">
        <f t="shared" si="9"/>
        <v>17.709999999999997</v>
      </c>
      <c r="H80" s="15">
        <f t="shared" si="9"/>
        <v>17.536666666666669</v>
      </c>
      <c r="I80" s="15">
        <f t="shared" si="9"/>
        <v>20</v>
      </c>
      <c r="J80" s="15">
        <f t="shared" si="9"/>
        <v>2.2899999999999991</v>
      </c>
      <c r="K80" s="15">
        <f t="shared" si="9"/>
        <v>2.4633333333333325</v>
      </c>
    </row>
    <row r="81" spans="1:11" ht="16.8" x14ac:dyDescent="0.3">
      <c r="A81" s="4">
        <v>44635.834222013887</v>
      </c>
      <c r="B81" s="5">
        <v>17.190000000000001</v>
      </c>
      <c r="C81" s="9">
        <v>18.75</v>
      </c>
      <c r="D81" s="5">
        <v>20</v>
      </c>
      <c r="E81">
        <f t="shared" si="7"/>
        <v>2.8099999999999987</v>
      </c>
      <c r="F81">
        <f t="shared" si="8"/>
        <v>1.25</v>
      </c>
      <c r="G81" s="14">
        <f t="shared" si="9"/>
        <v>17.883333333333333</v>
      </c>
      <c r="H81" s="15">
        <f t="shared" si="9"/>
        <v>17.536666666666669</v>
      </c>
      <c r="I81" s="15">
        <f t="shared" si="9"/>
        <v>20</v>
      </c>
      <c r="J81" s="15">
        <f t="shared" si="9"/>
        <v>2.1166666666666658</v>
      </c>
      <c r="K81" s="15">
        <f t="shared" si="9"/>
        <v>2.4633333333333325</v>
      </c>
    </row>
    <row r="82" spans="1:11" ht="16.8" x14ac:dyDescent="0.3">
      <c r="A82" s="4">
        <v>44635.834222256941</v>
      </c>
      <c r="B82" s="5">
        <v>18.75</v>
      </c>
      <c r="C82" s="5">
        <v>18.75</v>
      </c>
      <c r="D82" s="5">
        <v>20</v>
      </c>
      <c r="E82">
        <f t="shared" si="7"/>
        <v>1.25</v>
      </c>
      <c r="F82">
        <f t="shared" si="8"/>
        <v>1.25</v>
      </c>
      <c r="G82" s="14">
        <f t="shared" si="9"/>
        <v>17.883333333333333</v>
      </c>
      <c r="H82" s="15">
        <f t="shared" si="9"/>
        <v>17.71</v>
      </c>
      <c r="I82" s="15">
        <f t="shared" si="9"/>
        <v>20</v>
      </c>
      <c r="J82" s="15">
        <f t="shared" si="9"/>
        <v>2.1166666666666658</v>
      </c>
      <c r="K82" s="15">
        <f t="shared" si="9"/>
        <v>2.2899999999999991</v>
      </c>
    </row>
    <row r="83" spans="1:11" ht="16.8" x14ac:dyDescent="0.3">
      <c r="A83" s="4">
        <v>44635.834222488425</v>
      </c>
      <c r="B83" s="5">
        <v>18.75</v>
      </c>
      <c r="C83" s="5">
        <v>17.190000000000001</v>
      </c>
      <c r="D83" s="5">
        <v>20</v>
      </c>
      <c r="E83">
        <f t="shared" si="7"/>
        <v>1.25</v>
      </c>
      <c r="F83">
        <f t="shared" si="8"/>
        <v>2.8099999999999987</v>
      </c>
      <c r="G83" s="14">
        <f t="shared" si="9"/>
        <v>18.056666666666665</v>
      </c>
      <c r="H83" s="15">
        <f t="shared" si="9"/>
        <v>17.709999999999997</v>
      </c>
      <c r="I83" s="15">
        <f t="shared" si="9"/>
        <v>20</v>
      </c>
      <c r="J83" s="15">
        <f t="shared" si="9"/>
        <v>1.9433333333333327</v>
      </c>
      <c r="K83" s="15">
        <f t="shared" si="9"/>
        <v>2.2899999999999991</v>
      </c>
    </row>
    <row r="84" spans="1:11" ht="16.8" x14ac:dyDescent="0.3">
      <c r="A84" s="4">
        <v>44635.834222777776</v>
      </c>
      <c r="B84" s="5">
        <v>17.190000000000001</v>
      </c>
      <c r="C84" s="5">
        <v>17.190000000000001</v>
      </c>
      <c r="D84" s="5">
        <v>20</v>
      </c>
      <c r="E84">
        <f t="shared" si="7"/>
        <v>2.8099999999999987</v>
      </c>
      <c r="F84">
        <f t="shared" si="8"/>
        <v>2.8099999999999987</v>
      </c>
      <c r="G84" s="14">
        <f t="shared" si="9"/>
        <v>18.056666666666665</v>
      </c>
      <c r="H84" s="15">
        <f t="shared" si="9"/>
        <v>17.709999999999997</v>
      </c>
      <c r="I84" s="15">
        <f t="shared" si="9"/>
        <v>20</v>
      </c>
      <c r="J84" s="15">
        <f t="shared" si="9"/>
        <v>1.9433333333333327</v>
      </c>
      <c r="K84" s="15">
        <f t="shared" si="9"/>
        <v>2.2899999999999991</v>
      </c>
    </row>
    <row r="85" spans="1:11" ht="16.8" x14ac:dyDescent="0.3">
      <c r="A85" s="4">
        <v>44635.83422300926</v>
      </c>
      <c r="B85" s="5">
        <v>18.75</v>
      </c>
      <c r="C85" s="5">
        <v>17.190000000000001</v>
      </c>
      <c r="D85" s="5">
        <v>20</v>
      </c>
      <c r="E85">
        <f t="shared" si="7"/>
        <v>1.25</v>
      </c>
      <c r="F85">
        <f t="shared" si="8"/>
        <v>2.8099999999999987</v>
      </c>
      <c r="G85" s="14">
        <f t="shared" si="9"/>
        <v>18.056666666666665</v>
      </c>
      <c r="H85" s="15">
        <f t="shared" si="9"/>
        <v>17.709999999999997</v>
      </c>
      <c r="I85" s="15">
        <f t="shared" si="9"/>
        <v>20</v>
      </c>
      <c r="J85" s="15">
        <f t="shared" si="9"/>
        <v>1.9433333333333327</v>
      </c>
      <c r="K85" s="15">
        <f t="shared" si="9"/>
        <v>2.2899999999999991</v>
      </c>
    </row>
    <row r="86" spans="1:11" ht="16.8" x14ac:dyDescent="0.3">
      <c r="A86" s="4">
        <v>44635.834223287035</v>
      </c>
      <c r="B86" s="5">
        <v>18.75</v>
      </c>
      <c r="C86" s="5">
        <v>18.75</v>
      </c>
      <c r="D86" s="5">
        <v>20</v>
      </c>
      <c r="E86">
        <f t="shared" si="7"/>
        <v>1.25</v>
      </c>
      <c r="F86">
        <f t="shared" si="8"/>
        <v>1.25</v>
      </c>
      <c r="G86" s="14">
        <f t="shared" si="9"/>
        <v>18.056666666666665</v>
      </c>
      <c r="H86" s="15">
        <f t="shared" si="9"/>
        <v>17.709999999999997</v>
      </c>
      <c r="I86" s="15">
        <f t="shared" si="9"/>
        <v>20</v>
      </c>
      <c r="J86" s="15">
        <f t="shared" si="9"/>
        <v>1.9433333333333327</v>
      </c>
      <c r="K86" s="15">
        <f t="shared" si="9"/>
        <v>2.2899999999999991</v>
      </c>
    </row>
    <row r="87" spans="1:11" ht="16.8" x14ac:dyDescent="0.3">
      <c r="A87" s="4">
        <v>44635.834223530095</v>
      </c>
      <c r="B87" s="5">
        <v>18.75</v>
      </c>
      <c r="C87" s="5">
        <v>17.190000000000001</v>
      </c>
      <c r="D87" s="5">
        <v>20</v>
      </c>
      <c r="E87">
        <f t="shared" si="7"/>
        <v>1.25</v>
      </c>
      <c r="F87">
        <f t="shared" si="8"/>
        <v>2.8099999999999987</v>
      </c>
      <c r="G87" s="14">
        <f t="shared" ref="G87:K102" si="10">AVERAGE(B83:B91)</f>
        <v>17.883333333333333</v>
      </c>
      <c r="H87" s="15">
        <f t="shared" si="10"/>
        <v>17.709999999999997</v>
      </c>
      <c r="I87" s="15">
        <f t="shared" si="10"/>
        <v>20</v>
      </c>
      <c r="J87" s="15">
        <f t="shared" si="10"/>
        <v>2.1166666666666658</v>
      </c>
      <c r="K87" s="15">
        <f t="shared" si="10"/>
        <v>2.2899999999999991</v>
      </c>
    </row>
    <row r="88" spans="1:11" ht="16.8" x14ac:dyDescent="0.3">
      <c r="A88" s="4">
        <v>44635.834223773149</v>
      </c>
      <c r="B88" s="5">
        <v>17.190000000000001</v>
      </c>
      <c r="C88" s="5">
        <v>17.190000000000001</v>
      </c>
      <c r="D88" s="5">
        <v>20</v>
      </c>
      <c r="E88">
        <f t="shared" si="7"/>
        <v>2.8099999999999987</v>
      </c>
      <c r="F88">
        <f t="shared" si="8"/>
        <v>2.8099999999999987</v>
      </c>
      <c r="G88" s="14">
        <f t="shared" si="10"/>
        <v>17.709999999999997</v>
      </c>
      <c r="H88" s="15">
        <f t="shared" si="10"/>
        <v>17.883333333333333</v>
      </c>
      <c r="I88" s="15">
        <f t="shared" si="10"/>
        <v>20</v>
      </c>
      <c r="J88" s="15">
        <f t="shared" si="10"/>
        <v>2.2899999999999991</v>
      </c>
      <c r="K88" s="15">
        <f t="shared" si="10"/>
        <v>2.1166666666666658</v>
      </c>
    </row>
    <row r="89" spans="1:11" ht="16.8" x14ac:dyDescent="0.3">
      <c r="A89" s="4">
        <v>44635.834224062499</v>
      </c>
      <c r="B89" s="5">
        <v>17.190000000000001</v>
      </c>
      <c r="C89" s="5">
        <v>17.190000000000001</v>
      </c>
      <c r="D89" s="5">
        <v>20</v>
      </c>
      <c r="E89">
        <f t="shared" si="7"/>
        <v>2.8099999999999987</v>
      </c>
      <c r="F89">
        <f t="shared" si="8"/>
        <v>2.8099999999999987</v>
      </c>
      <c r="G89" s="14">
        <f t="shared" si="10"/>
        <v>17.883333333333333</v>
      </c>
      <c r="H89" s="15">
        <f t="shared" si="10"/>
        <v>18.056666666666665</v>
      </c>
      <c r="I89" s="15">
        <f t="shared" si="10"/>
        <v>20</v>
      </c>
      <c r="J89" s="15">
        <f t="shared" si="10"/>
        <v>2.1166666666666658</v>
      </c>
      <c r="K89" s="15">
        <f t="shared" si="10"/>
        <v>1.9433333333333327</v>
      </c>
    </row>
    <row r="90" spans="1:11" ht="16.8" x14ac:dyDescent="0.3">
      <c r="A90" s="4">
        <v>44635.834224282407</v>
      </c>
      <c r="B90" s="5">
        <v>17.190000000000001</v>
      </c>
      <c r="C90" s="5">
        <v>18.75</v>
      </c>
      <c r="D90" s="5">
        <v>20</v>
      </c>
      <c r="E90">
        <f t="shared" si="7"/>
        <v>2.8099999999999987</v>
      </c>
      <c r="F90">
        <f t="shared" si="8"/>
        <v>1.25</v>
      </c>
      <c r="G90" s="14">
        <f t="shared" si="10"/>
        <v>17.883333333333333</v>
      </c>
      <c r="H90" s="15">
        <f t="shared" si="10"/>
        <v>18.056666666666665</v>
      </c>
      <c r="I90" s="15">
        <f t="shared" si="10"/>
        <v>20</v>
      </c>
      <c r="J90" s="15">
        <f t="shared" si="10"/>
        <v>2.1166666666666658</v>
      </c>
      <c r="K90" s="15">
        <f t="shared" si="10"/>
        <v>1.9433333333333327</v>
      </c>
    </row>
    <row r="91" spans="1:11" ht="16.8" x14ac:dyDescent="0.3">
      <c r="A91" s="4">
        <v>44635.834224571758</v>
      </c>
      <c r="B91" s="5">
        <v>17.190000000000001</v>
      </c>
      <c r="C91" s="5">
        <v>18.75</v>
      </c>
      <c r="D91" s="5">
        <v>20</v>
      </c>
      <c r="E91">
        <f t="shared" si="7"/>
        <v>2.8099999999999987</v>
      </c>
      <c r="F91">
        <f t="shared" si="8"/>
        <v>1.25</v>
      </c>
      <c r="G91" s="14">
        <f t="shared" si="10"/>
        <v>17.709999999999997</v>
      </c>
      <c r="H91" s="15">
        <f t="shared" si="10"/>
        <v>17.883333333333336</v>
      </c>
      <c r="I91" s="15">
        <f t="shared" si="10"/>
        <v>20</v>
      </c>
      <c r="J91" s="15">
        <f t="shared" si="10"/>
        <v>2.2899999999999991</v>
      </c>
      <c r="K91" s="15">
        <f t="shared" si="10"/>
        <v>2.1166666666666658</v>
      </c>
    </row>
    <row r="92" spans="1:11" ht="16.8" x14ac:dyDescent="0.3">
      <c r="A92" s="4">
        <v>44635.834224814818</v>
      </c>
      <c r="B92" s="5">
        <v>17.190000000000001</v>
      </c>
      <c r="C92" s="5">
        <v>18.75</v>
      </c>
      <c r="D92" s="5">
        <v>20</v>
      </c>
      <c r="E92">
        <f t="shared" si="7"/>
        <v>2.8099999999999987</v>
      </c>
      <c r="F92">
        <f t="shared" si="8"/>
        <v>1.25</v>
      </c>
      <c r="G92" s="14">
        <f t="shared" si="10"/>
        <v>17.71</v>
      </c>
      <c r="H92" s="15">
        <f t="shared" si="10"/>
        <v>17.883333333333333</v>
      </c>
      <c r="I92" s="15">
        <f t="shared" si="10"/>
        <v>20</v>
      </c>
      <c r="J92" s="15">
        <f t="shared" si="10"/>
        <v>2.2899999999999991</v>
      </c>
      <c r="K92" s="15">
        <f t="shared" si="10"/>
        <v>2.1166666666666658</v>
      </c>
    </row>
    <row r="93" spans="1:11" ht="16.8" x14ac:dyDescent="0.3">
      <c r="A93" s="4">
        <v>44635.834225057872</v>
      </c>
      <c r="B93" s="5">
        <v>18.75</v>
      </c>
      <c r="C93" s="5">
        <v>18.75</v>
      </c>
      <c r="D93" s="5">
        <v>20</v>
      </c>
      <c r="E93">
        <f t="shared" si="7"/>
        <v>1.25</v>
      </c>
      <c r="F93">
        <f t="shared" si="8"/>
        <v>1.25</v>
      </c>
      <c r="G93" s="14">
        <f t="shared" si="10"/>
        <v>17.883333333333333</v>
      </c>
      <c r="H93" s="16">
        <f t="shared" si="10"/>
        <v>18.056666666666665</v>
      </c>
      <c r="I93" s="15">
        <f t="shared" si="10"/>
        <v>20</v>
      </c>
      <c r="J93" s="15">
        <f t="shared" si="10"/>
        <v>2.1166666666666658</v>
      </c>
      <c r="K93" s="16">
        <f t="shared" si="10"/>
        <v>1.9433333333333327</v>
      </c>
    </row>
    <row r="94" spans="1:11" ht="16.8" x14ac:dyDescent="0.3">
      <c r="A94" s="4">
        <v>44635.834225335646</v>
      </c>
      <c r="B94" s="5">
        <v>18.75</v>
      </c>
      <c r="C94" s="5">
        <v>17.190000000000001</v>
      </c>
      <c r="D94" s="5">
        <v>20</v>
      </c>
      <c r="E94">
        <f t="shared" si="7"/>
        <v>1.25</v>
      </c>
      <c r="F94">
        <f t="shared" si="8"/>
        <v>2.8099999999999987</v>
      </c>
      <c r="G94" s="17">
        <f t="shared" si="10"/>
        <v>18.056666666666665</v>
      </c>
      <c r="H94" s="15">
        <f t="shared" si="10"/>
        <v>18.23</v>
      </c>
      <c r="I94" s="15">
        <f t="shared" si="10"/>
        <v>20</v>
      </c>
      <c r="J94" s="16">
        <f t="shared" si="10"/>
        <v>1.9433333333333327</v>
      </c>
      <c r="K94" s="15">
        <f t="shared" si="10"/>
        <v>1.7699999999999996</v>
      </c>
    </row>
    <row r="95" spans="1:11" ht="16.8" x14ac:dyDescent="0.3">
      <c r="A95" s="4">
        <v>44635.83422556713</v>
      </c>
      <c r="B95" s="5">
        <v>17.190000000000001</v>
      </c>
      <c r="C95" s="5">
        <v>17.190000000000001</v>
      </c>
      <c r="D95" s="5">
        <v>20</v>
      </c>
      <c r="E95">
        <f t="shared" si="7"/>
        <v>2.8099999999999987</v>
      </c>
      <c r="F95">
        <f t="shared" si="8"/>
        <v>2.8099999999999987</v>
      </c>
      <c r="G95" s="14">
        <f t="shared" si="10"/>
        <v>18.056666666666665</v>
      </c>
      <c r="H95" s="15">
        <f t="shared" si="10"/>
        <v>18.23</v>
      </c>
      <c r="I95" s="15">
        <f t="shared" si="10"/>
        <v>20</v>
      </c>
      <c r="J95" s="15">
        <f t="shared" si="10"/>
        <v>1.9433333333333327</v>
      </c>
      <c r="K95" s="15">
        <f t="shared" si="10"/>
        <v>1.7699999999999996</v>
      </c>
    </row>
    <row r="96" spans="1:11" ht="16.8" x14ac:dyDescent="0.3">
      <c r="A96" s="4">
        <v>44635.834225844905</v>
      </c>
      <c r="B96" s="5">
        <v>18.75</v>
      </c>
      <c r="C96" s="5">
        <v>17.190000000000001</v>
      </c>
      <c r="D96" s="5">
        <v>20</v>
      </c>
      <c r="E96">
        <f t="shared" si="7"/>
        <v>1.25</v>
      </c>
      <c r="F96">
        <f t="shared" si="8"/>
        <v>2.8099999999999987</v>
      </c>
      <c r="G96" s="14">
        <f t="shared" si="10"/>
        <v>18.23</v>
      </c>
      <c r="H96" s="15">
        <f t="shared" si="10"/>
        <v>18.056666666666665</v>
      </c>
      <c r="I96" s="15">
        <f t="shared" si="10"/>
        <v>20</v>
      </c>
      <c r="J96" s="15">
        <f t="shared" si="10"/>
        <v>1.7699999999999996</v>
      </c>
      <c r="K96" s="15">
        <f t="shared" si="10"/>
        <v>1.9433333333333327</v>
      </c>
    </row>
    <row r="97" spans="1:11" ht="16.8" x14ac:dyDescent="0.3">
      <c r="A97" s="4">
        <v>44635.834226087965</v>
      </c>
      <c r="B97" s="5">
        <v>18.75</v>
      </c>
      <c r="C97" s="5">
        <v>18.75</v>
      </c>
      <c r="D97" s="5">
        <v>20</v>
      </c>
      <c r="E97">
        <f t="shared" si="7"/>
        <v>1.25</v>
      </c>
      <c r="F97">
        <f t="shared" si="8"/>
        <v>1.25</v>
      </c>
      <c r="G97" s="14">
        <f t="shared" si="10"/>
        <v>18.403333333333332</v>
      </c>
      <c r="H97" s="15">
        <f t="shared" si="10"/>
        <v>18.056666666666665</v>
      </c>
      <c r="I97" s="15">
        <f t="shared" si="10"/>
        <v>20</v>
      </c>
      <c r="J97" s="15">
        <f t="shared" si="10"/>
        <v>1.5966666666666665</v>
      </c>
      <c r="K97" s="15">
        <f t="shared" si="10"/>
        <v>1.9433333333333327</v>
      </c>
    </row>
    <row r="98" spans="1:11" ht="16.8" x14ac:dyDescent="0.3">
      <c r="A98" s="4">
        <v>44635.834226319443</v>
      </c>
      <c r="B98" s="5">
        <v>18.75</v>
      </c>
      <c r="C98" s="5">
        <v>18.75</v>
      </c>
      <c r="D98" s="5">
        <v>20</v>
      </c>
      <c r="E98">
        <f t="shared" si="7"/>
        <v>1.25</v>
      </c>
      <c r="F98">
        <f t="shared" si="8"/>
        <v>1.25</v>
      </c>
      <c r="G98" s="14">
        <f t="shared" si="10"/>
        <v>18.403333333333332</v>
      </c>
      <c r="H98" s="15">
        <f t="shared" si="10"/>
        <v>18.056666666666665</v>
      </c>
      <c r="I98" s="15">
        <f t="shared" si="10"/>
        <v>20</v>
      </c>
      <c r="J98" s="15">
        <f t="shared" si="10"/>
        <v>1.5966666666666665</v>
      </c>
      <c r="K98" s="15">
        <f t="shared" si="10"/>
        <v>1.9433333333333327</v>
      </c>
    </row>
    <row r="99" spans="1:11" ht="16.8" x14ac:dyDescent="0.3">
      <c r="A99" s="4">
        <v>44635.834226608793</v>
      </c>
      <c r="B99" s="5">
        <v>17.190000000000001</v>
      </c>
      <c r="C99" s="5">
        <v>18.75</v>
      </c>
      <c r="D99" s="5">
        <v>20</v>
      </c>
      <c r="E99">
        <f t="shared" si="7"/>
        <v>2.8099999999999987</v>
      </c>
      <c r="F99">
        <f t="shared" si="8"/>
        <v>1.25</v>
      </c>
      <c r="G99" s="14">
        <f t="shared" si="10"/>
        <v>18.403333333333332</v>
      </c>
      <c r="H99" s="15">
        <f t="shared" si="10"/>
        <v>18.23</v>
      </c>
      <c r="I99" s="15">
        <f t="shared" si="10"/>
        <v>20</v>
      </c>
      <c r="J99" s="15">
        <f t="shared" si="10"/>
        <v>1.5966666666666665</v>
      </c>
      <c r="K99" s="15">
        <f t="shared" si="10"/>
        <v>1.7699999999999996</v>
      </c>
    </row>
    <row r="100" spans="1:11" ht="16.8" x14ac:dyDescent="0.3">
      <c r="A100" s="4">
        <v>44635.834226840278</v>
      </c>
      <c r="B100" s="5">
        <v>18.75</v>
      </c>
      <c r="C100" s="5">
        <v>17.190000000000001</v>
      </c>
      <c r="D100" s="5">
        <v>20</v>
      </c>
      <c r="E100">
        <f t="shared" si="7"/>
        <v>1.25</v>
      </c>
      <c r="F100">
        <f t="shared" si="8"/>
        <v>2.8099999999999987</v>
      </c>
      <c r="G100" s="14">
        <f t="shared" si="10"/>
        <v>18.403333333333332</v>
      </c>
      <c r="H100" s="15">
        <f t="shared" si="10"/>
        <v>18.403333333333332</v>
      </c>
      <c r="I100" s="15">
        <f t="shared" si="10"/>
        <v>20</v>
      </c>
      <c r="J100" s="15">
        <f t="shared" si="10"/>
        <v>1.5966666666666665</v>
      </c>
      <c r="K100" s="15">
        <f t="shared" si="10"/>
        <v>1.5966666666666665</v>
      </c>
    </row>
    <row r="101" spans="1:11" ht="16.8" x14ac:dyDescent="0.3">
      <c r="A101" s="4">
        <v>44635.834227129628</v>
      </c>
      <c r="B101" s="5">
        <v>18.75</v>
      </c>
      <c r="C101" s="5">
        <v>18.75</v>
      </c>
      <c r="D101" s="5">
        <v>20</v>
      </c>
      <c r="E101">
        <f t="shared" si="7"/>
        <v>1.25</v>
      </c>
      <c r="F101">
        <f t="shared" si="8"/>
        <v>1.25</v>
      </c>
      <c r="G101" s="14">
        <f t="shared" si="10"/>
        <v>18.403333333333332</v>
      </c>
      <c r="H101" s="15">
        <f t="shared" si="10"/>
        <v>18.403333333333332</v>
      </c>
      <c r="I101" s="15">
        <f t="shared" si="10"/>
        <v>20</v>
      </c>
      <c r="J101" s="15">
        <f t="shared" si="10"/>
        <v>1.5966666666666665</v>
      </c>
      <c r="K101" s="15">
        <f t="shared" si="10"/>
        <v>1.5966666666666665</v>
      </c>
    </row>
    <row r="102" spans="1:11" ht="16.8" x14ac:dyDescent="0.3">
      <c r="A102" s="4">
        <v>44635.834227372688</v>
      </c>
      <c r="B102" s="5">
        <v>18.75</v>
      </c>
      <c r="C102" s="5">
        <v>18.75</v>
      </c>
      <c r="D102" s="5">
        <v>20</v>
      </c>
      <c r="E102">
        <f t="shared" si="7"/>
        <v>1.25</v>
      </c>
      <c r="F102">
        <f t="shared" si="8"/>
        <v>1.25</v>
      </c>
      <c r="G102" s="14">
        <f t="shared" si="10"/>
        <v>18.403333333333332</v>
      </c>
      <c r="H102" s="15">
        <f t="shared" si="10"/>
        <v>18.403333333333332</v>
      </c>
      <c r="I102" s="15">
        <f t="shared" si="10"/>
        <v>20</v>
      </c>
      <c r="J102" s="15">
        <f t="shared" si="10"/>
        <v>1.5966666666666665</v>
      </c>
      <c r="K102" s="15">
        <f t="shared" si="10"/>
        <v>1.5966666666666665</v>
      </c>
    </row>
    <row r="103" spans="1:11" ht="16.8" x14ac:dyDescent="0.3">
      <c r="A103" s="4">
        <v>44635.834227604166</v>
      </c>
      <c r="B103" s="5">
        <v>18.75</v>
      </c>
      <c r="C103" s="5">
        <v>18.75</v>
      </c>
      <c r="D103" s="5">
        <v>20</v>
      </c>
      <c r="E103">
        <f t="shared" si="7"/>
        <v>1.25</v>
      </c>
      <c r="F103">
        <f t="shared" si="8"/>
        <v>1.25</v>
      </c>
      <c r="G103" s="14">
        <f t="shared" ref="G103:K118" si="11">AVERAGE(B99:B107)</f>
        <v>18.403333333333332</v>
      </c>
      <c r="H103" s="15">
        <f t="shared" si="11"/>
        <v>18.403333333333332</v>
      </c>
      <c r="I103" s="15">
        <f t="shared" si="11"/>
        <v>20</v>
      </c>
      <c r="J103" s="15">
        <f t="shared" si="11"/>
        <v>1.5966666666666665</v>
      </c>
      <c r="K103" s="15">
        <f t="shared" si="11"/>
        <v>1.5966666666666665</v>
      </c>
    </row>
    <row r="104" spans="1:11" ht="16.8" x14ac:dyDescent="0.3">
      <c r="A104" s="4">
        <v>44635.834227881947</v>
      </c>
      <c r="B104" s="5">
        <v>17.190000000000001</v>
      </c>
      <c r="C104" s="5">
        <v>18.75</v>
      </c>
      <c r="D104" s="5">
        <v>20</v>
      </c>
      <c r="E104">
        <f t="shared" si="7"/>
        <v>2.8099999999999987</v>
      </c>
      <c r="F104">
        <f t="shared" si="8"/>
        <v>1.25</v>
      </c>
      <c r="G104" s="14">
        <f t="shared" si="11"/>
        <v>18.576666666666668</v>
      </c>
      <c r="H104" s="15">
        <f t="shared" si="11"/>
        <v>18.403333333333332</v>
      </c>
      <c r="I104" s="15">
        <f t="shared" si="11"/>
        <v>20</v>
      </c>
      <c r="J104" s="15">
        <f t="shared" si="11"/>
        <v>1.4233333333333331</v>
      </c>
      <c r="K104" s="15">
        <f t="shared" si="11"/>
        <v>1.5966666666666665</v>
      </c>
    </row>
    <row r="105" spans="1:11" ht="16.8" x14ac:dyDescent="0.3">
      <c r="A105" s="4">
        <v>44635.834228125001</v>
      </c>
      <c r="B105" s="5">
        <v>18.75</v>
      </c>
      <c r="C105" s="5">
        <v>17.190000000000001</v>
      </c>
      <c r="D105" s="5">
        <v>20</v>
      </c>
      <c r="E105">
        <f t="shared" si="7"/>
        <v>1.25</v>
      </c>
      <c r="F105">
        <f t="shared" si="8"/>
        <v>2.8099999999999987</v>
      </c>
      <c r="G105" s="14">
        <f t="shared" si="11"/>
        <v>18.576666666666668</v>
      </c>
      <c r="H105" s="15">
        <f t="shared" si="11"/>
        <v>18.576666666666668</v>
      </c>
      <c r="I105" s="15">
        <f t="shared" si="11"/>
        <v>20</v>
      </c>
      <c r="J105" s="15">
        <f t="shared" si="11"/>
        <v>1.4233333333333331</v>
      </c>
      <c r="K105" s="15">
        <f t="shared" si="11"/>
        <v>1.4233333333333331</v>
      </c>
    </row>
    <row r="106" spans="1:11" ht="16.8" x14ac:dyDescent="0.3">
      <c r="A106" s="4">
        <v>44635.834228402775</v>
      </c>
      <c r="B106" s="5">
        <v>18.75</v>
      </c>
      <c r="C106" s="5">
        <v>18.75</v>
      </c>
      <c r="D106" s="5">
        <v>20</v>
      </c>
      <c r="E106">
        <f t="shared" si="7"/>
        <v>1.25</v>
      </c>
      <c r="F106">
        <f t="shared" si="8"/>
        <v>1.25</v>
      </c>
      <c r="G106" s="14">
        <f t="shared" si="11"/>
        <v>18.75</v>
      </c>
      <c r="H106" s="15">
        <f t="shared" si="11"/>
        <v>18.576666666666668</v>
      </c>
      <c r="I106" s="15">
        <f t="shared" si="11"/>
        <v>20</v>
      </c>
      <c r="J106" s="15">
        <f t="shared" si="11"/>
        <v>1.25</v>
      </c>
      <c r="K106" s="15">
        <f t="shared" si="11"/>
        <v>1.4233333333333331</v>
      </c>
    </row>
    <row r="107" spans="1:11" ht="16.8" x14ac:dyDescent="0.3">
      <c r="A107" s="4">
        <v>44635.834228645836</v>
      </c>
      <c r="B107" s="5">
        <v>18.75</v>
      </c>
      <c r="C107" s="5">
        <v>18.75</v>
      </c>
      <c r="D107" s="5">
        <v>20</v>
      </c>
      <c r="E107">
        <f t="shared" si="7"/>
        <v>1.25</v>
      </c>
      <c r="F107">
        <f t="shared" si="8"/>
        <v>1.25</v>
      </c>
      <c r="G107" s="14">
        <f t="shared" si="11"/>
        <v>18.923333333333332</v>
      </c>
      <c r="H107" s="15">
        <f t="shared" si="11"/>
        <v>18.576666666666668</v>
      </c>
      <c r="I107" s="15">
        <f t="shared" si="11"/>
        <v>20</v>
      </c>
      <c r="J107" s="15">
        <f t="shared" si="11"/>
        <v>1.0766666666666669</v>
      </c>
      <c r="K107" s="15">
        <f t="shared" si="11"/>
        <v>1.4233333333333331</v>
      </c>
    </row>
    <row r="108" spans="1:11" ht="16.8" x14ac:dyDescent="0.3">
      <c r="A108" s="4">
        <v>44635.834228888889</v>
      </c>
      <c r="B108" s="5">
        <v>18.75</v>
      </c>
      <c r="C108" s="5">
        <v>18.75</v>
      </c>
      <c r="D108" s="5">
        <v>20</v>
      </c>
      <c r="E108">
        <f t="shared" si="7"/>
        <v>1.25</v>
      </c>
      <c r="F108">
        <f t="shared" si="8"/>
        <v>1.25</v>
      </c>
      <c r="G108" s="14">
        <f t="shared" si="11"/>
        <v>18.923333333333332</v>
      </c>
      <c r="H108" s="15">
        <f t="shared" si="11"/>
        <v>18.576666666666668</v>
      </c>
      <c r="I108" s="15">
        <f t="shared" si="11"/>
        <v>20</v>
      </c>
      <c r="J108" s="15">
        <f t="shared" si="11"/>
        <v>1.0766666666666669</v>
      </c>
      <c r="K108" s="15">
        <f t="shared" si="11"/>
        <v>1.4233333333333331</v>
      </c>
    </row>
    <row r="109" spans="1:11" ht="16.8" x14ac:dyDescent="0.3">
      <c r="A109" s="4">
        <v>44635.834229178239</v>
      </c>
      <c r="B109" s="5">
        <v>18.75</v>
      </c>
      <c r="C109" s="5">
        <v>18.75</v>
      </c>
      <c r="D109" s="5">
        <v>20</v>
      </c>
      <c r="E109">
        <f t="shared" si="7"/>
        <v>1.25</v>
      </c>
      <c r="F109">
        <f t="shared" si="8"/>
        <v>1.25</v>
      </c>
      <c r="G109" s="14">
        <f t="shared" si="11"/>
        <v>19.096666666666668</v>
      </c>
      <c r="H109" s="15">
        <f t="shared" si="11"/>
        <v>18.576666666666668</v>
      </c>
      <c r="I109" s="15">
        <f t="shared" si="11"/>
        <v>20</v>
      </c>
      <c r="J109" s="15">
        <f t="shared" si="11"/>
        <v>0.90333333333333365</v>
      </c>
      <c r="K109" s="15">
        <f t="shared" si="11"/>
        <v>1.4233333333333331</v>
      </c>
    </row>
    <row r="110" spans="1:11" ht="16.8" x14ac:dyDescent="0.3">
      <c r="A110" s="4">
        <v>44635.834229409724</v>
      </c>
      <c r="B110" s="5">
        <v>20.309999999999999</v>
      </c>
      <c r="C110" s="5">
        <v>18.75</v>
      </c>
      <c r="D110" s="5">
        <v>20</v>
      </c>
      <c r="E110">
        <f t="shared" si="7"/>
        <v>-0.30999999999999872</v>
      </c>
      <c r="F110">
        <f t="shared" si="8"/>
        <v>1.25</v>
      </c>
      <c r="G110" s="14">
        <f t="shared" si="11"/>
        <v>19.096666666666668</v>
      </c>
      <c r="H110" s="15">
        <f t="shared" si="11"/>
        <v>18.75</v>
      </c>
      <c r="I110" s="15">
        <f t="shared" si="11"/>
        <v>20</v>
      </c>
      <c r="J110" s="15">
        <f t="shared" si="11"/>
        <v>0.90333333333333365</v>
      </c>
      <c r="K110" s="15">
        <f t="shared" si="11"/>
        <v>1.25</v>
      </c>
    </row>
    <row r="111" spans="1:11" ht="16.8" x14ac:dyDescent="0.3">
      <c r="A111" s="4">
        <v>44635.834229687498</v>
      </c>
      <c r="B111" s="5">
        <v>20.309999999999999</v>
      </c>
      <c r="C111" s="5">
        <v>18.75</v>
      </c>
      <c r="D111" s="5">
        <v>20</v>
      </c>
      <c r="E111">
        <f t="shared" si="7"/>
        <v>-0.30999999999999872</v>
      </c>
      <c r="F111">
        <f t="shared" si="8"/>
        <v>1.25</v>
      </c>
      <c r="G111" s="14">
        <f t="shared" si="11"/>
        <v>18.923333333333332</v>
      </c>
      <c r="H111" s="15">
        <f t="shared" si="11"/>
        <v>18.75</v>
      </c>
      <c r="I111" s="15">
        <f t="shared" si="11"/>
        <v>20</v>
      </c>
      <c r="J111" s="15">
        <f t="shared" si="11"/>
        <v>1.0766666666666669</v>
      </c>
      <c r="K111" s="15">
        <f t="shared" si="11"/>
        <v>1.25</v>
      </c>
    </row>
    <row r="112" spans="1:11" ht="16.8" x14ac:dyDescent="0.3">
      <c r="A112" s="4">
        <v>44635.834229930559</v>
      </c>
      <c r="B112" s="5">
        <v>18.75</v>
      </c>
      <c r="C112" s="5">
        <v>18.75</v>
      </c>
      <c r="D112" s="5">
        <v>20</v>
      </c>
      <c r="E112">
        <f t="shared" si="7"/>
        <v>1.25</v>
      </c>
      <c r="F112">
        <f t="shared" si="8"/>
        <v>1.25</v>
      </c>
      <c r="G112" s="14">
        <f t="shared" si="11"/>
        <v>18.923333333333332</v>
      </c>
      <c r="H112" s="15">
        <f t="shared" si="11"/>
        <v>18.923333333333332</v>
      </c>
      <c r="I112" s="15">
        <f t="shared" si="11"/>
        <v>20</v>
      </c>
      <c r="J112" s="15">
        <f t="shared" si="11"/>
        <v>1.0766666666666669</v>
      </c>
      <c r="K112" s="15">
        <f t="shared" si="11"/>
        <v>1.0766666666666669</v>
      </c>
    </row>
    <row r="113" spans="1:11" ht="16.8" x14ac:dyDescent="0.3">
      <c r="A113" s="4">
        <v>44635.834230173612</v>
      </c>
      <c r="B113" s="5">
        <v>18.75</v>
      </c>
      <c r="C113" s="5">
        <v>18.75</v>
      </c>
      <c r="D113" s="5">
        <v>20</v>
      </c>
      <c r="E113">
        <f t="shared" si="7"/>
        <v>1.25</v>
      </c>
      <c r="F113">
        <f t="shared" si="8"/>
        <v>1.25</v>
      </c>
      <c r="G113" s="14">
        <f t="shared" si="11"/>
        <v>18.923333333333332</v>
      </c>
      <c r="H113" s="15">
        <f t="shared" si="11"/>
        <v>18.923333333333332</v>
      </c>
      <c r="I113" s="15">
        <f t="shared" si="11"/>
        <v>20</v>
      </c>
      <c r="J113" s="15">
        <f t="shared" si="11"/>
        <v>1.0766666666666669</v>
      </c>
      <c r="K113" s="15">
        <f t="shared" si="11"/>
        <v>1.0766666666666669</v>
      </c>
    </row>
    <row r="114" spans="1:11" ht="16.8" x14ac:dyDescent="0.3">
      <c r="A114" s="4">
        <v>44635.834230451386</v>
      </c>
      <c r="B114" s="5">
        <v>18.75</v>
      </c>
      <c r="C114" s="5">
        <v>18.75</v>
      </c>
      <c r="D114" s="5">
        <v>20</v>
      </c>
      <c r="E114">
        <f t="shared" si="7"/>
        <v>1.25</v>
      </c>
      <c r="F114">
        <f t="shared" si="8"/>
        <v>1.25</v>
      </c>
      <c r="G114" s="14">
        <f t="shared" si="11"/>
        <v>18.923333333333332</v>
      </c>
      <c r="H114" s="15">
        <f t="shared" si="11"/>
        <v>18.923333333333332</v>
      </c>
      <c r="I114" s="15">
        <f t="shared" si="11"/>
        <v>20</v>
      </c>
      <c r="J114" s="15">
        <f t="shared" si="11"/>
        <v>1.0766666666666669</v>
      </c>
      <c r="K114" s="15">
        <f t="shared" si="11"/>
        <v>1.0766666666666669</v>
      </c>
    </row>
    <row r="115" spans="1:11" ht="16.8" x14ac:dyDescent="0.3">
      <c r="A115" s="4">
        <v>44635.834230682871</v>
      </c>
      <c r="B115" s="5">
        <v>17.190000000000001</v>
      </c>
      <c r="C115" s="5">
        <v>18.75</v>
      </c>
      <c r="D115" s="5">
        <v>20</v>
      </c>
      <c r="E115">
        <f t="shared" si="7"/>
        <v>2.8099999999999987</v>
      </c>
      <c r="F115">
        <f t="shared" si="8"/>
        <v>1.25</v>
      </c>
      <c r="G115" s="14">
        <f t="shared" si="11"/>
        <v>18.75</v>
      </c>
      <c r="H115" s="15">
        <f t="shared" si="11"/>
        <v>18.923333333333332</v>
      </c>
      <c r="I115" s="15">
        <f t="shared" si="11"/>
        <v>20</v>
      </c>
      <c r="J115" s="15">
        <f t="shared" si="11"/>
        <v>1.25</v>
      </c>
      <c r="K115" s="15">
        <f t="shared" si="11"/>
        <v>1.0766666666666669</v>
      </c>
    </row>
    <row r="116" spans="1:11" ht="16.8" x14ac:dyDescent="0.3">
      <c r="A116" s="4">
        <v>44635.834230983797</v>
      </c>
      <c r="B116" s="5">
        <v>18.75</v>
      </c>
      <c r="C116" s="5">
        <v>20.309999999999999</v>
      </c>
      <c r="D116" s="5">
        <v>20</v>
      </c>
      <c r="E116">
        <f t="shared" si="7"/>
        <v>1.25</v>
      </c>
      <c r="F116">
        <f t="shared" si="8"/>
        <v>-0.30999999999999872</v>
      </c>
      <c r="G116" s="14">
        <f t="shared" si="11"/>
        <v>18.576666666666668</v>
      </c>
      <c r="H116" s="15">
        <f t="shared" si="11"/>
        <v>18.923333333333332</v>
      </c>
      <c r="I116" s="15">
        <f t="shared" si="11"/>
        <v>20</v>
      </c>
      <c r="J116" s="15">
        <f t="shared" si="11"/>
        <v>1.4233333333333331</v>
      </c>
      <c r="K116" s="15">
        <f t="shared" si="11"/>
        <v>1.0766666666666669</v>
      </c>
    </row>
    <row r="117" spans="1:11" ht="16.8" x14ac:dyDescent="0.3">
      <c r="A117" s="4">
        <v>44635.834231215274</v>
      </c>
      <c r="B117" s="5">
        <v>18.75</v>
      </c>
      <c r="C117" s="5">
        <v>18.75</v>
      </c>
      <c r="D117" s="5">
        <v>20</v>
      </c>
      <c r="E117">
        <f t="shared" si="7"/>
        <v>1.25</v>
      </c>
      <c r="F117">
        <f t="shared" si="8"/>
        <v>1.25</v>
      </c>
      <c r="G117" s="14">
        <f t="shared" si="11"/>
        <v>18.75</v>
      </c>
      <c r="H117" s="15">
        <f t="shared" si="11"/>
        <v>18.923333333333332</v>
      </c>
      <c r="I117" s="15">
        <f t="shared" si="11"/>
        <v>20</v>
      </c>
      <c r="J117" s="15">
        <f t="shared" si="11"/>
        <v>1.25</v>
      </c>
      <c r="K117" s="15">
        <f t="shared" si="11"/>
        <v>1.0766666666666669</v>
      </c>
    </row>
    <row r="118" spans="1:11" ht="16.8" x14ac:dyDescent="0.3">
      <c r="A118" s="4">
        <v>44635.834231446759</v>
      </c>
      <c r="B118" s="5">
        <v>18.75</v>
      </c>
      <c r="C118" s="5">
        <v>18.75</v>
      </c>
      <c r="D118" s="5">
        <v>20</v>
      </c>
      <c r="E118">
        <f t="shared" si="7"/>
        <v>1.25</v>
      </c>
      <c r="F118">
        <f t="shared" si="8"/>
        <v>1.25</v>
      </c>
      <c r="G118" s="14">
        <f t="shared" si="11"/>
        <v>18.923333333333332</v>
      </c>
      <c r="H118" s="15">
        <f t="shared" si="11"/>
        <v>18.923333333333332</v>
      </c>
      <c r="I118" s="15">
        <f t="shared" si="11"/>
        <v>20</v>
      </c>
      <c r="J118" s="15">
        <f t="shared" si="11"/>
        <v>1.0766666666666669</v>
      </c>
      <c r="K118" s="15">
        <f t="shared" si="11"/>
        <v>1.0766666666666669</v>
      </c>
    </row>
    <row r="119" spans="1:11" ht="16.8" x14ac:dyDescent="0.3">
      <c r="A119" s="4">
        <v>44635.834231736109</v>
      </c>
      <c r="B119" s="5">
        <v>18.75</v>
      </c>
      <c r="C119" s="5">
        <v>18.75</v>
      </c>
      <c r="D119" s="5">
        <v>20</v>
      </c>
      <c r="E119">
        <f t="shared" si="7"/>
        <v>1.25</v>
      </c>
      <c r="F119">
        <f t="shared" si="8"/>
        <v>1.25</v>
      </c>
      <c r="G119" s="14">
        <f t="shared" ref="G119:K134" si="12">AVERAGE(B115:B123)</f>
        <v>18.923333333333332</v>
      </c>
      <c r="H119" s="15">
        <f t="shared" si="12"/>
        <v>18.923333333333332</v>
      </c>
      <c r="I119" s="15">
        <f t="shared" si="12"/>
        <v>20</v>
      </c>
      <c r="J119" s="15">
        <f t="shared" si="12"/>
        <v>1.0766666666666669</v>
      </c>
      <c r="K119" s="15">
        <f t="shared" si="12"/>
        <v>1.0766666666666669</v>
      </c>
    </row>
    <row r="120" spans="1:11" ht="16.8" x14ac:dyDescent="0.3">
      <c r="A120" s="4">
        <v>44635.834231967594</v>
      </c>
      <c r="B120" s="5">
        <v>18.75</v>
      </c>
      <c r="C120" s="5">
        <v>18.75</v>
      </c>
      <c r="D120" s="5">
        <v>20</v>
      </c>
      <c r="E120">
        <f t="shared" si="7"/>
        <v>1.25</v>
      </c>
      <c r="F120">
        <f t="shared" si="8"/>
        <v>1.25</v>
      </c>
      <c r="G120" s="19">
        <f t="shared" si="12"/>
        <v>19.096666666666668</v>
      </c>
      <c r="H120" s="15">
        <f t="shared" si="12"/>
        <v>18.923333333333332</v>
      </c>
      <c r="I120" s="15">
        <f t="shared" si="12"/>
        <v>20</v>
      </c>
      <c r="J120" s="18">
        <f t="shared" si="12"/>
        <v>0.90333333333333365</v>
      </c>
      <c r="K120" s="15">
        <f t="shared" si="12"/>
        <v>1.0766666666666669</v>
      </c>
    </row>
    <row r="121" spans="1:11" ht="16.8" x14ac:dyDescent="0.3">
      <c r="A121" s="4">
        <v>44635.834232245368</v>
      </c>
      <c r="B121" s="5">
        <v>20.309999999999999</v>
      </c>
      <c r="C121" s="5">
        <v>18.75</v>
      </c>
      <c r="D121" s="5">
        <v>20</v>
      </c>
      <c r="E121">
        <f t="shared" si="7"/>
        <v>-0.30999999999999872</v>
      </c>
      <c r="F121">
        <f t="shared" si="8"/>
        <v>1.25</v>
      </c>
      <c r="G121" s="14">
        <f t="shared" si="12"/>
        <v>19.096666666666668</v>
      </c>
      <c r="H121" s="15">
        <f t="shared" si="12"/>
        <v>18.75</v>
      </c>
      <c r="I121" s="15">
        <f t="shared" si="12"/>
        <v>20</v>
      </c>
      <c r="J121" s="15">
        <f t="shared" si="12"/>
        <v>0.90333333333333365</v>
      </c>
      <c r="K121" s="15">
        <f t="shared" si="12"/>
        <v>1.25</v>
      </c>
    </row>
    <row r="122" spans="1:11" ht="16.8" x14ac:dyDescent="0.3">
      <c r="A122" s="4">
        <v>44635.834232511574</v>
      </c>
      <c r="B122" s="5">
        <v>20.309999999999999</v>
      </c>
      <c r="C122" s="5">
        <v>18.75</v>
      </c>
      <c r="D122" s="5">
        <v>20</v>
      </c>
      <c r="E122">
        <f t="shared" si="7"/>
        <v>-0.30999999999999872</v>
      </c>
      <c r="F122">
        <f t="shared" si="8"/>
        <v>1.25</v>
      </c>
      <c r="G122" s="14">
        <f t="shared" si="12"/>
        <v>19.096666666666668</v>
      </c>
      <c r="H122" s="15">
        <f t="shared" si="12"/>
        <v>18.75</v>
      </c>
      <c r="I122" s="15">
        <f t="shared" si="12"/>
        <v>20</v>
      </c>
      <c r="J122" s="15">
        <f t="shared" si="12"/>
        <v>0.90333333333333365</v>
      </c>
      <c r="K122" s="15">
        <f t="shared" si="12"/>
        <v>1.25</v>
      </c>
    </row>
    <row r="123" spans="1:11" ht="16.8" x14ac:dyDescent="0.3">
      <c r="A123" s="4">
        <v>44635.834232731482</v>
      </c>
      <c r="B123" s="5">
        <v>18.75</v>
      </c>
      <c r="C123" s="5">
        <v>18.75</v>
      </c>
      <c r="D123" s="5">
        <v>20</v>
      </c>
      <c r="E123">
        <f t="shared" si="7"/>
        <v>1.25</v>
      </c>
      <c r="F123">
        <f t="shared" si="8"/>
        <v>1.25</v>
      </c>
      <c r="G123" s="14">
        <f t="shared" si="12"/>
        <v>19.096666666666668</v>
      </c>
      <c r="H123" s="15">
        <f t="shared" si="12"/>
        <v>18.923333333333332</v>
      </c>
      <c r="I123" s="15">
        <f t="shared" si="12"/>
        <v>20</v>
      </c>
      <c r="J123" s="15">
        <f t="shared" si="12"/>
        <v>0.90333333333333365</v>
      </c>
      <c r="K123" s="15">
        <f t="shared" si="12"/>
        <v>1.0766666666666669</v>
      </c>
    </row>
    <row r="124" spans="1:11" ht="16.8" x14ac:dyDescent="0.3">
      <c r="A124" s="4">
        <v>44635.834233009256</v>
      </c>
      <c r="B124" s="5">
        <v>18.75</v>
      </c>
      <c r="C124" s="5">
        <v>18.75</v>
      </c>
      <c r="D124" s="5">
        <v>20</v>
      </c>
      <c r="E124">
        <f t="shared" si="7"/>
        <v>1.25</v>
      </c>
      <c r="F124">
        <f t="shared" si="8"/>
        <v>1.25</v>
      </c>
      <c r="G124" s="14">
        <f t="shared" si="12"/>
        <v>19.096666666666668</v>
      </c>
      <c r="H124" s="15">
        <f t="shared" si="12"/>
        <v>18.923333333333332</v>
      </c>
      <c r="I124" s="15">
        <f t="shared" si="12"/>
        <v>20</v>
      </c>
      <c r="J124" s="15">
        <f t="shared" si="12"/>
        <v>0.90333333333333365</v>
      </c>
      <c r="K124" s="15">
        <f t="shared" si="12"/>
        <v>1.0766666666666669</v>
      </c>
    </row>
    <row r="125" spans="1:11" ht="16.8" x14ac:dyDescent="0.3">
      <c r="A125" s="4">
        <v>44635.834233252317</v>
      </c>
      <c r="B125" s="5">
        <v>18.75</v>
      </c>
      <c r="C125" s="5">
        <v>18.75</v>
      </c>
      <c r="D125" s="5">
        <v>20</v>
      </c>
      <c r="E125">
        <f t="shared" si="7"/>
        <v>1.25</v>
      </c>
      <c r="F125">
        <f t="shared" si="8"/>
        <v>1.25</v>
      </c>
      <c r="G125" s="14">
        <f t="shared" si="12"/>
        <v>19.27</v>
      </c>
      <c r="H125" s="18">
        <f t="shared" si="12"/>
        <v>19.096666666666668</v>
      </c>
      <c r="I125" s="15">
        <f t="shared" si="12"/>
        <v>20</v>
      </c>
      <c r="J125" s="15">
        <f t="shared" si="12"/>
        <v>0.73000000000000043</v>
      </c>
      <c r="K125" s="18">
        <f t="shared" si="12"/>
        <v>0.90333333333333365</v>
      </c>
    </row>
    <row r="126" spans="1:11" ht="16.8" x14ac:dyDescent="0.3">
      <c r="A126" s="4">
        <v>44635.834233530091</v>
      </c>
      <c r="B126" s="5">
        <v>18.75</v>
      </c>
      <c r="C126" s="5">
        <v>18.75</v>
      </c>
      <c r="D126" s="5">
        <v>20</v>
      </c>
      <c r="E126">
        <f t="shared" si="7"/>
        <v>1.25</v>
      </c>
      <c r="F126">
        <f t="shared" si="8"/>
        <v>1.25</v>
      </c>
      <c r="G126" s="14">
        <f t="shared" si="12"/>
        <v>19.096666666666668</v>
      </c>
      <c r="H126" s="15">
        <f t="shared" si="12"/>
        <v>19.27</v>
      </c>
      <c r="I126" s="15">
        <f t="shared" si="12"/>
        <v>20</v>
      </c>
      <c r="J126" s="15">
        <f t="shared" si="12"/>
        <v>0.90333333333333365</v>
      </c>
      <c r="K126" s="15">
        <f t="shared" si="12"/>
        <v>0.73000000000000043</v>
      </c>
    </row>
    <row r="127" spans="1:11" ht="16.8" x14ac:dyDescent="0.3">
      <c r="A127" s="4">
        <v>44635.834233773145</v>
      </c>
      <c r="B127" s="5">
        <v>18.75</v>
      </c>
      <c r="C127" s="5">
        <v>20.309999999999999</v>
      </c>
      <c r="D127" s="5">
        <v>20</v>
      </c>
      <c r="E127">
        <f t="shared" si="7"/>
        <v>1.25</v>
      </c>
      <c r="F127">
        <f t="shared" si="8"/>
        <v>-0.30999999999999872</v>
      </c>
      <c r="G127" s="14">
        <f t="shared" si="12"/>
        <v>19.096666666666668</v>
      </c>
      <c r="H127" s="15">
        <f t="shared" si="12"/>
        <v>19.27</v>
      </c>
      <c r="I127" s="15">
        <f t="shared" si="12"/>
        <v>20</v>
      </c>
      <c r="J127" s="15">
        <f t="shared" si="12"/>
        <v>0.90333333333333365</v>
      </c>
      <c r="K127" s="15">
        <f t="shared" si="12"/>
        <v>0.73000000000000043</v>
      </c>
    </row>
    <row r="128" spans="1:11" ht="16.8" x14ac:dyDescent="0.3">
      <c r="A128" s="4">
        <v>44635.834234004629</v>
      </c>
      <c r="B128" s="5">
        <v>18.75</v>
      </c>
      <c r="C128" s="5">
        <v>18.75</v>
      </c>
      <c r="D128" s="5">
        <v>20</v>
      </c>
      <c r="E128">
        <f t="shared" si="7"/>
        <v>1.25</v>
      </c>
      <c r="F128">
        <f t="shared" si="8"/>
        <v>1.25</v>
      </c>
      <c r="G128" s="14">
        <f t="shared" si="12"/>
        <v>19.27</v>
      </c>
      <c r="H128" s="15">
        <f t="shared" si="12"/>
        <v>19.27</v>
      </c>
      <c r="I128" s="15">
        <f t="shared" si="12"/>
        <v>20</v>
      </c>
      <c r="J128" s="15">
        <f t="shared" si="12"/>
        <v>0.73000000000000043</v>
      </c>
      <c r="K128" s="15">
        <f t="shared" si="12"/>
        <v>0.73000000000000043</v>
      </c>
    </row>
    <row r="129" spans="1:11" ht="16.8" x14ac:dyDescent="0.3">
      <c r="A129" s="4">
        <v>44635.83423429398</v>
      </c>
      <c r="B129" s="5">
        <v>20.309999999999999</v>
      </c>
      <c r="C129" s="5">
        <v>20.309999999999999</v>
      </c>
      <c r="D129" s="5">
        <v>20</v>
      </c>
      <c r="E129">
        <f t="shared" si="7"/>
        <v>-0.30999999999999872</v>
      </c>
      <c r="F129">
        <f t="shared" si="8"/>
        <v>-0.30999999999999872</v>
      </c>
      <c r="G129" s="14">
        <f t="shared" si="12"/>
        <v>19.27</v>
      </c>
      <c r="H129" s="15">
        <f t="shared" si="12"/>
        <v>19.27</v>
      </c>
      <c r="I129" s="15">
        <f t="shared" si="12"/>
        <v>20</v>
      </c>
      <c r="J129" s="15">
        <f t="shared" si="12"/>
        <v>0.73000000000000043</v>
      </c>
      <c r="K129" s="15">
        <f t="shared" si="12"/>
        <v>0.73000000000000043</v>
      </c>
    </row>
    <row r="130" spans="1:11" ht="16.8" x14ac:dyDescent="0.3">
      <c r="A130" s="4">
        <v>44635.83423453704</v>
      </c>
      <c r="B130" s="5">
        <v>18.75</v>
      </c>
      <c r="C130" s="5">
        <v>20.309999999999999</v>
      </c>
      <c r="D130" s="5">
        <v>20</v>
      </c>
      <c r="E130">
        <f t="shared" si="7"/>
        <v>1.25</v>
      </c>
      <c r="F130">
        <f t="shared" si="8"/>
        <v>-0.30999999999999872</v>
      </c>
      <c r="G130" s="14">
        <f t="shared" si="12"/>
        <v>19.27</v>
      </c>
      <c r="H130" s="15">
        <f t="shared" si="12"/>
        <v>19.27</v>
      </c>
      <c r="I130" s="15">
        <f t="shared" si="12"/>
        <v>20</v>
      </c>
      <c r="J130" s="15">
        <f t="shared" si="12"/>
        <v>0.73000000000000043</v>
      </c>
      <c r="K130" s="15">
        <f t="shared" si="12"/>
        <v>0.73000000000000043</v>
      </c>
    </row>
    <row r="131" spans="1:11" ht="16.8" x14ac:dyDescent="0.3">
      <c r="A131" s="4">
        <v>44635.834234814814</v>
      </c>
      <c r="B131" s="5">
        <v>20.309999999999999</v>
      </c>
      <c r="C131" s="5">
        <v>18.75</v>
      </c>
      <c r="D131" s="5">
        <v>20</v>
      </c>
      <c r="E131">
        <f t="shared" ref="E131:E194" si="13">D131-B131</f>
        <v>-0.30999999999999872</v>
      </c>
      <c r="F131">
        <f t="shared" ref="F131:F194" si="14">D131-C131</f>
        <v>1.25</v>
      </c>
      <c r="G131" s="14">
        <f t="shared" si="12"/>
        <v>19.27</v>
      </c>
      <c r="H131" s="15">
        <f t="shared" si="12"/>
        <v>19.27</v>
      </c>
      <c r="I131" s="15">
        <f t="shared" si="12"/>
        <v>20</v>
      </c>
      <c r="J131" s="15">
        <f t="shared" si="12"/>
        <v>0.73000000000000043</v>
      </c>
      <c r="K131" s="15">
        <f t="shared" si="12"/>
        <v>0.73000000000000043</v>
      </c>
    </row>
    <row r="132" spans="1:11" ht="16.8" x14ac:dyDescent="0.3">
      <c r="A132" s="4">
        <v>44635.834235057868</v>
      </c>
      <c r="B132" s="5">
        <v>20.309999999999999</v>
      </c>
      <c r="C132" s="5">
        <v>18.75</v>
      </c>
      <c r="D132" s="5">
        <v>20</v>
      </c>
      <c r="E132">
        <f t="shared" si="13"/>
        <v>-0.30999999999999872</v>
      </c>
      <c r="F132">
        <f t="shared" si="14"/>
        <v>1.25</v>
      </c>
      <c r="G132" s="14">
        <f t="shared" si="12"/>
        <v>19.27</v>
      </c>
      <c r="H132" s="15">
        <f t="shared" si="12"/>
        <v>19.27</v>
      </c>
      <c r="I132" s="15">
        <f t="shared" si="12"/>
        <v>20</v>
      </c>
      <c r="J132" s="15">
        <f t="shared" si="12"/>
        <v>0.73000000000000043</v>
      </c>
      <c r="K132" s="15">
        <f t="shared" si="12"/>
        <v>0.73000000000000043</v>
      </c>
    </row>
    <row r="133" spans="1:11" ht="16.8" x14ac:dyDescent="0.3">
      <c r="A133" s="4">
        <v>44635.834235335649</v>
      </c>
      <c r="B133" s="5">
        <v>18.75</v>
      </c>
      <c r="C133" s="5">
        <v>18.75</v>
      </c>
      <c r="D133" s="5">
        <v>20</v>
      </c>
      <c r="E133">
        <f t="shared" si="13"/>
        <v>1.25</v>
      </c>
      <c r="F133">
        <f t="shared" si="14"/>
        <v>1.25</v>
      </c>
      <c r="G133" s="14">
        <f t="shared" si="12"/>
        <v>19.27</v>
      </c>
      <c r="H133" s="15">
        <f t="shared" si="12"/>
        <v>19.27</v>
      </c>
      <c r="I133" s="15">
        <f t="shared" si="12"/>
        <v>20</v>
      </c>
      <c r="J133" s="15">
        <f t="shared" si="12"/>
        <v>0.73000000000000043</v>
      </c>
      <c r="K133" s="15">
        <f t="shared" si="12"/>
        <v>0.73000000000000043</v>
      </c>
    </row>
    <row r="134" spans="1:11" ht="16.8" x14ac:dyDescent="0.3">
      <c r="A134" s="4">
        <v>44635.834235567127</v>
      </c>
      <c r="B134" s="5">
        <v>18.75</v>
      </c>
      <c r="C134" s="5">
        <v>18.75</v>
      </c>
      <c r="D134" s="5">
        <v>20</v>
      </c>
      <c r="E134">
        <f t="shared" si="13"/>
        <v>1.25</v>
      </c>
      <c r="F134">
        <f t="shared" si="14"/>
        <v>1.25</v>
      </c>
      <c r="G134" s="14">
        <f t="shared" si="12"/>
        <v>19.27</v>
      </c>
      <c r="H134" s="15">
        <f t="shared" si="12"/>
        <v>19.27</v>
      </c>
      <c r="I134" s="15">
        <f t="shared" si="12"/>
        <v>20</v>
      </c>
      <c r="J134" s="15">
        <f t="shared" si="12"/>
        <v>0.73000000000000043</v>
      </c>
      <c r="K134" s="15">
        <f t="shared" si="12"/>
        <v>0.73000000000000043</v>
      </c>
    </row>
    <row r="135" spans="1:11" ht="16.8" x14ac:dyDescent="0.3">
      <c r="A135" s="4">
        <v>44635.834235810187</v>
      </c>
      <c r="B135" s="5">
        <v>18.75</v>
      </c>
      <c r="C135" s="5">
        <v>18.75</v>
      </c>
      <c r="D135" s="5">
        <v>20</v>
      </c>
      <c r="E135">
        <f t="shared" si="13"/>
        <v>1.25</v>
      </c>
      <c r="F135">
        <f t="shared" si="14"/>
        <v>1.25</v>
      </c>
      <c r="G135" s="14">
        <f t="shared" ref="G135:K150" si="15">AVERAGE(B131:B139)</f>
        <v>19.27</v>
      </c>
      <c r="H135" s="15">
        <f t="shared" si="15"/>
        <v>19.27</v>
      </c>
      <c r="I135" s="15">
        <f t="shared" si="15"/>
        <v>20</v>
      </c>
      <c r="J135" s="15">
        <f t="shared" si="15"/>
        <v>0.73000000000000043</v>
      </c>
      <c r="K135" s="15">
        <f t="shared" si="15"/>
        <v>0.73000000000000043</v>
      </c>
    </row>
    <row r="136" spans="1:11" ht="16.8" x14ac:dyDescent="0.3">
      <c r="A136" s="4">
        <v>44635.834236099538</v>
      </c>
      <c r="B136" s="5">
        <v>18.75</v>
      </c>
      <c r="C136" s="5">
        <v>20.309999999999999</v>
      </c>
      <c r="D136" s="5">
        <v>20</v>
      </c>
      <c r="E136">
        <f t="shared" si="13"/>
        <v>1.25</v>
      </c>
      <c r="F136">
        <f t="shared" si="14"/>
        <v>-0.30999999999999872</v>
      </c>
      <c r="G136" s="14">
        <f t="shared" si="15"/>
        <v>19.27</v>
      </c>
      <c r="H136" s="15">
        <f t="shared" si="15"/>
        <v>19.27</v>
      </c>
      <c r="I136" s="15">
        <f t="shared" si="15"/>
        <v>20</v>
      </c>
      <c r="J136" s="15">
        <f t="shared" si="15"/>
        <v>0.73000000000000043</v>
      </c>
      <c r="K136" s="15">
        <f t="shared" si="15"/>
        <v>0.73000000000000043</v>
      </c>
    </row>
    <row r="137" spans="1:11" ht="16.8" x14ac:dyDescent="0.3">
      <c r="A137" s="4">
        <v>44635.834236331022</v>
      </c>
      <c r="B137" s="5">
        <v>18.75</v>
      </c>
      <c r="C137" s="5">
        <v>18.75</v>
      </c>
      <c r="D137" s="5">
        <v>20</v>
      </c>
      <c r="E137">
        <f t="shared" si="13"/>
        <v>1.25</v>
      </c>
      <c r="F137">
        <f t="shared" si="14"/>
        <v>1.25</v>
      </c>
      <c r="G137" s="14">
        <f t="shared" si="15"/>
        <v>19.096666666666668</v>
      </c>
      <c r="H137" s="15">
        <f t="shared" si="15"/>
        <v>19.27</v>
      </c>
      <c r="I137" s="15">
        <f t="shared" si="15"/>
        <v>20</v>
      </c>
      <c r="J137" s="15">
        <f t="shared" si="15"/>
        <v>0.90333333333333365</v>
      </c>
      <c r="K137" s="15">
        <f t="shared" si="15"/>
        <v>0.73000000000000043</v>
      </c>
    </row>
    <row r="138" spans="1:11" ht="16.8" x14ac:dyDescent="0.3">
      <c r="A138" s="4">
        <v>44635.834236608796</v>
      </c>
      <c r="B138" s="5">
        <v>20.309999999999999</v>
      </c>
      <c r="C138" s="5">
        <v>20.309999999999999</v>
      </c>
      <c r="D138" s="5">
        <v>20</v>
      </c>
      <c r="E138">
        <f t="shared" si="13"/>
        <v>-0.30999999999999872</v>
      </c>
      <c r="F138">
        <f t="shared" si="14"/>
        <v>-0.30999999999999872</v>
      </c>
      <c r="G138" s="14">
        <f t="shared" si="15"/>
        <v>19.27</v>
      </c>
      <c r="H138" s="15">
        <f t="shared" si="15"/>
        <v>19.27</v>
      </c>
      <c r="I138" s="15">
        <f t="shared" si="15"/>
        <v>20</v>
      </c>
      <c r="J138" s="15">
        <f t="shared" si="15"/>
        <v>0.73000000000000043</v>
      </c>
      <c r="K138" s="15">
        <f t="shared" si="15"/>
        <v>0.73000000000000043</v>
      </c>
    </row>
    <row r="139" spans="1:11" ht="16.8" x14ac:dyDescent="0.3">
      <c r="A139" s="4">
        <v>44635.834236863426</v>
      </c>
      <c r="B139" s="5">
        <v>18.75</v>
      </c>
      <c r="C139" s="5">
        <v>20.309999999999999</v>
      </c>
      <c r="D139" s="5">
        <v>20</v>
      </c>
      <c r="E139">
        <f t="shared" si="13"/>
        <v>1.25</v>
      </c>
      <c r="F139">
        <f t="shared" si="14"/>
        <v>-0.30999999999999872</v>
      </c>
      <c r="G139" s="14">
        <f t="shared" si="15"/>
        <v>19.27</v>
      </c>
      <c r="H139" s="15">
        <f t="shared" si="15"/>
        <v>19.27</v>
      </c>
      <c r="I139" s="15">
        <f t="shared" si="15"/>
        <v>20</v>
      </c>
      <c r="J139" s="15">
        <f t="shared" si="15"/>
        <v>0.73000000000000043</v>
      </c>
      <c r="K139" s="15">
        <f t="shared" si="15"/>
        <v>0.73000000000000043</v>
      </c>
    </row>
    <row r="140" spans="1:11" ht="16.8" x14ac:dyDescent="0.3">
      <c r="A140" s="4">
        <v>44635.834237083334</v>
      </c>
      <c r="B140" s="5">
        <v>20.309999999999999</v>
      </c>
      <c r="C140" s="5">
        <v>18.75</v>
      </c>
      <c r="D140" s="5">
        <v>20</v>
      </c>
      <c r="E140">
        <f t="shared" si="13"/>
        <v>-0.30999999999999872</v>
      </c>
      <c r="F140">
        <f t="shared" si="14"/>
        <v>1.25</v>
      </c>
      <c r="G140" s="14">
        <f t="shared" si="15"/>
        <v>19.443333333333335</v>
      </c>
      <c r="H140" s="15">
        <f t="shared" si="15"/>
        <v>19.443333333333335</v>
      </c>
      <c r="I140" s="15">
        <f t="shared" si="15"/>
        <v>20</v>
      </c>
      <c r="J140" s="15">
        <f t="shared" si="15"/>
        <v>0.5566666666666672</v>
      </c>
      <c r="K140" s="15">
        <f t="shared" si="15"/>
        <v>0.5566666666666672</v>
      </c>
    </row>
    <row r="141" spans="1:11" ht="16.8" x14ac:dyDescent="0.3">
      <c r="A141" s="4">
        <v>44635.834237372685</v>
      </c>
      <c r="B141" s="5">
        <v>18.75</v>
      </c>
      <c r="C141" s="5">
        <v>18.75</v>
      </c>
      <c r="D141" s="5">
        <v>20</v>
      </c>
      <c r="E141">
        <f t="shared" si="13"/>
        <v>1.25</v>
      </c>
      <c r="F141">
        <f t="shared" si="14"/>
        <v>1.25</v>
      </c>
      <c r="G141" s="14">
        <f t="shared" si="15"/>
        <v>19.443333333333335</v>
      </c>
      <c r="H141" s="15">
        <f t="shared" si="15"/>
        <v>19.27</v>
      </c>
      <c r="I141" s="15">
        <f t="shared" si="15"/>
        <v>20</v>
      </c>
      <c r="J141" s="15">
        <f t="shared" si="15"/>
        <v>0.5566666666666672</v>
      </c>
      <c r="K141" s="15">
        <f t="shared" si="15"/>
        <v>0.73000000000000043</v>
      </c>
    </row>
    <row r="142" spans="1:11" ht="16.8" x14ac:dyDescent="0.3">
      <c r="A142" s="4">
        <v>44635.834237604169</v>
      </c>
      <c r="B142" s="5">
        <v>20.309999999999999</v>
      </c>
      <c r="C142" s="5">
        <v>18.75</v>
      </c>
      <c r="D142" s="5">
        <v>20</v>
      </c>
      <c r="E142">
        <f t="shared" si="13"/>
        <v>-0.30999999999999872</v>
      </c>
      <c r="F142">
        <f t="shared" si="14"/>
        <v>1.25</v>
      </c>
      <c r="G142" s="14">
        <f t="shared" si="15"/>
        <v>19.616666666666667</v>
      </c>
      <c r="H142" s="15">
        <f t="shared" si="15"/>
        <v>19.443333333333335</v>
      </c>
      <c r="I142" s="15">
        <f t="shared" si="15"/>
        <v>20</v>
      </c>
      <c r="J142" s="15">
        <f t="shared" si="15"/>
        <v>0.38333333333333403</v>
      </c>
      <c r="K142" s="15">
        <f t="shared" si="15"/>
        <v>0.5566666666666672</v>
      </c>
    </row>
    <row r="143" spans="1:11" ht="16.8" x14ac:dyDescent="0.3">
      <c r="A143" s="4">
        <v>44635.834237893519</v>
      </c>
      <c r="B143" s="5">
        <v>18.75</v>
      </c>
      <c r="C143" s="5">
        <v>18.75</v>
      </c>
      <c r="D143" s="5">
        <v>20</v>
      </c>
      <c r="E143">
        <f t="shared" si="13"/>
        <v>1.25</v>
      </c>
      <c r="F143">
        <f t="shared" si="14"/>
        <v>1.25</v>
      </c>
      <c r="G143" s="14">
        <f t="shared" si="15"/>
        <v>19.443333333333335</v>
      </c>
      <c r="H143" s="15">
        <f t="shared" si="15"/>
        <v>19.27</v>
      </c>
      <c r="I143" s="15">
        <f t="shared" si="15"/>
        <v>20</v>
      </c>
      <c r="J143" s="15">
        <f t="shared" si="15"/>
        <v>0.5566666666666672</v>
      </c>
      <c r="K143" s="15">
        <f t="shared" si="15"/>
        <v>0.73000000000000043</v>
      </c>
    </row>
    <row r="144" spans="1:11" ht="16.8" x14ac:dyDescent="0.3">
      <c r="A144" s="4">
        <v>44635.834238124997</v>
      </c>
      <c r="B144" s="5">
        <v>20.309999999999999</v>
      </c>
      <c r="C144" s="5">
        <v>20.309999999999999</v>
      </c>
      <c r="D144" s="5">
        <v>20</v>
      </c>
      <c r="E144">
        <f t="shared" si="13"/>
        <v>-0.30999999999999872</v>
      </c>
      <c r="F144">
        <f t="shared" si="14"/>
        <v>-0.30999999999999872</v>
      </c>
      <c r="G144" s="14">
        <f t="shared" si="15"/>
        <v>19.616666666666667</v>
      </c>
      <c r="H144" s="15">
        <f t="shared" si="15"/>
        <v>19.27</v>
      </c>
      <c r="I144" s="15">
        <f t="shared" si="15"/>
        <v>20</v>
      </c>
      <c r="J144" s="15">
        <f t="shared" si="15"/>
        <v>0.38333333333333403</v>
      </c>
      <c r="K144" s="15">
        <f t="shared" si="15"/>
        <v>0.73000000000000043</v>
      </c>
    </row>
    <row r="145" spans="1:11" ht="16.8" x14ac:dyDescent="0.3">
      <c r="A145" s="4">
        <v>44635.834238368057</v>
      </c>
      <c r="B145" s="5">
        <v>18.75</v>
      </c>
      <c r="C145" s="5">
        <v>18.75</v>
      </c>
      <c r="D145" s="5">
        <v>20</v>
      </c>
      <c r="E145">
        <f t="shared" si="13"/>
        <v>1.25</v>
      </c>
      <c r="F145">
        <f t="shared" si="14"/>
        <v>1.25</v>
      </c>
      <c r="G145" s="14">
        <f t="shared" si="15"/>
        <v>19.616666666666667</v>
      </c>
      <c r="H145" s="15">
        <f t="shared" si="15"/>
        <v>19.443333333333335</v>
      </c>
      <c r="I145" s="15">
        <f t="shared" si="15"/>
        <v>20</v>
      </c>
      <c r="J145" s="15">
        <f t="shared" si="15"/>
        <v>0.38333333333333403</v>
      </c>
      <c r="K145" s="15">
        <f t="shared" si="15"/>
        <v>0.5566666666666672</v>
      </c>
    </row>
    <row r="146" spans="1:11" ht="16.8" x14ac:dyDescent="0.3">
      <c r="A146" s="4">
        <v>44635.834238657408</v>
      </c>
      <c r="B146" s="5">
        <v>20.309999999999999</v>
      </c>
      <c r="C146" s="5">
        <v>20.309999999999999</v>
      </c>
      <c r="D146" s="5">
        <v>20</v>
      </c>
      <c r="E146">
        <f t="shared" si="13"/>
        <v>-0.30999999999999872</v>
      </c>
      <c r="F146">
        <f t="shared" si="14"/>
        <v>-0.30999999999999872</v>
      </c>
      <c r="G146" s="14">
        <f t="shared" si="15"/>
        <v>19.616666666666667</v>
      </c>
      <c r="H146" s="15">
        <f t="shared" si="15"/>
        <v>19.443333333333335</v>
      </c>
      <c r="I146" s="15">
        <f t="shared" si="15"/>
        <v>20</v>
      </c>
      <c r="J146" s="15">
        <f t="shared" si="15"/>
        <v>0.38333333333333403</v>
      </c>
      <c r="K146" s="15">
        <f t="shared" si="15"/>
        <v>0.5566666666666672</v>
      </c>
    </row>
    <row r="147" spans="1:11" ht="16.8" x14ac:dyDescent="0.3">
      <c r="A147" s="4">
        <v>44635.834238888892</v>
      </c>
      <c r="B147" s="5">
        <v>18.75</v>
      </c>
      <c r="C147" s="5">
        <v>18.75</v>
      </c>
      <c r="D147" s="5">
        <v>20</v>
      </c>
      <c r="E147">
        <f t="shared" si="13"/>
        <v>1.25</v>
      </c>
      <c r="F147">
        <f t="shared" si="14"/>
        <v>1.25</v>
      </c>
      <c r="G147" s="14">
        <f t="shared" si="15"/>
        <v>19.616666666666667</v>
      </c>
      <c r="H147" s="15">
        <f t="shared" si="15"/>
        <v>19.616666666666667</v>
      </c>
      <c r="I147" s="15">
        <f t="shared" si="15"/>
        <v>20</v>
      </c>
      <c r="J147" s="15">
        <f t="shared" si="15"/>
        <v>0.38333333333333403</v>
      </c>
      <c r="K147" s="15">
        <f t="shared" si="15"/>
        <v>0.38333333333333403</v>
      </c>
    </row>
    <row r="148" spans="1:11" ht="16.8" x14ac:dyDescent="0.3">
      <c r="A148" s="4">
        <v>44635.834239236108</v>
      </c>
      <c r="B148" s="5">
        <v>20.309999999999999</v>
      </c>
      <c r="C148" s="5">
        <v>20.309999999999999</v>
      </c>
      <c r="D148" s="5">
        <v>20</v>
      </c>
      <c r="E148">
        <f t="shared" si="13"/>
        <v>-0.30999999999999872</v>
      </c>
      <c r="F148">
        <f t="shared" si="14"/>
        <v>-0.30999999999999872</v>
      </c>
      <c r="G148" s="14">
        <f t="shared" si="15"/>
        <v>19.790000000000003</v>
      </c>
      <c r="H148" s="15">
        <f t="shared" si="15"/>
        <v>19.790000000000003</v>
      </c>
      <c r="I148" s="15">
        <f t="shared" si="15"/>
        <v>20</v>
      </c>
      <c r="J148" s="15">
        <f t="shared" si="15"/>
        <v>0.21000000000000085</v>
      </c>
      <c r="K148" s="15">
        <f t="shared" si="15"/>
        <v>0.21000000000000085</v>
      </c>
    </row>
    <row r="149" spans="1:11" ht="16.8" x14ac:dyDescent="0.3">
      <c r="A149" s="4">
        <v>44635.834239421296</v>
      </c>
      <c r="B149" s="5">
        <v>20.309999999999999</v>
      </c>
      <c r="C149" s="5">
        <v>20.309999999999999</v>
      </c>
      <c r="D149" s="5">
        <v>20</v>
      </c>
      <c r="E149">
        <f t="shared" si="13"/>
        <v>-0.30999999999999872</v>
      </c>
      <c r="F149">
        <f t="shared" si="14"/>
        <v>-0.30999999999999872</v>
      </c>
      <c r="G149" s="14">
        <f t="shared" si="15"/>
        <v>19.616666666666667</v>
      </c>
      <c r="H149" s="15">
        <f t="shared" si="15"/>
        <v>19.616666666666667</v>
      </c>
      <c r="I149" s="15">
        <f t="shared" si="15"/>
        <v>20</v>
      </c>
      <c r="J149" s="15">
        <f t="shared" si="15"/>
        <v>0.38333333333333403</v>
      </c>
      <c r="K149" s="15">
        <f t="shared" si="15"/>
        <v>0.38333333333333403</v>
      </c>
    </row>
    <row r="150" spans="1:11" ht="16.8" x14ac:dyDescent="0.3">
      <c r="A150" s="4">
        <v>44635.834239652781</v>
      </c>
      <c r="B150" s="5">
        <v>18.75</v>
      </c>
      <c r="C150" s="5">
        <v>18.75</v>
      </c>
      <c r="D150" s="5">
        <v>20</v>
      </c>
      <c r="E150">
        <f t="shared" si="13"/>
        <v>1.25</v>
      </c>
      <c r="F150">
        <f t="shared" si="14"/>
        <v>1.25</v>
      </c>
      <c r="G150" s="14">
        <f t="shared" si="15"/>
        <v>19.616666666666667</v>
      </c>
      <c r="H150" s="15">
        <f t="shared" si="15"/>
        <v>19.616666666666667</v>
      </c>
      <c r="I150" s="15">
        <f t="shared" si="15"/>
        <v>20</v>
      </c>
      <c r="J150" s="15">
        <f t="shared" si="15"/>
        <v>0.38333333333333403</v>
      </c>
      <c r="K150" s="15">
        <f t="shared" si="15"/>
        <v>0.38333333333333403</v>
      </c>
    </row>
    <row r="151" spans="1:11" ht="16.8" x14ac:dyDescent="0.3">
      <c r="A151" s="4">
        <v>44635.834239930555</v>
      </c>
      <c r="B151" s="5">
        <v>20.309999999999999</v>
      </c>
      <c r="C151" s="5">
        <v>20.309999999999999</v>
      </c>
      <c r="D151" s="5">
        <v>20</v>
      </c>
      <c r="E151">
        <f t="shared" si="13"/>
        <v>-0.30999999999999872</v>
      </c>
      <c r="F151">
        <f t="shared" si="14"/>
        <v>-0.30999999999999872</v>
      </c>
      <c r="G151" s="14">
        <f t="shared" ref="G151:K166" si="16">AVERAGE(B147:B155)</f>
        <v>19.443333333333335</v>
      </c>
      <c r="H151" s="15">
        <f t="shared" si="16"/>
        <v>19.443333333333335</v>
      </c>
      <c r="I151" s="15">
        <f t="shared" si="16"/>
        <v>20</v>
      </c>
      <c r="J151" s="15">
        <f t="shared" si="16"/>
        <v>0.5566666666666672</v>
      </c>
      <c r="K151" s="15">
        <f t="shared" si="16"/>
        <v>0.5566666666666672</v>
      </c>
    </row>
    <row r="152" spans="1:11" ht="16.8" x14ac:dyDescent="0.3">
      <c r="A152" s="4">
        <v>44635.834240173608</v>
      </c>
      <c r="B152" s="5">
        <v>20.309999999999999</v>
      </c>
      <c r="C152" s="5">
        <v>20.309999999999999</v>
      </c>
      <c r="D152" s="5">
        <v>20</v>
      </c>
      <c r="E152">
        <f t="shared" si="13"/>
        <v>-0.30999999999999872</v>
      </c>
      <c r="F152">
        <f t="shared" si="14"/>
        <v>-0.30999999999999872</v>
      </c>
      <c r="G152" s="14">
        <f t="shared" si="16"/>
        <v>19.443333333333335</v>
      </c>
      <c r="H152" s="15">
        <f t="shared" si="16"/>
        <v>19.443333333333335</v>
      </c>
      <c r="I152" s="15">
        <f t="shared" si="16"/>
        <v>20</v>
      </c>
      <c r="J152" s="15">
        <f t="shared" si="16"/>
        <v>0.5566666666666672</v>
      </c>
      <c r="K152" s="15">
        <f t="shared" si="16"/>
        <v>0.5566666666666672</v>
      </c>
    </row>
    <row r="153" spans="1:11" ht="16.8" x14ac:dyDescent="0.3">
      <c r="A153" s="4">
        <v>44635.83424045139</v>
      </c>
      <c r="B153" s="5">
        <v>18.75</v>
      </c>
      <c r="C153" s="5">
        <v>18.75</v>
      </c>
      <c r="D153" s="5">
        <v>20</v>
      </c>
      <c r="E153">
        <f t="shared" si="13"/>
        <v>1.25</v>
      </c>
      <c r="F153">
        <f t="shared" si="14"/>
        <v>1.25</v>
      </c>
      <c r="G153" s="14">
        <f t="shared" si="16"/>
        <v>19.443333333333335</v>
      </c>
      <c r="H153" s="15">
        <f t="shared" si="16"/>
        <v>19.27</v>
      </c>
      <c r="I153" s="15">
        <f t="shared" si="16"/>
        <v>20</v>
      </c>
      <c r="J153" s="15">
        <f t="shared" si="16"/>
        <v>0.5566666666666672</v>
      </c>
      <c r="K153" s="15">
        <f t="shared" si="16"/>
        <v>0.73000000000000043</v>
      </c>
    </row>
    <row r="154" spans="1:11" ht="16.8" x14ac:dyDescent="0.3">
      <c r="A154" s="4">
        <v>44635.834240694443</v>
      </c>
      <c r="B154" s="5">
        <v>18.75</v>
      </c>
      <c r="C154" s="5">
        <v>18.75</v>
      </c>
      <c r="D154" s="5">
        <v>20</v>
      </c>
      <c r="E154">
        <f t="shared" si="13"/>
        <v>1.25</v>
      </c>
      <c r="F154">
        <f t="shared" si="14"/>
        <v>1.25</v>
      </c>
      <c r="G154" s="14">
        <f t="shared" si="16"/>
        <v>19.443333333333335</v>
      </c>
      <c r="H154" s="15">
        <f t="shared" si="16"/>
        <v>19.27</v>
      </c>
      <c r="I154" s="15">
        <f t="shared" si="16"/>
        <v>20</v>
      </c>
      <c r="J154" s="15">
        <f t="shared" si="16"/>
        <v>0.5566666666666672</v>
      </c>
      <c r="K154" s="15">
        <f t="shared" si="16"/>
        <v>0.73000000000000043</v>
      </c>
    </row>
    <row r="155" spans="1:11" ht="16.8" x14ac:dyDescent="0.3">
      <c r="A155" s="4">
        <v>44635.834240925928</v>
      </c>
      <c r="B155" s="5">
        <v>18.75</v>
      </c>
      <c r="C155" s="5">
        <v>18.75</v>
      </c>
      <c r="D155" s="5">
        <v>20</v>
      </c>
      <c r="E155">
        <f t="shared" si="13"/>
        <v>1.25</v>
      </c>
      <c r="F155">
        <f t="shared" si="14"/>
        <v>1.25</v>
      </c>
      <c r="G155" s="14">
        <f t="shared" si="16"/>
        <v>19.443333333333335</v>
      </c>
      <c r="H155" s="15">
        <f t="shared" si="16"/>
        <v>19.27</v>
      </c>
      <c r="I155" s="15">
        <f t="shared" si="16"/>
        <v>20</v>
      </c>
      <c r="J155" s="15">
        <f t="shared" si="16"/>
        <v>0.5566666666666672</v>
      </c>
      <c r="K155" s="15">
        <f t="shared" si="16"/>
        <v>0.73000000000000043</v>
      </c>
    </row>
    <row r="156" spans="1:11" ht="16.8" x14ac:dyDescent="0.3">
      <c r="A156" s="4">
        <v>44635.834241215278</v>
      </c>
      <c r="B156" s="5">
        <v>18.75</v>
      </c>
      <c r="C156" s="5">
        <v>18.75</v>
      </c>
      <c r="D156" s="5">
        <v>20</v>
      </c>
      <c r="E156">
        <f t="shared" si="13"/>
        <v>1.25</v>
      </c>
      <c r="F156">
        <f t="shared" si="14"/>
        <v>1.25</v>
      </c>
      <c r="G156" s="14">
        <f t="shared" si="16"/>
        <v>19.443333333333335</v>
      </c>
      <c r="H156" s="15">
        <f t="shared" si="16"/>
        <v>19.27</v>
      </c>
      <c r="I156" s="15">
        <f t="shared" si="16"/>
        <v>20</v>
      </c>
      <c r="J156" s="15">
        <f t="shared" si="16"/>
        <v>0.5566666666666672</v>
      </c>
      <c r="K156" s="15">
        <f t="shared" si="16"/>
        <v>0.73000000000000043</v>
      </c>
    </row>
    <row r="157" spans="1:11" ht="16.8" x14ac:dyDescent="0.3">
      <c r="A157" s="4">
        <v>44635.834241446762</v>
      </c>
      <c r="B157" s="5">
        <v>20.309999999999999</v>
      </c>
      <c r="C157" s="5">
        <v>18.75</v>
      </c>
      <c r="D157" s="5">
        <v>20</v>
      </c>
      <c r="E157">
        <f t="shared" si="13"/>
        <v>-0.30999999999999872</v>
      </c>
      <c r="F157">
        <f t="shared" si="14"/>
        <v>1.25</v>
      </c>
      <c r="G157" s="14">
        <f t="shared" si="16"/>
        <v>19.27</v>
      </c>
      <c r="H157" s="15">
        <f t="shared" si="16"/>
        <v>19.27</v>
      </c>
      <c r="I157" s="15">
        <f t="shared" si="16"/>
        <v>20</v>
      </c>
      <c r="J157" s="15">
        <f t="shared" si="16"/>
        <v>0.73000000000000043</v>
      </c>
      <c r="K157" s="15">
        <f t="shared" si="16"/>
        <v>0.73000000000000043</v>
      </c>
    </row>
    <row r="158" spans="1:11" ht="16.8" x14ac:dyDescent="0.3">
      <c r="A158" s="4">
        <v>44635.834241736113</v>
      </c>
      <c r="B158" s="5">
        <v>20.309999999999999</v>
      </c>
      <c r="C158" s="5">
        <v>20.309999999999999</v>
      </c>
      <c r="D158" s="5">
        <v>20</v>
      </c>
      <c r="E158">
        <f t="shared" si="13"/>
        <v>-0.30999999999999872</v>
      </c>
      <c r="F158">
        <f t="shared" si="14"/>
        <v>-0.30999999999999872</v>
      </c>
      <c r="G158" s="14">
        <f t="shared" si="16"/>
        <v>19.443333333333335</v>
      </c>
      <c r="H158" s="15">
        <f t="shared" si="16"/>
        <v>19.443333333333335</v>
      </c>
      <c r="I158" s="15">
        <f t="shared" si="16"/>
        <v>20</v>
      </c>
      <c r="J158" s="15">
        <f t="shared" si="16"/>
        <v>0.5566666666666672</v>
      </c>
      <c r="K158" s="15">
        <f t="shared" si="16"/>
        <v>0.5566666666666672</v>
      </c>
    </row>
    <row r="159" spans="1:11" ht="16.8" x14ac:dyDescent="0.3">
      <c r="A159" s="4">
        <v>44635.834241990742</v>
      </c>
      <c r="B159" s="5">
        <v>18.75</v>
      </c>
      <c r="C159" s="5">
        <v>18.75</v>
      </c>
      <c r="D159" s="5">
        <v>20</v>
      </c>
      <c r="E159">
        <f t="shared" si="13"/>
        <v>1.25</v>
      </c>
      <c r="F159">
        <f t="shared" si="14"/>
        <v>1.25</v>
      </c>
      <c r="G159" s="14">
        <f t="shared" si="16"/>
        <v>19.616666666666667</v>
      </c>
      <c r="H159" s="15">
        <f t="shared" si="16"/>
        <v>19.443333333333335</v>
      </c>
      <c r="I159" s="15">
        <f t="shared" si="16"/>
        <v>20</v>
      </c>
      <c r="J159" s="15">
        <f t="shared" si="16"/>
        <v>0.38333333333333403</v>
      </c>
      <c r="K159" s="15">
        <f t="shared" si="16"/>
        <v>0.5566666666666672</v>
      </c>
    </row>
    <row r="160" spans="1:11" ht="16.8" x14ac:dyDescent="0.3">
      <c r="A160" s="4">
        <v>44635.834242256948</v>
      </c>
      <c r="B160" s="5">
        <v>20.309999999999999</v>
      </c>
      <c r="C160" s="5">
        <v>20.309999999999999</v>
      </c>
      <c r="D160" s="5">
        <v>20</v>
      </c>
      <c r="E160">
        <f t="shared" si="13"/>
        <v>-0.30999999999999872</v>
      </c>
      <c r="F160">
        <f t="shared" si="14"/>
        <v>-0.30999999999999872</v>
      </c>
      <c r="G160" s="14">
        <f t="shared" si="16"/>
        <v>19.616666666666667</v>
      </c>
      <c r="H160" s="15">
        <f t="shared" si="16"/>
        <v>19.616666666666667</v>
      </c>
      <c r="I160" s="15">
        <f t="shared" si="16"/>
        <v>20</v>
      </c>
      <c r="J160" s="15">
        <f t="shared" si="16"/>
        <v>0.38333333333333403</v>
      </c>
      <c r="K160" s="15">
        <f t="shared" si="16"/>
        <v>0.38333333333333403</v>
      </c>
    </row>
    <row r="161" spans="1:11" ht="16.8" x14ac:dyDescent="0.3">
      <c r="A161" s="4">
        <v>44635.834242500001</v>
      </c>
      <c r="B161" s="5">
        <v>18.75</v>
      </c>
      <c r="C161" s="5">
        <v>20.309999999999999</v>
      </c>
      <c r="D161" s="5">
        <v>20</v>
      </c>
      <c r="E161">
        <f t="shared" si="13"/>
        <v>1.25</v>
      </c>
      <c r="F161">
        <f t="shared" si="14"/>
        <v>-0.30999999999999872</v>
      </c>
      <c r="G161" s="14">
        <f t="shared" si="16"/>
        <v>19.79</v>
      </c>
      <c r="H161" s="15">
        <f t="shared" si="16"/>
        <v>19.616666666666667</v>
      </c>
      <c r="I161" s="15">
        <f t="shared" si="16"/>
        <v>20</v>
      </c>
      <c r="J161" s="15">
        <f t="shared" si="16"/>
        <v>0.21000000000000085</v>
      </c>
      <c r="K161" s="15">
        <f t="shared" si="16"/>
        <v>0.38333333333333403</v>
      </c>
    </row>
    <row r="162" spans="1:11" ht="16.8" x14ac:dyDescent="0.3">
      <c r="A162" s="4">
        <v>44635.834242731478</v>
      </c>
      <c r="B162" s="5">
        <v>20.309999999999999</v>
      </c>
      <c r="C162" s="5">
        <v>20.309999999999999</v>
      </c>
      <c r="D162" s="5">
        <v>20</v>
      </c>
      <c r="E162">
        <f t="shared" si="13"/>
        <v>-0.30999999999999872</v>
      </c>
      <c r="F162">
        <f t="shared" si="14"/>
        <v>-0.30999999999999872</v>
      </c>
      <c r="G162" s="14">
        <f t="shared" si="16"/>
        <v>19.616666666666667</v>
      </c>
      <c r="H162" s="15">
        <f t="shared" si="16"/>
        <v>19.790000000000003</v>
      </c>
      <c r="I162" s="15">
        <f t="shared" si="16"/>
        <v>20</v>
      </c>
      <c r="J162" s="15">
        <f t="shared" si="16"/>
        <v>0.38333333333333403</v>
      </c>
      <c r="K162" s="15">
        <f t="shared" si="16"/>
        <v>0.21000000000000085</v>
      </c>
    </row>
    <row r="163" spans="1:11" ht="16.8" x14ac:dyDescent="0.3">
      <c r="A163" s="4">
        <v>44635.834243020836</v>
      </c>
      <c r="B163" s="5">
        <v>20.309999999999999</v>
      </c>
      <c r="C163" s="5">
        <v>18.75</v>
      </c>
      <c r="D163" s="5">
        <v>20</v>
      </c>
      <c r="E163">
        <f t="shared" si="13"/>
        <v>-0.30999999999999872</v>
      </c>
      <c r="F163">
        <f t="shared" si="14"/>
        <v>1.25</v>
      </c>
      <c r="G163" s="14">
        <f t="shared" si="16"/>
        <v>19.616666666666667</v>
      </c>
      <c r="H163" s="15">
        <f t="shared" si="16"/>
        <v>19.616666666666667</v>
      </c>
      <c r="I163" s="15">
        <f t="shared" si="16"/>
        <v>20</v>
      </c>
      <c r="J163" s="15">
        <f t="shared" si="16"/>
        <v>0.38333333333333403</v>
      </c>
      <c r="K163" s="15">
        <f t="shared" si="16"/>
        <v>0.38333333333333403</v>
      </c>
    </row>
    <row r="164" spans="1:11" ht="16.8" x14ac:dyDescent="0.3">
      <c r="A164" s="4">
        <v>44635.834243240737</v>
      </c>
      <c r="B164" s="5">
        <v>18.75</v>
      </c>
      <c r="C164" s="5">
        <v>20.309999999999999</v>
      </c>
      <c r="D164" s="5">
        <v>20</v>
      </c>
      <c r="E164">
        <f t="shared" si="13"/>
        <v>1.25</v>
      </c>
      <c r="F164">
        <f t="shared" si="14"/>
        <v>-0.30999999999999872</v>
      </c>
      <c r="G164" s="14">
        <f t="shared" si="16"/>
        <v>19.790000000000003</v>
      </c>
      <c r="H164" s="15">
        <f t="shared" si="16"/>
        <v>19.79</v>
      </c>
      <c r="I164" s="15">
        <f t="shared" si="16"/>
        <v>20</v>
      </c>
      <c r="J164" s="15">
        <f t="shared" si="16"/>
        <v>0.21000000000000085</v>
      </c>
      <c r="K164" s="15">
        <f t="shared" si="16"/>
        <v>0.21000000000000085</v>
      </c>
    </row>
    <row r="165" spans="1:11" ht="16.8" x14ac:dyDescent="0.3">
      <c r="A165" s="4">
        <v>44635.834243530095</v>
      </c>
      <c r="B165" s="5">
        <v>20.309999999999999</v>
      </c>
      <c r="C165" s="5">
        <v>18.75</v>
      </c>
      <c r="D165" s="5">
        <v>20</v>
      </c>
      <c r="E165">
        <f t="shared" si="13"/>
        <v>-0.30999999999999872</v>
      </c>
      <c r="F165">
        <f t="shared" si="14"/>
        <v>1.25</v>
      </c>
      <c r="G165" s="14">
        <f t="shared" si="16"/>
        <v>19.790000000000003</v>
      </c>
      <c r="H165" s="15">
        <f t="shared" si="16"/>
        <v>19.616666666666667</v>
      </c>
      <c r="I165" s="15">
        <f t="shared" si="16"/>
        <v>20</v>
      </c>
      <c r="J165" s="15">
        <f t="shared" si="16"/>
        <v>0.21000000000000085</v>
      </c>
      <c r="K165" s="15">
        <f t="shared" si="16"/>
        <v>0.38333333333333403</v>
      </c>
    </row>
    <row r="166" spans="1:11" ht="16.8" x14ac:dyDescent="0.3">
      <c r="A166" s="4">
        <v>44635.834243773148</v>
      </c>
      <c r="B166" s="5">
        <v>18.75</v>
      </c>
      <c r="C166" s="5">
        <v>20.309999999999999</v>
      </c>
      <c r="D166" s="5">
        <v>20</v>
      </c>
      <c r="E166">
        <f t="shared" si="13"/>
        <v>1.25</v>
      </c>
      <c r="F166">
        <f t="shared" si="14"/>
        <v>-0.30999999999999872</v>
      </c>
      <c r="G166" s="14">
        <f t="shared" si="16"/>
        <v>19.963333333333331</v>
      </c>
      <c r="H166" s="15">
        <f t="shared" si="16"/>
        <v>19.616666666666667</v>
      </c>
      <c r="I166" s="15">
        <f t="shared" si="16"/>
        <v>20</v>
      </c>
      <c r="J166" s="15">
        <f t="shared" si="16"/>
        <v>3.6666666666667659E-2</v>
      </c>
      <c r="K166" s="15">
        <f t="shared" si="16"/>
        <v>0.38333333333333403</v>
      </c>
    </row>
    <row r="167" spans="1:11" ht="16.8" x14ac:dyDescent="0.3">
      <c r="A167" s="4">
        <v>44635.834244016201</v>
      </c>
      <c r="B167" s="5">
        <v>20.309999999999999</v>
      </c>
      <c r="C167" s="5">
        <v>18.75</v>
      </c>
      <c r="D167" s="5">
        <v>20</v>
      </c>
      <c r="E167">
        <f t="shared" si="13"/>
        <v>-0.30999999999999872</v>
      </c>
      <c r="F167">
        <f t="shared" si="14"/>
        <v>1.25</v>
      </c>
      <c r="G167" s="14">
        <f t="shared" ref="G167:K182" si="17">AVERAGE(B163:B171)</f>
        <v>19.790000000000003</v>
      </c>
      <c r="H167" s="15">
        <f t="shared" si="17"/>
        <v>19.616666666666667</v>
      </c>
      <c r="I167" s="15">
        <f t="shared" si="17"/>
        <v>20</v>
      </c>
      <c r="J167" s="15">
        <f t="shared" si="17"/>
        <v>0.21000000000000085</v>
      </c>
      <c r="K167" s="15">
        <f t="shared" si="17"/>
        <v>0.38333333333333403</v>
      </c>
    </row>
    <row r="168" spans="1:11" ht="16.8" x14ac:dyDescent="0.3">
      <c r="A168" s="4">
        <v>44635.834244293983</v>
      </c>
      <c r="B168" s="5">
        <v>20.309999999999999</v>
      </c>
      <c r="C168" s="5">
        <v>20.309999999999999</v>
      </c>
      <c r="D168" s="5">
        <v>20</v>
      </c>
      <c r="E168">
        <f t="shared" si="13"/>
        <v>-0.30999999999999872</v>
      </c>
      <c r="F168">
        <f t="shared" si="14"/>
        <v>-0.30999999999999872</v>
      </c>
      <c r="G168" s="14">
        <f t="shared" si="17"/>
        <v>19.616666666666667</v>
      </c>
      <c r="H168" s="15">
        <f t="shared" si="17"/>
        <v>19.616666666666667</v>
      </c>
      <c r="I168" s="15">
        <f t="shared" si="17"/>
        <v>20</v>
      </c>
      <c r="J168" s="15">
        <f t="shared" si="17"/>
        <v>0.38333333333333403</v>
      </c>
      <c r="K168" s="15">
        <f t="shared" si="17"/>
        <v>0.38333333333333403</v>
      </c>
    </row>
    <row r="169" spans="1:11" ht="16.8" x14ac:dyDescent="0.3">
      <c r="A169" s="4">
        <v>44635.834244537036</v>
      </c>
      <c r="B169" s="5">
        <v>20.309999999999999</v>
      </c>
      <c r="C169" s="5">
        <v>18.75</v>
      </c>
      <c r="D169" s="5">
        <v>20</v>
      </c>
      <c r="E169">
        <f t="shared" si="13"/>
        <v>-0.30999999999999872</v>
      </c>
      <c r="F169">
        <f t="shared" si="14"/>
        <v>1.25</v>
      </c>
      <c r="G169" s="14">
        <f t="shared" si="17"/>
        <v>19.790000000000003</v>
      </c>
      <c r="H169" s="15">
        <f t="shared" si="17"/>
        <v>19.616666666666667</v>
      </c>
      <c r="I169" s="15">
        <f t="shared" si="17"/>
        <v>20</v>
      </c>
      <c r="J169" s="15">
        <f t="shared" si="17"/>
        <v>0.21000000000000085</v>
      </c>
      <c r="K169" s="15">
        <f t="shared" si="17"/>
        <v>0.38333333333333403</v>
      </c>
    </row>
    <row r="170" spans="1:11" ht="16.8" x14ac:dyDescent="0.3">
      <c r="A170" s="4">
        <v>44635.834244814818</v>
      </c>
      <c r="B170" s="5">
        <v>20.309999999999999</v>
      </c>
      <c r="C170" s="5">
        <v>20.309999999999999</v>
      </c>
      <c r="D170" s="5">
        <v>20</v>
      </c>
      <c r="E170">
        <f t="shared" si="13"/>
        <v>-0.30999999999999872</v>
      </c>
      <c r="F170">
        <f t="shared" si="14"/>
        <v>-0.30999999999999872</v>
      </c>
      <c r="G170" s="14">
        <f t="shared" si="17"/>
        <v>19.616666666666667</v>
      </c>
      <c r="H170" s="15">
        <f t="shared" si="17"/>
        <v>19.790000000000003</v>
      </c>
      <c r="I170" s="15">
        <f t="shared" si="17"/>
        <v>20</v>
      </c>
      <c r="J170" s="15">
        <f t="shared" si="17"/>
        <v>0.38333333333333403</v>
      </c>
      <c r="K170" s="15">
        <f t="shared" si="17"/>
        <v>0.21000000000000085</v>
      </c>
    </row>
    <row r="171" spans="1:11" ht="16.8" x14ac:dyDescent="0.3">
      <c r="A171" s="4">
        <v>44635.834245057871</v>
      </c>
      <c r="B171" s="5">
        <v>18.75</v>
      </c>
      <c r="C171" s="5">
        <v>20.309999999999999</v>
      </c>
      <c r="D171" s="5">
        <v>20</v>
      </c>
      <c r="E171">
        <f t="shared" si="13"/>
        <v>1.25</v>
      </c>
      <c r="F171">
        <f t="shared" si="14"/>
        <v>-0.30999999999999872</v>
      </c>
      <c r="G171" s="14">
        <f t="shared" si="17"/>
        <v>19.79</v>
      </c>
      <c r="H171" s="15">
        <f t="shared" si="17"/>
        <v>19.790000000000003</v>
      </c>
      <c r="I171" s="15">
        <f t="shared" si="17"/>
        <v>20</v>
      </c>
      <c r="J171" s="15">
        <f t="shared" si="17"/>
        <v>0.21000000000000085</v>
      </c>
      <c r="K171" s="15">
        <f t="shared" si="17"/>
        <v>0.21000000000000085</v>
      </c>
    </row>
    <row r="172" spans="1:11" ht="16.8" x14ac:dyDescent="0.3">
      <c r="A172" s="4">
        <v>44635.83424527778</v>
      </c>
      <c r="B172" s="5">
        <v>18.75</v>
      </c>
      <c r="C172" s="5">
        <v>18.75</v>
      </c>
      <c r="D172" s="5">
        <v>20</v>
      </c>
      <c r="E172">
        <f t="shared" si="13"/>
        <v>1.25</v>
      </c>
      <c r="F172">
        <f t="shared" si="14"/>
        <v>1.25</v>
      </c>
      <c r="G172" s="14">
        <f t="shared" si="17"/>
        <v>19.790000000000003</v>
      </c>
      <c r="H172" s="15">
        <f t="shared" si="17"/>
        <v>19.963333333333335</v>
      </c>
      <c r="I172" s="15">
        <f t="shared" si="17"/>
        <v>20</v>
      </c>
      <c r="J172" s="15">
        <f t="shared" si="17"/>
        <v>0.21000000000000085</v>
      </c>
      <c r="K172" s="15">
        <f t="shared" si="17"/>
        <v>3.6666666666667659E-2</v>
      </c>
    </row>
    <row r="173" spans="1:11" ht="16.8" x14ac:dyDescent="0.3">
      <c r="A173" s="4">
        <v>44635.83424556713</v>
      </c>
      <c r="B173" s="5">
        <v>20.309999999999999</v>
      </c>
      <c r="C173" s="5">
        <v>20.309999999999999</v>
      </c>
      <c r="D173" s="5">
        <v>20</v>
      </c>
      <c r="E173">
        <f t="shared" si="13"/>
        <v>-0.30999999999999872</v>
      </c>
      <c r="F173">
        <f t="shared" si="14"/>
        <v>-0.30999999999999872</v>
      </c>
      <c r="G173" s="14">
        <f t="shared" si="17"/>
        <v>19.790000000000003</v>
      </c>
      <c r="H173" s="15">
        <f t="shared" si="17"/>
        <v>19.790000000000003</v>
      </c>
      <c r="I173" s="15">
        <f t="shared" si="17"/>
        <v>20</v>
      </c>
      <c r="J173" s="15">
        <f t="shared" si="17"/>
        <v>0.21000000000000085</v>
      </c>
      <c r="K173" s="15">
        <f t="shared" si="17"/>
        <v>0.21000000000000085</v>
      </c>
    </row>
    <row r="174" spans="1:11" ht="16.8" x14ac:dyDescent="0.3">
      <c r="A174" s="4">
        <v>44635.834245810183</v>
      </c>
      <c r="B174" s="5">
        <v>18.75</v>
      </c>
      <c r="C174" s="5">
        <v>20.309999999999999</v>
      </c>
      <c r="D174" s="5">
        <v>20</v>
      </c>
      <c r="E174">
        <f t="shared" si="13"/>
        <v>1.25</v>
      </c>
      <c r="F174">
        <f t="shared" si="14"/>
        <v>-0.30999999999999872</v>
      </c>
      <c r="G174" s="14">
        <f t="shared" si="17"/>
        <v>19.616666666666667</v>
      </c>
      <c r="H174" s="15">
        <f t="shared" si="17"/>
        <v>19.79</v>
      </c>
      <c r="I174" s="15">
        <f t="shared" si="17"/>
        <v>20</v>
      </c>
      <c r="J174" s="15">
        <f t="shared" si="17"/>
        <v>0.38333333333333403</v>
      </c>
      <c r="K174" s="15">
        <f t="shared" si="17"/>
        <v>0.21000000000000085</v>
      </c>
    </row>
    <row r="175" spans="1:11" ht="16.8" x14ac:dyDescent="0.3">
      <c r="A175" s="4">
        <v>44635.834246099534</v>
      </c>
      <c r="B175" s="5">
        <v>20.309999999999999</v>
      </c>
      <c r="C175" s="5">
        <v>20.309999999999999</v>
      </c>
      <c r="D175" s="5">
        <v>20</v>
      </c>
      <c r="E175">
        <f t="shared" si="13"/>
        <v>-0.30999999999999872</v>
      </c>
      <c r="F175">
        <f t="shared" si="14"/>
        <v>-0.30999999999999872</v>
      </c>
      <c r="G175" s="14">
        <f t="shared" si="17"/>
        <v>19.616666666666667</v>
      </c>
      <c r="H175" s="15">
        <f t="shared" si="17"/>
        <v>19.616666666666667</v>
      </c>
      <c r="I175" s="15">
        <f t="shared" si="17"/>
        <v>20</v>
      </c>
      <c r="J175" s="15">
        <f t="shared" si="17"/>
        <v>0.38333333333333403</v>
      </c>
      <c r="K175" s="15">
        <f t="shared" si="17"/>
        <v>0.38333333333333403</v>
      </c>
    </row>
    <row r="176" spans="1:11" ht="16.8" x14ac:dyDescent="0.3">
      <c r="A176" s="4">
        <v>44635.834246354163</v>
      </c>
      <c r="B176" s="5">
        <v>20.309999999999999</v>
      </c>
      <c r="C176" s="5">
        <v>20.309999999999999</v>
      </c>
      <c r="D176" s="5">
        <v>20</v>
      </c>
      <c r="E176">
        <f t="shared" si="13"/>
        <v>-0.30999999999999872</v>
      </c>
      <c r="F176">
        <f t="shared" si="14"/>
        <v>-0.30999999999999872</v>
      </c>
      <c r="G176" s="14">
        <f t="shared" si="17"/>
        <v>19.790000000000003</v>
      </c>
      <c r="H176" s="15">
        <f t="shared" si="17"/>
        <v>19.616666666666667</v>
      </c>
      <c r="I176" s="15">
        <f t="shared" si="17"/>
        <v>20</v>
      </c>
      <c r="J176" s="15">
        <f t="shared" si="17"/>
        <v>0.21000000000000085</v>
      </c>
      <c r="K176" s="15">
        <f t="shared" si="17"/>
        <v>0.38333333333333403</v>
      </c>
    </row>
    <row r="177" spans="1:11" ht="16.8" x14ac:dyDescent="0.3">
      <c r="A177" s="4">
        <v>44635.834246620369</v>
      </c>
      <c r="B177" s="5">
        <v>20.309999999999999</v>
      </c>
      <c r="C177" s="5">
        <v>18.75</v>
      </c>
      <c r="D177" s="5">
        <v>20</v>
      </c>
      <c r="E177">
        <f t="shared" si="13"/>
        <v>-0.30999999999999872</v>
      </c>
      <c r="F177">
        <f t="shared" si="14"/>
        <v>1.25</v>
      </c>
      <c r="G177" s="14">
        <f t="shared" si="17"/>
        <v>19.963333333333335</v>
      </c>
      <c r="H177" s="15">
        <f t="shared" si="17"/>
        <v>19.790000000000003</v>
      </c>
      <c r="I177" s="15">
        <f t="shared" si="17"/>
        <v>20</v>
      </c>
      <c r="J177" s="15">
        <f t="shared" si="17"/>
        <v>3.6666666666667659E-2</v>
      </c>
      <c r="K177" s="15">
        <f t="shared" si="17"/>
        <v>0.21000000000000085</v>
      </c>
    </row>
    <row r="178" spans="1:11" ht="16.8" x14ac:dyDescent="0.3">
      <c r="A178" s="4">
        <v>44635.834246851853</v>
      </c>
      <c r="B178" s="5">
        <v>18.75</v>
      </c>
      <c r="C178" s="5">
        <v>18.75</v>
      </c>
      <c r="D178" s="5">
        <v>20</v>
      </c>
      <c r="E178">
        <f t="shared" si="13"/>
        <v>1.25</v>
      </c>
      <c r="F178">
        <f t="shared" si="14"/>
        <v>1.25</v>
      </c>
      <c r="G178" s="14">
        <f t="shared" si="17"/>
        <v>19.963333333333335</v>
      </c>
      <c r="H178" s="15">
        <f t="shared" si="17"/>
        <v>19.79</v>
      </c>
      <c r="I178" s="15">
        <f t="shared" si="17"/>
        <v>20</v>
      </c>
      <c r="J178" s="15">
        <f t="shared" si="17"/>
        <v>3.6666666666667659E-2</v>
      </c>
      <c r="K178" s="15">
        <f t="shared" si="17"/>
        <v>0.21000000000000085</v>
      </c>
    </row>
    <row r="179" spans="1:11" ht="16.8" x14ac:dyDescent="0.3">
      <c r="A179" s="4">
        <v>44635.834247094906</v>
      </c>
      <c r="B179" s="5">
        <v>20.309999999999999</v>
      </c>
      <c r="C179" s="5">
        <v>18.75</v>
      </c>
      <c r="D179" s="5">
        <v>20</v>
      </c>
      <c r="E179">
        <f t="shared" si="13"/>
        <v>-0.30999999999999872</v>
      </c>
      <c r="F179">
        <f t="shared" si="14"/>
        <v>1.25</v>
      </c>
      <c r="G179" s="14">
        <f t="shared" si="17"/>
        <v>19.963333333333331</v>
      </c>
      <c r="H179" s="15">
        <f t="shared" si="17"/>
        <v>19.790000000000003</v>
      </c>
      <c r="I179" s="15">
        <f t="shared" si="17"/>
        <v>20</v>
      </c>
      <c r="J179" s="15">
        <f t="shared" si="17"/>
        <v>3.6666666666667659E-2</v>
      </c>
      <c r="K179" s="15">
        <f t="shared" si="17"/>
        <v>0.21000000000000085</v>
      </c>
    </row>
    <row r="180" spans="1:11" ht="16.8" x14ac:dyDescent="0.3">
      <c r="A180" s="4">
        <v>44635.834247372688</v>
      </c>
      <c r="B180" s="5">
        <v>20.309999999999999</v>
      </c>
      <c r="C180" s="5">
        <v>20.309999999999999</v>
      </c>
      <c r="D180" s="5">
        <v>20</v>
      </c>
      <c r="E180">
        <f t="shared" si="13"/>
        <v>-0.30999999999999872</v>
      </c>
      <c r="F180">
        <f t="shared" si="14"/>
        <v>-0.30999999999999872</v>
      </c>
      <c r="G180" s="14">
        <f t="shared" si="17"/>
        <v>19.963333333333331</v>
      </c>
      <c r="H180" s="15">
        <f t="shared" si="17"/>
        <v>19.790000000000003</v>
      </c>
      <c r="I180" s="15">
        <f t="shared" si="17"/>
        <v>20</v>
      </c>
      <c r="J180" s="15">
        <f t="shared" si="17"/>
        <v>3.6666666666667659E-2</v>
      </c>
      <c r="K180" s="15">
        <f t="shared" si="17"/>
        <v>0.21000000000000085</v>
      </c>
    </row>
    <row r="181" spans="1:11" ht="16.8" x14ac:dyDescent="0.3">
      <c r="A181" s="4">
        <v>44635.834247615741</v>
      </c>
      <c r="B181" s="5">
        <v>20.309999999999999</v>
      </c>
      <c r="C181" s="5">
        <v>20.309999999999999</v>
      </c>
      <c r="D181" s="5">
        <v>20</v>
      </c>
      <c r="E181">
        <f t="shared" si="13"/>
        <v>-0.30999999999999872</v>
      </c>
      <c r="F181">
        <f t="shared" si="14"/>
        <v>-0.30999999999999872</v>
      </c>
      <c r="G181" s="14">
        <f t="shared" si="17"/>
        <v>19.963333333333335</v>
      </c>
      <c r="H181" s="15">
        <f t="shared" si="17"/>
        <v>19.790000000000003</v>
      </c>
      <c r="I181" s="15">
        <f t="shared" si="17"/>
        <v>20</v>
      </c>
      <c r="J181" s="15">
        <f t="shared" si="17"/>
        <v>3.6666666666667659E-2</v>
      </c>
      <c r="K181" s="15">
        <f t="shared" si="17"/>
        <v>0.21000000000000085</v>
      </c>
    </row>
    <row r="182" spans="1:11" ht="16.8" x14ac:dyDescent="0.3">
      <c r="A182" s="4">
        <v>44635.834247893516</v>
      </c>
      <c r="B182" s="5">
        <v>20.309999999999999</v>
      </c>
      <c r="C182" s="5">
        <v>20.309999999999999</v>
      </c>
      <c r="D182" s="5">
        <v>20</v>
      </c>
      <c r="E182">
        <f t="shared" si="13"/>
        <v>-0.30999999999999872</v>
      </c>
      <c r="F182">
        <f t="shared" si="14"/>
        <v>-0.30999999999999872</v>
      </c>
      <c r="G182" s="14">
        <f t="shared" si="17"/>
        <v>19.790000000000003</v>
      </c>
      <c r="H182" s="15">
        <f t="shared" si="17"/>
        <v>19.790000000000003</v>
      </c>
      <c r="I182" s="15">
        <f t="shared" si="17"/>
        <v>20</v>
      </c>
      <c r="J182" s="15">
        <f t="shared" si="17"/>
        <v>0.21000000000000085</v>
      </c>
      <c r="K182" s="15">
        <f t="shared" si="17"/>
        <v>0.21000000000000085</v>
      </c>
    </row>
    <row r="183" spans="1:11" ht="16.8" x14ac:dyDescent="0.3">
      <c r="A183" s="4">
        <v>44635.834248136576</v>
      </c>
      <c r="B183" s="5">
        <v>18.75</v>
      </c>
      <c r="C183" s="5">
        <v>20.309999999999999</v>
      </c>
      <c r="D183" s="5">
        <v>20</v>
      </c>
      <c r="E183">
        <f t="shared" si="13"/>
        <v>1.25</v>
      </c>
      <c r="F183">
        <f t="shared" si="14"/>
        <v>-0.30999999999999872</v>
      </c>
      <c r="G183" s="14">
        <f t="shared" ref="G183:K198" si="18">AVERAGE(B179:B187)</f>
        <v>19.963333333333331</v>
      </c>
      <c r="H183" s="15">
        <f t="shared" si="18"/>
        <v>19.790000000000003</v>
      </c>
      <c r="I183" s="15">
        <f t="shared" si="18"/>
        <v>20</v>
      </c>
      <c r="J183" s="15">
        <f t="shared" si="18"/>
        <v>3.6666666666667659E-2</v>
      </c>
      <c r="K183" s="15">
        <f t="shared" si="18"/>
        <v>0.21000000000000085</v>
      </c>
    </row>
    <row r="184" spans="1:11" ht="16.8" x14ac:dyDescent="0.3">
      <c r="A184" s="4">
        <v>44635.834248368054</v>
      </c>
      <c r="B184" s="5">
        <v>20.309999999999999</v>
      </c>
      <c r="C184" s="5">
        <v>20.309999999999999</v>
      </c>
      <c r="D184" s="5">
        <v>20</v>
      </c>
      <c r="E184">
        <f t="shared" si="13"/>
        <v>-0.30999999999999872</v>
      </c>
      <c r="F184">
        <f t="shared" si="14"/>
        <v>-0.30999999999999872</v>
      </c>
      <c r="G184" s="14">
        <f t="shared" si="18"/>
        <v>19.790000000000003</v>
      </c>
      <c r="H184" s="15">
        <f t="shared" si="18"/>
        <v>19.963333333333335</v>
      </c>
      <c r="I184" s="15">
        <f t="shared" si="18"/>
        <v>20</v>
      </c>
      <c r="J184" s="15">
        <f t="shared" si="18"/>
        <v>0.21000000000000085</v>
      </c>
      <c r="K184" s="15">
        <f t="shared" si="18"/>
        <v>3.6666666666667659E-2</v>
      </c>
    </row>
    <row r="185" spans="1:11" ht="16.8" x14ac:dyDescent="0.3">
      <c r="A185" s="4">
        <v>44635.834248645835</v>
      </c>
      <c r="B185" s="5">
        <v>20.309999999999999</v>
      </c>
      <c r="C185" s="5">
        <v>20.309999999999999</v>
      </c>
      <c r="D185" s="5">
        <v>20</v>
      </c>
      <c r="E185">
        <f t="shared" si="13"/>
        <v>-0.30999999999999872</v>
      </c>
      <c r="F185">
        <f t="shared" si="14"/>
        <v>-0.30999999999999872</v>
      </c>
      <c r="G185" s="14">
        <f t="shared" si="18"/>
        <v>19.79</v>
      </c>
      <c r="H185" s="15">
        <f t="shared" si="18"/>
        <v>19.963333333333335</v>
      </c>
      <c r="I185" s="15">
        <f t="shared" si="18"/>
        <v>20</v>
      </c>
      <c r="J185" s="15">
        <f t="shared" si="18"/>
        <v>0.21000000000000085</v>
      </c>
      <c r="K185" s="15">
        <f t="shared" si="18"/>
        <v>3.6666666666667659E-2</v>
      </c>
    </row>
    <row r="186" spans="1:11" ht="16.8" x14ac:dyDescent="0.3">
      <c r="A186" s="4">
        <v>44635.834248888888</v>
      </c>
      <c r="B186" s="5">
        <v>18.75</v>
      </c>
      <c r="C186" s="5">
        <v>18.75</v>
      </c>
      <c r="D186" s="5">
        <v>20</v>
      </c>
      <c r="E186">
        <f t="shared" si="13"/>
        <v>1.25</v>
      </c>
      <c r="F186">
        <f t="shared" si="14"/>
        <v>1.25</v>
      </c>
      <c r="G186" s="14">
        <f t="shared" si="18"/>
        <v>19.790000000000003</v>
      </c>
      <c r="H186" s="15">
        <f t="shared" si="18"/>
        <v>19.963333333333331</v>
      </c>
      <c r="I186" s="15">
        <f t="shared" si="18"/>
        <v>20</v>
      </c>
      <c r="J186" s="15">
        <f t="shared" si="18"/>
        <v>0.21000000000000085</v>
      </c>
      <c r="K186" s="15">
        <f t="shared" si="18"/>
        <v>3.6666666666667659E-2</v>
      </c>
    </row>
    <row r="187" spans="1:11" ht="16.8" x14ac:dyDescent="0.3">
      <c r="A187" s="4">
        <v>44635.83424916667</v>
      </c>
      <c r="B187" s="5">
        <v>20.309999999999999</v>
      </c>
      <c r="C187" s="5">
        <v>18.75</v>
      </c>
      <c r="D187" s="5">
        <v>20</v>
      </c>
      <c r="E187">
        <f t="shared" si="13"/>
        <v>-0.30999999999999872</v>
      </c>
      <c r="F187">
        <f t="shared" si="14"/>
        <v>1.25</v>
      </c>
      <c r="G187" s="14">
        <f t="shared" si="18"/>
        <v>19.616666666666667</v>
      </c>
      <c r="H187" s="15">
        <f t="shared" si="18"/>
        <v>19.79</v>
      </c>
      <c r="I187" s="15">
        <f t="shared" si="18"/>
        <v>20</v>
      </c>
      <c r="J187" s="15">
        <f t="shared" si="18"/>
        <v>0.38333333333333403</v>
      </c>
      <c r="K187" s="15">
        <f t="shared" si="18"/>
        <v>0.21000000000000085</v>
      </c>
    </row>
    <row r="188" spans="1:11" ht="16.8" x14ac:dyDescent="0.3">
      <c r="A188" s="4">
        <v>44635.834249409723</v>
      </c>
      <c r="B188" s="5">
        <v>18.75</v>
      </c>
      <c r="C188" s="5">
        <v>20.309999999999999</v>
      </c>
      <c r="D188" s="5">
        <v>20</v>
      </c>
      <c r="E188">
        <f t="shared" si="13"/>
        <v>1.25</v>
      </c>
      <c r="F188">
        <f t="shared" si="14"/>
        <v>-0.30999999999999872</v>
      </c>
      <c r="G188" s="14">
        <f t="shared" si="18"/>
        <v>19.79</v>
      </c>
      <c r="H188" s="15">
        <f t="shared" si="18"/>
        <v>19.616666666666667</v>
      </c>
      <c r="I188" s="15">
        <f t="shared" si="18"/>
        <v>20</v>
      </c>
      <c r="J188" s="15">
        <f t="shared" si="18"/>
        <v>0.21000000000000085</v>
      </c>
      <c r="K188" s="15">
        <f t="shared" si="18"/>
        <v>0.38333333333333403</v>
      </c>
    </row>
    <row r="189" spans="1:11" ht="16.8" x14ac:dyDescent="0.3">
      <c r="A189" s="4">
        <v>44635.834249641201</v>
      </c>
      <c r="B189" s="5">
        <v>20.309999999999999</v>
      </c>
      <c r="C189" s="5">
        <v>20.309999999999999</v>
      </c>
      <c r="D189" s="5">
        <v>20</v>
      </c>
      <c r="E189">
        <f t="shared" si="13"/>
        <v>-0.30999999999999872</v>
      </c>
      <c r="F189">
        <f t="shared" si="14"/>
        <v>-0.30999999999999872</v>
      </c>
      <c r="G189" s="14">
        <f t="shared" si="18"/>
        <v>19.790000000000003</v>
      </c>
      <c r="H189" s="15">
        <f t="shared" si="18"/>
        <v>19.616666666666667</v>
      </c>
      <c r="I189" s="15">
        <f t="shared" si="18"/>
        <v>20</v>
      </c>
      <c r="J189" s="15">
        <f t="shared" si="18"/>
        <v>0.21000000000000085</v>
      </c>
      <c r="K189" s="15">
        <f t="shared" si="18"/>
        <v>0.38333333333333403</v>
      </c>
    </row>
    <row r="190" spans="1:11" ht="16.8" x14ac:dyDescent="0.3">
      <c r="A190" s="4">
        <v>44635.834249942127</v>
      </c>
      <c r="B190" s="5">
        <v>20.309999999999999</v>
      </c>
      <c r="C190" s="5">
        <v>20.309999999999999</v>
      </c>
      <c r="D190" s="5">
        <v>20</v>
      </c>
      <c r="E190">
        <f t="shared" si="13"/>
        <v>-0.30999999999999872</v>
      </c>
      <c r="F190">
        <f t="shared" si="14"/>
        <v>-0.30999999999999872</v>
      </c>
      <c r="G190" s="14">
        <f t="shared" si="18"/>
        <v>19.616666666666667</v>
      </c>
      <c r="H190" s="15">
        <f t="shared" si="18"/>
        <v>19.443333333333335</v>
      </c>
      <c r="I190" s="15">
        <f t="shared" si="18"/>
        <v>20</v>
      </c>
      <c r="J190" s="15">
        <f t="shared" si="18"/>
        <v>0.38333333333333403</v>
      </c>
      <c r="K190" s="15">
        <f t="shared" si="18"/>
        <v>0.5566666666666672</v>
      </c>
    </row>
    <row r="191" spans="1:11" ht="16.8" x14ac:dyDescent="0.3">
      <c r="A191" s="4">
        <v>44635.834250173612</v>
      </c>
      <c r="B191" s="5">
        <v>18.75</v>
      </c>
      <c r="C191" s="5">
        <v>18.75</v>
      </c>
      <c r="D191" s="5">
        <v>20</v>
      </c>
      <c r="E191">
        <f t="shared" si="13"/>
        <v>1.25</v>
      </c>
      <c r="F191">
        <f t="shared" si="14"/>
        <v>1.25</v>
      </c>
      <c r="G191" s="14">
        <f t="shared" si="18"/>
        <v>19.790000000000003</v>
      </c>
      <c r="H191" s="15">
        <f t="shared" si="18"/>
        <v>19.616666666666667</v>
      </c>
      <c r="I191" s="15">
        <f t="shared" si="18"/>
        <v>20</v>
      </c>
      <c r="J191" s="15">
        <f t="shared" si="18"/>
        <v>0.21000000000000085</v>
      </c>
      <c r="K191" s="15">
        <f t="shared" si="18"/>
        <v>0.38333333333333403</v>
      </c>
    </row>
    <row r="192" spans="1:11" ht="16.8" x14ac:dyDescent="0.3">
      <c r="A192" s="4">
        <v>44635.834250451386</v>
      </c>
      <c r="B192" s="5">
        <v>20.309999999999999</v>
      </c>
      <c r="C192" s="5">
        <v>18.75</v>
      </c>
      <c r="D192" s="5">
        <v>20</v>
      </c>
      <c r="E192">
        <f t="shared" si="13"/>
        <v>-0.30999999999999872</v>
      </c>
      <c r="F192">
        <f t="shared" si="14"/>
        <v>1.25</v>
      </c>
      <c r="G192" s="14">
        <f t="shared" si="18"/>
        <v>19.790000000000003</v>
      </c>
      <c r="H192" s="15">
        <f t="shared" si="18"/>
        <v>19.790000000000003</v>
      </c>
      <c r="I192" s="15">
        <f t="shared" si="18"/>
        <v>20</v>
      </c>
      <c r="J192" s="15">
        <f t="shared" si="18"/>
        <v>0.21000000000000085</v>
      </c>
      <c r="K192" s="15">
        <f t="shared" si="18"/>
        <v>0.21000000000000085</v>
      </c>
    </row>
    <row r="193" spans="1:11" ht="16.8" x14ac:dyDescent="0.3">
      <c r="A193" s="4">
        <v>44635.834250694446</v>
      </c>
      <c r="B193" s="5">
        <v>20.309999999999999</v>
      </c>
      <c r="C193" s="5">
        <v>20.309999999999999</v>
      </c>
      <c r="D193" s="5">
        <v>20</v>
      </c>
      <c r="E193">
        <f t="shared" si="13"/>
        <v>-0.30999999999999872</v>
      </c>
      <c r="F193">
        <f t="shared" si="14"/>
        <v>-0.30999999999999872</v>
      </c>
      <c r="G193" s="14">
        <f t="shared" si="18"/>
        <v>19.963333333333331</v>
      </c>
      <c r="H193" s="15">
        <f t="shared" si="18"/>
        <v>19.790000000000003</v>
      </c>
      <c r="I193" s="15">
        <f t="shared" si="18"/>
        <v>20</v>
      </c>
      <c r="J193" s="15">
        <f t="shared" si="18"/>
        <v>3.6666666666667659E-2</v>
      </c>
      <c r="K193" s="15">
        <f t="shared" si="18"/>
        <v>0.21000000000000085</v>
      </c>
    </row>
    <row r="194" spans="1:11" ht="16.8" x14ac:dyDescent="0.3">
      <c r="A194" s="4">
        <v>44635.834250925924</v>
      </c>
      <c r="B194" s="5">
        <v>18.75</v>
      </c>
      <c r="C194" s="5">
        <v>18.75</v>
      </c>
      <c r="D194" s="5">
        <v>20</v>
      </c>
      <c r="E194">
        <f t="shared" si="13"/>
        <v>1.25</v>
      </c>
      <c r="F194">
        <f t="shared" si="14"/>
        <v>1.25</v>
      </c>
      <c r="G194" s="14">
        <f t="shared" si="18"/>
        <v>19.790000000000003</v>
      </c>
      <c r="H194" s="15">
        <f t="shared" si="18"/>
        <v>19.616666666666667</v>
      </c>
      <c r="I194" s="15">
        <f t="shared" si="18"/>
        <v>20</v>
      </c>
      <c r="J194" s="15">
        <f t="shared" si="18"/>
        <v>0.21000000000000085</v>
      </c>
      <c r="K194" s="15">
        <f t="shared" si="18"/>
        <v>0.38333333333333403</v>
      </c>
    </row>
    <row r="195" spans="1:11" ht="16.8" x14ac:dyDescent="0.3">
      <c r="A195" s="4">
        <v>44635.834251215281</v>
      </c>
      <c r="B195" s="5">
        <v>20.309999999999999</v>
      </c>
      <c r="C195" s="5">
        <v>20.309999999999999</v>
      </c>
      <c r="D195" s="5">
        <v>20</v>
      </c>
      <c r="E195">
        <f t="shared" ref="E195:E258" si="19">D195-B195</f>
        <v>-0.30999999999999872</v>
      </c>
      <c r="F195">
        <f t="shared" ref="F195:F258" si="20">D195-C195</f>
        <v>-0.30999999999999872</v>
      </c>
      <c r="G195" s="14">
        <f t="shared" si="18"/>
        <v>19.790000000000003</v>
      </c>
      <c r="H195" s="15">
        <f t="shared" si="18"/>
        <v>19.616666666666667</v>
      </c>
      <c r="I195" s="15">
        <f t="shared" si="18"/>
        <v>20</v>
      </c>
      <c r="J195" s="15">
        <f t="shared" si="18"/>
        <v>0.21000000000000085</v>
      </c>
      <c r="K195" s="15">
        <f t="shared" si="18"/>
        <v>0.38333333333333403</v>
      </c>
    </row>
    <row r="196" spans="1:11" ht="16.8" x14ac:dyDescent="0.3">
      <c r="A196" s="4">
        <v>44635.834251458335</v>
      </c>
      <c r="B196" s="5">
        <v>20.309999999999999</v>
      </c>
      <c r="C196" s="5">
        <v>20.309999999999999</v>
      </c>
      <c r="D196" s="5">
        <v>20</v>
      </c>
      <c r="E196">
        <f t="shared" si="19"/>
        <v>-0.30999999999999872</v>
      </c>
      <c r="F196">
        <f t="shared" si="20"/>
        <v>-0.30999999999999872</v>
      </c>
      <c r="G196" s="14">
        <f t="shared" si="18"/>
        <v>19.963333333333335</v>
      </c>
      <c r="H196" s="15">
        <f t="shared" si="18"/>
        <v>19.790000000000003</v>
      </c>
      <c r="I196" s="15">
        <f t="shared" si="18"/>
        <v>20</v>
      </c>
      <c r="J196" s="15">
        <f t="shared" si="18"/>
        <v>3.6666666666667659E-2</v>
      </c>
      <c r="K196" s="15">
        <f t="shared" si="18"/>
        <v>0.21000000000000085</v>
      </c>
    </row>
    <row r="197" spans="1:11" ht="16.8" x14ac:dyDescent="0.3">
      <c r="A197" s="4">
        <v>44635.834251736109</v>
      </c>
      <c r="B197" s="5">
        <v>20.309999999999999</v>
      </c>
      <c r="C197" s="5">
        <v>20.309999999999999</v>
      </c>
      <c r="D197" s="5">
        <v>20</v>
      </c>
      <c r="E197">
        <f t="shared" si="19"/>
        <v>-0.30999999999999872</v>
      </c>
      <c r="F197">
        <f t="shared" si="20"/>
        <v>-0.30999999999999872</v>
      </c>
      <c r="G197" s="14">
        <f t="shared" si="18"/>
        <v>19.963333333333335</v>
      </c>
      <c r="H197" s="15">
        <f t="shared" si="18"/>
        <v>19.963333333333335</v>
      </c>
      <c r="I197" s="15">
        <f t="shared" si="18"/>
        <v>20</v>
      </c>
      <c r="J197" s="15">
        <f t="shared" si="18"/>
        <v>3.6666666666667659E-2</v>
      </c>
      <c r="K197" s="15">
        <f t="shared" si="18"/>
        <v>3.6666666666667659E-2</v>
      </c>
    </row>
    <row r="198" spans="1:11" ht="16.8" x14ac:dyDescent="0.3">
      <c r="A198" s="4">
        <v>44635.834251979169</v>
      </c>
      <c r="B198" s="5">
        <v>18.75</v>
      </c>
      <c r="C198" s="5">
        <v>18.75</v>
      </c>
      <c r="D198" s="5">
        <v>20</v>
      </c>
      <c r="E198">
        <f t="shared" si="19"/>
        <v>1.25</v>
      </c>
      <c r="F198">
        <f t="shared" si="20"/>
        <v>1.25</v>
      </c>
      <c r="G198" s="14">
        <f t="shared" si="18"/>
        <v>19.963333333333335</v>
      </c>
      <c r="H198" s="15">
        <f t="shared" si="18"/>
        <v>19.963333333333335</v>
      </c>
      <c r="I198" s="15">
        <f t="shared" si="18"/>
        <v>20</v>
      </c>
      <c r="J198" s="15">
        <f t="shared" si="18"/>
        <v>3.6666666666667659E-2</v>
      </c>
      <c r="K198" s="15">
        <f t="shared" si="18"/>
        <v>3.6666666666667659E-2</v>
      </c>
    </row>
    <row r="199" spans="1:11" ht="16.8" x14ac:dyDescent="0.3">
      <c r="A199" s="4">
        <v>44635.834252222223</v>
      </c>
      <c r="B199" s="5">
        <v>20.309999999999999</v>
      </c>
      <c r="C199" s="5">
        <v>20.309999999999999</v>
      </c>
      <c r="D199" s="5">
        <v>20</v>
      </c>
      <c r="E199">
        <f t="shared" si="19"/>
        <v>-0.30999999999999872</v>
      </c>
      <c r="F199">
        <f t="shared" si="20"/>
        <v>-0.30999999999999872</v>
      </c>
      <c r="G199" s="14">
        <f t="shared" ref="G199:K214" si="21">AVERAGE(B195:B203)</f>
        <v>20.136666666666667</v>
      </c>
      <c r="H199" s="15">
        <f t="shared" si="21"/>
        <v>20.136666666666667</v>
      </c>
      <c r="I199" s="15">
        <f t="shared" si="21"/>
        <v>20</v>
      </c>
      <c r="J199" s="15">
        <f t="shared" si="21"/>
        <v>-0.13666666666666552</v>
      </c>
      <c r="K199" s="15">
        <f t="shared" si="21"/>
        <v>-0.13666666666666552</v>
      </c>
    </row>
    <row r="200" spans="1:11" ht="16.8" x14ac:dyDescent="0.3">
      <c r="A200" s="4">
        <v>44635.834252499997</v>
      </c>
      <c r="B200" s="5">
        <v>20.309999999999999</v>
      </c>
      <c r="C200" s="5">
        <v>20.309999999999999</v>
      </c>
      <c r="D200" s="5">
        <v>20</v>
      </c>
      <c r="E200">
        <f t="shared" si="19"/>
        <v>-0.30999999999999872</v>
      </c>
      <c r="F200">
        <f t="shared" si="20"/>
        <v>-0.30999999999999872</v>
      </c>
      <c r="G200" s="14">
        <f t="shared" si="21"/>
        <v>19.963333333333331</v>
      </c>
      <c r="H200" s="15">
        <f t="shared" si="21"/>
        <v>19.963333333333331</v>
      </c>
      <c r="I200" s="15">
        <f t="shared" si="21"/>
        <v>20</v>
      </c>
      <c r="J200" s="15">
        <f t="shared" si="21"/>
        <v>3.6666666666667659E-2</v>
      </c>
      <c r="K200" s="15">
        <f t="shared" si="21"/>
        <v>3.6666666666667659E-2</v>
      </c>
    </row>
    <row r="201" spans="1:11" ht="16.8" x14ac:dyDescent="0.3">
      <c r="A201" s="4">
        <v>44635.834252731482</v>
      </c>
      <c r="B201" s="5">
        <v>20.309999999999999</v>
      </c>
      <c r="C201" s="5">
        <v>20.309999999999999</v>
      </c>
      <c r="D201" s="5">
        <v>20</v>
      </c>
      <c r="E201">
        <f t="shared" si="19"/>
        <v>-0.30999999999999872</v>
      </c>
      <c r="F201">
        <f t="shared" si="20"/>
        <v>-0.30999999999999872</v>
      </c>
      <c r="G201" s="14">
        <f t="shared" si="21"/>
        <v>19.963333333333335</v>
      </c>
      <c r="H201" s="15">
        <f t="shared" si="21"/>
        <v>19.963333333333335</v>
      </c>
      <c r="I201" s="15">
        <f t="shared" si="21"/>
        <v>20</v>
      </c>
      <c r="J201" s="15">
        <f t="shared" si="21"/>
        <v>3.6666666666667659E-2</v>
      </c>
      <c r="K201" s="15">
        <f t="shared" si="21"/>
        <v>3.6666666666667659E-2</v>
      </c>
    </row>
    <row r="202" spans="1:11" ht="16.8" x14ac:dyDescent="0.3">
      <c r="A202" s="4">
        <v>44635.834253020832</v>
      </c>
      <c r="B202" s="5">
        <v>20.309999999999999</v>
      </c>
      <c r="C202" s="5">
        <v>20.309999999999999</v>
      </c>
      <c r="D202" s="5">
        <v>20</v>
      </c>
      <c r="E202">
        <f t="shared" si="19"/>
        <v>-0.30999999999999872</v>
      </c>
      <c r="F202">
        <f t="shared" si="20"/>
        <v>-0.30999999999999872</v>
      </c>
      <c r="G202" s="14">
        <f t="shared" si="21"/>
        <v>19.790000000000003</v>
      </c>
      <c r="H202" s="15">
        <f t="shared" si="21"/>
        <v>19.963333333333335</v>
      </c>
      <c r="I202" s="15">
        <f t="shared" si="21"/>
        <v>20</v>
      </c>
      <c r="J202" s="15">
        <f t="shared" si="21"/>
        <v>0.21000000000000085</v>
      </c>
      <c r="K202" s="15">
        <f t="shared" si="21"/>
        <v>3.6666666666667659E-2</v>
      </c>
    </row>
    <row r="203" spans="1:11" ht="16.8" x14ac:dyDescent="0.3">
      <c r="A203" s="4">
        <v>44635.834253263885</v>
      </c>
      <c r="B203" s="5">
        <v>20.309999999999999</v>
      </c>
      <c r="C203" s="5">
        <v>20.309999999999999</v>
      </c>
      <c r="D203" s="5">
        <v>20</v>
      </c>
      <c r="E203">
        <f t="shared" si="19"/>
        <v>-0.30999999999999872</v>
      </c>
      <c r="F203">
        <f t="shared" si="20"/>
        <v>-0.30999999999999872</v>
      </c>
      <c r="G203" s="14">
        <f t="shared" si="21"/>
        <v>19.963333333333331</v>
      </c>
      <c r="H203" s="15">
        <f t="shared" si="21"/>
        <v>20.136666666666667</v>
      </c>
      <c r="I203" s="15">
        <f t="shared" si="21"/>
        <v>20</v>
      </c>
      <c r="J203" s="15">
        <f t="shared" si="21"/>
        <v>3.6666666666667659E-2</v>
      </c>
      <c r="K203" s="15">
        <f t="shared" si="21"/>
        <v>-0.13666666666666552</v>
      </c>
    </row>
    <row r="204" spans="1:11" ht="16.8" x14ac:dyDescent="0.3">
      <c r="A204" s="4">
        <v>44635.834253483794</v>
      </c>
      <c r="B204" s="5">
        <v>18.75</v>
      </c>
      <c r="C204" s="5">
        <v>18.75</v>
      </c>
      <c r="D204" s="5">
        <v>20</v>
      </c>
      <c r="E204">
        <f t="shared" si="19"/>
        <v>1.25</v>
      </c>
      <c r="F204">
        <f t="shared" si="20"/>
        <v>1.25</v>
      </c>
      <c r="G204" s="14">
        <f t="shared" si="21"/>
        <v>19.963333333333335</v>
      </c>
      <c r="H204" s="15">
        <f t="shared" si="21"/>
        <v>20.136666666666667</v>
      </c>
      <c r="I204" s="15">
        <f t="shared" si="21"/>
        <v>20</v>
      </c>
      <c r="J204" s="15">
        <f t="shared" si="21"/>
        <v>3.6666666666667659E-2</v>
      </c>
      <c r="K204" s="15">
        <f t="shared" si="21"/>
        <v>-0.13666666666666552</v>
      </c>
    </row>
    <row r="205" spans="1:11" ht="16.8" x14ac:dyDescent="0.3">
      <c r="A205" s="4">
        <v>44635.834253773151</v>
      </c>
      <c r="B205" s="5">
        <v>20.309999999999999</v>
      </c>
      <c r="C205" s="5">
        <v>20.309999999999999</v>
      </c>
      <c r="D205" s="5">
        <v>20</v>
      </c>
      <c r="E205">
        <f t="shared" si="19"/>
        <v>-0.30999999999999872</v>
      </c>
      <c r="F205">
        <f t="shared" si="20"/>
        <v>-0.30999999999999872</v>
      </c>
      <c r="G205" s="14">
        <f t="shared" si="21"/>
        <v>19.963333333333331</v>
      </c>
      <c r="H205" s="15">
        <f t="shared" si="21"/>
        <v>19.963333333333331</v>
      </c>
      <c r="I205" s="15">
        <f t="shared" si="21"/>
        <v>20</v>
      </c>
      <c r="J205" s="15">
        <f t="shared" si="21"/>
        <v>3.6666666666667659E-2</v>
      </c>
      <c r="K205" s="15">
        <f t="shared" si="21"/>
        <v>3.6666666666667659E-2</v>
      </c>
    </row>
    <row r="206" spans="1:11" ht="16.8" x14ac:dyDescent="0.3">
      <c r="A206" s="4">
        <v>44635.834254004629</v>
      </c>
      <c r="B206" s="5">
        <v>18.75</v>
      </c>
      <c r="C206" s="5">
        <v>20.309999999999999</v>
      </c>
      <c r="D206" s="5">
        <v>20</v>
      </c>
      <c r="E206">
        <f t="shared" si="19"/>
        <v>1.25</v>
      </c>
      <c r="F206">
        <f t="shared" si="20"/>
        <v>-0.30999999999999872</v>
      </c>
      <c r="G206" s="14">
        <f t="shared" si="21"/>
        <v>19.963333333333331</v>
      </c>
      <c r="H206" s="15">
        <f t="shared" si="21"/>
        <v>19.963333333333331</v>
      </c>
      <c r="I206" s="15">
        <f t="shared" si="21"/>
        <v>20</v>
      </c>
      <c r="J206" s="15">
        <f t="shared" si="21"/>
        <v>3.6666666666667659E-2</v>
      </c>
      <c r="K206" s="15">
        <f t="shared" si="21"/>
        <v>3.6666666666667659E-2</v>
      </c>
    </row>
    <row r="207" spans="1:11" ht="16.8" x14ac:dyDescent="0.3">
      <c r="A207" s="4">
        <v>44635.834254293979</v>
      </c>
      <c r="B207" s="5">
        <v>20.309999999999999</v>
      </c>
      <c r="C207" s="5">
        <v>20.309999999999999</v>
      </c>
      <c r="D207" s="5">
        <v>20</v>
      </c>
      <c r="E207">
        <f t="shared" si="19"/>
        <v>-0.30999999999999872</v>
      </c>
      <c r="F207">
        <f t="shared" si="20"/>
        <v>-0.30999999999999872</v>
      </c>
      <c r="G207" s="14">
        <f t="shared" si="21"/>
        <v>19.963333333333335</v>
      </c>
      <c r="H207" s="15">
        <f t="shared" si="21"/>
        <v>19.963333333333335</v>
      </c>
      <c r="I207" s="15">
        <f t="shared" si="21"/>
        <v>20</v>
      </c>
      <c r="J207" s="15">
        <f t="shared" si="21"/>
        <v>3.6666666666667659E-2</v>
      </c>
      <c r="K207" s="15">
        <f t="shared" si="21"/>
        <v>3.6666666666667659E-2</v>
      </c>
    </row>
    <row r="208" spans="1:11" ht="16.8" x14ac:dyDescent="0.3">
      <c r="A208" s="4">
        <v>44635.834254525464</v>
      </c>
      <c r="B208" s="5">
        <v>20.309999999999999</v>
      </c>
      <c r="C208" s="5">
        <v>20.309999999999999</v>
      </c>
      <c r="D208" s="5">
        <v>20</v>
      </c>
      <c r="E208">
        <f t="shared" si="19"/>
        <v>-0.30999999999999872</v>
      </c>
      <c r="F208">
        <f t="shared" si="20"/>
        <v>-0.30999999999999872</v>
      </c>
      <c r="G208" s="14">
        <f t="shared" si="21"/>
        <v>19.963333333333335</v>
      </c>
      <c r="H208" s="15">
        <f t="shared" si="21"/>
        <v>19.963333333333335</v>
      </c>
      <c r="I208" s="15">
        <f t="shared" si="21"/>
        <v>20</v>
      </c>
      <c r="J208" s="15">
        <f t="shared" si="21"/>
        <v>3.6666666666667659E-2</v>
      </c>
      <c r="K208" s="15">
        <f t="shared" si="21"/>
        <v>3.6666666666667659E-2</v>
      </c>
    </row>
    <row r="209" spans="1:11" ht="16.8" x14ac:dyDescent="0.3">
      <c r="A209" s="4">
        <v>44635.83425482639</v>
      </c>
      <c r="B209" s="5">
        <v>20.309999999999999</v>
      </c>
      <c r="C209" s="5">
        <v>18.75</v>
      </c>
      <c r="D209" s="5">
        <v>20</v>
      </c>
      <c r="E209">
        <f t="shared" si="19"/>
        <v>-0.30999999999999872</v>
      </c>
      <c r="F209">
        <f t="shared" si="20"/>
        <v>1.25</v>
      </c>
      <c r="G209" s="14">
        <f t="shared" si="21"/>
        <v>19.963333333333335</v>
      </c>
      <c r="H209" s="15">
        <f t="shared" si="21"/>
        <v>20.136666666666667</v>
      </c>
      <c r="I209" s="15">
        <f t="shared" si="21"/>
        <v>20</v>
      </c>
      <c r="J209" s="15">
        <f t="shared" si="21"/>
        <v>3.6666666666667659E-2</v>
      </c>
      <c r="K209" s="15">
        <f t="shared" si="21"/>
        <v>-0.13666666666666552</v>
      </c>
    </row>
    <row r="210" spans="1:11" ht="16.8" x14ac:dyDescent="0.3">
      <c r="A210" s="4">
        <v>44635.834255057867</v>
      </c>
      <c r="B210" s="5">
        <v>20.309999999999999</v>
      </c>
      <c r="C210" s="5">
        <v>20.309999999999999</v>
      </c>
      <c r="D210" s="5">
        <v>20</v>
      </c>
      <c r="E210">
        <f t="shared" si="19"/>
        <v>-0.30999999999999872</v>
      </c>
      <c r="F210">
        <f t="shared" si="20"/>
        <v>-0.30999999999999872</v>
      </c>
      <c r="G210" s="14">
        <f t="shared" si="21"/>
        <v>19.963333333333335</v>
      </c>
      <c r="H210" s="15">
        <f t="shared" si="21"/>
        <v>19.963333333333331</v>
      </c>
      <c r="I210" s="15">
        <f t="shared" si="21"/>
        <v>20</v>
      </c>
      <c r="J210" s="15">
        <f t="shared" si="21"/>
        <v>3.6666666666667659E-2</v>
      </c>
      <c r="K210" s="15">
        <f t="shared" si="21"/>
        <v>3.6666666666667659E-2</v>
      </c>
    </row>
    <row r="211" spans="1:11" ht="16.8" x14ac:dyDescent="0.3">
      <c r="A211" s="4">
        <v>44635.834255300928</v>
      </c>
      <c r="B211" s="5">
        <v>20.309999999999999</v>
      </c>
      <c r="C211" s="5">
        <v>20.309999999999999</v>
      </c>
      <c r="D211" s="5">
        <v>20</v>
      </c>
      <c r="E211">
        <f t="shared" si="19"/>
        <v>-0.30999999999999872</v>
      </c>
      <c r="F211">
        <f t="shared" si="20"/>
        <v>-0.30999999999999872</v>
      </c>
      <c r="G211" s="14">
        <f t="shared" si="21"/>
        <v>19.963333333333335</v>
      </c>
      <c r="H211" s="15">
        <f t="shared" si="21"/>
        <v>19.963333333333331</v>
      </c>
      <c r="I211" s="15">
        <f t="shared" si="21"/>
        <v>20</v>
      </c>
      <c r="J211" s="15">
        <f t="shared" si="21"/>
        <v>3.6666666666667659E-2</v>
      </c>
      <c r="K211" s="15">
        <f t="shared" si="21"/>
        <v>3.6666666666667659E-2</v>
      </c>
    </row>
    <row r="212" spans="1:11" ht="16.8" x14ac:dyDescent="0.3">
      <c r="A212" s="4">
        <v>44635.834255567126</v>
      </c>
      <c r="B212" s="5">
        <v>20.309999999999999</v>
      </c>
      <c r="C212" s="5">
        <v>20.309999999999999</v>
      </c>
      <c r="D212" s="5">
        <v>20</v>
      </c>
      <c r="E212">
        <f t="shared" si="19"/>
        <v>-0.30999999999999872</v>
      </c>
      <c r="F212">
        <f t="shared" si="20"/>
        <v>-0.30999999999999872</v>
      </c>
      <c r="G212" s="14">
        <f t="shared" si="21"/>
        <v>19.963333333333331</v>
      </c>
      <c r="H212" s="15">
        <f t="shared" si="21"/>
        <v>19.963333333333335</v>
      </c>
      <c r="I212" s="15">
        <f t="shared" si="21"/>
        <v>20</v>
      </c>
      <c r="J212" s="15">
        <f t="shared" si="21"/>
        <v>3.6666666666667659E-2</v>
      </c>
      <c r="K212" s="15">
        <f t="shared" si="21"/>
        <v>3.6666666666667659E-2</v>
      </c>
    </row>
    <row r="213" spans="1:11" ht="16.8" x14ac:dyDescent="0.3">
      <c r="A213" s="4">
        <v>44635.834255810187</v>
      </c>
      <c r="B213" s="5">
        <v>18.75</v>
      </c>
      <c r="C213" s="5">
        <v>20.309999999999999</v>
      </c>
      <c r="D213" s="5">
        <v>20</v>
      </c>
      <c r="E213">
        <f t="shared" si="19"/>
        <v>1.25</v>
      </c>
      <c r="F213">
        <f t="shared" si="20"/>
        <v>-0.30999999999999872</v>
      </c>
      <c r="G213" s="14">
        <f t="shared" si="21"/>
        <v>19.963333333333335</v>
      </c>
      <c r="H213" s="15">
        <f t="shared" si="21"/>
        <v>19.963333333333335</v>
      </c>
      <c r="I213" s="15">
        <f t="shared" si="21"/>
        <v>20</v>
      </c>
      <c r="J213" s="15">
        <f t="shared" si="21"/>
        <v>3.6666666666667659E-2</v>
      </c>
      <c r="K213" s="15">
        <f t="shared" si="21"/>
        <v>3.6666666666667659E-2</v>
      </c>
    </row>
    <row r="214" spans="1:11" ht="16.8" x14ac:dyDescent="0.3">
      <c r="A214" s="4">
        <v>44635.834256087961</v>
      </c>
      <c r="B214" s="5">
        <v>20.309999999999999</v>
      </c>
      <c r="C214" s="5">
        <v>18.75</v>
      </c>
      <c r="D214" s="5">
        <v>20</v>
      </c>
      <c r="E214">
        <f t="shared" si="19"/>
        <v>-0.30999999999999872</v>
      </c>
      <c r="F214">
        <f t="shared" si="20"/>
        <v>1.25</v>
      </c>
      <c r="G214" s="14">
        <f t="shared" si="21"/>
        <v>19.79</v>
      </c>
      <c r="H214" s="15">
        <f t="shared" si="21"/>
        <v>20.136666666666667</v>
      </c>
      <c r="I214" s="15">
        <f t="shared" si="21"/>
        <v>20</v>
      </c>
      <c r="J214" s="15">
        <f t="shared" si="21"/>
        <v>0.21000000000000085</v>
      </c>
      <c r="K214" s="15">
        <f t="shared" si="21"/>
        <v>-0.13666666666666552</v>
      </c>
    </row>
    <row r="215" spans="1:11" ht="16.8" x14ac:dyDescent="0.3">
      <c r="A215" s="4">
        <v>44635.834256331022</v>
      </c>
      <c r="B215" s="5">
        <v>18.75</v>
      </c>
      <c r="C215" s="5">
        <v>20.309999999999999</v>
      </c>
      <c r="D215" s="5">
        <v>20</v>
      </c>
      <c r="E215">
        <f t="shared" si="19"/>
        <v>1.25</v>
      </c>
      <c r="F215">
        <f t="shared" si="20"/>
        <v>-0.30999999999999872</v>
      </c>
      <c r="G215" s="14">
        <f t="shared" ref="G215:K230" si="22">AVERAGE(B211:B219)</f>
        <v>19.79</v>
      </c>
      <c r="H215" s="15">
        <f t="shared" si="22"/>
        <v>20.136666666666667</v>
      </c>
      <c r="I215" s="15">
        <f t="shared" si="22"/>
        <v>20</v>
      </c>
      <c r="J215" s="15">
        <f t="shared" si="22"/>
        <v>0.21000000000000085</v>
      </c>
      <c r="K215" s="15">
        <f t="shared" si="22"/>
        <v>-0.13666666666666552</v>
      </c>
    </row>
    <row r="216" spans="1:11" ht="16.8" x14ac:dyDescent="0.3">
      <c r="A216" s="4">
        <v>44635.834256585651</v>
      </c>
      <c r="B216" s="5">
        <v>20.309999999999999</v>
      </c>
      <c r="C216" s="5">
        <v>20.309999999999999</v>
      </c>
      <c r="D216" s="5">
        <v>20</v>
      </c>
      <c r="E216">
        <f t="shared" si="19"/>
        <v>-0.30999999999999872</v>
      </c>
      <c r="F216">
        <f t="shared" si="20"/>
        <v>-0.30999999999999872</v>
      </c>
      <c r="G216" s="14">
        <f t="shared" si="22"/>
        <v>19.790000000000003</v>
      </c>
      <c r="H216" s="15">
        <f t="shared" si="22"/>
        <v>20.136666666666667</v>
      </c>
      <c r="I216" s="15">
        <f t="shared" si="22"/>
        <v>20</v>
      </c>
      <c r="J216" s="15">
        <f t="shared" si="22"/>
        <v>0.21000000000000085</v>
      </c>
      <c r="K216" s="15">
        <f t="shared" si="22"/>
        <v>-0.13666666666666552</v>
      </c>
    </row>
    <row r="217" spans="1:11" ht="16.8" x14ac:dyDescent="0.3">
      <c r="A217" s="4">
        <v>44635.834256863425</v>
      </c>
      <c r="B217" s="5">
        <v>20.309999999999999</v>
      </c>
      <c r="C217" s="5">
        <v>20.309999999999999</v>
      </c>
      <c r="D217" s="5">
        <v>20</v>
      </c>
      <c r="E217">
        <f t="shared" si="19"/>
        <v>-0.30999999999999872</v>
      </c>
      <c r="F217">
        <f t="shared" si="20"/>
        <v>-0.30999999999999872</v>
      </c>
      <c r="G217" s="14">
        <f t="shared" si="22"/>
        <v>19.790000000000003</v>
      </c>
      <c r="H217" s="15">
        <f t="shared" si="22"/>
        <v>19.963333333333335</v>
      </c>
      <c r="I217" s="15">
        <f t="shared" si="22"/>
        <v>20</v>
      </c>
      <c r="J217" s="15">
        <f t="shared" si="22"/>
        <v>0.21000000000000085</v>
      </c>
      <c r="K217" s="15">
        <f t="shared" si="22"/>
        <v>3.6666666666667659E-2</v>
      </c>
    </row>
    <row r="218" spans="1:11" ht="16.8" x14ac:dyDescent="0.3">
      <c r="A218" s="4">
        <v>44635.83425709491</v>
      </c>
      <c r="B218" s="5">
        <v>18.75</v>
      </c>
      <c r="C218" s="5">
        <v>20.309999999999999</v>
      </c>
      <c r="D218" s="5">
        <v>20</v>
      </c>
      <c r="E218">
        <f t="shared" si="19"/>
        <v>1.25</v>
      </c>
      <c r="F218">
        <f t="shared" si="20"/>
        <v>-0.30999999999999872</v>
      </c>
      <c r="G218" s="14">
        <f t="shared" si="22"/>
        <v>19.963333333333335</v>
      </c>
      <c r="H218" s="15">
        <f t="shared" si="22"/>
        <v>19.963333333333335</v>
      </c>
      <c r="I218" s="15">
        <f t="shared" si="22"/>
        <v>20</v>
      </c>
      <c r="J218" s="15">
        <f t="shared" si="22"/>
        <v>3.6666666666667659E-2</v>
      </c>
      <c r="K218" s="15">
        <f t="shared" si="22"/>
        <v>3.6666666666667659E-2</v>
      </c>
    </row>
    <row r="219" spans="1:11" ht="16.8" x14ac:dyDescent="0.3">
      <c r="A219" s="4">
        <v>44635.83425738426</v>
      </c>
      <c r="B219" s="5">
        <v>20.309999999999999</v>
      </c>
      <c r="C219" s="5">
        <v>20.309999999999999</v>
      </c>
      <c r="D219" s="5">
        <v>20</v>
      </c>
      <c r="E219">
        <f t="shared" si="19"/>
        <v>-0.30999999999999872</v>
      </c>
      <c r="F219">
        <f t="shared" si="20"/>
        <v>-0.30999999999999872</v>
      </c>
      <c r="G219" s="14">
        <f t="shared" si="22"/>
        <v>19.790000000000003</v>
      </c>
      <c r="H219" s="15">
        <f t="shared" si="22"/>
        <v>20.13666666666667</v>
      </c>
      <c r="I219" s="15">
        <f t="shared" si="22"/>
        <v>20</v>
      </c>
      <c r="J219" s="15">
        <f t="shared" si="22"/>
        <v>0.21000000000000085</v>
      </c>
      <c r="K219" s="15">
        <f t="shared" si="22"/>
        <v>-0.13666666666666552</v>
      </c>
    </row>
    <row r="220" spans="1:11" ht="16.8" x14ac:dyDescent="0.3">
      <c r="A220" s="4">
        <v>44635.834257615737</v>
      </c>
      <c r="B220" s="5">
        <v>20.309999999999999</v>
      </c>
      <c r="C220" s="5">
        <v>20.309999999999999</v>
      </c>
      <c r="D220" s="5">
        <v>20</v>
      </c>
      <c r="E220">
        <f t="shared" si="19"/>
        <v>-0.30999999999999872</v>
      </c>
      <c r="F220">
        <f t="shared" si="20"/>
        <v>-0.30999999999999872</v>
      </c>
      <c r="G220" s="14">
        <f t="shared" si="22"/>
        <v>19.963333333333331</v>
      </c>
      <c r="H220" s="15">
        <f t="shared" si="22"/>
        <v>20.136666666666667</v>
      </c>
      <c r="I220" s="15">
        <f t="shared" si="22"/>
        <v>20</v>
      </c>
      <c r="J220" s="15">
        <f t="shared" si="22"/>
        <v>3.6666666666667659E-2</v>
      </c>
      <c r="K220" s="15">
        <f t="shared" si="22"/>
        <v>-0.13666666666666552</v>
      </c>
    </row>
    <row r="221" spans="1:11" ht="16.8" x14ac:dyDescent="0.3">
      <c r="A221" s="4">
        <v>44635.834257847222</v>
      </c>
      <c r="B221" s="5">
        <v>20.309999999999999</v>
      </c>
      <c r="C221" s="5">
        <v>18.75</v>
      </c>
      <c r="D221" s="5">
        <v>20</v>
      </c>
      <c r="E221">
        <f t="shared" si="19"/>
        <v>-0.30999999999999872</v>
      </c>
      <c r="F221">
        <f t="shared" si="20"/>
        <v>1.25</v>
      </c>
      <c r="G221" s="14">
        <f t="shared" si="22"/>
        <v>19.963333333333335</v>
      </c>
      <c r="H221" s="15">
        <f t="shared" si="22"/>
        <v>20.136666666666667</v>
      </c>
      <c r="I221" s="15">
        <f t="shared" si="22"/>
        <v>20</v>
      </c>
      <c r="J221" s="15">
        <f t="shared" si="22"/>
        <v>3.6666666666667659E-2</v>
      </c>
      <c r="K221" s="15">
        <f t="shared" si="22"/>
        <v>-0.13666666666666552</v>
      </c>
    </row>
    <row r="222" spans="1:11" ht="16.8" x14ac:dyDescent="0.3">
      <c r="A222" s="4">
        <v>44635.834258136572</v>
      </c>
      <c r="B222" s="5">
        <v>20.309999999999999</v>
      </c>
      <c r="C222" s="5">
        <v>20.309999999999999</v>
      </c>
      <c r="D222" s="5">
        <v>20</v>
      </c>
      <c r="E222">
        <f t="shared" si="19"/>
        <v>-0.30999999999999872</v>
      </c>
      <c r="F222">
        <f t="shared" si="20"/>
        <v>-0.30999999999999872</v>
      </c>
      <c r="G222" s="14">
        <f t="shared" si="22"/>
        <v>19.963333333333335</v>
      </c>
      <c r="H222" s="15">
        <f t="shared" si="22"/>
        <v>19.963333333333331</v>
      </c>
      <c r="I222" s="15">
        <f t="shared" si="22"/>
        <v>20</v>
      </c>
      <c r="J222" s="15">
        <f t="shared" si="22"/>
        <v>3.6666666666667659E-2</v>
      </c>
      <c r="K222" s="15">
        <f t="shared" si="22"/>
        <v>3.6666666666667659E-2</v>
      </c>
    </row>
    <row r="223" spans="1:11" ht="16.8" x14ac:dyDescent="0.3">
      <c r="A223" s="4">
        <v>44635.834258379633</v>
      </c>
      <c r="B223" s="5">
        <v>18.75</v>
      </c>
      <c r="C223" s="5">
        <v>20.309999999999999</v>
      </c>
      <c r="D223" s="5">
        <v>20</v>
      </c>
      <c r="E223">
        <f t="shared" si="19"/>
        <v>1.25</v>
      </c>
      <c r="F223">
        <f t="shared" si="20"/>
        <v>-0.30999999999999872</v>
      </c>
      <c r="G223" s="14">
        <f t="shared" si="22"/>
        <v>20.136666666666667</v>
      </c>
      <c r="H223" s="15">
        <f t="shared" si="22"/>
        <v>19.963333333333331</v>
      </c>
      <c r="I223" s="15">
        <f t="shared" si="22"/>
        <v>20</v>
      </c>
      <c r="J223" s="15">
        <f t="shared" si="22"/>
        <v>-0.13666666666666552</v>
      </c>
      <c r="K223" s="15">
        <f t="shared" si="22"/>
        <v>3.6666666666667659E-2</v>
      </c>
    </row>
    <row r="224" spans="1:11" ht="16.8" x14ac:dyDescent="0.3">
      <c r="A224" s="4">
        <v>44635.834258657407</v>
      </c>
      <c r="B224" s="5">
        <v>20.309999999999999</v>
      </c>
      <c r="C224" s="5">
        <v>20.309999999999999</v>
      </c>
      <c r="D224" s="5">
        <v>20</v>
      </c>
      <c r="E224">
        <f t="shared" si="19"/>
        <v>-0.30999999999999872</v>
      </c>
      <c r="F224">
        <f t="shared" si="20"/>
        <v>-0.30999999999999872</v>
      </c>
      <c r="G224" s="14">
        <f t="shared" si="22"/>
        <v>20.136666666666667</v>
      </c>
      <c r="H224" s="15">
        <f t="shared" si="22"/>
        <v>19.963333333333335</v>
      </c>
      <c r="I224" s="15">
        <f t="shared" si="22"/>
        <v>20</v>
      </c>
      <c r="J224" s="15">
        <f t="shared" si="22"/>
        <v>-0.13666666666666552</v>
      </c>
      <c r="K224" s="15">
        <f t="shared" si="22"/>
        <v>3.6666666666667659E-2</v>
      </c>
    </row>
    <row r="225" spans="1:11" ht="16.8" x14ac:dyDescent="0.3">
      <c r="A225" s="4">
        <v>44635.834258900461</v>
      </c>
      <c r="B225" s="5">
        <v>20.309999999999999</v>
      </c>
      <c r="C225" s="5">
        <v>20.309999999999999</v>
      </c>
      <c r="D225" s="5">
        <v>20</v>
      </c>
      <c r="E225">
        <f t="shared" si="19"/>
        <v>-0.30999999999999872</v>
      </c>
      <c r="F225">
        <f t="shared" si="20"/>
        <v>-0.30999999999999872</v>
      </c>
      <c r="G225" s="14">
        <f t="shared" si="22"/>
        <v>19.963333333333331</v>
      </c>
      <c r="H225" s="15">
        <f t="shared" si="22"/>
        <v>19.963333333333335</v>
      </c>
      <c r="I225" s="15">
        <f t="shared" si="22"/>
        <v>20</v>
      </c>
      <c r="J225" s="15">
        <f t="shared" si="22"/>
        <v>3.6666666666667659E-2</v>
      </c>
      <c r="K225" s="15">
        <f t="shared" si="22"/>
        <v>3.6666666666667659E-2</v>
      </c>
    </row>
    <row r="226" spans="1:11" ht="16.8" x14ac:dyDescent="0.3">
      <c r="A226" s="4">
        <v>44635.834259120369</v>
      </c>
      <c r="B226" s="5">
        <v>20.309999999999999</v>
      </c>
      <c r="C226" s="5">
        <v>18.75</v>
      </c>
      <c r="D226" s="5">
        <v>20</v>
      </c>
      <c r="E226">
        <f t="shared" si="19"/>
        <v>-0.30999999999999872</v>
      </c>
      <c r="F226">
        <f t="shared" si="20"/>
        <v>1.25</v>
      </c>
      <c r="G226" s="14">
        <f t="shared" si="22"/>
        <v>19.963333333333335</v>
      </c>
      <c r="H226" s="15">
        <f t="shared" si="22"/>
        <v>19.963333333333331</v>
      </c>
      <c r="I226" s="15">
        <f t="shared" si="22"/>
        <v>20</v>
      </c>
      <c r="J226" s="15">
        <f t="shared" si="22"/>
        <v>3.6666666666667659E-2</v>
      </c>
      <c r="K226" s="15">
        <f t="shared" si="22"/>
        <v>3.6666666666667659E-2</v>
      </c>
    </row>
    <row r="227" spans="1:11" ht="16.8" x14ac:dyDescent="0.3">
      <c r="A227" s="4">
        <v>44635.834259409719</v>
      </c>
      <c r="B227" s="5">
        <v>20.309999999999999</v>
      </c>
      <c r="C227" s="5">
        <v>20.309999999999999</v>
      </c>
      <c r="D227" s="5">
        <v>20</v>
      </c>
      <c r="E227">
        <f t="shared" si="19"/>
        <v>-0.30999999999999872</v>
      </c>
      <c r="F227">
        <f t="shared" si="20"/>
        <v>-0.30999999999999872</v>
      </c>
      <c r="G227" s="14">
        <f t="shared" si="22"/>
        <v>19.963333333333335</v>
      </c>
      <c r="H227" s="15">
        <f t="shared" si="22"/>
        <v>19.963333333333331</v>
      </c>
      <c r="I227" s="15">
        <f t="shared" si="22"/>
        <v>20</v>
      </c>
      <c r="J227" s="15">
        <f t="shared" si="22"/>
        <v>3.6666666666667659E-2</v>
      </c>
      <c r="K227" s="15">
        <f t="shared" si="22"/>
        <v>3.6666666666667659E-2</v>
      </c>
    </row>
    <row r="228" spans="1:11" ht="16.8" x14ac:dyDescent="0.3">
      <c r="A228" s="4">
        <v>44635.83425965278</v>
      </c>
      <c r="B228" s="5">
        <v>20.309999999999999</v>
      </c>
      <c r="C228" s="5">
        <v>20.309999999999999</v>
      </c>
      <c r="D228" s="5">
        <v>20</v>
      </c>
      <c r="E228">
        <f t="shared" si="19"/>
        <v>-0.30999999999999872</v>
      </c>
      <c r="F228">
        <f t="shared" si="20"/>
        <v>-0.30999999999999872</v>
      </c>
      <c r="G228" s="14">
        <f t="shared" si="22"/>
        <v>20.136666666666667</v>
      </c>
      <c r="H228" s="15">
        <f t="shared" si="22"/>
        <v>19.790000000000003</v>
      </c>
      <c r="I228" s="15">
        <f t="shared" si="22"/>
        <v>20</v>
      </c>
      <c r="J228" s="15">
        <f t="shared" si="22"/>
        <v>-0.13666666666666552</v>
      </c>
      <c r="K228" s="15">
        <f t="shared" si="22"/>
        <v>0.21000000000000085</v>
      </c>
    </row>
    <row r="229" spans="1:11" ht="16.8" x14ac:dyDescent="0.3">
      <c r="A229" s="4">
        <v>44635.83425994213</v>
      </c>
      <c r="B229" s="5">
        <v>18.75</v>
      </c>
      <c r="C229" s="5">
        <v>20.309999999999999</v>
      </c>
      <c r="D229" s="5">
        <v>20</v>
      </c>
      <c r="E229">
        <f t="shared" si="19"/>
        <v>1.25</v>
      </c>
      <c r="F229">
        <f t="shared" si="20"/>
        <v>-0.30999999999999872</v>
      </c>
      <c r="G229" s="14">
        <f t="shared" si="22"/>
        <v>20.136666666666667</v>
      </c>
      <c r="H229" s="15">
        <f t="shared" si="22"/>
        <v>19.790000000000003</v>
      </c>
      <c r="I229" s="15">
        <f t="shared" si="22"/>
        <v>20</v>
      </c>
      <c r="J229" s="15">
        <f t="shared" si="22"/>
        <v>-0.13666666666666552</v>
      </c>
      <c r="K229" s="15">
        <f t="shared" si="22"/>
        <v>0.21000000000000085</v>
      </c>
    </row>
    <row r="230" spans="1:11" ht="16.8" x14ac:dyDescent="0.3">
      <c r="A230" s="4">
        <v>44635.834260173608</v>
      </c>
      <c r="B230" s="5">
        <v>20.309999999999999</v>
      </c>
      <c r="C230" s="5">
        <v>18.75</v>
      </c>
      <c r="D230" s="5">
        <v>20</v>
      </c>
      <c r="E230">
        <f t="shared" si="19"/>
        <v>-0.30999999999999872</v>
      </c>
      <c r="F230">
        <f t="shared" si="20"/>
        <v>1.25</v>
      </c>
      <c r="G230" s="14">
        <f t="shared" si="22"/>
        <v>19.963333333333331</v>
      </c>
      <c r="H230" s="15">
        <f t="shared" si="22"/>
        <v>19.616666666666667</v>
      </c>
      <c r="I230" s="15">
        <f t="shared" si="22"/>
        <v>20</v>
      </c>
      <c r="J230" s="15">
        <f t="shared" si="22"/>
        <v>3.6666666666667659E-2</v>
      </c>
      <c r="K230" s="15">
        <f t="shared" si="22"/>
        <v>0.38333333333333403</v>
      </c>
    </row>
    <row r="231" spans="1:11" ht="16.8" x14ac:dyDescent="0.3">
      <c r="A231" s="4">
        <v>44635.834260416668</v>
      </c>
      <c r="B231" s="5">
        <v>20.309999999999999</v>
      </c>
      <c r="C231" s="5">
        <v>20.309999999999999</v>
      </c>
      <c r="D231" s="5">
        <v>20</v>
      </c>
      <c r="E231">
        <f t="shared" si="19"/>
        <v>-0.30999999999999872</v>
      </c>
      <c r="F231">
        <f t="shared" si="20"/>
        <v>-0.30999999999999872</v>
      </c>
      <c r="G231" s="14">
        <f t="shared" ref="G231:K246" si="23">AVERAGE(B227:B235)</f>
        <v>19.963333333333331</v>
      </c>
      <c r="H231" s="15">
        <f t="shared" si="23"/>
        <v>19.79</v>
      </c>
      <c r="I231" s="15">
        <f t="shared" si="23"/>
        <v>20</v>
      </c>
      <c r="J231" s="15">
        <f t="shared" si="23"/>
        <v>3.6666666666667659E-2</v>
      </c>
      <c r="K231" s="15">
        <f t="shared" si="23"/>
        <v>0.21000000000000085</v>
      </c>
    </row>
    <row r="232" spans="1:11" ht="16.8" x14ac:dyDescent="0.3">
      <c r="A232" s="4">
        <v>44635.834260694442</v>
      </c>
      <c r="B232" s="5">
        <v>20.309999999999999</v>
      </c>
      <c r="C232" s="5">
        <v>18.75</v>
      </c>
      <c r="D232" s="5">
        <v>20</v>
      </c>
      <c r="E232">
        <f t="shared" si="19"/>
        <v>-0.30999999999999872</v>
      </c>
      <c r="F232">
        <f t="shared" si="20"/>
        <v>1.25</v>
      </c>
      <c r="G232" s="14">
        <f t="shared" si="23"/>
        <v>19.790000000000003</v>
      </c>
      <c r="H232" s="15">
        <f t="shared" si="23"/>
        <v>19.790000000000003</v>
      </c>
      <c r="I232" s="15">
        <f t="shared" si="23"/>
        <v>20</v>
      </c>
      <c r="J232" s="15">
        <f t="shared" si="23"/>
        <v>0.21000000000000085</v>
      </c>
      <c r="K232" s="15">
        <f t="shared" si="23"/>
        <v>0.21000000000000085</v>
      </c>
    </row>
    <row r="233" spans="1:11" ht="16.8" x14ac:dyDescent="0.3">
      <c r="A233" s="4">
        <v>44635.834260925927</v>
      </c>
      <c r="B233" s="5">
        <v>20.309999999999999</v>
      </c>
      <c r="C233" s="5">
        <v>20.309999999999999</v>
      </c>
      <c r="D233" s="5">
        <v>20</v>
      </c>
      <c r="E233">
        <f t="shared" si="19"/>
        <v>-0.30999999999999872</v>
      </c>
      <c r="F233">
        <f t="shared" si="20"/>
        <v>-0.30999999999999872</v>
      </c>
      <c r="G233" s="14">
        <f t="shared" si="23"/>
        <v>19.790000000000003</v>
      </c>
      <c r="H233" s="15">
        <f t="shared" si="23"/>
        <v>19.790000000000003</v>
      </c>
      <c r="I233" s="15">
        <f t="shared" si="23"/>
        <v>20</v>
      </c>
      <c r="J233" s="15">
        <f t="shared" si="23"/>
        <v>0.21000000000000085</v>
      </c>
      <c r="K233" s="15">
        <f t="shared" si="23"/>
        <v>0.21000000000000085</v>
      </c>
    </row>
    <row r="234" spans="1:11" ht="16.8" x14ac:dyDescent="0.3">
      <c r="A234" s="4">
        <v>44635.834261215277</v>
      </c>
      <c r="B234" s="5">
        <v>18.75</v>
      </c>
      <c r="C234" s="5">
        <v>18.75</v>
      </c>
      <c r="D234" s="5">
        <v>20</v>
      </c>
      <c r="E234">
        <f t="shared" si="19"/>
        <v>1.25</v>
      </c>
      <c r="F234">
        <f t="shared" si="20"/>
        <v>1.25</v>
      </c>
      <c r="G234" s="14">
        <f t="shared" si="23"/>
        <v>19.790000000000003</v>
      </c>
      <c r="H234" s="15">
        <f t="shared" si="23"/>
        <v>19.790000000000003</v>
      </c>
      <c r="I234" s="15">
        <f t="shared" si="23"/>
        <v>20</v>
      </c>
      <c r="J234" s="15">
        <f t="shared" si="23"/>
        <v>0.21000000000000085</v>
      </c>
      <c r="K234" s="15">
        <f t="shared" si="23"/>
        <v>0.21000000000000085</v>
      </c>
    </row>
    <row r="235" spans="1:11" ht="16.8" x14ac:dyDescent="0.3">
      <c r="A235" s="4">
        <v>44635.834261446762</v>
      </c>
      <c r="B235" s="5">
        <v>20.309999999999999</v>
      </c>
      <c r="C235" s="5">
        <v>20.309999999999999</v>
      </c>
      <c r="D235" s="5">
        <v>20</v>
      </c>
      <c r="E235">
        <f t="shared" si="19"/>
        <v>-0.30999999999999872</v>
      </c>
      <c r="F235">
        <f t="shared" si="20"/>
        <v>-0.30999999999999872</v>
      </c>
      <c r="G235" s="14">
        <f t="shared" si="23"/>
        <v>19.79</v>
      </c>
      <c r="H235" s="15">
        <f t="shared" si="23"/>
        <v>19.963333333333335</v>
      </c>
      <c r="I235" s="15">
        <f t="shared" si="23"/>
        <v>20</v>
      </c>
      <c r="J235" s="15">
        <f t="shared" si="23"/>
        <v>0.21000000000000085</v>
      </c>
      <c r="K235" s="15">
        <f t="shared" si="23"/>
        <v>3.6666666666667659E-2</v>
      </c>
    </row>
    <row r="236" spans="1:11" ht="16.8" x14ac:dyDescent="0.3">
      <c r="A236" s="4">
        <v>44635.834261736112</v>
      </c>
      <c r="B236" s="5">
        <v>18.75</v>
      </c>
      <c r="C236" s="5">
        <v>20.309999999999999</v>
      </c>
      <c r="D236" s="5">
        <v>20</v>
      </c>
      <c r="E236">
        <f t="shared" si="19"/>
        <v>1.25</v>
      </c>
      <c r="F236">
        <f t="shared" si="20"/>
        <v>-0.30999999999999872</v>
      </c>
      <c r="G236" s="14">
        <f t="shared" si="23"/>
        <v>19.790000000000003</v>
      </c>
      <c r="H236" s="15">
        <f t="shared" si="23"/>
        <v>19.790000000000003</v>
      </c>
      <c r="I236" s="15">
        <f t="shared" si="23"/>
        <v>20</v>
      </c>
      <c r="J236" s="15">
        <f t="shared" si="23"/>
        <v>0.21000000000000085</v>
      </c>
      <c r="K236" s="15">
        <f t="shared" si="23"/>
        <v>0.21000000000000085</v>
      </c>
    </row>
    <row r="237" spans="1:11" ht="16.8" x14ac:dyDescent="0.3">
      <c r="A237" s="4">
        <v>44635.83426196759</v>
      </c>
      <c r="B237" s="5">
        <v>20.309999999999999</v>
      </c>
      <c r="C237" s="5">
        <v>20.309999999999999</v>
      </c>
      <c r="D237" s="5">
        <v>20</v>
      </c>
      <c r="E237">
        <f t="shared" si="19"/>
        <v>-0.30999999999999872</v>
      </c>
      <c r="F237">
        <f t="shared" si="20"/>
        <v>-0.30999999999999872</v>
      </c>
      <c r="G237" s="14">
        <f t="shared" si="23"/>
        <v>19.790000000000003</v>
      </c>
      <c r="H237" s="15">
        <f t="shared" si="23"/>
        <v>19.963333333333335</v>
      </c>
      <c r="I237" s="15">
        <f t="shared" si="23"/>
        <v>20</v>
      </c>
      <c r="J237" s="15">
        <f t="shared" si="23"/>
        <v>0.21000000000000085</v>
      </c>
      <c r="K237" s="15">
        <f t="shared" si="23"/>
        <v>3.6666666666667659E-2</v>
      </c>
    </row>
    <row r="238" spans="1:11" ht="16.8" x14ac:dyDescent="0.3">
      <c r="A238" s="4">
        <v>44635.83426221065</v>
      </c>
      <c r="B238" s="5">
        <v>18.75</v>
      </c>
      <c r="C238" s="5">
        <v>20.309999999999999</v>
      </c>
      <c r="D238" s="5">
        <v>20</v>
      </c>
      <c r="E238">
        <f t="shared" si="19"/>
        <v>1.25</v>
      </c>
      <c r="F238">
        <f t="shared" si="20"/>
        <v>-0.30999999999999872</v>
      </c>
      <c r="G238" s="14">
        <f t="shared" si="23"/>
        <v>19.790000000000003</v>
      </c>
      <c r="H238" s="15">
        <f t="shared" si="23"/>
        <v>19.963333333333335</v>
      </c>
      <c r="I238" s="15">
        <f t="shared" si="23"/>
        <v>20</v>
      </c>
      <c r="J238" s="15">
        <f t="shared" si="23"/>
        <v>0.21000000000000085</v>
      </c>
      <c r="K238" s="15">
        <f t="shared" si="23"/>
        <v>3.6666666666667659E-2</v>
      </c>
    </row>
    <row r="239" spans="1:11" ht="16.8" x14ac:dyDescent="0.3">
      <c r="A239" s="4">
        <v>44635.8342625</v>
      </c>
      <c r="B239" s="5">
        <v>20.309999999999999</v>
      </c>
      <c r="C239" s="5">
        <v>20.309999999999999</v>
      </c>
      <c r="D239" s="5">
        <v>20</v>
      </c>
      <c r="E239">
        <f t="shared" si="19"/>
        <v>-0.30999999999999872</v>
      </c>
      <c r="F239">
        <f t="shared" si="20"/>
        <v>-0.30999999999999872</v>
      </c>
      <c r="G239" s="14">
        <f t="shared" si="23"/>
        <v>19.963333333333335</v>
      </c>
      <c r="H239" s="15">
        <f t="shared" si="23"/>
        <v>19.963333333333331</v>
      </c>
      <c r="I239" s="15">
        <f t="shared" si="23"/>
        <v>20</v>
      </c>
      <c r="J239" s="15">
        <f t="shared" si="23"/>
        <v>3.6666666666667659E-2</v>
      </c>
      <c r="K239" s="15">
        <f t="shared" si="23"/>
        <v>3.6666666666667659E-2</v>
      </c>
    </row>
    <row r="240" spans="1:11" ht="16.8" x14ac:dyDescent="0.3">
      <c r="A240" s="4">
        <v>44635.834262743054</v>
      </c>
      <c r="B240" s="5">
        <v>20.309999999999999</v>
      </c>
      <c r="C240" s="5">
        <v>18.75</v>
      </c>
      <c r="D240" s="5">
        <v>20</v>
      </c>
      <c r="E240">
        <f t="shared" si="19"/>
        <v>-0.30999999999999872</v>
      </c>
      <c r="F240">
        <f t="shared" si="20"/>
        <v>1.25</v>
      </c>
      <c r="G240" s="14">
        <f t="shared" si="23"/>
        <v>19.963333333333335</v>
      </c>
      <c r="H240" s="15">
        <f t="shared" si="23"/>
        <v>19.963333333333331</v>
      </c>
      <c r="I240" s="15">
        <f t="shared" si="23"/>
        <v>20</v>
      </c>
      <c r="J240" s="15">
        <f t="shared" si="23"/>
        <v>3.6666666666667659E-2</v>
      </c>
      <c r="K240" s="15">
        <f t="shared" si="23"/>
        <v>3.6666666666667659E-2</v>
      </c>
    </row>
    <row r="241" spans="1:11" ht="16.8" x14ac:dyDescent="0.3">
      <c r="A241" s="4">
        <v>44635.834263020835</v>
      </c>
      <c r="B241" s="5">
        <v>20.309999999999999</v>
      </c>
      <c r="C241" s="5">
        <v>20.309999999999999</v>
      </c>
      <c r="D241" s="5">
        <v>20</v>
      </c>
      <c r="E241">
        <f t="shared" si="19"/>
        <v>-0.30999999999999872</v>
      </c>
      <c r="F241">
        <f t="shared" si="20"/>
        <v>-0.30999999999999872</v>
      </c>
      <c r="G241" s="14">
        <f t="shared" si="23"/>
        <v>20.13666666666667</v>
      </c>
      <c r="H241" s="15">
        <f t="shared" si="23"/>
        <v>19.963333333333335</v>
      </c>
      <c r="I241" s="15">
        <f t="shared" si="23"/>
        <v>20</v>
      </c>
      <c r="J241" s="15">
        <f t="shared" si="23"/>
        <v>-0.13666666666666552</v>
      </c>
      <c r="K241" s="15">
        <f t="shared" si="23"/>
        <v>3.6666666666667659E-2</v>
      </c>
    </row>
    <row r="242" spans="1:11" ht="16.8" x14ac:dyDescent="0.3">
      <c r="A242" s="4">
        <v>44635.834263252313</v>
      </c>
      <c r="B242" s="5">
        <v>20.309999999999999</v>
      </c>
      <c r="C242" s="5">
        <v>20.309999999999999</v>
      </c>
      <c r="D242" s="5">
        <v>20</v>
      </c>
      <c r="E242">
        <f t="shared" si="19"/>
        <v>-0.30999999999999872</v>
      </c>
      <c r="F242">
        <f t="shared" si="20"/>
        <v>-0.30999999999999872</v>
      </c>
      <c r="G242" s="14">
        <f t="shared" si="23"/>
        <v>20.13666666666667</v>
      </c>
      <c r="H242" s="15">
        <f t="shared" si="23"/>
        <v>19.963333333333331</v>
      </c>
      <c r="I242" s="15">
        <f t="shared" si="23"/>
        <v>20</v>
      </c>
      <c r="J242" s="15">
        <f t="shared" si="23"/>
        <v>-0.13666666666666552</v>
      </c>
      <c r="K242" s="15">
        <f t="shared" si="23"/>
        <v>3.6666666666667659E-2</v>
      </c>
    </row>
    <row r="243" spans="1:11" ht="16.8" x14ac:dyDescent="0.3">
      <c r="A243" s="4">
        <v>44635.834263495373</v>
      </c>
      <c r="B243" s="5">
        <v>20.309999999999999</v>
      </c>
      <c r="C243" s="5">
        <v>18.75</v>
      </c>
      <c r="D243" s="5">
        <v>20</v>
      </c>
      <c r="E243">
        <f t="shared" si="19"/>
        <v>-0.30999999999999872</v>
      </c>
      <c r="F243">
        <f t="shared" si="20"/>
        <v>1.25</v>
      </c>
      <c r="G243" s="14">
        <f t="shared" si="23"/>
        <v>20.136666666666667</v>
      </c>
      <c r="H243" s="15">
        <f t="shared" si="23"/>
        <v>19.790000000000003</v>
      </c>
      <c r="I243" s="15">
        <f t="shared" si="23"/>
        <v>20</v>
      </c>
      <c r="J243" s="15">
        <f t="shared" si="23"/>
        <v>-0.13666666666666552</v>
      </c>
      <c r="K243" s="15">
        <f t="shared" si="23"/>
        <v>0.21000000000000085</v>
      </c>
    </row>
    <row r="244" spans="1:11" ht="16.8" x14ac:dyDescent="0.3">
      <c r="A244" s="4">
        <v>44635.834263773148</v>
      </c>
      <c r="B244" s="5">
        <v>20.309999999999999</v>
      </c>
      <c r="C244" s="5">
        <v>20.309999999999999</v>
      </c>
      <c r="D244" s="5">
        <v>20</v>
      </c>
      <c r="E244">
        <f t="shared" si="19"/>
        <v>-0.30999999999999872</v>
      </c>
      <c r="F244">
        <f t="shared" si="20"/>
        <v>-0.30999999999999872</v>
      </c>
      <c r="G244" s="14">
        <f t="shared" si="23"/>
        <v>19.963333333333331</v>
      </c>
      <c r="H244" s="15">
        <f t="shared" si="23"/>
        <v>19.790000000000003</v>
      </c>
      <c r="I244" s="15">
        <f t="shared" si="23"/>
        <v>20</v>
      </c>
      <c r="J244" s="15">
        <f t="shared" si="23"/>
        <v>3.6666666666667659E-2</v>
      </c>
      <c r="K244" s="15">
        <f t="shared" si="23"/>
        <v>0.21000000000000085</v>
      </c>
    </row>
    <row r="245" spans="1:11" ht="16.8" x14ac:dyDescent="0.3">
      <c r="A245" s="4">
        <v>44635.834264004632</v>
      </c>
      <c r="B245" s="5">
        <v>20.309999999999999</v>
      </c>
      <c r="C245" s="5">
        <v>20.309999999999999</v>
      </c>
      <c r="D245" s="5">
        <v>20</v>
      </c>
      <c r="E245">
        <f t="shared" si="19"/>
        <v>-0.30999999999999872</v>
      </c>
      <c r="F245">
        <f t="shared" si="20"/>
        <v>-0.30999999999999872</v>
      </c>
      <c r="G245" s="14">
        <f t="shared" si="23"/>
        <v>19.963333333333335</v>
      </c>
      <c r="H245" s="15">
        <f t="shared" si="23"/>
        <v>19.963333333333335</v>
      </c>
      <c r="I245" s="15">
        <f t="shared" si="23"/>
        <v>20</v>
      </c>
      <c r="J245" s="15">
        <f t="shared" si="23"/>
        <v>3.6666666666667659E-2</v>
      </c>
      <c r="K245" s="15">
        <f t="shared" si="23"/>
        <v>3.6666666666667659E-2</v>
      </c>
    </row>
    <row r="246" spans="1:11" ht="16.8" x14ac:dyDescent="0.3">
      <c r="A246" s="4">
        <v>44635.834264293982</v>
      </c>
      <c r="B246" s="5">
        <v>20.309999999999999</v>
      </c>
      <c r="C246" s="5">
        <v>20.309999999999999</v>
      </c>
      <c r="D246" s="5">
        <v>20</v>
      </c>
      <c r="E246">
        <f t="shared" si="19"/>
        <v>-0.30999999999999872</v>
      </c>
      <c r="F246">
        <f t="shared" si="20"/>
        <v>-0.30999999999999872</v>
      </c>
      <c r="G246" s="14">
        <f t="shared" si="23"/>
        <v>19.963333333333335</v>
      </c>
      <c r="H246" s="15">
        <f t="shared" si="23"/>
        <v>19.963333333333335</v>
      </c>
      <c r="I246" s="15">
        <f t="shared" si="23"/>
        <v>20</v>
      </c>
      <c r="J246" s="15">
        <f t="shared" si="23"/>
        <v>3.6666666666667659E-2</v>
      </c>
      <c r="K246" s="15">
        <f t="shared" si="23"/>
        <v>3.6666666666667659E-2</v>
      </c>
    </row>
    <row r="247" spans="1:11" ht="16.8" x14ac:dyDescent="0.3">
      <c r="A247" s="4">
        <v>44635.834264537036</v>
      </c>
      <c r="B247" s="5">
        <v>18.75</v>
      </c>
      <c r="C247" s="5">
        <v>18.75</v>
      </c>
      <c r="D247" s="5">
        <v>20</v>
      </c>
      <c r="E247">
        <f t="shared" si="19"/>
        <v>1.25</v>
      </c>
      <c r="F247">
        <f t="shared" si="20"/>
        <v>1.25</v>
      </c>
      <c r="G247" s="14">
        <f t="shared" ref="G247:K262" si="24">AVERAGE(B243:B251)</f>
        <v>19.963333333333331</v>
      </c>
      <c r="H247" s="15">
        <f t="shared" si="24"/>
        <v>19.790000000000003</v>
      </c>
      <c r="I247" s="15">
        <f t="shared" si="24"/>
        <v>20</v>
      </c>
      <c r="J247" s="15">
        <f t="shared" si="24"/>
        <v>3.6666666666667659E-2</v>
      </c>
      <c r="K247" s="15">
        <f t="shared" si="24"/>
        <v>0.21000000000000085</v>
      </c>
    </row>
    <row r="248" spans="1:11" ht="16.8" x14ac:dyDescent="0.3">
      <c r="A248" s="4">
        <v>44635.83426476852</v>
      </c>
      <c r="B248" s="5">
        <v>18.75</v>
      </c>
      <c r="C248" s="5">
        <v>20.309999999999999</v>
      </c>
      <c r="D248" s="5">
        <v>20</v>
      </c>
      <c r="E248">
        <f t="shared" si="19"/>
        <v>1.25</v>
      </c>
      <c r="F248">
        <f t="shared" si="20"/>
        <v>-0.30999999999999872</v>
      </c>
      <c r="G248" s="14">
        <f t="shared" si="24"/>
        <v>19.79</v>
      </c>
      <c r="H248" s="15">
        <f t="shared" si="24"/>
        <v>19.963333333333331</v>
      </c>
      <c r="I248" s="15">
        <f t="shared" si="24"/>
        <v>20</v>
      </c>
      <c r="J248" s="15">
        <f t="shared" si="24"/>
        <v>0.21000000000000085</v>
      </c>
      <c r="K248" s="15">
        <f t="shared" si="24"/>
        <v>3.6666666666667659E-2</v>
      </c>
    </row>
    <row r="249" spans="1:11" ht="16.8" x14ac:dyDescent="0.3">
      <c r="A249" s="4">
        <v>44635.834265069447</v>
      </c>
      <c r="B249" s="5">
        <v>20.309999999999999</v>
      </c>
      <c r="C249" s="5">
        <v>20.309999999999999</v>
      </c>
      <c r="D249" s="5">
        <v>20</v>
      </c>
      <c r="E249">
        <f t="shared" si="19"/>
        <v>-0.30999999999999872</v>
      </c>
      <c r="F249">
        <f t="shared" si="20"/>
        <v>-0.30999999999999872</v>
      </c>
      <c r="G249" s="14">
        <f t="shared" si="24"/>
        <v>19.790000000000003</v>
      </c>
      <c r="H249" s="15">
        <f t="shared" si="24"/>
        <v>19.963333333333335</v>
      </c>
      <c r="I249" s="15">
        <f t="shared" si="24"/>
        <v>20</v>
      </c>
      <c r="J249" s="15">
        <f t="shared" si="24"/>
        <v>0.21000000000000085</v>
      </c>
      <c r="K249" s="15">
        <f t="shared" si="24"/>
        <v>3.6666666666667659E-2</v>
      </c>
    </row>
    <row r="250" spans="1:11" ht="16.8" x14ac:dyDescent="0.3">
      <c r="A250" s="4">
        <v>44635.834265300924</v>
      </c>
      <c r="B250" s="5">
        <v>20.309999999999999</v>
      </c>
      <c r="C250" s="5">
        <v>20.309999999999999</v>
      </c>
      <c r="D250" s="5">
        <v>20</v>
      </c>
      <c r="E250">
        <f t="shared" si="19"/>
        <v>-0.30999999999999872</v>
      </c>
      <c r="F250">
        <f t="shared" si="20"/>
        <v>-0.30999999999999872</v>
      </c>
      <c r="G250" s="14">
        <f t="shared" si="24"/>
        <v>19.790000000000003</v>
      </c>
      <c r="H250" s="15">
        <f t="shared" si="24"/>
        <v>19.963333333333335</v>
      </c>
      <c r="I250" s="15">
        <f t="shared" si="24"/>
        <v>20</v>
      </c>
      <c r="J250" s="15">
        <f t="shared" si="24"/>
        <v>0.21000000000000085</v>
      </c>
      <c r="K250" s="15">
        <f t="shared" si="24"/>
        <v>3.6666666666667659E-2</v>
      </c>
    </row>
    <row r="251" spans="1:11" ht="16.8" x14ac:dyDescent="0.3">
      <c r="A251" s="4">
        <v>44635.834265578706</v>
      </c>
      <c r="B251" s="5">
        <v>20.309999999999999</v>
      </c>
      <c r="C251" s="5">
        <v>18.75</v>
      </c>
      <c r="D251" s="5">
        <v>20</v>
      </c>
      <c r="E251">
        <f t="shared" si="19"/>
        <v>-0.30999999999999872</v>
      </c>
      <c r="F251">
        <f t="shared" si="20"/>
        <v>1.25</v>
      </c>
      <c r="G251" s="14">
        <f t="shared" si="24"/>
        <v>19.790000000000003</v>
      </c>
      <c r="H251" s="15">
        <f t="shared" si="24"/>
        <v>19.963333333333335</v>
      </c>
      <c r="I251" s="15">
        <f t="shared" si="24"/>
        <v>20</v>
      </c>
      <c r="J251" s="15">
        <f t="shared" si="24"/>
        <v>0.21000000000000085</v>
      </c>
      <c r="K251" s="15">
        <f t="shared" si="24"/>
        <v>3.6666666666667659E-2</v>
      </c>
    </row>
    <row r="252" spans="1:11" ht="16.8" x14ac:dyDescent="0.3">
      <c r="A252" s="4">
        <v>44635.834265810183</v>
      </c>
      <c r="B252" s="5">
        <v>18.75</v>
      </c>
      <c r="C252" s="5">
        <v>20.309999999999999</v>
      </c>
      <c r="D252" s="5">
        <v>20</v>
      </c>
      <c r="E252">
        <f t="shared" si="19"/>
        <v>1.25</v>
      </c>
      <c r="F252">
        <f t="shared" si="20"/>
        <v>-0.30999999999999872</v>
      </c>
      <c r="G252" s="14">
        <f t="shared" si="24"/>
        <v>19.963333333333335</v>
      </c>
      <c r="H252" s="15">
        <f t="shared" si="24"/>
        <v>20.136666666666667</v>
      </c>
      <c r="I252" s="15">
        <f t="shared" si="24"/>
        <v>20</v>
      </c>
      <c r="J252" s="15">
        <f t="shared" si="24"/>
        <v>3.6666666666667659E-2</v>
      </c>
      <c r="K252" s="15">
        <f t="shared" si="24"/>
        <v>-0.13666666666666552</v>
      </c>
    </row>
    <row r="253" spans="1:11" ht="16.8" x14ac:dyDescent="0.3">
      <c r="A253" s="4">
        <v>44635.834266064812</v>
      </c>
      <c r="B253" s="5">
        <v>20.309999999999999</v>
      </c>
      <c r="C253" s="5">
        <v>20.309999999999999</v>
      </c>
      <c r="D253" s="5">
        <v>20</v>
      </c>
      <c r="E253">
        <f t="shared" si="19"/>
        <v>-0.30999999999999872</v>
      </c>
      <c r="F253">
        <f t="shared" si="20"/>
        <v>-0.30999999999999872</v>
      </c>
      <c r="G253" s="14">
        <f t="shared" si="24"/>
        <v>19.963333333333331</v>
      </c>
      <c r="H253" s="15">
        <f t="shared" si="24"/>
        <v>20.136666666666667</v>
      </c>
      <c r="I253" s="15">
        <f t="shared" si="24"/>
        <v>20</v>
      </c>
      <c r="J253" s="15">
        <f t="shared" si="24"/>
        <v>3.6666666666667659E-2</v>
      </c>
      <c r="K253" s="15">
        <f t="shared" si="24"/>
        <v>-0.13666666666666552</v>
      </c>
    </row>
    <row r="254" spans="1:11" ht="16.8" x14ac:dyDescent="0.3">
      <c r="A254" s="4">
        <v>44635.834266331018</v>
      </c>
      <c r="B254" s="5">
        <v>20.309999999999999</v>
      </c>
      <c r="C254" s="5">
        <v>20.309999999999999</v>
      </c>
      <c r="D254" s="5">
        <v>20</v>
      </c>
      <c r="E254">
        <f t="shared" si="19"/>
        <v>-0.30999999999999872</v>
      </c>
      <c r="F254">
        <f t="shared" si="20"/>
        <v>-0.30999999999999872</v>
      </c>
      <c r="G254" s="14">
        <f t="shared" si="24"/>
        <v>19.963333333333331</v>
      </c>
      <c r="H254" s="15">
        <f t="shared" si="24"/>
        <v>20.13666666666667</v>
      </c>
      <c r="I254" s="15">
        <f t="shared" si="24"/>
        <v>20</v>
      </c>
      <c r="J254" s="15">
        <f t="shared" si="24"/>
        <v>3.6666666666667659E-2</v>
      </c>
      <c r="K254" s="15">
        <f t="shared" si="24"/>
        <v>-0.13666666666666552</v>
      </c>
    </row>
    <row r="255" spans="1:11" ht="16.8" x14ac:dyDescent="0.3">
      <c r="A255" s="4">
        <v>44635.834266574071</v>
      </c>
      <c r="B255" s="5">
        <v>20.309999999999999</v>
      </c>
      <c r="C255" s="5">
        <v>20.309999999999999</v>
      </c>
      <c r="D255" s="5">
        <v>20</v>
      </c>
      <c r="E255">
        <f t="shared" si="19"/>
        <v>-0.30999999999999872</v>
      </c>
      <c r="F255">
        <f t="shared" si="20"/>
        <v>-0.30999999999999872</v>
      </c>
      <c r="G255" s="14">
        <f t="shared" si="24"/>
        <v>19.963333333333335</v>
      </c>
      <c r="H255" s="15">
        <f t="shared" si="24"/>
        <v>20.13666666666667</v>
      </c>
      <c r="I255" s="15">
        <f t="shared" si="24"/>
        <v>20</v>
      </c>
      <c r="J255" s="15">
        <f t="shared" si="24"/>
        <v>3.6666666666667659E-2</v>
      </c>
      <c r="K255" s="15">
        <f t="shared" si="24"/>
        <v>-0.13666666666666552</v>
      </c>
    </row>
    <row r="256" spans="1:11" ht="16.8" x14ac:dyDescent="0.3">
      <c r="A256" s="4">
        <v>44635.834266863429</v>
      </c>
      <c r="B256" s="5">
        <v>20.309999999999999</v>
      </c>
      <c r="C256" s="5">
        <v>20.309999999999999</v>
      </c>
      <c r="D256" s="5">
        <v>20</v>
      </c>
      <c r="E256">
        <f t="shared" si="19"/>
        <v>-0.30999999999999872</v>
      </c>
      <c r="F256">
        <f t="shared" si="20"/>
        <v>-0.30999999999999872</v>
      </c>
      <c r="G256" s="14">
        <f t="shared" si="24"/>
        <v>19.963333333333335</v>
      </c>
      <c r="H256" s="15">
        <f t="shared" si="24"/>
        <v>20.309999999999999</v>
      </c>
      <c r="I256" s="15">
        <f t="shared" si="24"/>
        <v>20</v>
      </c>
      <c r="J256" s="15">
        <f t="shared" si="24"/>
        <v>3.6666666666667659E-2</v>
      </c>
      <c r="K256" s="15">
        <f t="shared" si="24"/>
        <v>-0.30999999999999872</v>
      </c>
    </row>
    <row r="257" spans="1:11" ht="16.8" x14ac:dyDescent="0.3">
      <c r="A257" s="4">
        <v>44635.834267094906</v>
      </c>
      <c r="B257" s="5">
        <v>18.75</v>
      </c>
      <c r="C257" s="5">
        <v>20.309999999999999</v>
      </c>
      <c r="D257" s="5">
        <v>20</v>
      </c>
      <c r="E257">
        <f t="shared" si="19"/>
        <v>1.25</v>
      </c>
      <c r="F257">
        <f t="shared" si="20"/>
        <v>-0.30999999999999872</v>
      </c>
      <c r="G257" s="14">
        <f t="shared" si="24"/>
        <v>20.136666666666667</v>
      </c>
      <c r="H257" s="15">
        <f t="shared" si="24"/>
        <v>20.309999999999999</v>
      </c>
      <c r="I257" s="15">
        <f t="shared" si="24"/>
        <v>20</v>
      </c>
      <c r="J257" s="15">
        <f t="shared" si="24"/>
        <v>-0.13666666666666552</v>
      </c>
      <c r="K257" s="15">
        <f t="shared" si="24"/>
        <v>-0.30999999999999872</v>
      </c>
    </row>
    <row r="258" spans="1:11" ht="16.8" x14ac:dyDescent="0.3">
      <c r="A258" s="4">
        <v>44635.834267326391</v>
      </c>
      <c r="B258" s="5">
        <v>20.309999999999999</v>
      </c>
      <c r="C258" s="5">
        <v>20.309999999999999</v>
      </c>
      <c r="D258" s="5">
        <v>20</v>
      </c>
      <c r="E258">
        <f t="shared" si="19"/>
        <v>-0.30999999999999872</v>
      </c>
      <c r="F258">
        <f t="shared" si="20"/>
        <v>-0.30999999999999872</v>
      </c>
      <c r="G258" s="14">
        <f t="shared" si="24"/>
        <v>20.136666666666667</v>
      </c>
      <c r="H258" s="15">
        <f t="shared" si="24"/>
        <v>20.309999999999999</v>
      </c>
      <c r="I258" s="15">
        <f t="shared" si="24"/>
        <v>20</v>
      </c>
      <c r="J258" s="15">
        <f t="shared" si="24"/>
        <v>-0.13666666666666552</v>
      </c>
      <c r="K258" s="15">
        <f t="shared" si="24"/>
        <v>-0.30999999999999872</v>
      </c>
    </row>
    <row r="259" spans="1:11" ht="16.8" x14ac:dyDescent="0.3">
      <c r="A259" s="4">
        <v>44635.834267615741</v>
      </c>
      <c r="B259" s="5">
        <v>20.309999999999999</v>
      </c>
      <c r="C259" s="5">
        <v>20.309999999999999</v>
      </c>
      <c r="D259" s="5">
        <v>20</v>
      </c>
      <c r="E259">
        <f t="shared" ref="E259:E322" si="25">D259-B259</f>
        <v>-0.30999999999999872</v>
      </c>
      <c r="F259">
        <f t="shared" ref="F259:F322" si="26">D259-C259</f>
        <v>-0.30999999999999872</v>
      </c>
      <c r="G259" s="14">
        <f t="shared" si="24"/>
        <v>19.963333333333331</v>
      </c>
      <c r="H259" s="15">
        <f t="shared" si="24"/>
        <v>20.309999999999999</v>
      </c>
      <c r="I259" s="15">
        <f t="shared" si="24"/>
        <v>20</v>
      </c>
      <c r="J259" s="15">
        <f t="shared" si="24"/>
        <v>3.6666666666667659E-2</v>
      </c>
      <c r="K259" s="15">
        <f t="shared" si="24"/>
        <v>-0.30999999999999872</v>
      </c>
    </row>
    <row r="260" spans="1:11" ht="16.8" x14ac:dyDescent="0.3">
      <c r="A260" s="4">
        <v>44635.83426787037</v>
      </c>
      <c r="B260" s="5">
        <v>20.309999999999999</v>
      </c>
      <c r="C260" s="5">
        <v>20.309999999999999</v>
      </c>
      <c r="D260" s="5">
        <v>20</v>
      </c>
      <c r="E260">
        <f t="shared" si="25"/>
        <v>-0.30999999999999872</v>
      </c>
      <c r="F260">
        <f t="shared" si="26"/>
        <v>-0.30999999999999872</v>
      </c>
      <c r="G260" s="14">
        <f t="shared" si="24"/>
        <v>19.963333333333335</v>
      </c>
      <c r="H260" s="15">
        <f t="shared" si="24"/>
        <v>20.136666666666667</v>
      </c>
      <c r="I260" s="15">
        <f t="shared" si="24"/>
        <v>20</v>
      </c>
      <c r="J260" s="15">
        <f t="shared" si="24"/>
        <v>3.6666666666667659E-2</v>
      </c>
      <c r="K260" s="15">
        <f t="shared" si="24"/>
        <v>-0.13666666666666552</v>
      </c>
    </row>
    <row r="261" spans="1:11" ht="16.8" x14ac:dyDescent="0.3">
      <c r="A261" s="4">
        <v>44635.834268136576</v>
      </c>
      <c r="B261" s="5">
        <v>20.309999999999999</v>
      </c>
      <c r="C261" s="5">
        <v>20.309999999999999</v>
      </c>
      <c r="D261" s="5">
        <v>20</v>
      </c>
      <c r="E261">
        <f t="shared" si="25"/>
        <v>-0.30999999999999872</v>
      </c>
      <c r="F261">
        <f t="shared" si="26"/>
        <v>-0.30999999999999872</v>
      </c>
      <c r="G261" s="14">
        <f t="shared" si="24"/>
        <v>19.790000000000003</v>
      </c>
      <c r="H261" s="15">
        <f t="shared" si="24"/>
        <v>20.136666666666667</v>
      </c>
      <c r="I261" s="15">
        <f t="shared" si="24"/>
        <v>20</v>
      </c>
      <c r="J261" s="15">
        <f t="shared" si="24"/>
        <v>0.21000000000000085</v>
      </c>
      <c r="K261" s="15">
        <f t="shared" si="24"/>
        <v>-0.13666666666666552</v>
      </c>
    </row>
    <row r="262" spans="1:11" ht="16.8" x14ac:dyDescent="0.3">
      <c r="A262" s="4">
        <v>44635.834268379629</v>
      </c>
      <c r="B262" s="5">
        <v>20.309999999999999</v>
      </c>
      <c r="C262" s="5">
        <v>20.309999999999999</v>
      </c>
      <c r="D262" s="5">
        <v>20</v>
      </c>
      <c r="E262">
        <f t="shared" si="25"/>
        <v>-0.30999999999999872</v>
      </c>
      <c r="F262">
        <f t="shared" si="26"/>
        <v>-0.30999999999999872</v>
      </c>
      <c r="G262" s="14">
        <f t="shared" si="24"/>
        <v>19.963333333333331</v>
      </c>
      <c r="H262" s="15">
        <f t="shared" si="24"/>
        <v>19.963333333333335</v>
      </c>
      <c r="I262" s="15">
        <f t="shared" si="24"/>
        <v>20</v>
      </c>
      <c r="J262" s="15">
        <f t="shared" si="24"/>
        <v>3.6666666666667659E-2</v>
      </c>
      <c r="K262" s="15">
        <f t="shared" si="24"/>
        <v>3.6666666666667659E-2</v>
      </c>
    </row>
    <row r="263" spans="1:11" ht="16.8" x14ac:dyDescent="0.3">
      <c r="A263" s="4">
        <v>44635.834268622682</v>
      </c>
      <c r="B263" s="5">
        <v>18.75</v>
      </c>
      <c r="C263" s="5">
        <v>20.309999999999999</v>
      </c>
      <c r="D263" s="5">
        <v>20</v>
      </c>
      <c r="E263">
        <f t="shared" si="25"/>
        <v>1.25</v>
      </c>
      <c r="F263">
        <f t="shared" si="26"/>
        <v>-0.30999999999999872</v>
      </c>
      <c r="G263" s="14">
        <f t="shared" ref="G263:K278" si="27">AVERAGE(B259:B267)</f>
        <v>19.963333333333335</v>
      </c>
      <c r="H263" s="15">
        <f t="shared" si="27"/>
        <v>19.963333333333331</v>
      </c>
      <c r="I263" s="15">
        <f t="shared" si="27"/>
        <v>20</v>
      </c>
      <c r="J263" s="15">
        <f t="shared" si="27"/>
        <v>3.6666666666667659E-2</v>
      </c>
      <c r="K263" s="15">
        <f t="shared" si="27"/>
        <v>3.6666666666667659E-2</v>
      </c>
    </row>
    <row r="264" spans="1:11" ht="16.8" x14ac:dyDescent="0.3">
      <c r="A264" s="4">
        <v>44635.834268888888</v>
      </c>
      <c r="B264" s="5">
        <v>20.309999999999999</v>
      </c>
      <c r="C264" s="5">
        <v>18.75</v>
      </c>
      <c r="D264" s="5">
        <v>20</v>
      </c>
      <c r="E264">
        <f t="shared" si="25"/>
        <v>-0.30999999999999872</v>
      </c>
      <c r="F264">
        <f t="shared" si="26"/>
        <v>1.25</v>
      </c>
      <c r="G264" s="14">
        <f t="shared" si="27"/>
        <v>19.963333333333331</v>
      </c>
      <c r="H264" s="15">
        <f t="shared" si="27"/>
        <v>19.963333333333335</v>
      </c>
      <c r="I264" s="15">
        <f t="shared" si="27"/>
        <v>20</v>
      </c>
      <c r="J264" s="15">
        <f t="shared" si="27"/>
        <v>3.6666666666667659E-2</v>
      </c>
      <c r="K264" s="15">
        <f t="shared" si="27"/>
        <v>3.6666666666667659E-2</v>
      </c>
    </row>
    <row r="265" spans="1:11" ht="16.8" x14ac:dyDescent="0.3">
      <c r="A265" s="4">
        <v>44635.834269131941</v>
      </c>
      <c r="B265" s="5">
        <v>18.75</v>
      </c>
      <c r="C265" s="5">
        <v>20.309999999999999</v>
      </c>
      <c r="D265" s="5">
        <v>20</v>
      </c>
      <c r="E265">
        <f t="shared" si="25"/>
        <v>1.25</v>
      </c>
      <c r="F265">
        <f t="shared" si="26"/>
        <v>-0.30999999999999872</v>
      </c>
      <c r="G265" s="14">
        <f t="shared" si="27"/>
        <v>19.79</v>
      </c>
      <c r="H265" s="15">
        <f t="shared" si="27"/>
        <v>19.963333333333331</v>
      </c>
      <c r="I265" s="15">
        <f t="shared" si="27"/>
        <v>20</v>
      </c>
      <c r="J265" s="15">
        <f t="shared" si="27"/>
        <v>0.21000000000000085</v>
      </c>
      <c r="K265" s="15">
        <f t="shared" si="27"/>
        <v>3.6666666666667659E-2</v>
      </c>
    </row>
    <row r="266" spans="1:11" ht="16.8" x14ac:dyDescent="0.3">
      <c r="A266" s="4">
        <v>44635.834269421299</v>
      </c>
      <c r="B266" s="5">
        <v>20.309999999999999</v>
      </c>
      <c r="C266" s="5">
        <v>18.75</v>
      </c>
      <c r="D266" s="5">
        <v>20</v>
      </c>
      <c r="E266">
        <f t="shared" si="25"/>
        <v>-0.30999999999999872</v>
      </c>
      <c r="F266">
        <f t="shared" si="26"/>
        <v>1.25</v>
      </c>
      <c r="G266" s="14">
        <f t="shared" si="27"/>
        <v>19.790000000000003</v>
      </c>
      <c r="H266" s="15">
        <f t="shared" si="27"/>
        <v>19.963333333333331</v>
      </c>
      <c r="I266" s="15">
        <f t="shared" si="27"/>
        <v>20</v>
      </c>
      <c r="J266" s="15">
        <f t="shared" si="27"/>
        <v>0.21000000000000085</v>
      </c>
      <c r="K266" s="15">
        <f t="shared" si="27"/>
        <v>3.6666666666667659E-2</v>
      </c>
    </row>
    <row r="267" spans="1:11" ht="16.8" x14ac:dyDescent="0.3">
      <c r="A267" s="4">
        <v>44635.834269664352</v>
      </c>
      <c r="B267" s="5">
        <v>20.309999999999999</v>
      </c>
      <c r="C267" s="5">
        <v>20.309999999999999</v>
      </c>
      <c r="D267" s="5">
        <v>20</v>
      </c>
      <c r="E267">
        <f t="shared" si="25"/>
        <v>-0.30999999999999872</v>
      </c>
      <c r="F267">
        <f t="shared" si="26"/>
        <v>-0.30999999999999872</v>
      </c>
      <c r="G267" s="14">
        <f t="shared" si="27"/>
        <v>19.790000000000003</v>
      </c>
      <c r="H267" s="15">
        <f t="shared" si="27"/>
        <v>19.963333333333335</v>
      </c>
      <c r="I267" s="15">
        <f t="shared" si="27"/>
        <v>20</v>
      </c>
      <c r="J267" s="15">
        <f t="shared" si="27"/>
        <v>0.21000000000000085</v>
      </c>
      <c r="K267" s="15">
        <f t="shared" si="27"/>
        <v>3.6666666666667659E-2</v>
      </c>
    </row>
    <row r="268" spans="1:11" ht="16.8" x14ac:dyDescent="0.3">
      <c r="A268" s="4">
        <v>44635.834269930558</v>
      </c>
      <c r="B268" s="5">
        <v>20.309999999999999</v>
      </c>
      <c r="C268" s="5">
        <v>20.309999999999999</v>
      </c>
      <c r="D268" s="5">
        <v>20</v>
      </c>
      <c r="E268">
        <f t="shared" si="25"/>
        <v>-0.30999999999999872</v>
      </c>
      <c r="F268">
        <f t="shared" si="26"/>
        <v>-0.30999999999999872</v>
      </c>
      <c r="G268" s="14">
        <f t="shared" si="27"/>
        <v>19.963333333333335</v>
      </c>
      <c r="H268" s="15">
        <f t="shared" si="27"/>
        <v>19.963333333333335</v>
      </c>
      <c r="I268" s="15">
        <f t="shared" si="27"/>
        <v>20</v>
      </c>
      <c r="J268" s="15">
        <f t="shared" si="27"/>
        <v>3.6666666666667659E-2</v>
      </c>
      <c r="K268" s="15">
        <f t="shared" si="27"/>
        <v>3.6666666666667659E-2</v>
      </c>
    </row>
    <row r="269" spans="1:11" ht="16.8" x14ac:dyDescent="0.3">
      <c r="A269" s="4">
        <v>44635.834270173611</v>
      </c>
      <c r="B269" s="5">
        <v>18.75</v>
      </c>
      <c r="C269" s="5">
        <v>20.309999999999999</v>
      </c>
      <c r="D269" s="5">
        <v>20</v>
      </c>
      <c r="E269">
        <f t="shared" si="25"/>
        <v>1.25</v>
      </c>
      <c r="F269">
        <f t="shared" si="26"/>
        <v>-0.30999999999999872</v>
      </c>
      <c r="G269" s="14">
        <f t="shared" si="27"/>
        <v>19.963333333333335</v>
      </c>
      <c r="H269" s="15">
        <f t="shared" si="27"/>
        <v>19.963333333333335</v>
      </c>
      <c r="I269" s="15">
        <f t="shared" si="27"/>
        <v>20</v>
      </c>
      <c r="J269" s="15">
        <f t="shared" si="27"/>
        <v>3.6666666666667659E-2</v>
      </c>
      <c r="K269" s="15">
        <f t="shared" si="27"/>
        <v>3.6666666666667659E-2</v>
      </c>
    </row>
    <row r="270" spans="1:11" ht="16.8" x14ac:dyDescent="0.3">
      <c r="A270" s="4">
        <v>44635.834270416664</v>
      </c>
      <c r="B270" s="5">
        <v>20.309999999999999</v>
      </c>
      <c r="C270" s="5">
        <v>20.309999999999999</v>
      </c>
      <c r="D270" s="5">
        <v>20</v>
      </c>
      <c r="E270">
        <f t="shared" si="25"/>
        <v>-0.30999999999999872</v>
      </c>
      <c r="F270">
        <f t="shared" si="26"/>
        <v>-0.30999999999999872</v>
      </c>
      <c r="G270" s="14">
        <f t="shared" si="27"/>
        <v>19.963333333333331</v>
      </c>
      <c r="H270" s="15">
        <f t="shared" si="27"/>
        <v>19.963333333333335</v>
      </c>
      <c r="I270" s="15">
        <f t="shared" si="27"/>
        <v>20</v>
      </c>
      <c r="J270" s="15">
        <f t="shared" si="27"/>
        <v>3.6666666666667659E-2</v>
      </c>
      <c r="K270" s="15">
        <f t="shared" si="27"/>
        <v>3.6666666666667659E-2</v>
      </c>
    </row>
    <row r="271" spans="1:11" ht="16.8" x14ac:dyDescent="0.3">
      <c r="A271" s="4">
        <v>44635.834270694446</v>
      </c>
      <c r="B271" s="5">
        <v>20.309999999999999</v>
      </c>
      <c r="C271" s="5">
        <v>20.309999999999999</v>
      </c>
      <c r="D271" s="5">
        <v>20</v>
      </c>
      <c r="E271">
        <f t="shared" si="25"/>
        <v>-0.30999999999999872</v>
      </c>
      <c r="F271">
        <f t="shared" si="26"/>
        <v>-0.30999999999999872</v>
      </c>
      <c r="G271" s="14">
        <f t="shared" si="27"/>
        <v>19.963333333333331</v>
      </c>
      <c r="H271" s="15">
        <f t="shared" si="27"/>
        <v>19.963333333333335</v>
      </c>
      <c r="I271" s="15">
        <f t="shared" si="27"/>
        <v>20</v>
      </c>
      <c r="J271" s="15">
        <f t="shared" si="27"/>
        <v>3.6666666666667659E-2</v>
      </c>
      <c r="K271" s="15">
        <f t="shared" si="27"/>
        <v>3.6666666666667659E-2</v>
      </c>
    </row>
    <row r="272" spans="1:11" ht="16.8" x14ac:dyDescent="0.3">
      <c r="A272" s="4">
        <v>44635.834270937499</v>
      </c>
      <c r="B272" s="5">
        <v>20.309999999999999</v>
      </c>
      <c r="C272" s="5">
        <v>20.309999999999999</v>
      </c>
      <c r="D272" s="5">
        <v>20</v>
      </c>
      <c r="E272">
        <f t="shared" si="25"/>
        <v>-0.30999999999999872</v>
      </c>
      <c r="F272">
        <f t="shared" si="26"/>
        <v>-0.30999999999999872</v>
      </c>
      <c r="G272" s="14">
        <f t="shared" si="27"/>
        <v>19.963333333333335</v>
      </c>
      <c r="H272" s="15">
        <f t="shared" si="27"/>
        <v>19.963333333333331</v>
      </c>
      <c r="I272" s="15">
        <f t="shared" si="27"/>
        <v>20</v>
      </c>
      <c r="J272" s="15">
        <f t="shared" si="27"/>
        <v>3.6666666666667659E-2</v>
      </c>
      <c r="K272" s="15">
        <f t="shared" si="27"/>
        <v>3.6666666666667659E-2</v>
      </c>
    </row>
    <row r="273" spans="1:11" ht="16.8" x14ac:dyDescent="0.3">
      <c r="A273" s="4">
        <v>44635.834271215281</v>
      </c>
      <c r="B273" s="5">
        <v>20.309999999999999</v>
      </c>
      <c r="C273" s="5">
        <v>18.75</v>
      </c>
      <c r="D273" s="5">
        <v>20</v>
      </c>
      <c r="E273">
        <f t="shared" si="25"/>
        <v>-0.30999999999999872</v>
      </c>
      <c r="F273">
        <f t="shared" si="26"/>
        <v>1.25</v>
      </c>
      <c r="G273" s="14">
        <f t="shared" si="27"/>
        <v>19.963333333333335</v>
      </c>
      <c r="H273" s="15">
        <f t="shared" si="27"/>
        <v>19.963333333333335</v>
      </c>
      <c r="I273" s="15">
        <f t="shared" si="27"/>
        <v>20</v>
      </c>
      <c r="J273" s="15">
        <f t="shared" si="27"/>
        <v>3.6666666666667659E-2</v>
      </c>
      <c r="K273" s="15">
        <f t="shared" si="27"/>
        <v>3.6666666666667659E-2</v>
      </c>
    </row>
    <row r="274" spans="1:11" ht="16.8" x14ac:dyDescent="0.3">
      <c r="A274" s="4">
        <v>44635.834271458334</v>
      </c>
      <c r="B274" s="5">
        <v>18.75</v>
      </c>
      <c r="C274" s="5">
        <v>20.309999999999999</v>
      </c>
      <c r="D274" s="5">
        <v>20</v>
      </c>
      <c r="E274">
        <f t="shared" si="25"/>
        <v>1.25</v>
      </c>
      <c r="F274">
        <f t="shared" si="26"/>
        <v>-0.30999999999999872</v>
      </c>
      <c r="G274" s="14">
        <f t="shared" si="27"/>
        <v>19.963333333333331</v>
      </c>
      <c r="H274" s="15">
        <f t="shared" si="27"/>
        <v>19.963333333333331</v>
      </c>
      <c r="I274" s="15">
        <f t="shared" si="27"/>
        <v>20</v>
      </c>
      <c r="J274" s="15">
        <f t="shared" si="27"/>
        <v>3.6666666666667659E-2</v>
      </c>
      <c r="K274" s="15">
        <f t="shared" si="27"/>
        <v>3.6666666666667659E-2</v>
      </c>
    </row>
    <row r="275" spans="1:11" ht="16.8" x14ac:dyDescent="0.3">
      <c r="A275" s="4">
        <v>44635.834271689811</v>
      </c>
      <c r="B275" s="5">
        <v>20.309999999999999</v>
      </c>
      <c r="C275" s="5">
        <v>18.75</v>
      </c>
      <c r="D275" s="5">
        <v>20</v>
      </c>
      <c r="E275">
        <f t="shared" si="25"/>
        <v>-0.30999999999999872</v>
      </c>
      <c r="F275">
        <f t="shared" si="26"/>
        <v>1.25</v>
      </c>
      <c r="G275" s="14">
        <f t="shared" si="27"/>
        <v>19.963333333333331</v>
      </c>
      <c r="H275" s="15">
        <f t="shared" si="27"/>
        <v>19.963333333333331</v>
      </c>
      <c r="I275" s="15">
        <f t="shared" si="27"/>
        <v>20</v>
      </c>
      <c r="J275" s="15">
        <f t="shared" si="27"/>
        <v>3.6666666666667659E-2</v>
      </c>
      <c r="K275" s="15">
        <f t="shared" si="27"/>
        <v>3.6666666666667659E-2</v>
      </c>
    </row>
    <row r="276" spans="1:11" ht="16.8" x14ac:dyDescent="0.3">
      <c r="A276" s="4">
        <v>44635.834271990738</v>
      </c>
      <c r="B276" s="5">
        <v>20.309999999999999</v>
      </c>
      <c r="C276" s="5">
        <v>20.309999999999999</v>
      </c>
      <c r="D276" s="5">
        <v>20</v>
      </c>
      <c r="E276">
        <f t="shared" si="25"/>
        <v>-0.30999999999999872</v>
      </c>
      <c r="F276">
        <f t="shared" si="26"/>
        <v>-0.30999999999999872</v>
      </c>
      <c r="G276" s="14">
        <f t="shared" si="27"/>
        <v>19.963333333333335</v>
      </c>
      <c r="H276" s="15">
        <f t="shared" si="27"/>
        <v>19.790000000000003</v>
      </c>
      <c r="I276" s="15">
        <f t="shared" si="27"/>
        <v>20</v>
      </c>
      <c r="J276" s="15">
        <f t="shared" si="27"/>
        <v>3.6666666666667659E-2</v>
      </c>
      <c r="K276" s="15">
        <f t="shared" si="27"/>
        <v>0.21000000000000085</v>
      </c>
    </row>
    <row r="277" spans="1:11" ht="16.8" x14ac:dyDescent="0.3">
      <c r="A277" s="4">
        <v>44635.834272210646</v>
      </c>
      <c r="B277" s="5">
        <v>20.309999999999999</v>
      </c>
      <c r="C277" s="5">
        <v>20.309999999999999</v>
      </c>
      <c r="D277" s="5">
        <v>20</v>
      </c>
      <c r="E277">
        <f t="shared" si="25"/>
        <v>-0.30999999999999872</v>
      </c>
      <c r="F277">
        <f t="shared" si="26"/>
        <v>-0.30999999999999872</v>
      </c>
      <c r="G277" s="14">
        <f t="shared" si="27"/>
        <v>19.963333333333335</v>
      </c>
      <c r="H277" s="15">
        <f t="shared" si="27"/>
        <v>19.790000000000003</v>
      </c>
      <c r="I277" s="15">
        <f t="shared" si="27"/>
        <v>20</v>
      </c>
      <c r="J277" s="15">
        <f t="shared" si="27"/>
        <v>3.6666666666667659E-2</v>
      </c>
      <c r="K277" s="15">
        <f t="shared" si="27"/>
        <v>0.21000000000000085</v>
      </c>
    </row>
    <row r="278" spans="1:11" ht="16.8" x14ac:dyDescent="0.3">
      <c r="A278" s="4">
        <v>44635.834272499997</v>
      </c>
      <c r="B278" s="5">
        <v>18.75</v>
      </c>
      <c r="C278" s="5">
        <v>20.309999999999999</v>
      </c>
      <c r="D278" s="5">
        <v>20</v>
      </c>
      <c r="E278">
        <f t="shared" si="25"/>
        <v>1.25</v>
      </c>
      <c r="F278">
        <f t="shared" si="26"/>
        <v>-0.30999999999999872</v>
      </c>
      <c r="G278" s="14">
        <f t="shared" si="27"/>
        <v>19.963333333333335</v>
      </c>
      <c r="H278" s="15">
        <f t="shared" si="27"/>
        <v>19.963333333333335</v>
      </c>
      <c r="I278" s="15">
        <f t="shared" si="27"/>
        <v>20</v>
      </c>
      <c r="J278" s="15">
        <f t="shared" si="27"/>
        <v>3.6666666666667659E-2</v>
      </c>
      <c r="K278" s="15">
        <f t="shared" si="27"/>
        <v>3.6666666666667659E-2</v>
      </c>
    </row>
    <row r="279" spans="1:11" ht="16.8" x14ac:dyDescent="0.3">
      <c r="A279" s="4">
        <v>44635.834272731481</v>
      </c>
      <c r="B279" s="5">
        <v>20.309999999999999</v>
      </c>
      <c r="C279" s="5">
        <v>20.309999999999999</v>
      </c>
      <c r="D279" s="5">
        <v>20</v>
      </c>
      <c r="E279">
        <f t="shared" si="25"/>
        <v>-0.30999999999999872</v>
      </c>
      <c r="F279">
        <f t="shared" si="26"/>
        <v>-0.30999999999999872</v>
      </c>
      <c r="G279" s="14">
        <f t="shared" ref="G279:K294" si="28">AVERAGE(B275:B283)</f>
        <v>20.136666666666667</v>
      </c>
      <c r="H279" s="15">
        <f t="shared" si="28"/>
        <v>19.963333333333335</v>
      </c>
      <c r="I279" s="15">
        <f t="shared" si="28"/>
        <v>20</v>
      </c>
      <c r="J279" s="15">
        <f t="shared" si="28"/>
        <v>-0.13666666666666552</v>
      </c>
      <c r="K279" s="15">
        <f t="shared" si="28"/>
        <v>3.6666666666667659E-2</v>
      </c>
    </row>
    <row r="280" spans="1:11" ht="16.8" x14ac:dyDescent="0.3">
      <c r="A280" s="4">
        <v>44635.834272986111</v>
      </c>
      <c r="B280" s="5">
        <v>20.309999999999999</v>
      </c>
      <c r="C280" s="5">
        <v>18.75</v>
      </c>
      <c r="D280" s="5">
        <v>20</v>
      </c>
      <c r="E280">
        <f t="shared" si="25"/>
        <v>-0.30999999999999872</v>
      </c>
      <c r="F280">
        <f t="shared" si="26"/>
        <v>1.25</v>
      </c>
      <c r="G280" s="14">
        <f t="shared" si="28"/>
        <v>20.136666666666667</v>
      </c>
      <c r="H280" s="15">
        <f t="shared" si="28"/>
        <v>20.136666666666667</v>
      </c>
      <c r="I280" s="15">
        <f t="shared" si="28"/>
        <v>20</v>
      </c>
      <c r="J280" s="15">
        <f t="shared" si="28"/>
        <v>-0.13666666666666552</v>
      </c>
      <c r="K280" s="15">
        <f t="shared" si="28"/>
        <v>-0.13666666666666552</v>
      </c>
    </row>
    <row r="281" spans="1:11" ht="16.8" x14ac:dyDescent="0.3">
      <c r="A281" s="4">
        <v>44635.834273252316</v>
      </c>
      <c r="B281" s="5">
        <v>20.309999999999999</v>
      </c>
      <c r="C281" s="5">
        <v>20.309999999999999</v>
      </c>
      <c r="D281" s="5">
        <v>20</v>
      </c>
      <c r="E281">
        <f t="shared" si="25"/>
        <v>-0.30999999999999872</v>
      </c>
      <c r="F281">
        <f t="shared" si="26"/>
        <v>-0.30999999999999872</v>
      </c>
      <c r="G281" s="14">
        <f t="shared" si="28"/>
        <v>19.963333333333335</v>
      </c>
      <c r="H281" s="15">
        <f t="shared" si="28"/>
        <v>20.136666666666667</v>
      </c>
      <c r="I281" s="15">
        <f t="shared" si="28"/>
        <v>20</v>
      </c>
      <c r="J281" s="15">
        <f t="shared" si="28"/>
        <v>3.6666666666667659E-2</v>
      </c>
      <c r="K281" s="15">
        <f t="shared" si="28"/>
        <v>-0.13666666666666552</v>
      </c>
    </row>
    <row r="282" spans="1:11" ht="16.8" x14ac:dyDescent="0.3">
      <c r="A282" s="4">
        <v>44635.834273495369</v>
      </c>
      <c r="B282" s="5">
        <v>20.309999999999999</v>
      </c>
      <c r="C282" s="5">
        <v>20.309999999999999</v>
      </c>
      <c r="D282" s="5">
        <v>20</v>
      </c>
      <c r="E282">
        <f t="shared" si="25"/>
        <v>-0.30999999999999872</v>
      </c>
      <c r="F282">
        <f t="shared" si="26"/>
        <v>-0.30999999999999872</v>
      </c>
      <c r="G282" s="14">
        <f t="shared" si="28"/>
        <v>19.963333333333335</v>
      </c>
      <c r="H282" s="15">
        <f t="shared" si="28"/>
        <v>20.136666666666667</v>
      </c>
      <c r="I282" s="15">
        <f t="shared" si="28"/>
        <v>20</v>
      </c>
      <c r="J282" s="15">
        <f t="shared" si="28"/>
        <v>3.6666666666667659E-2</v>
      </c>
      <c r="K282" s="15">
        <f t="shared" si="28"/>
        <v>-0.13666666666666552</v>
      </c>
    </row>
    <row r="283" spans="1:11" ht="16.8" x14ac:dyDescent="0.3">
      <c r="A283" s="4">
        <v>44635.83427378472</v>
      </c>
      <c r="B283" s="5">
        <v>20.309999999999999</v>
      </c>
      <c r="C283" s="5">
        <v>20.309999999999999</v>
      </c>
      <c r="D283" s="5">
        <v>20</v>
      </c>
      <c r="E283">
        <f t="shared" si="25"/>
        <v>-0.30999999999999872</v>
      </c>
      <c r="F283">
        <f t="shared" si="26"/>
        <v>-0.30999999999999872</v>
      </c>
      <c r="G283" s="14">
        <f t="shared" si="28"/>
        <v>19.963333333333335</v>
      </c>
      <c r="H283" s="15">
        <f t="shared" si="28"/>
        <v>19.963333333333335</v>
      </c>
      <c r="I283" s="15">
        <f t="shared" si="28"/>
        <v>20</v>
      </c>
      <c r="J283" s="15">
        <f t="shared" si="28"/>
        <v>3.6666666666667659E-2</v>
      </c>
      <c r="K283" s="15">
        <f t="shared" si="28"/>
        <v>3.6666666666667659E-2</v>
      </c>
    </row>
    <row r="284" spans="1:11" ht="16.8" x14ac:dyDescent="0.3">
      <c r="A284" s="4">
        <v>44635.834274016204</v>
      </c>
      <c r="B284" s="5">
        <v>20.309999999999999</v>
      </c>
      <c r="C284" s="5">
        <v>20.309999999999999</v>
      </c>
      <c r="D284" s="5">
        <v>20</v>
      </c>
      <c r="E284">
        <f t="shared" si="25"/>
        <v>-0.30999999999999872</v>
      </c>
      <c r="F284">
        <f t="shared" si="26"/>
        <v>-0.30999999999999872</v>
      </c>
      <c r="G284" s="14">
        <f t="shared" si="28"/>
        <v>19.963333333333331</v>
      </c>
      <c r="H284" s="15">
        <f t="shared" si="28"/>
        <v>19.963333333333335</v>
      </c>
      <c r="I284" s="15">
        <f t="shared" si="28"/>
        <v>20</v>
      </c>
      <c r="J284" s="15">
        <f t="shared" si="28"/>
        <v>3.6666666666667659E-2</v>
      </c>
      <c r="K284" s="15">
        <f t="shared" si="28"/>
        <v>3.6666666666667659E-2</v>
      </c>
    </row>
    <row r="285" spans="1:11" ht="16.8" x14ac:dyDescent="0.3">
      <c r="A285" s="4">
        <v>44635.834274259258</v>
      </c>
      <c r="B285" s="5">
        <v>18.75</v>
      </c>
      <c r="C285" s="5">
        <v>20.309999999999999</v>
      </c>
      <c r="D285" s="5">
        <v>20</v>
      </c>
      <c r="E285">
        <f t="shared" si="25"/>
        <v>1.25</v>
      </c>
      <c r="F285">
        <f t="shared" si="26"/>
        <v>-0.30999999999999872</v>
      </c>
      <c r="G285" s="14">
        <f t="shared" si="28"/>
        <v>19.963333333333335</v>
      </c>
      <c r="H285" s="15">
        <f t="shared" si="28"/>
        <v>20.13666666666667</v>
      </c>
      <c r="I285" s="15">
        <f t="shared" si="28"/>
        <v>20</v>
      </c>
      <c r="J285" s="15">
        <f t="shared" si="28"/>
        <v>3.6666666666667659E-2</v>
      </c>
      <c r="K285" s="15">
        <f t="shared" si="28"/>
        <v>-0.13666666666666552</v>
      </c>
    </row>
    <row r="286" spans="1:11" ht="16.8" x14ac:dyDescent="0.3">
      <c r="A286" s="4">
        <v>44635.834274548608</v>
      </c>
      <c r="B286" s="5">
        <v>20.309999999999999</v>
      </c>
      <c r="C286" s="5">
        <v>20.309999999999999</v>
      </c>
      <c r="D286" s="5">
        <v>20</v>
      </c>
      <c r="E286">
        <f t="shared" si="25"/>
        <v>-0.30999999999999872</v>
      </c>
      <c r="F286">
        <f t="shared" si="26"/>
        <v>-0.30999999999999872</v>
      </c>
      <c r="G286" s="14">
        <f t="shared" si="28"/>
        <v>19.963333333333331</v>
      </c>
      <c r="H286" s="15">
        <f t="shared" si="28"/>
        <v>20.136666666666667</v>
      </c>
      <c r="I286" s="15">
        <f t="shared" si="28"/>
        <v>20</v>
      </c>
      <c r="J286" s="15">
        <f t="shared" si="28"/>
        <v>3.6666666666667659E-2</v>
      </c>
      <c r="K286" s="15">
        <f t="shared" si="28"/>
        <v>-0.13666666666666552</v>
      </c>
    </row>
    <row r="287" spans="1:11" ht="16.8" x14ac:dyDescent="0.3">
      <c r="A287" s="4">
        <v>44635.834274780093</v>
      </c>
      <c r="B287" s="5">
        <v>18.75</v>
      </c>
      <c r="C287" s="5">
        <v>18.75</v>
      </c>
      <c r="D287" s="5">
        <v>20</v>
      </c>
      <c r="E287">
        <f t="shared" si="25"/>
        <v>1.25</v>
      </c>
      <c r="F287">
        <f t="shared" si="26"/>
        <v>1.25</v>
      </c>
      <c r="G287" s="14">
        <f t="shared" si="28"/>
        <v>19.963333333333331</v>
      </c>
      <c r="H287" s="15">
        <f t="shared" si="28"/>
        <v>20.136666666666667</v>
      </c>
      <c r="I287" s="15">
        <f t="shared" si="28"/>
        <v>20</v>
      </c>
      <c r="J287" s="15">
        <f t="shared" si="28"/>
        <v>3.6666666666667659E-2</v>
      </c>
      <c r="K287" s="15">
        <f t="shared" si="28"/>
        <v>-0.13666666666666552</v>
      </c>
    </row>
    <row r="288" spans="1:11" ht="16.8" x14ac:dyDescent="0.3">
      <c r="A288" s="4">
        <v>44635.834275057867</v>
      </c>
      <c r="B288" s="5">
        <v>20.309999999999999</v>
      </c>
      <c r="C288" s="5">
        <v>20.309999999999999</v>
      </c>
      <c r="D288" s="5">
        <v>20</v>
      </c>
      <c r="E288">
        <f t="shared" si="25"/>
        <v>-0.30999999999999872</v>
      </c>
      <c r="F288">
        <f t="shared" si="26"/>
        <v>-0.30999999999999872</v>
      </c>
      <c r="G288" s="14">
        <f t="shared" si="28"/>
        <v>19.963333333333335</v>
      </c>
      <c r="H288" s="15">
        <f t="shared" si="28"/>
        <v>20.136666666666667</v>
      </c>
      <c r="I288" s="15">
        <f t="shared" si="28"/>
        <v>20</v>
      </c>
      <c r="J288" s="15">
        <f t="shared" si="28"/>
        <v>3.6666666666667659E-2</v>
      </c>
      <c r="K288" s="15">
        <f t="shared" si="28"/>
        <v>-0.13666666666666552</v>
      </c>
    </row>
    <row r="289" spans="1:11" ht="16.8" x14ac:dyDescent="0.3">
      <c r="A289" s="4">
        <v>44635.834275300927</v>
      </c>
      <c r="B289" s="5">
        <v>20.309999999999999</v>
      </c>
      <c r="C289" s="5">
        <v>20.309999999999999</v>
      </c>
      <c r="D289" s="5">
        <v>20</v>
      </c>
      <c r="E289">
        <f t="shared" si="25"/>
        <v>-0.30999999999999872</v>
      </c>
      <c r="F289">
        <f t="shared" si="26"/>
        <v>-0.30999999999999872</v>
      </c>
      <c r="G289" s="14">
        <f t="shared" si="28"/>
        <v>19.963333333333335</v>
      </c>
      <c r="H289" s="15">
        <f t="shared" si="28"/>
        <v>19.963333333333331</v>
      </c>
      <c r="I289" s="15">
        <f t="shared" si="28"/>
        <v>20</v>
      </c>
      <c r="J289" s="15">
        <f t="shared" si="28"/>
        <v>3.6666666666667659E-2</v>
      </c>
      <c r="K289" s="15">
        <f t="shared" si="28"/>
        <v>3.6666666666667659E-2</v>
      </c>
    </row>
    <row r="290" spans="1:11" ht="16.8" x14ac:dyDescent="0.3">
      <c r="A290" s="4">
        <v>44635.834275578702</v>
      </c>
      <c r="B290" s="5">
        <v>20.309999999999999</v>
      </c>
      <c r="C290" s="5">
        <v>20.309999999999999</v>
      </c>
      <c r="D290" s="5">
        <v>20</v>
      </c>
      <c r="E290">
        <f t="shared" si="25"/>
        <v>-0.30999999999999872</v>
      </c>
      <c r="F290">
        <f t="shared" si="26"/>
        <v>-0.30999999999999872</v>
      </c>
      <c r="G290" s="14">
        <f t="shared" si="28"/>
        <v>20.13666666666667</v>
      </c>
      <c r="H290" s="15">
        <f t="shared" si="28"/>
        <v>19.963333333333335</v>
      </c>
      <c r="I290" s="15">
        <f t="shared" si="28"/>
        <v>20</v>
      </c>
      <c r="J290" s="15">
        <f t="shared" si="28"/>
        <v>-0.13666666666666552</v>
      </c>
      <c r="K290" s="15">
        <f t="shared" si="28"/>
        <v>3.6666666666667659E-2</v>
      </c>
    </row>
    <row r="291" spans="1:11" ht="16.8" x14ac:dyDescent="0.3">
      <c r="A291" s="4">
        <v>44635.834275821762</v>
      </c>
      <c r="B291" s="5">
        <v>20.309999999999999</v>
      </c>
      <c r="C291" s="5">
        <v>20.309999999999999</v>
      </c>
      <c r="D291" s="5">
        <v>20</v>
      </c>
      <c r="E291">
        <f t="shared" si="25"/>
        <v>-0.30999999999999872</v>
      </c>
      <c r="F291">
        <f t="shared" si="26"/>
        <v>-0.30999999999999872</v>
      </c>
      <c r="G291" s="14">
        <f t="shared" si="28"/>
        <v>19.963333333333335</v>
      </c>
      <c r="H291" s="15">
        <f t="shared" si="28"/>
        <v>19.963333333333335</v>
      </c>
      <c r="I291" s="15">
        <f t="shared" si="28"/>
        <v>20</v>
      </c>
      <c r="J291" s="15">
        <f t="shared" si="28"/>
        <v>3.6666666666667659E-2</v>
      </c>
      <c r="K291" s="15">
        <f t="shared" si="28"/>
        <v>3.6666666666667659E-2</v>
      </c>
    </row>
    <row r="292" spans="1:11" ht="16.8" x14ac:dyDescent="0.3">
      <c r="A292" s="4">
        <v>44635.83427605324</v>
      </c>
      <c r="B292" s="5">
        <v>20.309999999999999</v>
      </c>
      <c r="C292" s="5">
        <v>20.309999999999999</v>
      </c>
      <c r="D292" s="5">
        <v>20</v>
      </c>
      <c r="E292">
        <f t="shared" si="25"/>
        <v>-0.30999999999999872</v>
      </c>
      <c r="F292">
        <f t="shared" si="26"/>
        <v>-0.30999999999999872</v>
      </c>
      <c r="G292" s="14">
        <f t="shared" si="28"/>
        <v>20.136666666666667</v>
      </c>
      <c r="H292" s="15">
        <f t="shared" si="28"/>
        <v>20.136666666666667</v>
      </c>
      <c r="I292" s="15">
        <f t="shared" si="28"/>
        <v>20</v>
      </c>
      <c r="J292" s="15">
        <f t="shared" si="28"/>
        <v>-0.13666666666666552</v>
      </c>
      <c r="K292" s="15">
        <f t="shared" si="28"/>
        <v>-0.13666666666666552</v>
      </c>
    </row>
    <row r="293" spans="1:11" ht="16.8" x14ac:dyDescent="0.3">
      <c r="A293" s="4">
        <v>44635.83427634259</v>
      </c>
      <c r="B293" s="5">
        <v>20.309999999999999</v>
      </c>
      <c r="C293" s="5">
        <v>18.75</v>
      </c>
      <c r="D293" s="5">
        <v>20</v>
      </c>
      <c r="E293">
        <f t="shared" si="25"/>
        <v>-0.30999999999999872</v>
      </c>
      <c r="F293">
        <f t="shared" si="26"/>
        <v>1.25</v>
      </c>
      <c r="G293" s="14">
        <f t="shared" si="28"/>
        <v>19.963333333333335</v>
      </c>
      <c r="H293" s="15">
        <f t="shared" si="28"/>
        <v>20.136666666666667</v>
      </c>
      <c r="I293" s="15">
        <f t="shared" si="28"/>
        <v>20</v>
      </c>
      <c r="J293" s="15">
        <f t="shared" si="28"/>
        <v>3.6666666666667659E-2</v>
      </c>
      <c r="K293" s="15">
        <f t="shared" si="28"/>
        <v>-0.13666666666666552</v>
      </c>
    </row>
    <row r="294" spans="1:11" ht="16.8" x14ac:dyDescent="0.3">
      <c r="A294" s="4">
        <v>44635.834276574074</v>
      </c>
      <c r="B294" s="5">
        <v>20.309999999999999</v>
      </c>
      <c r="C294" s="5">
        <v>20.309999999999999</v>
      </c>
      <c r="D294" s="5">
        <v>20</v>
      </c>
      <c r="E294">
        <f t="shared" si="25"/>
        <v>-0.30999999999999872</v>
      </c>
      <c r="F294">
        <f t="shared" si="26"/>
        <v>-0.30999999999999872</v>
      </c>
      <c r="G294" s="14">
        <f t="shared" si="28"/>
        <v>19.963333333333331</v>
      </c>
      <c r="H294" s="15">
        <f t="shared" si="28"/>
        <v>19.963333333333331</v>
      </c>
      <c r="I294" s="15">
        <f t="shared" si="28"/>
        <v>20</v>
      </c>
      <c r="J294" s="15">
        <f t="shared" si="28"/>
        <v>3.6666666666667659E-2</v>
      </c>
      <c r="K294" s="15">
        <f t="shared" si="28"/>
        <v>3.6666666666667659E-2</v>
      </c>
    </row>
    <row r="295" spans="1:11" ht="16.8" x14ac:dyDescent="0.3">
      <c r="A295" s="4">
        <v>44635.834276851849</v>
      </c>
      <c r="B295" s="5">
        <v>18.75</v>
      </c>
      <c r="C295" s="5">
        <v>20.309999999999999</v>
      </c>
      <c r="D295" s="5">
        <v>20</v>
      </c>
      <c r="E295">
        <f t="shared" si="25"/>
        <v>1.25</v>
      </c>
      <c r="F295">
        <f t="shared" si="26"/>
        <v>-0.30999999999999872</v>
      </c>
      <c r="G295" s="14">
        <f t="shared" ref="G295:K310" si="29">AVERAGE(B291:B299)</f>
        <v>19.963333333333335</v>
      </c>
      <c r="H295" s="15">
        <f t="shared" si="29"/>
        <v>19.963333333333331</v>
      </c>
      <c r="I295" s="15">
        <f t="shared" si="29"/>
        <v>20</v>
      </c>
      <c r="J295" s="15">
        <f t="shared" si="29"/>
        <v>3.6666666666667659E-2</v>
      </c>
      <c r="K295" s="15">
        <f t="shared" si="29"/>
        <v>3.6666666666667659E-2</v>
      </c>
    </row>
    <row r="296" spans="1:11" ht="16.8" x14ac:dyDescent="0.3">
      <c r="A296" s="4">
        <v>44635.834277106478</v>
      </c>
      <c r="B296" s="5">
        <v>20.309999999999999</v>
      </c>
      <c r="C296" s="5">
        <v>20.309999999999999</v>
      </c>
      <c r="D296" s="5">
        <v>20</v>
      </c>
      <c r="E296">
        <f t="shared" si="25"/>
        <v>-0.30999999999999872</v>
      </c>
      <c r="F296">
        <f t="shared" si="26"/>
        <v>-0.30999999999999872</v>
      </c>
      <c r="G296" s="14">
        <f t="shared" si="29"/>
        <v>19.79</v>
      </c>
      <c r="H296" s="15">
        <f t="shared" si="29"/>
        <v>19.963333333333335</v>
      </c>
      <c r="I296" s="15">
        <f t="shared" si="29"/>
        <v>20</v>
      </c>
      <c r="J296" s="15">
        <f t="shared" si="29"/>
        <v>0.21000000000000085</v>
      </c>
      <c r="K296" s="15">
        <f t="shared" si="29"/>
        <v>3.6666666666667659E-2</v>
      </c>
    </row>
    <row r="297" spans="1:11" ht="16.8" x14ac:dyDescent="0.3">
      <c r="A297" s="4">
        <v>44635.834277337963</v>
      </c>
      <c r="B297" s="5">
        <v>18.75</v>
      </c>
      <c r="C297" s="5">
        <v>20.309999999999999</v>
      </c>
      <c r="D297" s="5">
        <v>20</v>
      </c>
      <c r="E297">
        <f t="shared" si="25"/>
        <v>1.25</v>
      </c>
      <c r="F297">
        <f t="shared" si="26"/>
        <v>-0.30999999999999872</v>
      </c>
      <c r="G297" s="14">
        <f t="shared" si="29"/>
        <v>19.79</v>
      </c>
      <c r="H297" s="15">
        <f t="shared" si="29"/>
        <v>19.963333333333335</v>
      </c>
      <c r="I297" s="15">
        <f t="shared" si="29"/>
        <v>20</v>
      </c>
      <c r="J297" s="15">
        <f t="shared" si="29"/>
        <v>0.21000000000000085</v>
      </c>
      <c r="K297" s="15">
        <f t="shared" si="29"/>
        <v>3.6666666666667659E-2</v>
      </c>
    </row>
    <row r="298" spans="1:11" ht="16.8" x14ac:dyDescent="0.3">
      <c r="A298" s="4">
        <v>44635.834277615744</v>
      </c>
      <c r="B298" s="5">
        <v>20.309999999999999</v>
      </c>
      <c r="C298" s="5">
        <v>18.75</v>
      </c>
      <c r="D298" s="5">
        <v>20</v>
      </c>
      <c r="E298">
        <f t="shared" si="25"/>
        <v>-0.30999999999999872</v>
      </c>
      <c r="F298">
        <f t="shared" si="26"/>
        <v>1.25</v>
      </c>
      <c r="G298" s="14">
        <f t="shared" si="29"/>
        <v>19.790000000000003</v>
      </c>
      <c r="H298" s="15">
        <f t="shared" si="29"/>
        <v>19.963333333333331</v>
      </c>
      <c r="I298" s="15">
        <f t="shared" si="29"/>
        <v>20</v>
      </c>
      <c r="J298" s="15">
        <f t="shared" si="29"/>
        <v>0.21000000000000085</v>
      </c>
      <c r="K298" s="15">
        <f t="shared" si="29"/>
        <v>3.6666666666667659E-2</v>
      </c>
    </row>
    <row r="299" spans="1:11" ht="16.8" x14ac:dyDescent="0.3">
      <c r="A299" s="4">
        <v>44635.834277847222</v>
      </c>
      <c r="B299" s="5">
        <v>20.309999999999999</v>
      </c>
      <c r="C299" s="5">
        <v>20.309999999999999</v>
      </c>
      <c r="D299" s="5">
        <v>20</v>
      </c>
      <c r="E299">
        <f t="shared" si="25"/>
        <v>-0.30999999999999872</v>
      </c>
      <c r="F299">
        <f t="shared" si="26"/>
        <v>-0.30999999999999872</v>
      </c>
      <c r="G299" s="14">
        <f t="shared" si="29"/>
        <v>19.790000000000003</v>
      </c>
      <c r="H299" s="15">
        <f t="shared" si="29"/>
        <v>19.79</v>
      </c>
      <c r="I299" s="15">
        <f t="shared" si="29"/>
        <v>20</v>
      </c>
      <c r="J299" s="15">
        <f t="shared" si="29"/>
        <v>0.21000000000000085</v>
      </c>
      <c r="K299" s="15">
        <f t="shared" si="29"/>
        <v>0.21000000000000085</v>
      </c>
    </row>
    <row r="300" spans="1:11" ht="16.8" x14ac:dyDescent="0.3">
      <c r="A300" s="4">
        <v>44635.834278136572</v>
      </c>
      <c r="B300" s="5">
        <v>18.75</v>
      </c>
      <c r="C300" s="5">
        <v>20.309999999999999</v>
      </c>
      <c r="D300" s="5">
        <v>20</v>
      </c>
      <c r="E300">
        <f t="shared" si="25"/>
        <v>1.25</v>
      </c>
      <c r="F300">
        <f t="shared" si="26"/>
        <v>-0.30999999999999872</v>
      </c>
      <c r="G300" s="14">
        <f t="shared" si="29"/>
        <v>19.963333333333335</v>
      </c>
      <c r="H300" s="15">
        <f t="shared" si="29"/>
        <v>19.790000000000003</v>
      </c>
      <c r="I300" s="15">
        <f t="shared" si="29"/>
        <v>20</v>
      </c>
      <c r="J300" s="15">
        <f t="shared" si="29"/>
        <v>3.6666666666667659E-2</v>
      </c>
      <c r="K300" s="15">
        <f t="shared" si="29"/>
        <v>0.21000000000000085</v>
      </c>
    </row>
    <row r="301" spans="1:11" ht="16.8" x14ac:dyDescent="0.3">
      <c r="A301" s="4">
        <v>44635.834278379632</v>
      </c>
      <c r="B301" s="5">
        <v>20.309999999999999</v>
      </c>
      <c r="C301" s="5">
        <v>20.309999999999999</v>
      </c>
      <c r="D301" s="5">
        <v>20</v>
      </c>
      <c r="E301">
        <f t="shared" si="25"/>
        <v>-0.30999999999999872</v>
      </c>
      <c r="F301">
        <f t="shared" si="26"/>
        <v>-0.30999999999999872</v>
      </c>
      <c r="G301" s="14">
        <f t="shared" si="29"/>
        <v>19.963333333333335</v>
      </c>
      <c r="H301" s="15">
        <f t="shared" si="29"/>
        <v>19.790000000000003</v>
      </c>
      <c r="I301" s="15">
        <f t="shared" si="29"/>
        <v>20</v>
      </c>
      <c r="J301" s="15">
        <f t="shared" si="29"/>
        <v>3.6666666666667659E-2</v>
      </c>
      <c r="K301" s="15">
        <f t="shared" si="29"/>
        <v>0.21000000000000085</v>
      </c>
    </row>
    <row r="302" spans="1:11" ht="16.8" x14ac:dyDescent="0.3">
      <c r="A302" s="4">
        <v>44635.83427861111</v>
      </c>
      <c r="B302" s="5">
        <v>20.309999999999999</v>
      </c>
      <c r="C302" s="5">
        <v>18.75</v>
      </c>
      <c r="D302" s="5">
        <v>20</v>
      </c>
      <c r="E302">
        <f t="shared" si="25"/>
        <v>-0.30999999999999872</v>
      </c>
      <c r="F302">
        <f t="shared" si="26"/>
        <v>1.25</v>
      </c>
      <c r="G302" s="14">
        <f t="shared" si="29"/>
        <v>20.136666666666667</v>
      </c>
      <c r="H302" s="15">
        <f t="shared" si="29"/>
        <v>19.790000000000003</v>
      </c>
      <c r="I302" s="15">
        <f t="shared" si="29"/>
        <v>20</v>
      </c>
      <c r="J302" s="15">
        <f t="shared" si="29"/>
        <v>-0.13666666666666552</v>
      </c>
      <c r="K302" s="15">
        <f t="shared" si="29"/>
        <v>0.21000000000000085</v>
      </c>
    </row>
    <row r="303" spans="1:11" ht="16.8" x14ac:dyDescent="0.3">
      <c r="A303" s="4">
        <v>44635.83427890046</v>
      </c>
      <c r="B303" s="5">
        <v>20.309999999999999</v>
      </c>
      <c r="C303" s="5">
        <v>18.75</v>
      </c>
      <c r="D303" s="5">
        <v>20</v>
      </c>
      <c r="E303">
        <f t="shared" si="25"/>
        <v>-0.30999999999999872</v>
      </c>
      <c r="F303">
        <f t="shared" si="26"/>
        <v>1.25</v>
      </c>
      <c r="G303" s="14">
        <f t="shared" si="29"/>
        <v>20.13666666666667</v>
      </c>
      <c r="H303" s="15">
        <f t="shared" si="29"/>
        <v>19.963333333333331</v>
      </c>
      <c r="I303" s="15">
        <f t="shared" si="29"/>
        <v>20</v>
      </c>
      <c r="J303" s="15">
        <f t="shared" si="29"/>
        <v>-0.13666666666666552</v>
      </c>
      <c r="K303" s="15">
        <f t="shared" si="29"/>
        <v>3.6666666666667659E-2</v>
      </c>
    </row>
    <row r="304" spans="1:11" ht="16.8" x14ac:dyDescent="0.3">
      <c r="A304" s="4">
        <v>44635.834279131945</v>
      </c>
      <c r="B304" s="5">
        <v>20.309999999999999</v>
      </c>
      <c r="C304" s="5">
        <v>20.309999999999999</v>
      </c>
      <c r="D304" s="5">
        <v>20</v>
      </c>
      <c r="E304">
        <f t="shared" si="25"/>
        <v>-0.30999999999999872</v>
      </c>
      <c r="F304">
        <f t="shared" si="26"/>
        <v>-0.30999999999999872</v>
      </c>
      <c r="G304" s="14">
        <f t="shared" si="29"/>
        <v>20.13666666666667</v>
      </c>
      <c r="H304" s="15">
        <f t="shared" si="29"/>
        <v>19.963333333333335</v>
      </c>
      <c r="I304" s="15">
        <f t="shared" si="29"/>
        <v>20</v>
      </c>
      <c r="J304" s="15">
        <f t="shared" si="29"/>
        <v>-0.13666666666666552</v>
      </c>
      <c r="K304" s="15">
        <f t="shared" si="29"/>
        <v>3.6666666666667659E-2</v>
      </c>
    </row>
    <row r="305" spans="1:11" ht="16.8" x14ac:dyDescent="0.3">
      <c r="A305" s="4">
        <v>44635.834279409719</v>
      </c>
      <c r="B305" s="5">
        <v>20.309999999999999</v>
      </c>
      <c r="C305" s="5">
        <v>20.309999999999999</v>
      </c>
      <c r="D305" s="5">
        <v>20</v>
      </c>
      <c r="E305">
        <f t="shared" si="25"/>
        <v>-0.30999999999999872</v>
      </c>
      <c r="F305">
        <f t="shared" si="26"/>
        <v>-0.30999999999999872</v>
      </c>
      <c r="G305" s="14">
        <f t="shared" si="29"/>
        <v>20.136666666666667</v>
      </c>
      <c r="H305" s="15">
        <f t="shared" si="29"/>
        <v>19.790000000000003</v>
      </c>
      <c r="I305" s="15">
        <f t="shared" si="29"/>
        <v>20</v>
      </c>
      <c r="J305" s="15">
        <f t="shared" si="29"/>
        <v>-0.13666666666666552</v>
      </c>
      <c r="K305" s="15">
        <f t="shared" si="29"/>
        <v>0.21000000000000085</v>
      </c>
    </row>
    <row r="306" spans="1:11" ht="16.8" x14ac:dyDescent="0.3">
      <c r="A306" s="4">
        <v>44635.83427965278</v>
      </c>
      <c r="B306" s="5">
        <v>20.309999999999999</v>
      </c>
      <c r="C306" s="5">
        <v>20.309999999999999</v>
      </c>
      <c r="D306" s="5">
        <v>20</v>
      </c>
      <c r="E306">
        <f t="shared" si="25"/>
        <v>-0.30999999999999872</v>
      </c>
      <c r="F306">
        <f t="shared" si="26"/>
        <v>-0.30999999999999872</v>
      </c>
      <c r="G306" s="14">
        <f t="shared" si="29"/>
        <v>20.136666666666667</v>
      </c>
      <c r="H306" s="15">
        <f t="shared" si="29"/>
        <v>19.790000000000003</v>
      </c>
      <c r="I306" s="15">
        <f t="shared" si="29"/>
        <v>20</v>
      </c>
      <c r="J306" s="15">
        <f t="shared" si="29"/>
        <v>-0.13666666666666552</v>
      </c>
      <c r="K306" s="15">
        <f t="shared" si="29"/>
        <v>0.21000000000000085</v>
      </c>
    </row>
    <row r="307" spans="1:11" ht="16.8" x14ac:dyDescent="0.3">
      <c r="A307" s="4">
        <v>44635.834279895833</v>
      </c>
      <c r="B307" s="5">
        <v>20.309999999999999</v>
      </c>
      <c r="C307" s="5">
        <v>20.309999999999999</v>
      </c>
      <c r="D307" s="5">
        <v>20</v>
      </c>
      <c r="E307">
        <f t="shared" si="25"/>
        <v>-0.30999999999999872</v>
      </c>
      <c r="F307">
        <f t="shared" si="26"/>
        <v>-0.30999999999999872</v>
      </c>
      <c r="G307" s="14">
        <f t="shared" si="29"/>
        <v>20.13666666666667</v>
      </c>
      <c r="H307" s="15">
        <f t="shared" si="29"/>
        <v>19.963333333333335</v>
      </c>
      <c r="I307" s="15">
        <f t="shared" si="29"/>
        <v>20</v>
      </c>
      <c r="J307" s="15">
        <f t="shared" si="29"/>
        <v>-0.13666666666666552</v>
      </c>
      <c r="K307" s="15">
        <f t="shared" si="29"/>
        <v>3.6666666666667659E-2</v>
      </c>
    </row>
    <row r="308" spans="1:11" ht="16.8" x14ac:dyDescent="0.3">
      <c r="A308" s="4">
        <v>44635.834280185183</v>
      </c>
      <c r="B308" s="5">
        <v>20.309999999999999</v>
      </c>
      <c r="C308" s="5">
        <v>20.309999999999999</v>
      </c>
      <c r="D308" s="5">
        <v>20</v>
      </c>
      <c r="E308">
        <f t="shared" si="25"/>
        <v>-0.30999999999999872</v>
      </c>
      <c r="F308">
        <f t="shared" si="26"/>
        <v>-0.30999999999999872</v>
      </c>
      <c r="G308" s="14">
        <f t="shared" si="29"/>
        <v>20.136666666666667</v>
      </c>
      <c r="H308" s="15">
        <f t="shared" si="29"/>
        <v>20.136666666666667</v>
      </c>
      <c r="I308" s="15">
        <f t="shared" si="29"/>
        <v>20</v>
      </c>
      <c r="J308" s="15">
        <f t="shared" si="29"/>
        <v>-0.13666666666666552</v>
      </c>
      <c r="K308" s="15">
        <f t="shared" si="29"/>
        <v>-0.13666666666666552</v>
      </c>
    </row>
    <row r="309" spans="1:11" ht="16.8" x14ac:dyDescent="0.3">
      <c r="A309" s="4">
        <v>44635.834280416668</v>
      </c>
      <c r="B309" s="5">
        <v>18.75</v>
      </c>
      <c r="C309" s="5">
        <v>18.75</v>
      </c>
      <c r="D309" s="5">
        <v>20</v>
      </c>
      <c r="E309">
        <f t="shared" si="25"/>
        <v>1.25</v>
      </c>
      <c r="F309">
        <f t="shared" si="26"/>
        <v>1.25</v>
      </c>
      <c r="G309" s="14">
        <f t="shared" si="29"/>
        <v>20.136666666666667</v>
      </c>
      <c r="H309" s="15">
        <f t="shared" si="29"/>
        <v>19.963333333333331</v>
      </c>
      <c r="I309" s="15">
        <f t="shared" si="29"/>
        <v>20</v>
      </c>
      <c r="J309" s="15">
        <f t="shared" si="29"/>
        <v>-0.13666666666666552</v>
      </c>
      <c r="K309" s="15">
        <f t="shared" si="29"/>
        <v>3.6666666666667659E-2</v>
      </c>
    </row>
    <row r="310" spans="1:11" ht="16.8" x14ac:dyDescent="0.3">
      <c r="A310" s="4">
        <v>44635.834280706018</v>
      </c>
      <c r="B310" s="5">
        <v>20.309999999999999</v>
      </c>
      <c r="C310" s="5">
        <v>20.309999999999999</v>
      </c>
      <c r="D310" s="5">
        <v>20</v>
      </c>
      <c r="E310">
        <f t="shared" si="25"/>
        <v>-0.30999999999999872</v>
      </c>
      <c r="F310">
        <f t="shared" si="26"/>
        <v>-0.30999999999999872</v>
      </c>
      <c r="G310" s="14">
        <f t="shared" si="29"/>
        <v>19.963333333333331</v>
      </c>
      <c r="H310" s="15">
        <f t="shared" si="29"/>
        <v>19.963333333333331</v>
      </c>
      <c r="I310" s="15">
        <f t="shared" si="29"/>
        <v>20</v>
      </c>
      <c r="J310" s="15">
        <f t="shared" si="29"/>
        <v>3.6666666666667659E-2</v>
      </c>
      <c r="K310" s="15">
        <f t="shared" si="29"/>
        <v>3.6666666666667659E-2</v>
      </c>
    </row>
    <row r="311" spans="1:11" ht="16.8" x14ac:dyDescent="0.3">
      <c r="A311" s="4">
        <v>44635.834280937503</v>
      </c>
      <c r="B311" s="5">
        <v>20.309999999999999</v>
      </c>
      <c r="C311" s="5">
        <v>20.309999999999999</v>
      </c>
      <c r="D311" s="5">
        <v>20</v>
      </c>
      <c r="E311">
        <f t="shared" si="25"/>
        <v>-0.30999999999999872</v>
      </c>
      <c r="F311">
        <f t="shared" si="26"/>
        <v>-0.30999999999999872</v>
      </c>
      <c r="G311" s="14">
        <f t="shared" ref="G311:K326" si="30">AVERAGE(B307:B315)</f>
        <v>19.963333333333331</v>
      </c>
      <c r="H311" s="15">
        <f t="shared" si="30"/>
        <v>19.790000000000003</v>
      </c>
      <c r="I311" s="15">
        <f t="shared" si="30"/>
        <v>20</v>
      </c>
      <c r="J311" s="15">
        <f t="shared" si="30"/>
        <v>3.6666666666667659E-2</v>
      </c>
      <c r="K311" s="15">
        <f t="shared" si="30"/>
        <v>0.21000000000000085</v>
      </c>
    </row>
    <row r="312" spans="1:11" ht="16.8" x14ac:dyDescent="0.3">
      <c r="A312" s="4">
        <v>44635.834281180556</v>
      </c>
      <c r="B312" s="5">
        <v>20.309999999999999</v>
      </c>
      <c r="C312" s="5">
        <v>20.309999999999999</v>
      </c>
      <c r="D312" s="5">
        <v>20</v>
      </c>
      <c r="E312">
        <f t="shared" si="25"/>
        <v>-0.30999999999999872</v>
      </c>
      <c r="F312">
        <f t="shared" si="26"/>
        <v>-0.30999999999999872</v>
      </c>
      <c r="G312" s="14">
        <f t="shared" si="30"/>
        <v>19.963333333333335</v>
      </c>
      <c r="H312" s="15">
        <f t="shared" si="30"/>
        <v>19.790000000000003</v>
      </c>
      <c r="I312" s="15">
        <f t="shared" si="30"/>
        <v>20</v>
      </c>
      <c r="J312" s="15">
        <f t="shared" si="30"/>
        <v>3.6666666666667659E-2</v>
      </c>
      <c r="K312" s="15">
        <f t="shared" si="30"/>
        <v>0.21000000000000085</v>
      </c>
    </row>
    <row r="313" spans="1:11" ht="16.8" x14ac:dyDescent="0.3">
      <c r="A313" s="4">
        <v>44635.834281469906</v>
      </c>
      <c r="B313" s="5">
        <v>20.309999999999999</v>
      </c>
      <c r="C313" s="5">
        <v>18.75</v>
      </c>
      <c r="D313" s="5">
        <v>20</v>
      </c>
      <c r="E313">
        <f t="shared" si="25"/>
        <v>-0.30999999999999872</v>
      </c>
      <c r="F313">
        <f t="shared" si="26"/>
        <v>1.25</v>
      </c>
      <c r="G313" s="14">
        <f t="shared" si="30"/>
        <v>19.790000000000003</v>
      </c>
      <c r="H313" s="15">
        <f t="shared" si="30"/>
        <v>19.790000000000003</v>
      </c>
      <c r="I313" s="15">
        <f t="shared" si="30"/>
        <v>20</v>
      </c>
      <c r="J313" s="15">
        <f t="shared" si="30"/>
        <v>0.21000000000000085</v>
      </c>
      <c r="K313" s="15">
        <f t="shared" si="30"/>
        <v>0.21000000000000085</v>
      </c>
    </row>
    <row r="314" spans="1:11" ht="16.8" x14ac:dyDescent="0.3">
      <c r="A314" s="4">
        <v>44635.834281701391</v>
      </c>
      <c r="B314" s="5">
        <v>18.75</v>
      </c>
      <c r="C314" s="5">
        <v>20.309999999999999</v>
      </c>
      <c r="D314" s="5">
        <v>20</v>
      </c>
      <c r="E314">
        <f t="shared" si="25"/>
        <v>1.25</v>
      </c>
      <c r="F314">
        <f t="shared" si="26"/>
        <v>-0.30999999999999872</v>
      </c>
      <c r="G314" s="14">
        <f t="shared" si="30"/>
        <v>19.963333333333331</v>
      </c>
      <c r="H314" s="15">
        <f t="shared" si="30"/>
        <v>19.963333333333331</v>
      </c>
      <c r="I314" s="15">
        <f t="shared" si="30"/>
        <v>20</v>
      </c>
      <c r="J314" s="15">
        <f t="shared" si="30"/>
        <v>3.6666666666667659E-2</v>
      </c>
      <c r="K314" s="15">
        <f t="shared" si="30"/>
        <v>3.6666666666667659E-2</v>
      </c>
    </row>
    <row r="315" spans="1:11" ht="16.8" x14ac:dyDescent="0.3">
      <c r="A315" s="4">
        <v>44635.834281979165</v>
      </c>
      <c r="B315" s="5">
        <v>20.309999999999999</v>
      </c>
      <c r="C315" s="5">
        <v>18.75</v>
      </c>
      <c r="D315" s="5">
        <v>20</v>
      </c>
      <c r="E315">
        <f t="shared" si="25"/>
        <v>-0.30999999999999872</v>
      </c>
      <c r="F315">
        <f t="shared" si="26"/>
        <v>1.25</v>
      </c>
      <c r="G315" s="14">
        <f t="shared" si="30"/>
        <v>19.963333333333335</v>
      </c>
      <c r="H315" s="15">
        <f t="shared" si="30"/>
        <v>19.963333333333331</v>
      </c>
      <c r="I315" s="15">
        <f t="shared" si="30"/>
        <v>20</v>
      </c>
      <c r="J315" s="15">
        <f t="shared" si="30"/>
        <v>3.6666666666667659E-2</v>
      </c>
      <c r="K315" s="15">
        <f t="shared" si="30"/>
        <v>3.6666666666667659E-2</v>
      </c>
    </row>
    <row r="316" spans="1:11" ht="16.8" x14ac:dyDescent="0.3">
      <c r="A316" s="4">
        <v>44635.834282222226</v>
      </c>
      <c r="B316" s="5">
        <v>20.309999999999999</v>
      </c>
      <c r="C316" s="5">
        <v>20.309999999999999</v>
      </c>
      <c r="D316" s="5">
        <v>20</v>
      </c>
      <c r="E316">
        <f t="shared" si="25"/>
        <v>-0.30999999999999872</v>
      </c>
      <c r="F316">
        <f t="shared" si="26"/>
        <v>-0.30999999999999872</v>
      </c>
      <c r="G316" s="14">
        <f t="shared" si="30"/>
        <v>19.963333333333331</v>
      </c>
      <c r="H316" s="15">
        <f t="shared" si="30"/>
        <v>19.963333333333335</v>
      </c>
      <c r="I316" s="15">
        <f t="shared" si="30"/>
        <v>20</v>
      </c>
      <c r="J316" s="15">
        <f t="shared" si="30"/>
        <v>3.6666666666667659E-2</v>
      </c>
      <c r="K316" s="15">
        <f t="shared" si="30"/>
        <v>3.6666666666667659E-2</v>
      </c>
    </row>
    <row r="317" spans="1:11" ht="16.8" x14ac:dyDescent="0.3">
      <c r="A317" s="4">
        <v>44635.834282453703</v>
      </c>
      <c r="B317" s="5">
        <v>18.75</v>
      </c>
      <c r="C317" s="5">
        <v>20.309999999999999</v>
      </c>
      <c r="D317" s="5">
        <v>20</v>
      </c>
      <c r="E317">
        <f t="shared" si="25"/>
        <v>1.25</v>
      </c>
      <c r="F317">
        <f t="shared" si="26"/>
        <v>-0.30999999999999872</v>
      </c>
      <c r="G317" s="14">
        <f t="shared" si="30"/>
        <v>19.963333333333335</v>
      </c>
      <c r="H317" s="15">
        <f t="shared" si="30"/>
        <v>19.963333333333335</v>
      </c>
      <c r="I317" s="15">
        <f t="shared" si="30"/>
        <v>20</v>
      </c>
      <c r="J317" s="15">
        <f t="shared" si="30"/>
        <v>3.6666666666667659E-2</v>
      </c>
      <c r="K317" s="15">
        <f t="shared" si="30"/>
        <v>3.6666666666667659E-2</v>
      </c>
    </row>
    <row r="318" spans="1:11" ht="16.8" x14ac:dyDescent="0.3">
      <c r="A318" s="4">
        <v>44635.834282743053</v>
      </c>
      <c r="B318" s="5">
        <v>20.309999999999999</v>
      </c>
      <c r="C318" s="5">
        <v>20.309999999999999</v>
      </c>
      <c r="D318" s="5">
        <v>20</v>
      </c>
      <c r="E318">
        <f t="shared" si="25"/>
        <v>-0.30999999999999872</v>
      </c>
      <c r="F318">
        <f t="shared" si="26"/>
        <v>-0.30999999999999872</v>
      </c>
      <c r="G318" s="14">
        <f t="shared" si="30"/>
        <v>19.963333333333335</v>
      </c>
      <c r="H318" s="15">
        <f t="shared" si="30"/>
        <v>20.13666666666667</v>
      </c>
      <c r="I318" s="15">
        <f t="shared" si="30"/>
        <v>20</v>
      </c>
      <c r="J318" s="15">
        <f t="shared" si="30"/>
        <v>3.6666666666667659E-2</v>
      </c>
      <c r="K318" s="15">
        <f t="shared" si="30"/>
        <v>-0.13666666666666552</v>
      </c>
    </row>
    <row r="319" spans="1:11" ht="16.8" x14ac:dyDescent="0.3">
      <c r="A319" s="4">
        <v>44635.834282974538</v>
      </c>
      <c r="B319" s="5">
        <v>20.309999999999999</v>
      </c>
      <c r="C319" s="5">
        <v>20.309999999999999</v>
      </c>
      <c r="D319" s="5">
        <v>20</v>
      </c>
      <c r="E319">
        <f t="shared" si="25"/>
        <v>-0.30999999999999872</v>
      </c>
      <c r="F319">
        <f t="shared" si="26"/>
        <v>-0.30999999999999872</v>
      </c>
      <c r="G319" s="14">
        <f t="shared" si="30"/>
        <v>20.136666666666667</v>
      </c>
      <c r="H319" s="15">
        <f t="shared" si="30"/>
        <v>20.13666666666667</v>
      </c>
      <c r="I319" s="15">
        <f t="shared" si="30"/>
        <v>20</v>
      </c>
      <c r="J319" s="15">
        <f t="shared" si="30"/>
        <v>-0.13666666666666552</v>
      </c>
      <c r="K319" s="15">
        <f t="shared" si="30"/>
        <v>-0.13666666666666552</v>
      </c>
    </row>
    <row r="320" spans="1:11" ht="16.8" x14ac:dyDescent="0.3">
      <c r="A320" s="4">
        <v>44635.834283263888</v>
      </c>
      <c r="B320" s="5">
        <v>20.309999999999999</v>
      </c>
      <c r="C320" s="5">
        <v>20.309999999999999</v>
      </c>
      <c r="D320" s="5">
        <v>20</v>
      </c>
      <c r="E320">
        <f t="shared" si="25"/>
        <v>-0.30999999999999872</v>
      </c>
      <c r="F320">
        <f t="shared" si="26"/>
        <v>-0.30999999999999872</v>
      </c>
      <c r="G320" s="14">
        <f t="shared" si="30"/>
        <v>20.13666666666667</v>
      </c>
      <c r="H320" s="15">
        <f t="shared" si="30"/>
        <v>20.136666666666667</v>
      </c>
      <c r="I320" s="15">
        <f t="shared" si="30"/>
        <v>20</v>
      </c>
      <c r="J320" s="15">
        <f t="shared" si="30"/>
        <v>-0.13666666666666552</v>
      </c>
      <c r="K320" s="15">
        <f t="shared" si="30"/>
        <v>-0.13666666666666552</v>
      </c>
    </row>
    <row r="321" spans="1:11" ht="16.8" x14ac:dyDescent="0.3">
      <c r="A321" s="4">
        <v>44635.834283495373</v>
      </c>
      <c r="B321" s="5">
        <v>20.309999999999999</v>
      </c>
      <c r="C321" s="5">
        <v>20.309999999999999</v>
      </c>
      <c r="D321" s="5">
        <v>20</v>
      </c>
      <c r="E321">
        <f t="shared" si="25"/>
        <v>-0.30999999999999872</v>
      </c>
      <c r="F321">
        <f t="shared" si="26"/>
        <v>-0.30999999999999872</v>
      </c>
      <c r="G321" s="14">
        <f t="shared" si="30"/>
        <v>20.13666666666667</v>
      </c>
      <c r="H321" s="15">
        <f t="shared" si="30"/>
        <v>20.136666666666667</v>
      </c>
      <c r="I321" s="15">
        <f t="shared" si="30"/>
        <v>20</v>
      </c>
      <c r="J321" s="15">
        <f t="shared" si="30"/>
        <v>-0.13666666666666552</v>
      </c>
      <c r="K321" s="15">
        <f t="shared" si="30"/>
        <v>-0.13666666666666552</v>
      </c>
    </row>
    <row r="322" spans="1:11" ht="16.8" x14ac:dyDescent="0.3">
      <c r="A322" s="4">
        <v>44635.834283738426</v>
      </c>
      <c r="B322" s="5">
        <v>20.309999999999999</v>
      </c>
      <c r="C322" s="5">
        <v>20.309999999999999</v>
      </c>
      <c r="D322" s="5">
        <v>20</v>
      </c>
      <c r="E322">
        <f t="shared" si="25"/>
        <v>-0.30999999999999872</v>
      </c>
      <c r="F322">
        <f t="shared" si="26"/>
        <v>-0.30999999999999872</v>
      </c>
      <c r="G322" s="14">
        <f t="shared" si="30"/>
        <v>20.136666666666667</v>
      </c>
      <c r="H322" s="15">
        <f t="shared" si="30"/>
        <v>20.13666666666667</v>
      </c>
      <c r="I322" s="15">
        <f t="shared" si="30"/>
        <v>20</v>
      </c>
      <c r="J322" s="15">
        <f t="shared" si="30"/>
        <v>-0.13666666666666552</v>
      </c>
      <c r="K322" s="15">
        <f t="shared" si="30"/>
        <v>-0.13666666666666552</v>
      </c>
    </row>
    <row r="323" spans="1:11" ht="16.8" x14ac:dyDescent="0.3">
      <c r="A323" s="4">
        <v>44635.834284027776</v>
      </c>
      <c r="B323" s="5">
        <v>20.309999999999999</v>
      </c>
      <c r="C323" s="5">
        <v>20.309999999999999</v>
      </c>
      <c r="D323" s="5">
        <v>20</v>
      </c>
      <c r="E323">
        <f t="shared" ref="E323:E386" si="31">D323-B323</f>
        <v>-0.30999999999999872</v>
      </c>
      <c r="F323">
        <f t="shared" ref="F323:F386" si="32">D323-C323</f>
        <v>-0.30999999999999872</v>
      </c>
      <c r="G323" s="14">
        <f t="shared" si="30"/>
        <v>20.136666666666667</v>
      </c>
      <c r="H323" s="15">
        <f t="shared" si="30"/>
        <v>20.136666666666667</v>
      </c>
      <c r="I323" s="15">
        <f t="shared" si="30"/>
        <v>20</v>
      </c>
      <c r="J323" s="15">
        <f t="shared" si="30"/>
        <v>-0.13666666666666552</v>
      </c>
      <c r="K323" s="15">
        <f t="shared" si="30"/>
        <v>-0.13666666666666552</v>
      </c>
    </row>
    <row r="324" spans="1:11" ht="16.8" x14ac:dyDescent="0.3">
      <c r="A324" s="4">
        <v>44635.834284259261</v>
      </c>
      <c r="B324" s="5">
        <v>20.309999999999999</v>
      </c>
      <c r="C324" s="5">
        <v>18.75</v>
      </c>
      <c r="D324" s="5">
        <v>20</v>
      </c>
      <c r="E324">
        <f t="shared" si="31"/>
        <v>-0.30999999999999872</v>
      </c>
      <c r="F324">
        <f t="shared" si="32"/>
        <v>1.25</v>
      </c>
      <c r="G324" s="14">
        <f t="shared" si="30"/>
        <v>19.963333333333335</v>
      </c>
      <c r="H324" s="15">
        <f t="shared" si="30"/>
        <v>20.136666666666667</v>
      </c>
      <c r="I324" s="15">
        <f t="shared" si="30"/>
        <v>20</v>
      </c>
      <c r="J324" s="15">
        <f t="shared" si="30"/>
        <v>3.6666666666667659E-2</v>
      </c>
      <c r="K324" s="15">
        <f t="shared" si="30"/>
        <v>-0.13666666666666552</v>
      </c>
    </row>
    <row r="325" spans="1:11" ht="16.8" x14ac:dyDescent="0.3">
      <c r="A325" s="4">
        <v>44635.834284537035</v>
      </c>
      <c r="B325" s="5">
        <v>20.309999999999999</v>
      </c>
      <c r="C325" s="5">
        <v>20.309999999999999</v>
      </c>
      <c r="D325" s="5">
        <v>20</v>
      </c>
      <c r="E325">
        <f t="shared" si="31"/>
        <v>-0.30999999999999872</v>
      </c>
      <c r="F325">
        <f t="shared" si="32"/>
        <v>-0.30999999999999872</v>
      </c>
      <c r="G325" s="14">
        <f t="shared" si="30"/>
        <v>19.963333333333331</v>
      </c>
      <c r="H325" s="15">
        <f t="shared" si="30"/>
        <v>20.136666666666667</v>
      </c>
      <c r="I325" s="15">
        <f t="shared" si="30"/>
        <v>20</v>
      </c>
      <c r="J325" s="15">
        <f t="shared" si="30"/>
        <v>3.6666666666667659E-2</v>
      </c>
      <c r="K325" s="15">
        <f t="shared" si="30"/>
        <v>-0.13666666666666552</v>
      </c>
    </row>
    <row r="326" spans="1:11" ht="16.8" x14ac:dyDescent="0.3">
      <c r="A326" s="4">
        <v>44635.834284780096</v>
      </c>
      <c r="B326" s="5">
        <v>18.75</v>
      </c>
      <c r="C326" s="5">
        <v>20.309999999999999</v>
      </c>
      <c r="D326" s="5">
        <v>20</v>
      </c>
      <c r="E326">
        <f t="shared" si="31"/>
        <v>1.25</v>
      </c>
      <c r="F326">
        <f t="shared" si="32"/>
        <v>-0.30999999999999872</v>
      </c>
      <c r="G326" s="14">
        <f t="shared" si="30"/>
        <v>19.963333333333335</v>
      </c>
      <c r="H326" s="15">
        <f t="shared" si="30"/>
        <v>19.963333333333331</v>
      </c>
      <c r="I326" s="15">
        <f t="shared" si="30"/>
        <v>20</v>
      </c>
      <c r="J326" s="15">
        <f t="shared" si="30"/>
        <v>3.6666666666667659E-2</v>
      </c>
      <c r="K326" s="15">
        <f t="shared" si="30"/>
        <v>3.6666666666667659E-2</v>
      </c>
    </row>
    <row r="327" spans="1:11" ht="16.8" x14ac:dyDescent="0.3">
      <c r="A327" s="4">
        <v>44635.834285011573</v>
      </c>
      <c r="B327" s="5">
        <v>20.309999999999999</v>
      </c>
      <c r="C327" s="5">
        <v>20.309999999999999</v>
      </c>
      <c r="D327" s="5">
        <v>20</v>
      </c>
      <c r="E327">
        <f t="shared" si="31"/>
        <v>-0.30999999999999872</v>
      </c>
      <c r="F327">
        <f t="shared" si="32"/>
        <v>-0.30999999999999872</v>
      </c>
      <c r="G327" s="14">
        <f t="shared" ref="G327:K342" si="33">AVERAGE(B323:B331)</f>
        <v>19.963333333333331</v>
      </c>
      <c r="H327" s="15">
        <f t="shared" si="33"/>
        <v>19.963333333333335</v>
      </c>
      <c r="I327" s="15">
        <f t="shared" si="33"/>
        <v>20</v>
      </c>
      <c r="J327" s="15">
        <f t="shared" si="33"/>
        <v>3.6666666666667659E-2</v>
      </c>
      <c r="K327" s="15">
        <f t="shared" si="33"/>
        <v>3.6666666666667659E-2</v>
      </c>
    </row>
    <row r="328" spans="1:11" ht="16.8" x14ac:dyDescent="0.3">
      <c r="A328" s="4">
        <v>44635.834285300924</v>
      </c>
      <c r="B328" s="5">
        <v>18.75</v>
      </c>
      <c r="C328" s="5">
        <v>20.309999999999999</v>
      </c>
      <c r="D328" s="5">
        <v>20</v>
      </c>
      <c r="E328">
        <f t="shared" si="31"/>
        <v>1.25</v>
      </c>
      <c r="F328">
        <f t="shared" si="32"/>
        <v>-0.30999999999999872</v>
      </c>
      <c r="G328" s="14">
        <f t="shared" si="33"/>
        <v>19.79</v>
      </c>
      <c r="H328" s="15">
        <f t="shared" si="33"/>
        <v>19.790000000000003</v>
      </c>
      <c r="I328" s="15">
        <f t="shared" si="33"/>
        <v>20</v>
      </c>
      <c r="J328" s="15">
        <f t="shared" si="33"/>
        <v>0.21000000000000085</v>
      </c>
      <c r="K328" s="15">
        <f t="shared" si="33"/>
        <v>0.21000000000000085</v>
      </c>
    </row>
    <row r="329" spans="1:11" ht="16.8" x14ac:dyDescent="0.3">
      <c r="A329" s="4">
        <v>44635.834285532408</v>
      </c>
      <c r="B329" s="5">
        <v>20.309999999999999</v>
      </c>
      <c r="C329" s="5">
        <v>20.309999999999999</v>
      </c>
      <c r="D329" s="5">
        <v>20</v>
      </c>
      <c r="E329">
        <f t="shared" si="31"/>
        <v>-0.30999999999999872</v>
      </c>
      <c r="F329">
        <f t="shared" si="32"/>
        <v>-0.30999999999999872</v>
      </c>
      <c r="G329" s="14">
        <f t="shared" si="33"/>
        <v>19.790000000000003</v>
      </c>
      <c r="H329" s="15">
        <f t="shared" si="33"/>
        <v>19.963333333333331</v>
      </c>
      <c r="I329" s="15">
        <f t="shared" si="33"/>
        <v>20</v>
      </c>
      <c r="J329" s="15">
        <f t="shared" si="33"/>
        <v>0.21000000000000085</v>
      </c>
      <c r="K329" s="15">
        <f t="shared" si="33"/>
        <v>3.6666666666667659E-2</v>
      </c>
    </row>
    <row r="330" spans="1:11" ht="16.8" x14ac:dyDescent="0.3">
      <c r="A330" s="4">
        <v>44635.834285810182</v>
      </c>
      <c r="B330" s="5">
        <v>20.309999999999999</v>
      </c>
      <c r="C330" s="5">
        <v>18.75</v>
      </c>
      <c r="D330" s="5">
        <v>20</v>
      </c>
      <c r="E330">
        <f t="shared" si="31"/>
        <v>-0.30999999999999872</v>
      </c>
      <c r="F330">
        <f t="shared" si="32"/>
        <v>1.25</v>
      </c>
      <c r="G330" s="14">
        <f t="shared" si="33"/>
        <v>19.790000000000003</v>
      </c>
      <c r="H330" s="15">
        <f t="shared" si="33"/>
        <v>19.963333333333335</v>
      </c>
      <c r="I330" s="15">
        <f t="shared" si="33"/>
        <v>20</v>
      </c>
      <c r="J330" s="15">
        <f t="shared" si="33"/>
        <v>0.21000000000000085</v>
      </c>
      <c r="K330" s="15">
        <f t="shared" si="33"/>
        <v>3.6666666666667659E-2</v>
      </c>
    </row>
    <row r="331" spans="1:11" ht="16.8" x14ac:dyDescent="0.3">
      <c r="A331" s="4">
        <v>44635.834286064812</v>
      </c>
      <c r="B331" s="5">
        <v>20.309999999999999</v>
      </c>
      <c r="C331" s="5">
        <v>20.309999999999999</v>
      </c>
      <c r="D331" s="5">
        <v>20</v>
      </c>
      <c r="E331">
        <f t="shared" si="31"/>
        <v>-0.30999999999999872</v>
      </c>
      <c r="F331">
        <f t="shared" si="32"/>
        <v>-0.30999999999999872</v>
      </c>
      <c r="G331" s="14">
        <f t="shared" si="33"/>
        <v>19.963333333333335</v>
      </c>
      <c r="H331" s="15">
        <f t="shared" si="33"/>
        <v>19.963333333333331</v>
      </c>
      <c r="I331" s="15">
        <f t="shared" si="33"/>
        <v>20</v>
      </c>
      <c r="J331" s="15">
        <f t="shared" si="33"/>
        <v>3.6666666666667659E-2</v>
      </c>
      <c r="K331" s="15">
        <f t="shared" si="33"/>
        <v>3.6666666666667659E-2</v>
      </c>
    </row>
    <row r="332" spans="1:11" ht="16.8" x14ac:dyDescent="0.3">
      <c r="A332" s="4">
        <v>44635.834286331017</v>
      </c>
      <c r="B332" s="5">
        <v>18.75</v>
      </c>
      <c r="C332" s="5">
        <v>18.75</v>
      </c>
      <c r="D332" s="5">
        <v>20</v>
      </c>
      <c r="E332">
        <f t="shared" si="31"/>
        <v>1.25</v>
      </c>
      <c r="F332">
        <f t="shared" si="32"/>
        <v>1.25</v>
      </c>
      <c r="G332" s="14">
        <f t="shared" si="33"/>
        <v>19.963333333333335</v>
      </c>
      <c r="H332" s="15">
        <f t="shared" si="33"/>
        <v>19.963333333333331</v>
      </c>
      <c r="I332" s="15">
        <f t="shared" si="33"/>
        <v>20</v>
      </c>
      <c r="J332" s="15">
        <f t="shared" si="33"/>
        <v>3.6666666666667659E-2</v>
      </c>
      <c r="K332" s="15">
        <f t="shared" si="33"/>
        <v>3.6666666666667659E-2</v>
      </c>
    </row>
    <row r="333" spans="1:11" ht="16.8" x14ac:dyDescent="0.3">
      <c r="A333" s="4">
        <v>44635.834286574071</v>
      </c>
      <c r="B333" s="5">
        <v>20.309999999999999</v>
      </c>
      <c r="C333" s="5">
        <v>20.309999999999999</v>
      </c>
      <c r="D333" s="5">
        <v>20</v>
      </c>
      <c r="E333">
        <f t="shared" si="31"/>
        <v>-0.30999999999999872</v>
      </c>
      <c r="F333">
        <f t="shared" si="32"/>
        <v>-0.30999999999999872</v>
      </c>
      <c r="G333" s="14">
        <f t="shared" si="33"/>
        <v>20.136666666666667</v>
      </c>
      <c r="H333" s="15">
        <f t="shared" si="33"/>
        <v>19.963333333333335</v>
      </c>
      <c r="I333" s="15">
        <f t="shared" si="33"/>
        <v>20</v>
      </c>
      <c r="J333" s="15">
        <f t="shared" si="33"/>
        <v>-0.13666666666666552</v>
      </c>
      <c r="K333" s="15">
        <f t="shared" si="33"/>
        <v>3.6666666666667659E-2</v>
      </c>
    </row>
    <row r="334" spans="1:11" ht="16.8" x14ac:dyDescent="0.3">
      <c r="A334" s="4">
        <v>44635.834286817131</v>
      </c>
      <c r="B334" s="5">
        <v>20.309999999999999</v>
      </c>
      <c r="C334" s="5">
        <v>20.309999999999999</v>
      </c>
      <c r="D334" s="5">
        <v>20</v>
      </c>
      <c r="E334">
        <f t="shared" si="31"/>
        <v>-0.30999999999999872</v>
      </c>
      <c r="F334">
        <f t="shared" si="32"/>
        <v>-0.30999999999999872</v>
      </c>
      <c r="G334" s="14">
        <f t="shared" si="33"/>
        <v>20.136666666666667</v>
      </c>
      <c r="H334" s="15">
        <f t="shared" si="33"/>
        <v>19.790000000000003</v>
      </c>
      <c r="I334" s="15">
        <f t="shared" si="33"/>
        <v>20</v>
      </c>
      <c r="J334" s="15">
        <f t="shared" si="33"/>
        <v>-0.13666666666666552</v>
      </c>
      <c r="K334" s="15">
        <f t="shared" si="33"/>
        <v>0.21000000000000085</v>
      </c>
    </row>
    <row r="335" spans="1:11" ht="16.8" x14ac:dyDescent="0.3">
      <c r="A335" s="4">
        <v>44635.834287094905</v>
      </c>
      <c r="B335" s="5">
        <v>20.309999999999999</v>
      </c>
      <c r="C335" s="5">
        <v>20.309999999999999</v>
      </c>
      <c r="D335" s="5">
        <v>20</v>
      </c>
      <c r="E335">
        <f t="shared" si="31"/>
        <v>-0.30999999999999872</v>
      </c>
      <c r="F335">
        <f t="shared" si="32"/>
        <v>-0.30999999999999872</v>
      </c>
      <c r="G335" s="14">
        <f t="shared" si="33"/>
        <v>20.13666666666667</v>
      </c>
      <c r="H335" s="15">
        <f t="shared" si="33"/>
        <v>19.963333333333335</v>
      </c>
      <c r="I335" s="15">
        <f t="shared" si="33"/>
        <v>20</v>
      </c>
      <c r="J335" s="15">
        <f t="shared" si="33"/>
        <v>-0.13666666666666552</v>
      </c>
      <c r="K335" s="15">
        <f t="shared" si="33"/>
        <v>3.6666666666667659E-2</v>
      </c>
    </row>
    <row r="336" spans="1:11" ht="16.8" x14ac:dyDescent="0.3">
      <c r="A336" s="4">
        <v>44635.834287337966</v>
      </c>
      <c r="B336" s="5">
        <v>20.309999999999999</v>
      </c>
      <c r="C336" s="5">
        <v>20.309999999999999</v>
      </c>
      <c r="D336" s="5">
        <v>20</v>
      </c>
      <c r="E336">
        <f t="shared" si="31"/>
        <v>-0.30999999999999872</v>
      </c>
      <c r="F336">
        <f t="shared" si="32"/>
        <v>-0.30999999999999872</v>
      </c>
      <c r="G336" s="14">
        <f t="shared" si="33"/>
        <v>19.963333333333335</v>
      </c>
      <c r="H336" s="15">
        <f t="shared" si="33"/>
        <v>19.963333333333335</v>
      </c>
      <c r="I336" s="15">
        <f t="shared" si="33"/>
        <v>20</v>
      </c>
      <c r="J336" s="15">
        <f t="shared" si="33"/>
        <v>3.6666666666667659E-2</v>
      </c>
      <c r="K336" s="15">
        <f t="shared" si="33"/>
        <v>3.6666666666667659E-2</v>
      </c>
    </row>
    <row r="337" spans="1:11" ht="16.8" x14ac:dyDescent="0.3">
      <c r="A337" s="4">
        <v>44635.83428761574</v>
      </c>
      <c r="B337" s="5">
        <v>20.309999999999999</v>
      </c>
      <c r="C337" s="5">
        <v>20.309999999999999</v>
      </c>
      <c r="D337" s="5">
        <v>20</v>
      </c>
      <c r="E337">
        <f t="shared" si="31"/>
        <v>-0.30999999999999872</v>
      </c>
      <c r="F337">
        <f t="shared" si="32"/>
        <v>-0.30999999999999872</v>
      </c>
      <c r="G337" s="14">
        <f t="shared" si="33"/>
        <v>20.136666666666667</v>
      </c>
      <c r="H337" s="15">
        <f t="shared" si="33"/>
        <v>20.136666666666667</v>
      </c>
      <c r="I337" s="15">
        <f t="shared" si="33"/>
        <v>20</v>
      </c>
      <c r="J337" s="15">
        <f t="shared" si="33"/>
        <v>-0.13666666666666552</v>
      </c>
      <c r="K337" s="15">
        <f t="shared" si="33"/>
        <v>-0.13666666666666552</v>
      </c>
    </row>
    <row r="338" spans="1:11" ht="16.8" x14ac:dyDescent="0.3">
      <c r="A338" s="4">
        <v>44635.834287858794</v>
      </c>
      <c r="B338" s="5">
        <v>20.309999999999999</v>
      </c>
      <c r="C338" s="5">
        <v>18.75</v>
      </c>
      <c r="D338" s="5">
        <v>20</v>
      </c>
      <c r="E338">
        <f t="shared" si="31"/>
        <v>-0.30999999999999872</v>
      </c>
      <c r="F338">
        <f t="shared" si="32"/>
        <v>1.25</v>
      </c>
      <c r="G338" s="14">
        <f t="shared" si="33"/>
        <v>20.13666666666667</v>
      </c>
      <c r="H338" s="15">
        <f t="shared" si="33"/>
        <v>20.136666666666667</v>
      </c>
      <c r="I338" s="15">
        <f t="shared" si="33"/>
        <v>20</v>
      </c>
      <c r="J338" s="15">
        <f t="shared" si="33"/>
        <v>-0.13666666666666552</v>
      </c>
      <c r="K338" s="15">
        <f t="shared" si="33"/>
        <v>-0.13666666666666552</v>
      </c>
    </row>
    <row r="339" spans="1:11" ht="16.8" x14ac:dyDescent="0.3">
      <c r="A339" s="4">
        <v>44635.834288090278</v>
      </c>
      <c r="B339" s="5">
        <v>20.309999999999999</v>
      </c>
      <c r="C339" s="5">
        <v>20.309999999999999</v>
      </c>
      <c r="D339" s="5">
        <v>20</v>
      </c>
      <c r="E339">
        <f t="shared" si="31"/>
        <v>-0.30999999999999872</v>
      </c>
      <c r="F339">
        <f t="shared" si="32"/>
        <v>-0.30999999999999872</v>
      </c>
      <c r="G339" s="14">
        <f t="shared" si="33"/>
        <v>20.136666666666667</v>
      </c>
      <c r="H339" s="15">
        <f t="shared" si="33"/>
        <v>20.136666666666667</v>
      </c>
      <c r="I339" s="15">
        <f t="shared" si="33"/>
        <v>20</v>
      </c>
      <c r="J339" s="15">
        <f t="shared" si="33"/>
        <v>-0.13666666666666552</v>
      </c>
      <c r="K339" s="15">
        <f t="shared" si="33"/>
        <v>-0.13666666666666552</v>
      </c>
    </row>
    <row r="340" spans="1:11" ht="16.8" x14ac:dyDescent="0.3">
      <c r="A340" s="4">
        <v>44635.834288379629</v>
      </c>
      <c r="B340" s="5">
        <v>18.75</v>
      </c>
      <c r="C340" s="5">
        <v>20.309999999999999</v>
      </c>
      <c r="D340" s="5">
        <v>20</v>
      </c>
      <c r="E340">
        <f t="shared" si="31"/>
        <v>1.25</v>
      </c>
      <c r="F340">
        <f t="shared" si="32"/>
        <v>-0.30999999999999872</v>
      </c>
      <c r="G340" s="14">
        <f t="shared" si="33"/>
        <v>20.136666666666667</v>
      </c>
      <c r="H340" s="15">
        <f t="shared" si="33"/>
        <v>20.136666666666667</v>
      </c>
      <c r="I340" s="15">
        <f t="shared" si="33"/>
        <v>20</v>
      </c>
      <c r="J340" s="15">
        <f t="shared" si="33"/>
        <v>-0.13666666666666552</v>
      </c>
      <c r="K340" s="15">
        <f t="shared" si="33"/>
        <v>-0.13666666666666552</v>
      </c>
    </row>
    <row r="341" spans="1:11" ht="16.8" x14ac:dyDescent="0.3">
      <c r="A341" s="4">
        <v>44635.834288622682</v>
      </c>
      <c r="B341" s="5">
        <v>20.309999999999999</v>
      </c>
      <c r="C341" s="5">
        <v>20.309999999999999</v>
      </c>
      <c r="D341" s="5">
        <v>20</v>
      </c>
      <c r="E341">
        <f t="shared" si="31"/>
        <v>-0.30999999999999872</v>
      </c>
      <c r="F341">
        <f t="shared" si="32"/>
        <v>-0.30999999999999872</v>
      </c>
      <c r="G341" s="14">
        <f t="shared" si="33"/>
        <v>19.963333333333331</v>
      </c>
      <c r="H341" s="15">
        <f t="shared" si="33"/>
        <v>19.963333333333335</v>
      </c>
      <c r="I341" s="15">
        <f t="shared" si="33"/>
        <v>20</v>
      </c>
      <c r="J341" s="15">
        <f t="shared" si="33"/>
        <v>3.6666666666667659E-2</v>
      </c>
      <c r="K341" s="15">
        <f t="shared" si="33"/>
        <v>3.6666666666667659E-2</v>
      </c>
    </row>
    <row r="342" spans="1:11" ht="16.8" x14ac:dyDescent="0.3">
      <c r="A342" s="4">
        <v>44635.834288900463</v>
      </c>
      <c r="B342" s="5">
        <v>20.309999999999999</v>
      </c>
      <c r="C342" s="5">
        <v>20.309999999999999</v>
      </c>
      <c r="D342" s="5">
        <v>20</v>
      </c>
      <c r="E342">
        <f t="shared" si="31"/>
        <v>-0.30999999999999872</v>
      </c>
      <c r="F342">
        <f t="shared" si="32"/>
        <v>-0.30999999999999872</v>
      </c>
      <c r="G342" s="14">
        <f t="shared" si="33"/>
        <v>19.963333333333331</v>
      </c>
      <c r="H342" s="15">
        <f t="shared" si="33"/>
        <v>19.790000000000003</v>
      </c>
      <c r="I342" s="15">
        <f t="shared" si="33"/>
        <v>20</v>
      </c>
      <c r="J342" s="15">
        <f t="shared" si="33"/>
        <v>3.6666666666667659E-2</v>
      </c>
      <c r="K342" s="15">
        <f t="shared" si="33"/>
        <v>0.21000000000000085</v>
      </c>
    </row>
    <row r="343" spans="1:11" ht="16.8" x14ac:dyDescent="0.3">
      <c r="A343" s="4">
        <v>44635.834289143517</v>
      </c>
      <c r="B343" s="5">
        <v>20.309999999999999</v>
      </c>
      <c r="C343" s="5">
        <v>20.309999999999999</v>
      </c>
      <c r="D343" s="5">
        <v>20</v>
      </c>
      <c r="E343">
        <f t="shared" si="31"/>
        <v>-0.30999999999999872</v>
      </c>
      <c r="F343">
        <f t="shared" si="32"/>
        <v>-0.30999999999999872</v>
      </c>
      <c r="G343" s="14">
        <f t="shared" ref="G343:K358" si="34">AVERAGE(B339:B347)</f>
        <v>19.963333333333335</v>
      </c>
      <c r="H343" s="15">
        <f t="shared" si="34"/>
        <v>19.963333333333335</v>
      </c>
      <c r="I343" s="15">
        <f t="shared" si="34"/>
        <v>20</v>
      </c>
      <c r="J343" s="15">
        <f t="shared" si="34"/>
        <v>3.6666666666667659E-2</v>
      </c>
      <c r="K343" s="15">
        <f t="shared" si="34"/>
        <v>3.6666666666667659E-2</v>
      </c>
    </row>
    <row r="344" spans="1:11" ht="16.8" x14ac:dyDescent="0.3">
      <c r="A344" s="4">
        <v>44635.834289375001</v>
      </c>
      <c r="B344" s="5">
        <v>20.309999999999999</v>
      </c>
      <c r="C344" s="5">
        <v>20.309999999999999</v>
      </c>
      <c r="D344" s="5">
        <v>20</v>
      </c>
      <c r="E344">
        <f t="shared" si="31"/>
        <v>-0.30999999999999872</v>
      </c>
      <c r="F344">
        <f t="shared" si="32"/>
        <v>-0.30999999999999872</v>
      </c>
      <c r="G344" s="14">
        <f t="shared" si="34"/>
        <v>19.790000000000003</v>
      </c>
      <c r="H344" s="15">
        <f t="shared" si="34"/>
        <v>19.963333333333335</v>
      </c>
      <c r="I344" s="15">
        <f t="shared" si="34"/>
        <v>20</v>
      </c>
      <c r="J344" s="15">
        <f t="shared" si="34"/>
        <v>0.21000000000000085</v>
      </c>
      <c r="K344" s="15">
        <f t="shared" si="34"/>
        <v>3.6666666666667659E-2</v>
      </c>
    </row>
    <row r="345" spans="1:11" ht="16.8" x14ac:dyDescent="0.3">
      <c r="A345" s="4">
        <v>44635.834289664352</v>
      </c>
      <c r="B345" s="5">
        <v>18.75</v>
      </c>
      <c r="C345" s="5">
        <v>18.75</v>
      </c>
      <c r="D345" s="5">
        <v>20</v>
      </c>
      <c r="E345">
        <f t="shared" si="31"/>
        <v>1.25</v>
      </c>
      <c r="F345">
        <f t="shared" si="32"/>
        <v>1.25</v>
      </c>
      <c r="G345" s="14">
        <f t="shared" si="34"/>
        <v>19.963333333333331</v>
      </c>
      <c r="H345" s="15">
        <f t="shared" si="34"/>
        <v>19.963333333333331</v>
      </c>
      <c r="I345" s="15">
        <f t="shared" si="34"/>
        <v>20</v>
      </c>
      <c r="J345" s="15">
        <f t="shared" si="34"/>
        <v>3.6666666666667659E-2</v>
      </c>
      <c r="K345" s="15">
        <f t="shared" si="34"/>
        <v>3.6666666666667659E-2</v>
      </c>
    </row>
    <row r="346" spans="1:11" ht="16.8" x14ac:dyDescent="0.3">
      <c r="A346" s="4">
        <v>44635.83428988426</v>
      </c>
      <c r="B346" s="5">
        <v>20.309999999999999</v>
      </c>
      <c r="C346" s="5">
        <v>18.75</v>
      </c>
      <c r="D346" s="5">
        <v>20</v>
      </c>
      <c r="E346">
        <f t="shared" si="31"/>
        <v>-0.30999999999999872</v>
      </c>
      <c r="F346">
        <f t="shared" si="32"/>
        <v>1.25</v>
      </c>
      <c r="G346" s="14">
        <f t="shared" si="34"/>
        <v>19.963333333333335</v>
      </c>
      <c r="H346" s="15">
        <f t="shared" si="34"/>
        <v>19.963333333333331</v>
      </c>
      <c r="I346" s="15">
        <f t="shared" si="34"/>
        <v>20</v>
      </c>
      <c r="J346" s="15">
        <f t="shared" si="34"/>
        <v>3.6666666666667659E-2</v>
      </c>
      <c r="K346" s="15">
        <f t="shared" si="34"/>
        <v>3.6666666666667659E-2</v>
      </c>
    </row>
    <row r="347" spans="1:11" ht="16.8" x14ac:dyDescent="0.3">
      <c r="A347" s="4">
        <v>44635.834290185187</v>
      </c>
      <c r="B347" s="5">
        <v>20.309999999999999</v>
      </c>
      <c r="C347" s="5">
        <v>20.309999999999999</v>
      </c>
      <c r="D347" s="5">
        <v>20</v>
      </c>
      <c r="E347">
        <f t="shared" si="31"/>
        <v>-0.30999999999999872</v>
      </c>
      <c r="F347">
        <f t="shared" si="32"/>
        <v>-0.30999999999999872</v>
      </c>
      <c r="G347" s="14">
        <f t="shared" si="34"/>
        <v>19.963333333333331</v>
      </c>
      <c r="H347" s="15">
        <f t="shared" si="34"/>
        <v>19.963333333333335</v>
      </c>
      <c r="I347" s="15">
        <f t="shared" si="34"/>
        <v>20</v>
      </c>
      <c r="J347" s="15">
        <f t="shared" si="34"/>
        <v>3.6666666666667659E-2</v>
      </c>
      <c r="K347" s="15">
        <f t="shared" si="34"/>
        <v>3.6666666666667659E-2</v>
      </c>
    </row>
    <row r="348" spans="1:11" ht="16.8" x14ac:dyDescent="0.3">
      <c r="A348" s="4">
        <v>44635.834290416664</v>
      </c>
      <c r="B348" s="5">
        <v>18.75</v>
      </c>
      <c r="C348" s="5">
        <v>20.309999999999999</v>
      </c>
      <c r="D348" s="5">
        <v>20</v>
      </c>
      <c r="E348">
        <f t="shared" si="31"/>
        <v>1.25</v>
      </c>
      <c r="F348">
        <f t="shared" si="32"/>
        <v>-0.30999999999999872</v>
      </c>
      <c r="G348" s="14">
        <f t="shared" si="34"/>
        <v>19.963333333333335</v>
      </c>
      <c r="H348" s="15">
        <f t="shared" si="34"/>
        <v>19.963333333333335</v>
      </c>
      <c r="I348" s="15">
        <f t="shared" si="34"/>
        <v>20</v>
      </c>
      <c r="J348" s="15">
        <f t="shared" si="34"/>
        <v>3.6666666666667659E-2</v>
      </c>
      <c r="K348" s="15">
        <f t="shared" si="34"/>
        <v>3.6666666666667659E-2</v>
      </c>
    </row>
    <row r="349" spans="1:11" ht="16.8" x14ac:dyDescent="0.3">
      <c r="A349" s="4">
        <v>44635.834290659725</v>
      </c>
      <c r="B349" s="5">
        <v>20.309999999999999</v>
      </c>
      <c r="C349" s="5">
        <v>20.309999999999999</v>
      </c>
      <c r="D349" s="5">
        <v>20</v>
      </c>
      <c r="E349">
        <f t="shared" si="31"/>
        <v>-0.30999999999999872</v>
      </c>
      <c r="F349">
        <f t="shared" si="32"/>
        <v>-0.30999999999999872</v>
      </c>
      <c r="G349" s="14">
        <f t="shared" si="34"/>
        <v>19.790000000000003</v>
      </c>
      <c r="H349" s="15">
        <f t="shared" si="34"/>
        <v>19.963333333333335</v>
      </c>
      <c r="I349" s="15">
        <f t="shared" si="34"/>
        <v>20</v>
      </c>
      <c r="J349" s="15">
        <f t="shared" si="34"/>
        <v>0.21000000000000085</v>
      </c>
      <c r="K349" s="15">
        <f t="shared" si="34"/>
        <v>3.6666666666667659E-2</v>
      </c>
    </row>
    <row r="350" spans="1:11" ht="16.8" x14ac:dyDescent="0.3">
      <c r="A350" s="4">
        <v>44635.834290937499</v>
      </c>
      <c r="B350" s="5">
        <v>20.309999999999999</v>
      </c>
      <c r="C350" s="5">
        <v>20.309999999999999</v>
      </c>
      <c r="D350" s="5">
        <v>20</v>
      </c>
      <c r="E350">
        <f t="shared" si="31"/>
        <v>-0.30999999999999872</v>
      </c>
      <c r="F350">
        <f t="shared" si="32"/>
        <v>-0.30999999999999872</v>
      </c>
      <c r="G350" s="14">
        <f t="shared" si="34"/>
        <v>19.963333333333331</v>
      </c>
      <c r="H350" s="15">
        <f t="shared" si="34"/>
        <v>19.963333333333335</v>
      </c>
      <c r="I350" s="15">
        <f t="shared" si="34"/>
        <v>20</v>
      </c>
      <c r="J350" s="15">
        <f t="shared" si="34"/>
        <v>3.6666666666667659E-2</v>
      </c>
      <c r="K350" s="15">
        <f t="shared" si="34"/>
        <v>3.6666666666667659E-2</v>
      </c>
    </row>
    <row r="351" spans="1:11" ht="16.8" x14ac:dyDescent="0.3">
      <c r="A351" s="4">
        <v>44635.834291168983</v>
      </c>
      <c r="B351" s="5">
        <v>20.309999999999999</v>
      </c>
      <c r="C351" s="5">
        <v>20.309999999999999</v>
      </c>
      <c r="D351" s="5">
        <v>20</v>
      </c>
      <c r="E351">
        <f t="shared" si="31"/>
        <v>-0.30999999999999872</v>
      </c>
      <c r="F351">
        <f t="shared" si="32"/>
        <v>-0.30999999999999872</v>
      </c>
      <c r="G351" s="14">
        <f t="shared" si="34"/>
        <v>19.963333333333335</v>
      </c>
      <c r="H351" s="15">
        <f t="shared" si="34"/>
        <v>20.136666666666667</v>
      </c>
      <c r="I351" s="15">
        <f t="shared" si="34"/>
        <v>20</v>
      </c>
      <c r="J351" s="15">
        <f t="shared" si="34"/>
        <v>3.6666666666667659E-2</v>
      </c>
      <c r="K351" s="15">
        <f t="shared" si="34"/>
        <v>-0.13666666666666552</v>
      </c>
    </row>
    <row r="352" spans="1:11" ht="16.8" x14ac:dyDescent="0.3">
      <c r="A352" s="4">
        <v>44635.834291458334</v>
      </c>
      <c r="B352" s="5">
        <v>20.309999999999999</v>
      </c>
      <c r="C352" s="5">
        <v>20.309999999999999</v>
      </c>
      <c r="D352" s="5">
        <v>20</v>
      </c>
      <c r="E352">
        <f t="shared" si="31"/>
        <v>-0.30999999999999872</v>
      </c>
      <c r="F352">
        <f t="shared" si="32"/>
        <v>-0.30999999999999872</v>
      </c>
      <c r="G352" s="14">
        <f t="shared" si="34"/>
        <v>19.963333333333335</v>
      </c>
      <c r="H352" s="15">
        <f t="shared" si="34"/>
        <v>20.13666666666667</v>
      </c>
      <c r="I352" s="15">
        <f t="shared" si="34"/>
        <v>20</v>
      </c>
      <c r="J352" s="15">
        <f t="shared" si="34"/>
        <v>3.6666666666667659E-2</v>
      </c>
      <c r="K352" s="15">
        <f t="shared" si="34"/>
        <v>-0.13666666666666552</v>
      </c>
    </row>
    <row r="353" spans="1:11" ht="16.8" x14ac:dyDescent="0.3">
      <c r="A353" s="4">
        <v>44635.834291689818</v>
      </c>
      <c r="B353" s="5">
        <v>18.75</v>
      </c>
      <c r="C353" s="5">
        <v>20.309999999999999</v>
      </c>
      <c r="D353" s="5">
        <v>20</v>
      </c>
      <c r="E353">
        <f t="shared" si="31"/>
        <v>1.25</v>
      </c>
      <c r="F353">
        <f t="shared" si="32"/>
        <v>-0.30999999999999872</v>
      </c>
      <c r="G353" s="14">
        <f t="shared" si="34"/>
        <v>20.136666666666667</v>
      </c>
      <c r="H353" s="15">
        <f t="shared" si="34"/>
        <v>20.136666666666667</v>
      </c>
      <c r="I353" s="15">
        <f t="shared" si="34"/>
        <v>20</v>
      </c>
      <c r="J353" s="15">
        <f t="shared" si="34"/>
        <v>-0.13666666666666552</v>
      </c>
      <c r="K353" s="15">
        <f t="shared" si="34"/>
        <v>-0.13666666666666552</v>
      </c>
    </row>
    <row r="354" spans="1:11" ht="16.8" x14ac:dyDescent="0.3">
      <c r="A354" s="4">
        <v>44635.834291932872</v>
      </c>
      <c r="B354" s="5">
        <v>20.309999999999999</v>
      </c>
      <c r="C354" s="5">
        <v>18.75</v>
      </c>
      <c r="D354" s="5">
        <v>20</v>
      </c>
      <c r="E354">
        <f t="shared" si="31"/>
        <v>-0.30999999999999872</v>
      </c>
      <c r="F354">
        <f t="shared" si="32"/>
        <v>1.25</v>
      </c>
      <c r="G354" s="14">
        <f t="shared" si="34"/>
        <v>20.136666666666667</v>
      </c>
      <c r="H354" s="15">
        <f t="shared" si="34"/>
        <v>20.136666666666667</v>
      </c>
      <c r="I354" s="15">
        <f t="shared" si="34"/>
        <v>20</v>
      </c>
      <c r="J354" s="15">
        <f t="shared" si="34"/>
        <v>-0.13666666666666552</v>
      </c>
      <c r="K354" s="15">
        <f t="shared" si="34"/>
        <v>-0.13666666666666552</v>
      </c>
    </row>
    <row r="355" spans="1:11" ht="16.8" x14ac:dyDescent="0.3">
      <c r="A355" s="4">
        <v>44635.834292210646</v>
      </c>
      <c r="B355" s="5">
        <v>20.309999999999999</v>
      </c>
      <c r="C355" s="5">
        <v>20.309999999999999</v>
      </c>
      <c r="D355" s="5">
        <v>20</v>
      </c>
      <c r="E355">
        <f t="shared" si="31"/>
        <v>-0.30999999999999872</v>
      </c>
      <c r="F355">
        <f t="shared" si="32"/>
        <v>-0.30999999999999872</v>
      </c>
      <c r="G355" s="14">
        <f t="shared" si="34"/>
        <v>20.136666666666667</v>
      </c>
      <c r="H355" s="15">
        <f t="shared" si="34"/>
        <v>20.136666666666667</v>
      </c>
      <c r="I355" s="15">
        <f t="shared" si="34"/>
        <v>20</v>
      </c>
      <c r="J355" s="15">
        <f t="shared" si="34"/>
        <v>-0.13666666666666552</v>
      </c>
      <c r="K355" s="15">
        <f t="shared" si="34"/>
        <v>-0.13666666666666552</v>
      </c>
    </row>
    <row r="356" spans="1:11" ht="16.8" x14ac:dyDescent="0.3">
      <c r="A356" s="4">
        <v>44635.834292453706</v>
      </c>
      <c r="B356" s="5">
        <v>20.309999999999999</v>
      </c>
      <c r="C356" s="5">
        <v>20.309999999999999</v>
      </c>
      <c r="D356" s="5">
        <v>20</v>
      </c>
      <c r="E356">
        <f t="shared" si="31"/>
        <v>-0.30999999999999872</v>
      </c>
      <c r="F356">
        <f t="shared" si="32"/>
        <v>-0.30999999999999872</v>
      </c>
      <c r="G356" s="14">
        <f t="shared" si="34"/>
        <v>20.13666666666667</v>
      </c>
      <c r="H356" s="15">
        <f t="shared" si="34"/>
        <v>19.963333333333331</v>
      </c>
      <c r="I356" s="15">
        <f t="shared" si="34"/>
        <v>20</v>
      </c>
      <c r="J356" s="15">
        <f t="shared" si="34"/>
        <v>-0.13666666666666552</v>
      </c>
      <c r="K356" s="15">
        <f t="shared" si="34"/>
        <v>3.6666666666667659E-2</v>
      </c>
    </row>
    <row r="357" spans="1:11" ht="16.8" x14ac:dyDescent="0.3">
      <c r="A357" s="4">
        <v>44635.834292754633</v>
      </c>
      <c r="B357" s="5">
        <v>20.309999999999999</v>
      </c>
      <c r="C357" s="5">
        <v>20.309999999999999</v>
      </c>
      <c r="D357" s="5">
        <v>20</v>
      </c>
      <c r="E357">
        <f t="shared" si="31"/>
        <v>-0.30999999999999872</v>
      </c>
      <c r="F357">
        <f t="shared" si="32"/>
        <v>-0.30999999999999872</v>
      </c>
      <c r="G357" s="14">
        <f t="shared" si="34"/>
        <v>19.963333333333335</v>
      </c>
      <c r="H357" s="15">
        <f t="shared" si="34"/>
        <v>20.13666666666667</v>
      </c>
      <c r="I357" s="15">
        <f t="shared" si="34"/>
        <v>20</v>
      </c>
      <c r="J357" s="15">
        <f t="shared" si="34"/>
        <v>3.6666666666667659E-2</v>
      </c>
      <c r="K357" s="15">
        <f t="shared" si="34"/>
        <v>-0.13666666666666594</v>
      </c>
    </row>
    <row r="358" spans="1:11" ht="16.8" x14ac:dyDescent="0.3">
      <c r="A358" s="4">
        <v>44635.834292974534</v>
      </c>
      <c r="B358" s="5">
        <v>20.309999999999999</v>
      </c>
      <c r="C358" s="5">
        <v>20.309999999999999</v>
      </c>
      <c r="D358" s="5">
        <v>20</v>
      </c>
      <c r="E358">
        <f t="shared" si="31"/>
        <v>-0.30999999999999872</v>
      </c>
      <c r="F358">
        <f t="shared" si="32"/>
        <v>-0.30999999999999872</v>
      </c>
      <c r="G358" s="14">
        <f t="shared" si="34"/>
        <v>20.136666666666667</v>
      </c>
      <c r="H358" s="15">
        <f t="shared" si="34"/>
        <v>19.963333333333335</v>
      </c>
      <c r="I358" s="15">
        <f t="shared" si="34"/>
        <v>20</v>
      </c>
      <c r="J358" s="15">
        <f t="shared" si="34"/>
        <v>-0.13666666666666552</v>
      </c>
      <c r="K358" s="15">
        <f t="shared" si="34"/>
        <v>3.6666666666667264E-2</v>
      </c>
    </row>
    <row r="359" spans="1:11" ht="16.8" x14ac:dyDescent="0.3">
      <c r="A359" s="4">
        <v>44635.834293217595</v>
      </c>
      <c r="B359" s="5">
        <v>20.309999999999999</v>
      </c>
      <c r="C359" s="5">
        <v>20.309999999999999</v>
      </c>
      <c r="D359" s="5">
        <v>20</v>
      </c>
      <c r="E359">
        <f t="shared" si="31"/>
        <v>-0.30999999999999872</v>
      </c>
      <c r="F359">
        <f t="shared" si="32"/>
        <v>-0.30999999999999872</v>
      </c>
      <c r="G359" s="14">
        <f t="shared" ref="G359:K374" si="35">AVERAGE(B355:B363)</f>
        <v>20.13666666666667</v>
      </c>
      <c r="H359" s="15">
        <f t="shared" si="35"/>
        <v>20.136666666666667</v>
      </c>
      <c r="I359" s="15">
        <f t="shared" si="35"/>
        <v>20</v>
      </c>
      <c r="J359" s="15">
        <f t="shared" si="35"/>
        <v>-0.13666666666666552</v>
      </c>
      <c r="K359" s="15">
        <f t="shared" si="35"/>
        <v>-0.13666666666666594</v>
      </c>
    </row>
    <row r="360" spans="1:11" ht="16.8" x14ac:dyDescent="0.3">
      <c r="A360" s="4">
        <v>44635.834293506945</v>
      </c>
      <c r="B360" s="5">
        <v>20.309999999999999</v>
      </c>
      <c r="C360" s="5">
        <v>18.75</v>
      </c>
      <c r="D360" s="5">
        <v>20</v>
      </c>
      <c r="E360">
        <f t="shared" si="31"/>
        <v>-0.30999999999999872</v>
      </c>
      <c r="F360">
        <f t="shared" si="32"/>
        <v>1.25</v>
      </c>
      <c r="G360" s="14">
        <f t="shared" si="35"/>
        <v>19.963333333333331</v>
      </c>
      <c r="H360" s="15">
        <f t="shared" si="35"/>
        <v>20.13666666666667</v>
      </c>
      <c r="I360" s="15">
        <f t="shared" si="35"/>
        <v>20</v>
      </c>
      <c r="J360" s="15">
        <f t="shared" si="35"/>
        <v>3.6666666666667659E-2</v>
      </c>
      <c r="K360" s="15">
        <f t="shared" si="35"/>
        <v>-0.13666666666666594</v>
      </c>
    </row>
    <row r="361" spans="1:11" ht="16.8" x14ac:dyDescent="0.3">
      <c r="A361" s="4">
        <v>44635.83429373843</v>
      </c>
      <c r="B361" s="5">
        <v>18.75</v>
      </c>
      <c r="C361" s="5">
        <v>21.87</v>
      </c>
      <c r="D361" s="5">
        <v>20</v>
      </c>
      <c r="E361">
        <f t="shared" si="31"/>
        <v>1.25</v>
      </c>
      <c r="F361">
        <f t="shared" si="32"/>
        <v>-1.870000000000001</v>
      </c>
      <c r="G361" s="14">
        <f t="shared" si="35"/>
        <v>19.963333333333331</v>
      </c>
      <c r="H361" s="15">
        <f t="shared" si="35"/>
        <v>20.136666666666667</v>
      </c>
      <c r="I361" s="15">
        <f t="shared" si="35"/>
        <v>20</v>
      </c>
      <c r="J361" s="15">
        <f t="shared" si="35"/>
        <v>3.6666666666667659E-2</v>
      </c>
      <c r="K361" s="15">
        <f t="shared" si="35"/>
        <v>-0.13666666666666594</v>
      </c>
    </row>
    <row r="362" spans="1:11" ht="16.8" x14ac:dyDescent="0.3">
      <c r="A362" s="4">
        <v>44635.834294016204</v>
      </c>
      <c r="B362" s="5">
        <v>20.309999999999999</v>
      </c>
      <c r="C362" s="5">
        <v>18.75</v>
      </c>
      <c r="D362" s="5">
        <v>20</v>
      </c>
      <c r="E362">
        <f t="shared" si="31"/>
        <v>-0.30999999999999872</v>
      </c>
      <c r="F362">
        <f t="shared" si="32"/>
        <v>1.25</v>
      </c>
      <c r="G362" s="14">
        <f t="shared" si="35"/>
        <v>19.963333333333335</v>
      </c>
      <c r="H362" s="15">
        <f t="shared" si="35"/>
        <v>20.136666666666667</v>
      </c>
      <c r="I362" s="15">
        <f t="shared" si="35"/>
        <v>20</v>
      </c>
      <c r="J362" s="15">
        <f t="shared" si="35"/>
        <v>3.6666666666667659E-2</v>
      </c>
      <c r="K362" s="15">
        <f t="shared" si="35"/>
        <v>-0.13666666666666594</v>
      </c>
    </row>
    <row r="363" spans="1:11" ht="16.8" x14ac:dyDescent="0.3">
      <c r="A363" s="4">
        <v>44635.834294259257</v>
      </c>
      <c r="B363" s="5">
        <v>20.309999999999999</v>
      </c>
      <c r="C363" s="5">
        <v>20.309999999999999</v>
      </c>
      <c r="D363" s="5">
        <v>20</v>
      </c>
      <c r="E363">
        <f t="shared" si="31"/>
        <v>-0.30999999999999872</v>
      </c>
      <c r="F363">
        <f t="shared" si="32"/>
        <v>-0.30999999999999872</v>
      </c>
      <c r="G363" s="14">
        <f t="shared" si="35"/>
        <v>19.963333333333331</v>
      </c>
      <c r="H363" s="15">
        <f t="shared" si="35"/>
        <v>19.963333333333335</v>
      </c>
      <c r="I363" s="15">
        <f t="shared" si="35"/>
        <v>20</v>
      </c>
      <c r="J363" s="15">
        <f t="shared" si="35"/>
        <v>3.6666666666667659E-2</v>
      </c>
      <c r="K363" s="15">
        <f t="shared" si="35"/>
        <v>3.6666666666667264E-2</v>
      </c>
    </row>
    <row r="364" spans="1:11" ht="16.8" x14ac:dyDescent="0.3">
      <c r="A364" s="4">
        <v>44635.834294537039</v>
      </c>
      <c r="B364" s="5">
        <v>18.75</v>
      </c>
      <c r="C364" s="5">
        <v>20.309999999999999</v>
      </c>
      <c r="D364" s="5">
        <v>20</v>
      </c>
      <c r="E364">
        <f t="shared" si="31"/>
        <v>1.25</v>
      </c>
      <c r="F364">
        <f t="shared" si="32"/>
        <v>-0.30999999999999872</v>
      </c>
      <c r="G364" s="14">
        <f t="shared" si="35"/>
        <v>19.963333333333335</v>
      </c>
      <c r="H364" s="15">
        <f t="shared" si="35"/>
        <v>19.963333333333335</v>
      </c>
      <c r="I364" s="15">
        <f t="shared" si="35"/>
        <v>20</v>
      </c>
      <c r="J364" s="15">
        <f t="shared" si="35"/>
        <v>3.6666666666667659E-2</v>
      </c>
      <c r="K364" s="15">
        <f t="shared" si="35"/>
        <v>3.6666666666667264E-2</v>
      </c>
    </row>
    <row r="365" spans="1:11" ht="16.8" x14ac:dyDescent="0.3">
      <c r="A365" s="4">
        <v>44635.834294780092</v>
      </c>
      <c r="B365" s="5">
        <v>20.309999999999999</v>
      </c>
      <c r="C365" s="5">
        <v>20.309999999999999</v>
      </c>
      <c r="D365" s="5">
        <v>20</v>
      </c>
      <c r="E365">
        <f t="shared" si="31"/>
        <v>-0.30999999999999872</v>
      </c>
      <c r="F365">
        <f t="shared" si="32"/>
        <v>-0.30999999999999872</v>
      </c>
      <c r="G365" s="14">
        <f t="shared" si="35"/>
        <v>19.790000000000003</v>
      </c>
      <c r="H365" s="15">
        <f t="shared" si="35"/>
        <v>20.13666666666667</v>
      </c>
      <c r="I365" s="15">
        <f t="shared" si="35"/>
        <v>20</v>
      </c>
      <c r="J365" s="15">
        <f t="shared" si="35"/>
        <v>0.21000000000000085</v>
      </c>
      <c r="K365" s="15">
        <f t="shared" si="35"/>
        <v>-0.13666666666666594</v>
      </c>
    </row>
    <row r="366" spans="1:11" ht="16.8" x14ac:dyDescent="0.3">
      <c r="A366" s="4">
        <v>44635.834295011577</v>
      </c>
      <c r="B366" s="5">
        <v>20.309999999999999</v>
      </c>
      <c r="C366" s="5">
        <v>20.309999999999999</v>
      </c>
      <c r="D366" s="5">
        <v>20</v>
      </c>
      <c r="E366">
        <f t="shared" si="31"/>
        <v>-0.30999999999999872</v>
      </c>
      <c r="F366">
        <f t="shared" si="32"/>
        <v>-0.30999999999999872</v>
      </c>
      <c r="G366" s="14">
        <f t="shared" si="35"/>
        <v>19.963333333333331</v>
      </c>
      <c r="H366" s="15">
        <f t="shared" si="35"/>
        <v>19.963333333333335</v>
      </c>
      <c r="I366" s="15">
        <f t="shared" si="35"/>
        <v>20</v>
      </c>
      <c r="J366" s="15">
        <f t="shared" si="35"/>
        <v>3.6666666666667659E-2</v>
      </c>
      <c r="K366" s="15">
        <f t="shared" si="35"/>
        <v>3.6666666666667659E-2</v>
      </c>
    </row>
    <row r="367" spans="1:11" ht="16.8" x14ac:dyDescent="0.3">
      <c r="A367" s="4">
        <v>44635.834295300927</v>
      </c>
      <c r="B367" s="5">
        <v>20.309999999999999</v>
      </c>
      <c r="C367" s="5">
        <v>18.75</v>
      </c>
      <c r="D367" s="5">
        <v>20</v>
      </c>
      <c r="E367">
        <f t="shared" si="31"/>
        <v>-0.30999999999999872</v>
      </c>
      <c r="F367">
        <f t="shared" si="32"/>
        <v>1.25</v>
      </c>
      <c r="G367" s="14">
        <f t="shared" si="35"/>
        <v>19.963333333333335</v>
      </c>
      <c r="H367" s="15">
        <f t="shared" si="35"/>
        <v>20.136666666666667</v>
      </c>
      <c r="I367" s="15">
        <f t="shared" si="35"/>
        <v>20</v>
      </c>
      <c r="J367" s="15">
        <f t="shared" si="35"/>
        <v>3.6666666666667659E-2</v>
      </c>
      <c r="K367" s="15">
        <f t="shared" si="35"/>
        <v>-0.13666666666666552</v>
      </c>
    </row>
    <row r="368" spans="1:11" ht="16.8" x14ac:dyDescent="0.3">
      <c r="A368" s="4">
        <v>44635.834295555556</v>
      </c>
      <c r="B368" s="5">
        <v>20.309999999999999</v>
      </c>
      <c r="C368" s="5">
        <v>20.309999999999999</v>
      </c>
      <c r="D368" s="5">
        <v>20</v>
      </c>
      <c r="E368">
        <f t="shared" si="31"/>
        <v>-0.30999999999999872</v>
      </c>
      <c r="F368">
        <f t="shared" si="32"/>
        <v>-0.30999999999999872</v>
      </c>
      <c r="G368" s="14">
        <f t="shared" si="35"/>
        <v>19.963333333333335</v>
      </c>
      <c r="H368" s="15">
        <f t="shared" si="35"/>
        <v>20.136666666666667</v>
      </c>
      <c r="I368" s="15">
        <f t="shared" si="35"/>
        <v>20</v>
      </c>
      <c r="J368" s="15">
        <f t="shared" si="35"/>
        <v>3.6666666666667659E-2</v>
      </c>
      <c r="K368" s="15">
        <f t="shared" si="35"/>
        <v>-0.13666666666666552</v>
      </c>
    </row>
    <row r="369" spans="1:11" ht="16.8" x14ac:dyDescent="0.3">
      <c r="A369" s="4">
        <v>44635.834295821762</v>
      </c>
      <c r="B369" s="5">
        <v>18.75</v>
      </c>
      <c r="C369" s="5">
        <v>20.309999999999999</v>
      </c>
      <c r="D369" s="5">
        <v>20</v>
      </c>
      <c r="E369">
        <f t="shared" si="31"/>
        <v>1.25</v>
      </c>
      <c r="F369">
        <f t="shared" si="32"/>
        <v>-0.30999999999999872</v>
      </c>
      <c r="G369" s="14">
        <f t="shared" si="35"/>
        <v>20.136666666666667</v>
      </c>
      <c r="H369" s="15">
        <f t="shared" si="35"/>
        <v>20.136666666666667</v>
      </c>
      <c r="I369" s="15">
        <f t="shared" si="35"/>
        <v>20</v>
      </c>
      <c r="J369" s="15">
        <f t="shared" si="35"/>
        <v>-0.13666666666666552</v>
      </c>
      <c r="K369" s="15">
        <f t="shared" si="35"/>
        <v>-0.13666666666666552</v>
      </c>
    </row>
    <row r="370" spans="1:11" ht="16.8" x14ac:dyDescent="0.3">
      <c r="A370" s="4">
        <v>44635.834296064815</v>
      </c>
      <c r="B370" s="5">
        <v>20.309999999999999</v>
      </c>
      <c r="C370" s="5">
        <v>20.309999999999999</v>
      </c>
      <c r="D370" s="5">
        <v>20</v>
      </c>
      <c r="E370">
        <f t="shared" si="31"/>
        <v>-0.30999999999999872</v>
      </c>
      <c r="F370">
        <f t="shared" si="32"/>
        <v>-0.30999999999999872</v>
      </c>
      <c r="G370" s="14">
        <f t="shared" si="35"/>
        <v>19.963333333333331</v>
      </c>
      <c r="H370" s="15">
        <f t="shared" si="35"/>
        <v>19.963333333333335</v>
      </c>
      <c r="I370" s="15">
        <f t="shared" si="35"/>
        <v>20</v>
      </c>
      <c r="J370" s="15">
        <f t="shared" si="35"/>
        <v>3.6666666666667659E-2</v>
      </c>
      <c r="K370" s="15">
        <f t="shared" si="35"/>
        <v>3.6666666666667659E-2</v>
      </c>
    </row>
    <row r="371" spans="1:11" ht="16.8" x14ac:dyDescent="0.3">
      <c r="A371" s="4">
        <v>44635.8342962963</v>
      </c>
      <c r="B371" s="5">
        <v>20.309999999999999</v>
      </c>
      <c r="C371" s="5">
        <v>20.309999999999999</v>
      </c>
      <c r="D371" s="5">
        <v>20</v>
      </c>
      <c r="E371">
        <f t="shared" si="31"/>
        <v>-0.30999999999999872</v>
      </c>
      <c r="F371">
        <f t="shared" si="32"/>
        <v>-0.30999999999999872</v>
      </c>
      <c r="G371" s="14">
        <f t="shared" si="35"/>
        <v>19.963333333333331</v>
      </c>
      <c r="H371" s="15">
        <f t="shared" si="35"/>
        <v>19.963333333333335</v>
      </c>
      <c r="I371" s="15">
        <f t="shared" si="35"/>
        <v>20</v>
      </c>
      <c r="J371" s="15">
        <f t="shared" si="35"/>
        <v>3.6666666666667659E-2</v>
      </c>
      <c r="K371" s="15">
        <f t="shared" si="35"/>
        <v>3.6666666666667659E-2</v>
      </c>
    </row>
    <row r="372" spans="1:11" ht="16.8" x14ac:dyDescent="0.3">
      <c r="A372" s="4">
        <v>44635.83429658565</v>
      </c>
      <c r="B372" s="5">
        <v>20.309999999999999</v>
      </c>
      <c r="C372" s="5">
        <v>20.309999999999999</v>
      </c>
      <c r="D372" s="5">
        <v>20</v>
      </c>
      <c r="E372">
        <f t="shared" si="31"/>
        <v>-0.30999999999999872</v>
      </c>
      <c r="F372">
        <f t="shared" si="32"/>
        <v>-0.30999999999999872</v>
      </c>
      <c r="G372" s="14">
        <f t="shared" si="35"/>
        <v>19.963333333333335</v>
      </c>
      <c r="H372" s="15">
        <f t="shared" si="35"/>
        <v>20.13666666666667</v>
      </c>
      <c r="I372" s="15">
        <f t="shared" si="35"/>
        <v>20</v>
      </c>
      <c r="J372" s="15">
        <f t="shared" si="35"/>
        <v>3.6666666666667659E-2</v>
      </c>
      <c r="K372" s="15">
        <f t="shared" si="35"/>
        <v>-0.13666666666666552</v>
      </c>
    </row>
    <row r="373" spans="1:11" ht="16.8" x14ac:dyDescent="0.3">
      <c r="A373" s="4">
        <v>44635.834296817127</v>
      </c>
      <c r="B373" s="5">
        <v>20.309999999999999</v>
      </c>
      <c r="C373" s="5">
        <v>20.309999999999999</v>
      </c>
      <c r="D373" s="5">
        <v>20</v>
      </c>
      <c r="E373">
        <f t="shared" si="31"/>
        <v>-0.30999999999999872</v>
      </c>
      <c r="F373">
        <f t="shared" si="32"/>
        <v>-0.30999999999999872</v>
      </c>
      <c r="G373" s="14">
        <f t="shared" si="35"/>
        <v>19.963333333333335</v>
      </c>
      <c r="H373" s="15">
        <f t="shared" si="35"/>
        <v>19.963333333333331</v>
      </c>
      <c r="I373" s="15">
        <f t="shared" si="35"/>
        <v>20</v>
      </c>
      <c r="J373" s="15">
        <f t="shared" si="35"/>
        <v>3.6666666666667659E-2</v>
      </c>
      <c r="K373" s="15">
        <f t="shared" si="35"/>
        <v>3.6666666666667659E-2</v>
      </c>
    </row>
    <row r="374" spans="1:11" ht="16.8" x14ac:dyDescent="0.3">
      <c r="A374" s="4">
        <v>44635.834297106485</v>
      </c>
      <c r="B374" s="5">
        <v>18.75</v>
      </c>
      <c r="C374" s="5">
        <v>18.75</v>
      </c>
      <c r="D374" s="5">
        <v>20</v>
      </c>
      <c r="E374">
        <f t="shared" si="31"/>
        <v>1.25</v>
      </c>
      <c r="F374">
        <f t="shared" si="32"/>
        <v>1.25</v>
      </c>
      <c r="G374" s="14">
        <f t="shared" si="35"/>
        <v>19.963333333333331</v>
      </c>
      <c r="H374" s="15">
        <f t="shared" si="35"/>
        <v>19.963333333333331</v>
      </c>
      <c r="I374" s="15">
        <f t="shared" si="35"/>
        <v>20</v>
      </c>
      <c r="J374" s="15">
        <f t="shared" si="35"/>
        <v>3.6666666666667659E-2</v>
      </c>
      <c r="K374" s="15">
        <f t="shared" si="35"/>
        <v>3.6666666666667659E-2</v>
      </c>
    </row>
    <row r="375" spans="1:11" ht="16.8" x14ac:dyDescent="0.3">
      <c r="A375" s="4">
        <v>44635.834297326386</v>
      </c>
      <c r="B375" s="5">
        <v>20.309999999999999</v>
      </c>
      <c r="C375" s="5">
        <v>20.309999999999999</v>
      </c>
      <c r="D375" s="5">
        <v>20</v>
      </c>
      <c r="E375">
        <f t="shared" si="31"/>
        <v>-0.30999999999999872</v>
      </c>
      <c r="F375">
        <f t="shared" si="32"/>
        <v>-0.30999999999999872</v>
      </c>
      <c r="G375" s="14">
        <f t="shared" ref="G375:K390" si="36">AVERAGE(B371:B379)</f>
        <v>19.963333333333331</v>
      </c>
      <c r="H375" s="15">
        <f t="shared" si="36"/>
        <v>19.790000000000003</v>
      </c>
      <c r="I375" s="15">
        <f t="shared" si="36"/>
        <v>20</v>
      </c>
      <c r="J375" s="15">
        <f t="shared" si="36"/>
        <v>3.6666666666667659E-2</v>
      </c>
      <c r="K375" s="15">
        <f t="shared" si="36"/>
        <v>0.21000000000000085</v>
      </c>
    </row>
    <row r="376" spans="1:11" ht="16.8" x14ac:dyDescent="0.3">
      <c r="A376" s="4">
        <v>44635.834297569447</v>
      </c>
      <c r="B376" s="5">
        <v>20.309999999999999</v>
      </c>
      <c r="C376" s="5">
        <v>20.309999999999999</v>
      </c>
      <c r="D376" s="5">
        <v>20</v>
      </c>
      <c r="E376">
        <f t="shared" si="31"/>
        <v>-0.30999999999999872</v>
      </c>
      <c r="F376">
        <f t="shared" si="32"/>
        <v>-0.30999999999999872</v>
      </c>
      <c r="G376" s="14">
        <f t="shared" si="36"/>
        <v>19.963333333333335</v>
      </c>
      <c r="H376" s="15">
        <f t="shared" si="36"/>
        <v>19.79</v>
      </c>
      <c r="I376" s="15">
        <f t="shared" si="36"/>
        <v>20</v>
      </c>
      <c r="J376" s="15">
        <f t="shared" si="36"/>
        <v>3.6666666666667659E-2</v>
      </c>
      <c r="K376" s="15">
        <f t="shared" si="36"/>
        <v>0.21000000000000085</v>
      </c>
    </row>
    <row r="377" spans="1:11" ht="16.8" x14ac:dyDescent="0.3">
      <c r="A377" s="4">
        <v>44635.834297870373</v>
      </c>
      <c r="B377" s="5">
        <v>20.309999999999999</v>
      </c>
      <c r="C377" s="5">
        <v>18.75</v>
      </c>
      <c r="D377" s="5">
        <v>20</v>
      </c>
      <c r="E377">
        <f t="shared" si="31"/>
        <v>-0.30999999999999872</v>
      </c>
      <c r="F377">
        <f t="shared" si="32"/>
        <v>1.25</v>
      </c>
      <c r="G377" s="14">
        <f t="shared" si="36"/>
        <v>19.963333333333335</v>
      </c>
      <c r="H377" s="15">
        <f t="shared" si="36"/>
        <v>19.790000000000003</v>
      </c>
      <c r="I377" s="15">
        <f t="shared" si="36"/>
        <v>20</v>
      </c>
      <c r="J377" s="15">
        <f t="shared" si="36"/>
        <v>3.6666666666667659E-2</v>
      </c>
      <c r="K377" s="15">
        <f t="shared" si="36"/>
        <v>0.21000000000000085</v>
      </c>
    </row>
    <row r="378" spans="1:11" ht="16.8" x14ac:dyDescent="0.3">
      <c r="A378" s="4">
        <v>44635.83429810185</v>
      </c>
      <c r="B378" s="5">
        <v>18.75</v>
      </c>
      <c r="C378" s="5">
        <v>20.309999999999999</v>
      </c>
      <c r="D378" s="5">
        <v>20</v>
      </c>
      <c r="E378">
        <f t="shared" si="31"/>
        <v>1.25</v>
      </c>
      <c r="F378">
        <f t="shared" si="32"/>
        <v>-0.30999999999999872</v>
      </c>
      <c r="G378" s="14">
        <f t="shared" si="36"/>
        <v>19.963333333333335</v>
      </c>
      <c r="H378" s="15">
        <f t="shared" si="36"/>
        <v>19.790000000000003</v>
      </c>
      <c r="I378" s="15">
        <f t="shared" si="36"/>
        <v>20</v>
      </c>
      <c r="J378" s="15">
        <f t="shared" si="36"/>
        <v>3.6666666666667659E-2</v>
      </c>
      <c r="K378" s="15">
        <f t="shared" si="36"/>
        <v>0.21000000000000085</v>
      </c>
    </row>
    <row r="379" spans="1:11" ht="16.8" x14ac:dyDescent="0.3">
      <c r="A379" s="4">
        <v>44635.834298379632</v>
      </c>
      <c r="B379" s="5">
        <v>20.309999999999999</v>
      </c>
      <c r="C379" s="5">
        <v>18.75</v>
      </c>
      <c r="D379" s="5">
        <v>20</v>
      </c>
      <c r="E379">
        <f t="shared" si="31"/>
        <v>-0.30999999999999872</v>
      </c>
      <c r="F379">
        <f t="shared" si="32"/>
        <v>1.25</v>
      </c>
      <c r="G379" s="14">
        <f t="shared" si="36"/>
        <v>20.136666666666667</v>
      </c>
      <c r="H379" s="15">
        <f t="shared" si="36"/>
        <v>19.963333333333331</v>
      </c>
      <c r="I379" s="15">
        <f t="shared" si="36"/>
        <v>20</v>
      </c>
      <c r="J379" s="15">
        <f t="shared" si="36"/>
        <v>-0.13666666666666552</v>
      </c>
      <c r="K379" s="15">
        <f t="shared" si="36"/>
        <v>3.6666666666667659E-2</v>
      </c>
    </row>
    <row r="380" spans="1:11" ht="16.8" x14ac:dyDescent="0.3">
      <c r="A380" s="4">
        <v>44635.834298634261</v>
      </c>
      <c r="B380" s="5">
        <v>20.309999999999999</v>
      </c>
      <c r="C380" s="5">
        <v>20.309999999999999</v>
      </c>
      <c r="D380" s="5">
        <v>20</v>
      </c>
      <c r="E380">
        <f t="shared" si="31"/>
        <v>-0.30999999999999872</v>
      </c>
      <c r="F380">
        <f t="shared" si="32"/>
        <v>-0.30999999999999872</v>
      </c>
      <c r="G380" s="14">
        <f t="shared" si="36"/>
        <v>20.136666666666667</v>
      </c>
      <c r="H380" s="15">
        <f t="shared" si="36"/>
        <v>19.963333333333335</v>
      </c>
      <c r="I380" s="15">
        <f t="shared" si="36"/>
        <v>20</v>
      </c>
      <c r="J380" s="15">
        <f t="shared" si="36"/>
        <v>-0.13666666666666552</v>
      </c>
      <c r="K380" s="15">
        <f t="shared" si="36"/>
        <v>3.6666666666667659E-2</v>
      </c>
    </row>
    <row r="381" spans="1:11" ht="16.8" x14ac:dyDescent="0.3">
      <c r="A381" s="4">
        <v>44635.83429885417</v>
      </c>
      <c r="B381" s="5">
        <v>20.309999999999999</v>
      </c>
      <c r="C381" s="5">
        <v>20.309999999999999</v>
      </c>
      <c r="D381" s="5">
        <v>20</v>
      </c>
      <c r="E381">
        <f t="shared" si="31"/>
        <v>-0.30999999999999872</v>
      </c>
      <c r="F381">
        <f t="shared" si="32"/>
        <v>-0.30999999999999872</v>
      </c>
      <c r="G381" s="14">
        <f t="shared" si="36"/>
        <v>20.13666666666667</v>
      </c>
      <c r="H381" s="15">
        <f t="shared" si="36"/>
        <v>19.963333333333335</v>
      </c>
      <c r="I381" s="15">
        <f t="shared" si="36"/>
        <v>20</v>
      </c>
      <c r="J381" s="15">
        <f t="shared" si="36"/>
        <v>-0.13666666666666552</v>
      </c>
      <c r="K381" s="15">
        <f t="shared" si="36"/>
        <v>3.6666666666667659E-2</v>
      </c>
    </row>
    <row r="382" spans="1:11" ht="16.8" x14ac:dyDescent="0.3">
      <c r="A382" s="4">
        <v>44635.83429914352</v>
      </c>
      <c r="B382" s="5">
        <v>20.309999999999999</v>
      </c>
      <c r="C382" s="5">
        <v>20.309999999999999</v>
      </c>
      <c r="D382" s="5">
        <v>20</v>
      </c>
      <c r="E382">
        <f t="shared" si="31"/>
        <v>-0.30999999999999872</v>
      </c>
      <c r="F382">
        <f t="shared" si="32"/>
        <v>-0.30999999999999872</v>
      </c>
      <c r="G382" s="14">
        <f t="shared" si="36"/>
        <v>19.963333333333335</v>
      </c>
      <c r="H382" s="15">
        <f t="shared" si="36"/>
        <v>20.13666666666667</v>
      </c>
      <c r="I382" s="15">
        <f t="shared" si="36"/>
        <v>20</v>
      </c>
      <c r="J382" s="15">
        <f t="shared" si="36"/>
        <v>3.6666666666667659E-2</v>
      </c>
      <c r="K382" s="15">
        <f t="shared" si="36"/>
        <v>-0.13666666666666552</v>
      </c>
    </row>
    <row r="383" spans="1:11" ht="16.8" x14ac:dyDescent="0.3">
      <c r="A383" s="4">
        <v>44635.834299386574</v>
      </c>
      <c r="B383" s="5">
        <v>20.309999999999999</v>
      </c>
      <c r="C383" s="5">
        <v>20.309999999999999</v>
      </c>
      <c r="D383" s="5">
        <v>20</v>
      </c>
      <c r="E383">
        <f t="shared" si="31"/>
        <v>-0.30999999999999872</v>
      </c>
      <c r="F383">
        <f t="shared" si="32"/>
        <v>-0.30999999999999872</v>
      </c>
      <c r="G383" s="14">
        <f t="shared" si="36"/>
        <v>20.136666666666667</v>
      </c>
      <c r="H383" s="15">
        <f t="shared" si="36"/>
        <v>20.13666666666667</v>
      </c>
      <c r="I383" s="15">
        <f t="shared" si="36"/>
        <v>20</v>
      </c>
      <c r="J383" s="15">
        <f t="shared" si="36"/>
        <v>-0.13666666666666552</v>
      </c>
      <c r="K383" s="15">
        <f t="shared" si="36"/>
        <v>-0.13666666666666552</v>
      </c>
    </row>
    <row r="384" spans="1:11" ht="16.8" x14ac:dyDescent="0.3">
      <c r="A384" s="4">
        <v>44635.834299664355</v>
      </c>
      <c r="B384" s="5">
        <v>20.309999999999999</v>
      </c>
      <c r="C384" s="5">
        <v>20.309999999999999</v>
      </c>
      <c r="D384" s="5">
        <v>20</v>
      </c>
      <c r="E384">
        <f t="shared" si="31"/>
        <v>-0.30999999999999872</v>
      </c>
      <c r="F384">
        <f t="shared" si="32"/>
        <v>-0.30999999999999872</v>
      </c>
      <c r="G384" s="14">
        <f t="shared" si="36"/>
        <v>19.963333333333335</v>
      </c>
      <c r="H384" s="15">
        <f t="shared" si="36"/>
        <v>20.309999999999999</v>
      </c>
      <c r="I384" s="15">
        <f t="shared" si="36"/>
        <v>20</v>
      </c>
      <c r="J384" s="15">
        <f t="shared" si="36"/>
        <v>3.6666666666667659E-2</v>
      </c>
      <c r="K384" s="15">
        <f t="shared" si="36"/>
        <v>-0.30999999999999872</v>
      </c>
    </row>
    <row r="385" spans="1:11" ht="16.8" x14ac:dyDescent="0.3">
      <c r="A385" s="4">
        <v>44635.834299907408</v>
      </c>
      <c r="B385" s="5">
        <v>20.309999999999999</v>
      </c>
      <c r="C385" s="5">
        <v>20.309999999999999</v>
      </c>
      <c r="D385" s="5">
        <v>20</v>
      </c>
      <c r="E385">
        <f t="shared" si="31"/>
        <v>-0.30999999999999872</v>
      </c>
      <c r="F385">
        <f t="shared" si="32"/>
        <v>-0.30999999999999872</v>
      </c>
      <c r="G385" s="14">
        <f t="shared" si="36"/>
        <v>19.963333333333331</v>
      </c>
      <c r="H385" s="15">
        <f t="shared" si="36"/>
        <v>20.309999999999999</v>
      </c>
      <c r="I385" s="15">
        <f t="shared" si="36"/>
        <v>20</v>
      </c>
      <c r="J385" s="15">
        <f t="shared" si="36"/>
        <v>3.6666666666667659E-2</v>
      </c>
      <c r="K385" s="15">
        <f t="shared" si="36"/>
        <v>-0.30999999999999872</v>
      </c>
    </row>
    <row r="386" spans="1:11" ht="16.8" x14ac:dyDescent="0.3">
      <c r="A386" s="4">
        <v>44635.834300138886</v>
      </c>
      <c r="B386" s="5">
        <v>18.75</v>
      </c>
      <c r="C386" s="5">
        <v>20.309999999999999</v>
      </c>
      <c r="D386" s="5">
        <v>20</v>
      </c>
      <c r="E386">
        <f t="shared" si="31"/>
        <v>1.25</v>
      </c>
      <c r="F386">
        <f t="shared" si="32"/>
        <v>-0.30999999999999872</v>
      </c>
      <c r="G386" s="14">
        <f t="shared" si="36"/>
        <v>19.963333333333335</v>
      </c>
      <c r="H386" s="15">
        <f t="shared" si="36"/>
        <v>20.136666666666667</v>
      </c>
      <c r="I386" s="15">
        <f t="shared" si="36"/>
        <v>20</v>
      </c>
      <c r="J386" s="15">
        <f t="shared" si="36"/>
        <v>3.6666666666667659E-2</v>
      </c>
      <c r="K386" s="15">
        <f t="shared" si="36"/>
        <v>-0.13666666666666552</v>
      </c>
    </row>
    <row r="387" spans="1:11" ht="16.8" x14ac:dyDescent="0.3">
      <c r="A387" s="4">
        <v>44635.834300416667</v>
      </c>
      <c r="B387" s="5">
        <v>20.309999999999999</v>
      </c>
      <c r="C387" s="5">
        <v>20.309999999999999</v>
      </c>
      <c r="D387" s="5">
        <v>20</v>
      </c>
      <c r="E387">
        <f t="shared" ref="E387:E450" si="37">D387-B387</f>
        <v>-0.30999999999999872</v>
      </c>
      <c r="F387">
        <f t="shared" ref="F387:F450" si="38">D387-C387</f>
        <v>-0.30999999999999872</v>
      </c>
      <c r="G387" s="14">
        <f t="shared" si="36"/>
        <v>19.963333333333331</v>
      </c>
      <c r="H387" s="15">
        <f t="shared" si="36"/>
        <v>19.963333333333331</v>
      </c>
      <c r="I387" s="15">
        <f t="shared" si="36"/>
        <v>20</v>
      </c>
      <c r="J387" s="15">
        <f t="shared" si="36"/>
        <v>3.6666666666667659E-2</v>
      </c>
      <c r="K387" s="15">
        <f t="shared" si="36"/>
        <v>3.6666666666667659E-2</v>
      </c>
    </row>
    <row r="388" spans="1:11" ht="16.8" x14ac:dyDescent="0.3">
      <c r="A388" s="4">
        <v>44635.834300659721</v>
      </c>
      <c r="B388" s="5">
        <v>18.75</v>
      </c>
      <c r="C388" s="5">
        <v>20.309999999999999</v>
      </c>
      <c r="D388" s="5">
        <v>20</v>
      </c>
      <c r="E388">
        <f t="shared" si="37"/>
        <v>1.25</v>
      </c>
      <c r="F388">
        <f t="shared" si="38"/>
        <v>-0.30999999999999872</v>
      </c>
      <c r="G388" s="14">
        <f t="shared" si="36"/>
        <v>19.963333333333331</v>
      </c>
      <c r="H388" s="15">
        <f t="shared" si="36"/>
        <v>19.963333333333335</v>
      </c>
      <c r="I388" s="15">
        <f t="shared" si="36"/>
        <v>20</v>
      </c>
      <c r="J388" s="15">
        <f t="shared" si="36"/>
        <v>3.6666666666667659E-2</v>
      </c>
      <c r="K388" s="15">
        <f t="shared" si="36"/>
        <v>3.6666666666667659E-2</v>
      </c>
    </row>
    <row r="389" spans="1:11" ht="16.8" x14ac:dyDescent="0.3">
      <c r="A389" s="4">
        <v>44635.834300937502</v>
      </c>
      <c r="B389" s="5">
        <v>20.309999999999999</v>
      </c>
      <c r="C389" s="5">
        <v>20.309999999999999</v>
      </c>
      <c r="D389" s="5">
        <v>20</v>
      </c>
      <c r="E389">
        <f t="shared" si="37"/>
        <v>-0.30999999999999872</v>
      </c>
      <c r="F389">
        <f t="shared" si="38"/>
        <v>-0.30999999999999872</v>
      </c>
      <c r="G389" s="14">
        <f t="shared" si="36"/>
        <v>19.963333333333335</v>
      </c>
      <c r="H389" s="15">
        <f t="shared" si="36"/>
        <v>19.790000000000003</v>
      </c>
      <c r="I389" s="15">
        <f t="shared" si="36"/>
        <v>20</v>
      </c>
      <c r="J389" s="15">
        <f t="shared" si="36"/>
        <v>3.6666666666667659E-2</v>
      </c>
      <c r="K389" s="15">
        <f t="shared" si="36"/>
        <v>0.21000000000000085</v>
      </c>
    </row>
    <row r="390" spans="1:11" ht="16.8" x14ac:dyDescent="0.3">
      <c r="A390" s="4">
        <v>44635.834301180555</v>
      </c>
      <c r="B390" s="5">
        <v>20.309999999999999</v>
      </c>
      <c r="C390" s="5">
        <v>18.75</v>
      </c>
      <c r="D390" s="5">
        <v>20</v>
      </c>
      <c r="E390">
        <f t="shared" si="37"/>
        <v>-0.30999999999999872</v>
      </c>
      <c r="F390">
        <f t="shared" si="38"/>
        <v>1.25</v>
      </c>
      <c r="G390" s="14">
        <f t="shared" si="36"/>
        <v>19.790000000000003</v>
      </c>
      <c r="H390" s="15">
        <f t="shared" si="36"/>
        <v>19.79</v>
      </c>
      <c r="I390" s="15">
        <f t="shared" si="36"/>
        <v>20</v>
      </c>
      <c r="J390" s="15">
        <f t="shared" si="36"/>
        <v>0.21000000000000085</v>
      </c>
      <c r="K390" s="15">
        <f t="shared" si="36"/>
        <v>0.21000000000000085</v>
      </c>
    </row>
    <row r="391" spans="1:11" ht="16.8" x14ac:dyDescent="0.3">
      <c r="A391" s="4">
        <v>44635.834301423609</v>
      </c>
      <c r="B391" s="5">
        <v>20.309999999999999</v>
      </c>
      <c r="C391" s="5">
        <v>18.75</v>
      </c>
      <c r="D391" s="5">
        <v>20</v>
      </c>
      <c r="E391">
        <f t="shared" si="37"/>
        <v>-0.30999999999999872</v>
      </c>
      <c r="F391">
        <f t="shared" si="38"/>
        <v>1.25</v>
      </c>
      <c r="G391" s="14">
        <f t="shared" ref="G391:K406" si="39">AVERAGE(B387:B395)</f>
        <v>19.963333333333335</v>
      </c>
      <c r="H391" s="15">
        <f t="shared" si="39"/>
        <v>19.790000000000003</v>
      </c>
      <c r="I391" s="15">
        <f t="shared" si="39"/>
        <v>20</v>
      </c>
      <c r="J391" s="15">
        <f t="shared" si="39"/>
        <v>3.6666666666667659E-2</v>
      </c>
      <c r="K391" s="15">
        <f t="shared" si="39"/>
        <v>0.21000000000000085</v>
      </c>
    </row>
    <row r="392" spans="1:11" ht="16.8" x14ac:dyDescent="0.3">
      <c r="A392" s="4">
        <v>44635.834301712966</v>
      </c>
      <c r="B392" s="5">
        <v>20.309999999999999</v>
      </c>
      <c r="C392" s="5">
        <v>20.309999999999999</v>
      </c>
      <c r="D392" s="5">
        <v>20</v>
      </c>
      <c r="E392">
        <f t="shared" si="37"/>
        <v>-0.30999999999999872</v>
      </c>
      <c r="F392">
        <f t="shared" si="38"/>
        <v>-0.30999999999999872</v>
      </c>
      <c r="G392" s="14">
        <f t="shared" si="39"/>
        <v>19.963333333333335</v>
      </c>
      <c r="H392" s="15">
        <f t="shared" si="39"/>
        <v>19.790000000000003</v>
      </c>
      <c r="I392" s="15">
        <f t="shared" si="39"/>
        <v>20</v>
      </c>
      <c r="J392" s="15">
        <f t="shared" si="39"/>
        <v>3.6666666666667659E-2</v>
      </c>
      <c r="K392" s="15">
        <f t="shared" si="39"/>
        <v>0.21000000000000085</v>
      </c>
    </row>
    <row r="393" spans="1:11" ht="16.8" x14ac:dyDescent="0.3">
      <c r="A393" s="4">
        <v>44635.834301944444</v>
      </c>
      <c r="B393" s="5">
        <v>20.309999999999999</v>
      </c>
      <c r="C393" s="5">
        <v>18.75</v>
      </c>
      <c r="D393" s="5">
        <v>20</v>
      </c>
      <c r="E393">
        <f t="shared" si="37"/>
        <v>-0.30999999999999872</v>
      </c>
      <c r="F393">
        <f t="shared" si="38"/>
        <v>1.25</v>
      </c>
      <c r="G393" s="14">
        <f t="shared" si="39"/>
        <v>20.136666666666667</v>
      </c>
      <c r="H393" s="15">
        <f t="shared" si="39"/>
        <v>19.790000000000003</v>
      </c>
      <c r="I393" s="15">
        <f t="shared" si="39"/>
        <v>20</v>
      </c>
      <c r="J393" s="15">
        <f t="shared" si="39"/>
        <v>-0.13666666666666552</v>
      </c>
      <c r="K393" s="15">
        <f t="shared" si="39"/>
        <v>0.21000000000000085</v>
      </c>
    </row>
    <row r="394" spans="1:11" ht="16.8" x14ac:dyDescent="0.3">
      <c r="A394" s="4">
        <v>44635.834302233794</v>
      </c>
      <c r="B394" s="5">
        <v>18.75</v>
      </c>
      <c r="C394" s="5">
        <v>20.309999999999999</v>
      </c>
      <c r="D394" s="5">
        <v>20</v>
      </c>
      <c r="E394">
        <f t="shared" si="37"/>
        <v>1.25</v>
      </c>
      <c r="F394">
        <f t="shared" si="38"/>
        <v>-0.30999999999999872</v>
      </c>
      <c r="G394" s="14">
        <f t="shared" si="39"/>
        <v>19.963333333333331</v>
      </c>
      <c r="H394" s="15">
        <f t="shared" si="39"/>
        <v>19.790000000000003</v>
      </c>
      <c r="I394" s="15">
        <f t="shared" si="39"/>
        <v>20</v>
      </c>
      <c r="J394" s="15">
        <f t="shared" si="39"/>
        <v>3.6666666666667659E-2</v>
      </c>
      <c r="K394" s="15">
        <f t="shared" si="39"/>
        <v>0.21000000000000085</v>
      </c>
    </row>
    <row r="395" spans="1:11" ht="16.8" x14ac:dyDescent="0.3">
      <c r="A395" s="4">
        <v>44635.834302465279</v>
      </c>
      <c r="B395" s="5">
        <v>20.309999999999999</v>
      </c>
      <c r="C395" s="5">
        <v>20.309999999999999</v>
      </c>
      <c r="D395" s="5">
        <v>20</v>
      </c>
      <c r="E395">
        <f t="shared" si="37"/>
        <v>-0.30999999999999872</v>
      </c>
      <c r="F395">
        <f t="shared" si="38"/>
        <v>-0.30999999999999872</v>
      </c>
      <c r="G395" s="14">
        <f t="shared" si="39"/>
        <v>19.963333333333331</v>
      </c>
      <c r="H395" s="15">
        <f t="shared" si="39"/>
        <v>19.963333333333335</v>
      </c>
      <c r="I395" s="15">
        <f t="shared" si="39"/>
        <v>20</v>
      </c>
      <c r="J395" s="15">
        <f t="shared" si="39"/>
        <v>3.6666666666667659E-2</v>
      </c>
      <c r="K395" s="15">
        <f t="shared" si="39"/>
        <v>3.6666666666667659E-2</v>
      </c>
    </row>
    <row r="396" spans="1:11" ht="16.8" x14ac:dyDescent="0.3">
      <c r="A396" s="4">
        <v>44635.834302731484</v>
      </c>
      <c r="B396" s="5">
        <v>20.309999999999999</v>
      </c>
      <c r="C396" s="5">
        <v>20.309999999999999</v>
      </c>
      <c r="D396" s="5">
        <v>20</v>
      </c>
      <c r="E396">
        <f t="shared" si="37"/>
        <v>-0.30999999999999872</v>
      </c>
      <c r="F396">
        <f t="shared" si="38"/>
        <v>-0.30999999999999872</v>
      </c>
      <c r="G396" s="14">
        <f t="shared" si="39"/>
        <v>19.963333333333335</v>
      </c>
      <c r="H396" s="15">
        <f t="shared" si="39"/>
        <v>19.963333333333335</v>
      </c>
      <c r="I396" s="15">
        <f t="shared" si="39"/>
        <v>20</v>
      </c>
      <c r="J396" s="15">
        <f t="shared" si="39"/>
        <v>3.6666666666667659E-2</v>
      </c>
      <c r="K396" s="15">
        <f t="shared" si="39"/>
        <v>3.6666666666667659E-2</v>
      </c>
    </row>
    <row r="397" spans="1:11" ht="16.8" x14ac:dyDescent="0.3">
      <c r="A397" s="4">
        <v>44635.834302986113</v>
      </c>
      <c r="B397" s="5">
        <v>20.309999999999999</v>
      </c>
      <c r="C397" s="5">
        <v>20.309999999999999</v>
      </c>
      <c r="D397" s="5">
        <v>20</v>
      </c>
      <c r="E397">
        <f t="shared" si="37"/>
        <v>-0.30999999999999872</v>
      </c>
      <c r="F397">
        <f t="shared" si="38"/>
        <v>-0.30999999999999872</v>
      </c>
      <c r="G397" s="14">
        <f t="shared" si="39"/>
        <v>19.963333333333335</v>
      </c>
      <c r="H397" s="15">
        <f t="shared" si="39"/>
        <v>19.963333333333335</v>
      </c>
      <c r="I397" s="15">
        <f t="shared" si="39"/>
        <v>20</v>
      </c>
      <c r="J397" s="15">
        <f t="shared" si="39"/>
        <v>3.6666666666667659E-2</v>
      </c>
      <c r="K397" s="15">
        <f t="shared" si="39"/>
        <v>3.6666666666667659E-2</v>
      </c>
    </row>
    <row r="398" spans="1:11" ht="16.8" x14ac:dyDescent="0.3">
      <c r="A398" s="4">
        <v>44635.834303217591</v>
      </c>
      <c r="B398" s="5">
        <v>18.75</v>
      </c>
      <c r="C398" s="5">
        <v>20.309999999999999</v>
      </c>
      <c r="D398" s="5">
        <v>20</v>
      </c>
      <c r="E398">
        <f t="shared" si="37"/>
        <v>1.25</v>
      </c>
      <c r="F398">
        <f t="shared" si="38"/>
        <v>-0.30999999999999872</v>
      </c>
      <c r="G398" s="14">
        <f t="shared" si="39"/>
        <v>19.963333333333335</v>
      </c>
      <c r="H398" s="15">
        <f t="shared" si="39"/>
        <v>20.13666666666667</v>
      </c>
      <c r="I398" s="15">
        <f t="shared" si="39"/>
        <v>20</v>
      </c>
      <c r="J398" s="15">
        <f t="shared" si="39"/>
        <v>3.6666666666667659E-2</v>
      </c>
      <c r="K398" s="15">
        <f t="shared" si="39"/>
        <v>-0.13666666666666552</v>
      </c>
    </row>
    <row r="399" spans="1:11" ht="16.8" x14ac:dyDescent="0.3">
      <c r="A399" s="4">
        <v>44635.834303495372</v>
      </c>
      <c r="B399" s="5">
        <v>20.309999999999999</v>
      </c>
      <c r="C399" s="5">
        <v>20.309999999999999</v>
      </c>
      <c r="D399" s="5">
        <v>20</v>
      </c>
      <c r="E399">
        <f t="shared" si="37"/>
        <v>-0.30999999999999872</v>
      </c>
      <c r="F399">
        <f t="shared" si="38"/>
        <v>-0.30999999999999872</v>
      </c>
      <c r="G399" s="14">
        <f t="shared" si="39"/>
        <v>20.136666666666667</v>
      </c>
      <c r="H399" s="15">
        <f t="shared" si="39"/>
        <v>20.136666666666667</v>
      </c>
      <c r="I399" s="15">
        <f t="shared" si="39"/>
        <v>20</v>
      </c>
      <c r="J399" s="15">
        <f t="shared" si="39"/>
        <v>-0.13666666666666552</v>
      </c>
      <c r="K399" s="15">
        <f t="shared" si="39"/>
        <v>-0.13666666666666552</v>
      </c>
    </row>
    <row r="400" spans="1:11" ht="16.8" x14ac:dyDescent="0.3">
      <c r="A400" s="4">
        <v>44635.83430372685</v>
      </c>
      <c r="B400" s="5">
        <v>20.309999999999999</v>
      </c>
      <c r="C400" s="5">
        <v>18.75</v>
      </c>
      <c r="D400" s="5">
        <v>20</v>
      </c>
      <c r="E400">
        <f t="shared" si="37"/>
        <v>-0.30999999999999872</v>
      </c>
      <c r="F400">
        <f t="shared" si="38"/>
        <v>1.25</v>
      </c>
      <c r="G400" s="14">
        <f t="shared" si="39"/>
        <v>20.136666666666667</v>
      </c>
      <c r="H400" s="15">
        <f t="shared" si="39"/>
        <v>20.136666666666667</v>
      </c>
      <c r="I400" s="15">
        <f t="shared" si="39"/>
        <v>20</v>
      </c>
      <c r="J400" s="15">
        <f t="shared" si="39"/>
        <v>-0.13666666666666552</v>
      </c>
      <c r="K400" s="15">
        <f t="shared" si="39"/>
        <v>-0.13666666666666552</v>
      </c>
    </row>
    <row r="401" spans="1:11" ht="16.8" x14ac:dyDescent="0.3">
      <c r="A401" s="4">
        <v>44635.834304016207</v>
      </c>
      <c r="B401" s="5">
        <v>20.309999999999999</v>
      </c>
      <c r="C401" s="5">
        <v>20.309999999999999</v>
      </c>
      <c r="D401" s="5">
        <v>20</v>
      </c>
      <c r="E401">
        <f t="shared" si="37"/>
        <v>-0.30999999999999872</v>
      </c>
      <c r="F401">
        <f t="shared" si="38"/>
        <v>-0.30999999999999872</v>
      </c>
      <c r="G401" s="14">
        <f t="shared" si="39"/>
        <v>20.13666666666667</v>
      </c>
      <c r="H401" s="15">
        <f t="shared" si="39"/>
        <v>20.136666666666667</v>
      </c>
      <c r="I401" s="15">
        <f t="shared" si="39"/>
        <v>20</v>
      </c>
      <c r="J401" s="15">
        <f t="shared" si="39"/>
        <v>-0.13666666666666552</v>
      </c>
      <c r="K401" s="15">
        <f t="shared" si="39"/>
        <v>-0.13666666666666552</v>
      </c>
    </row>
    <row r="402" spans="1:11" ht="16.8" x14ac:dyDescent="0.3">
      <c r="A402" s="4">
        <v>44635.834304259261</v>
      </c>
      <c r="B402" s="5">
        <v>20.309999999999999</v>
      </c>
      <c r="C402" s="5">
        <v>20.309999999999999</v>
      </c>
      <c r="D402" s="5">
        <v>20</v>
      </c>
      <c r="E402">
        <f t="shared" si="37"/>
        <v>-0.30999999999999872</v>
      </c>
      <c r="F402">
        <f t="shared" si="38"/>
        <v>-0.30999999999999872</v>
      </c>
      <c r="G402" s="14">
        <f t="shared" si="39"/>
        <v>19.963333333333335</v>
      </c>
      <c r="H402" s="15">
        <f t="shared" si="39"/>
        <v>19.963333333333331</v>
      </c>
      <c r="I402" s="15">
        <f t="shared" si="39"/>
        <v>20</v>
      </c>
      <c r="J402" s="15">
        <f t="shared" si="39"/>
        <v>3.6666666666667659E-2</v>
      </c>
      <c r="K402" s="15">
        <f t="shared" si="39"/>
        <v>3.6666666666667659E-2</v>
      </c>
    </row>
    <row r="403" spans="1:11" ht="16.8" x14ac:dyDescent="0.3">
      <c r="A403" s="4">
        <v>44635.834304502314</v>
      </c>
      <c r="B403" s="5">
        <v>20.309999999999999</v>
      </c>
      <c r="C403" s="5">
        <v>20.309999999999999</v>
      </c>
      <c r="D403" s="5">
        <v>20</v>
      </c>
      <c r="E403">
        <f t="shared" si="37"/>
        <v>-0.30999999999999872</v>
      </c>
      <c r="F403">
        <f t="shared" si="38"/>
        <v>-0.30999999999999872</v>
      </c>
      <c r="G403" s="14">
        <f t="shared" si="39"/>
        <v>20.136666666666667</v>
      </c>
      <c r="H403" s="15">
        <f t="shared" si="39"/>
        <v>20.13666666666667</v>
      </c>
      <c r="I403" s="15">
        <f t="shared" si="39"/>
        <v>20</v>
      </c>
      <c r="J403" s="15">
        <f t="shared" si="39"/>
        <v>-0.13666666666666552</v>
      </c>
      <c r="K403" s="15">
        <f t="shared" si="39"/>
        <v>-0.13666666666666594</v>
      </c>
    </row>
    <row r="404" spans="1:11" ht="16.8" x14ac:dyDescent="0.3">
      <c r="A404" s="4">
        <v>44635.834304791664</v>
      </c>
      <c r="B404" s="5">
        <v>20.309999999999999</v>
      </c>
      <c r="C404" s="5">
        <v>20.309999999999999</v>
      </c>
      <c r="D404" s="5">
        <v>20</v>
      </c>
      <c r="E404">
        <f t="shared" si="37"/>
        <v>-0.30999999999999872</v>
      </c>
      <c r="F404">
        <f t="shared" si="38"/>
        <v>-0.30999999999999872</v>
      </c>
      <c r="G404" s="14">
        <f t="shared" si="39"/>
        <v>20.13666666666667</v>
      </c>
      <c r="H404" s="15">
        <f t="shared" si="39"/>
        <v>20.13666666666667</v>
      </c>
      <c r="I404" s="15">
        <f t="shared" si="39"/>
        <v>20</v>
      </c>
      <c r="J404" s="15">
        <f t="shared" si="39"/>
        <v>-0.13666666666666552</v>
      </c>
      <c r="K404" s="15">
        <f t="shared" si="39"/>
        <v>-0.13666666666666594</v>
      </c>
    </row>
    <row r="405" spans="1:11" ht="16.8" x14ac:dyDescent="0.3">
      <c r="A405" s="4">
        <v>44635.834305023149</v>
      </c>
      <c r="B405" s="5">
        <v>20.309999999999999</v>
      </c>
      <c r="C405" s="5">
        <v>20.309999999999999</v>
      </c>
      <c r="D405" s="5">
        <v>20</v>
      </c>
      <c r="E405">
        <f t="shared" si="37"/>
        <v>-0.30999999999999872</v>
      </c>
      <c r="F405">
        <f t="shared" si="38"/>
        <v>-0.30999999999999872</v>
      </c>
      <c r="G405" s="14">
        <f t="shared" si="39"/>
        <v>20.136666666666667</v>
      </c>
      <c r="H405" s="15">
        <f t="shared" si="39"/>
        <v>20.309999999999999</v>
      </c>
      <c r="I405" s="15">
        <f t="shared" si="39"/>
        <v>20</v>
      </c>
      <c r="J405" s="15">
        <f t="shared" si="39"/>
        <v>-0.13666666666666552</v>
      </c>
      <c r="K405" s="15">
        <f t="shared" si="39"/>
        <v>-0.30999999999999911</v>
      </c>
    </row>
    <row r="406" spans="1:11" ht="16.8" x14ac:dyDescent="0.3">
      <c r="A406" s="4">
        <v>44635.834305300923</v>
      </c>
      <c r="B406" s="5">
        <v>18.75</v>
      </c>
      <c r="C406" s="5">
        <v>18.75</v>
      </c>
      <c r="D406" s="5">
        <v>20</v>
      </c>
      <c r="E406">
        <f t="shared" si="37"/>
        <v>1.25</v>
      </c>
      <c r="F406">
        <f t="shared" si="38"/>
        <v>1.25</v>
      </c>
      <c r="G406" s="14">
        <f t="shared" si="39"/>
        <v>19.963333333333331</v>
      </c>
      <c r="H406" s="15">
        <f t="shared" si="39"/>
        <v>20.309999999999999</v>
      </c>
      <c r="I406" s="15">
        <f t="shared" si="39"/>
        <v>20</v>
      </c>
      <c r="J406" s="15">
        <f t="shared" si="39"/>
        <v>3.6666666666667659E-2</v>
      </c>
      <c r="K406" s="15">
        <f t="shared" si="39"/>
        <v>-0.30999999999999911</v>
      </c>
    </row>
    <row r="407" spans="1:11" ht="16.8" x14ac:dyDescent="0.3">
      <c r="A407" s="4">
        <v>44635.834305555552</v>
      </c>
      <c r="B407" s="5">
        <v>20.309999999999999</v>
      </c>
      <c r="C407" s="5">
        <v>21.87</v>
      </c>
      <c r="D407" s="5">
        <v>20</v>
      </c>
      <c r="E407">
        <f t="shared" si="37"/>
        <v>-0.30999999999999872</v>
      </c>
      <c r="F407">
        <f t="shared" si="38"/>
        <v>-1.870000000000001</v>
      </c>
      <c r="G407" s="14">
        <f t="shared" ref="G407:K422" si="40">AVERAGE(B403:B411)</f>
        <v>19.963333333333331</v>
      </c>
      <c r="H407" s="15">
        <f t="shared" si="40"/>
        <v>20.136666666666667</v>
      </c>
      <c r="I407" s="15">
        <f t="shared" si="40"/>
        <v>20</v>
      </c>
      <c r="J407" s="15">
        <f t="shared" si="40"/>
        <v>3.6666666666667659E-2</v>
      </c>
      <c r="K407" s="15">
        <f t="shared" si="40"/>
        <v>-0.13666666666666594</v>
      </c>
    </row>
    <row r="408" spans="1:11" ht="16.8" x14ac:dyDescent="0.3">
      <c r="A408" s="4">
        <v>44635.834305787037</v>
      </c>
      <c r="B408" s="5">
        <v>20.309999999999999</v>
      </c>
      <c r="C408" s="5">
        <v>20.309999999999999</v>
      </c>
      <c r="D408" s="5">
        <v>20</v>
      </c>
      <c r="E408">
        <f t="shared" si="37"/>
        <v>-0.30999999999999872</v>
      </c>
      <c r="F408">
        <f t="shared" si="38"/>
        <v>-0.30999999999999872</v>
      </c>
      <c r="G408" s="14">
        <f t="shared" si="40"/>
        <v>19.963333333333335</v>
      </c>
      <c r="H408" s="15">
        <f t="shared" si="40"/>
        <v>19.963333333333331</v>
      </c>
      <c r="I408" s="15">
        <f t="shared" si="40"/>
        <v>20</v>
      </c>
      <c r="J408" s="15">
        <f t="shared" si="40"/>
        <v>3.6666666666667659E-2</v>
      </c>
      <c r="K408" s="15">
        <f t="shared" si="40"/>
        <v>3.6666666666667264E-2</v>
      </c>
    </row>
    <row r="409" spans="1:11" ht="16.8" x14ac:dyDescent="0.3">
      <c r="A409" s="4">
        <v>44635.834306053242</v>
      </c>
      <c r="B409" s="5">
        <v>20.309999999999999</v>
      </c>
      <c r="C409" s="5">
        <v>20.309999999999999</v>
      </c>
      <c r="D409" s="5">
        <v>20</v>
      </c>
      <c r="E409">
        <f t="shared" si="37"/>
        <v>-0.30999999999999872</v>
      </c>
      <c r="F409">
        <f t="shared" si="38"/>
        <v>-0.30999999999999872</v>
      </c>
      <c r="G409" s="14">
        <f t="shared" si="40"/>
        <v>19.963333333333335</v>
      </c>
      <c r="H409" s="15">
        <f t="shared" si="40"/>
        <v>19.790000000000003</v>
      </c>
      <c r="I409" s="15">
        <f t="shared" si="40"/>
        <v>20</v>
      </c>
      <c r="J409" s="15">
        <f t="shared" si="40"/>
        <v>3.6666666666667659E-2</v>
      </c>
      <c r="K409" s="15">
        <f t="shared" si="40"/>
        <v>0.21000000000000046</v>
      </c>
    </row>
    <row r="410" spans="1:11" ht="16.8" x14ac:dyDescent="0.3">
      <c r="A410" s="4">
        <v>44635.834306296296</v>
      </c>
      <c r="B410" s="5">
        <v>18.75</v>
      </c>
      <c r="C410" s="5">
        <v>20.309999999999999</v>
      </c>
      <c r="D410" s="5">
        <v>20</v>
      </c>
      <c r="E410">
        <f t="shared" si="37"/>
        <v>1.25</v>
      </c>
      <c r="F410">
        <f t="shared" si="38"/>
        <v>-0.30999999999999872</v>
      </c>
      <c r="G410" s="14">
        <f t="shared" si="40"/>
        <v>19.963333333333335</v>
      </c>
      <c r="H410" s="15">
        <f t="shared" si="40"/>
        <v>19.790000000000003</v>
      </c>
      <c r="I410" s="15">
        <f t="shared" si="40"/>
        <v>20</v>
      </c>
      <c r="J410" s="15">
        <f t="shared" si="40"/>
        <v>3.6666666666667659E-2</v>
      </c>
      <c r="K410" s="15">
        <f t="shared" si="40"/>
        <v>0.21000000000000046</v>
      </c>
    </row>
    <row r="411" spans="1:11" ht="16.8" x14ac:dyDescent="0.3">
      <c r="A411" s="4">
        <v>44635.834306574077</v>
      </c>
      <c r="B411" s="5">
        <v>20.309999999999999</v>
      </c>
      <c r="C411" s="5">
        <v>18.75</v>
      </c>
      <c r="D411" s="5">
        <v>20</v>
      </c>
      <c r="E411">
        <f t="shared" si="37"/>
        <v>-0.30999999999999872</v>
      </c>
      <c r="F411">
        <f t="shared" si="38"/>
        <v>1.25</v>
      </c>
      <c r="G411" s="14">
        <f t="shared" si="40"/>
        <v>20.136666666666667</v>
      </c>
      <c r="H411" s="15">
        <f t="shared" si="40"/>
        <v>19.963333333333335</v>
      </c>
      <c r="I411" s="15">
        <f t="shared" si="40"/>
        <v>20</v>
      </c>
      <c r="J411" s="15">
        <f t="shared" si="40"/>
        <v>-0.13666666666666552</v>
      </c>
      <c r="K411" s="15">
        <f t="shared" si="40"/>
        <v>3.6666666666667264E-2</v>
      </c>
    </row>
    <row r="412" spans="1:11" ht="16.8" x14ac:dyDescent="0.3">
      <c r="A412" s="4">
        <v>44635.834306817131</v>
      </c>
      <c r="B412" s="5">
        <v>20.309999999999999</v>
      </c>
      <c r="C412" s="5">
        <v>18.75</v>
      </c>
      <c r="D412" s="5">
        <v>20</v>
      </c>
      <c r="E412">
        <f t="shared" si="37"/>
        <v>-0.30999999999999872</v>
      </c>
      <c r="F412">
        <f t="shared" si="38"/>
        <v>1.25</v>
      </c>
      <c r="G412" s="14">
        <f t="shared" si="40"/>
        <v>20.136666666666667</v>
      </c>
      <c r="H412" s="15">
        <f t="shared" si="40"/>
        <v>19.79</v>
      </c>
      <c r="I412" s="15">
        <f t="shared" si="40"/>
        <v>20</v>
      </c>
      <c r="J412" s="15">
        <f t="shared" si="40"/>
        <v>-0.13666666666666552</v>
      </c>
      <c r="K412" s="15">
        <f t="shared" si="40"/>
        <v>0.21000000000000085</v>
      </c>
    </row>
    <row r="413" spans="1:11" ht="16.8" x14ac:dyDescent="0.3">
      <c r="A413" s="4">
        <v>44635.83430707176</v>
      </c>
      <c r="B413" s="5">
        <v>20.309999999999999</v>
      </c>
      <c r="C413" s="5">
        <v>18.75</v>
      </c>
      <c r="D413" s="5">
        <v>20</v>
      </c>
      <c r="E413">
        <f t="shared" si="37"/>
        <v>-0.30999999999999872</v>
      </c>
      <c r="F413">
        <f t="shared" si="38"/>
        <v>1.25</v>
      </c>
      <c r="G413" s="14">
        <f t="shared" si="40"/>
        <v>20.13666666666667</v>
      </c>
      <c r="H413" s="15">
        <f t="shared" si="40"/>
        <v>19.790000000000003</v>
      </c>
      <c r="I413" s="15">
        <f t="shared" si="40"/>
        <v>20</v>
      </c>
      <c r="J413" s="15">
        <f t="shared" si="40"/>
        <v>-0.13666666666666552</v>
      </c>
      <c r="K413" s="15">
        <f t="shared" si="40"/>
        <v>0.21000000000000085</v>
      </c>
    </row>
    <row r="414" spans="1:11" ht="16.8" x14ac:dyDescent="0.3">
      <c r="A414" s="4">
        <v>44635.834307349534</v>
      </c>
      <c r="B414" s="5">
        <v>20.309999999999999</v>
      </c>
      <c r="C414" s="5">
        <v>20.309999999999999</v>
      </c>
      <c r="D414" s="5">
        <v>20</v>
      </c>
      <c r="E414">
        <f t="shared" si="37"/>
        <v>-0.30999999999999872</v>
      </c>
      <c r="F414">
        <f t="shared" si="38"/>
        <v>-0.30999999999999872</v>
      </c>
      <c r="G414" s="14">
        <f t="shared" si="40"/>
        <v>19.963333333333335</v>
      </c>
      <c r="H414" s="15">
        <f t="shared" si="40"/>
        <v>19.790000000000003</v>
      </c>
      <c r="I414" s="15">
        <f t="shared" si="40"/>
        <v>20</v>
      </c>
      <c r="J414" s="15">
        <f t="shared" si="40"/>
        <v>3.6666666666667659E-2</v>
      </c>
      <c r="K414" s="15">
        <f t="shared" si="40"/>
        <v>0.21000000000000085</v>
      </c>
    </row>
    <row r="415" spans="1:11" ht="16.8" x14ac:dyDescent="0.3">
      <c r="A415" s="4">
        <v>44635.834307581019</v>
      </c>
      <c r="B415" s="5">
        <v>20.309999999999999</v>
      </c>
      <c r="C415" s="5">
        <v>20.309999999999999</v>
      </c>
      <c r="D415" s="5">
        <v>20</v>
      </c>
      <c r="E415">
        <f t="shared" si="37"/>
        <v>-0.30999999999999872</v>
      </c>
      <c r="F415">
        <f t="shared" si="38"/>
        <v>-0.30999999999999872</v>
      </c>
      <c r="G415" s="14">
        <f t="shared" si="40"/>
        <v>20.136666666666667</v>
      </c>
      <c r="H415" s="15">
        <f t="shared" si="40"/>
        <v>19.790000000000003</v>
      </c>
      <c r="I415" s="15">
        <f t="shared" si="40"/>
        <v>20</v>
      </c>
      <c r="J415" s="15">
        <f t="shared" si="40"/>
        <v>-0.13666666666666552</v>
      </c>
      <c r="K415" s="15">
        <f t="shared" si="40"/>
        <v>0.21000000000000085</v>
      </c>
    </row>
    <row r="416" spans="1:11" ht="16.8" x14ac:dyDescent="0.3">
      <c r="A416" s="4">
        <v>44635.834307858793</v>
      </c>
      <c r="B416" s="5">
        <v>20.309999999999999</v>
      </c>
      <c r="C416" s="5">
        <v>20.309999999999999</v>
      </c>
      <c r="D416" s="5">
        <v>20</v>
      </c>
      <c r="E416">
        <f t="shared" si="37"/>
        <v>-0.30999999999999872</v>
      </c>
      <c r="F416">
        <f t="shared" si="38"/>
        <v>-0.30999999999999872</v>
      </c>
      <c r="G416" s="14">
        <f t="shared" si="40"/>
        <v>19.963333333333335</v>
      </c>
      <c r="H416" s="15">
        <f t="shared" si="40"/>
        <v>19.963333333333335</v>
      </c>
      <c r="I416" s="15">
        <f t="shared" si="40"/>
        <v>20</v>
      </c>
      <c r="J416" s="15">
        <f t="shared" si="40"/>
        <v>3.6666666666667659E-2</v>
      </c>
      <c r="K416" s="15">
        <f t="shared" si="40"/>
        <v>3.6666666666667659E-2</v>
      </c>
    </row>
    <row r="417" spans="1:11" ht="16.8" x14ac:dyDescent="0.3">
      <c r="A417" s="4">
        <v>44635.834308101854</v>
      </c>
      <c r="B417" s="5">
        <v>20.309999999999999</v>
      </c>
      <c r="C417" s="5">
        <v>20.309999999999999</v>
      </c>
      <c r="D417" s="5">
        <v>20</v>
      </c>
      <c r="E417">
        <f t="shared" si="37"/>
        <v>-0.30999999999999872</v>
      </c>
      <c r="F417">
        <f t="shared" si="38"/>
        <v>-0.30999999999999872</v>
      </c>
      <c r="G417" s="14">
        <f t="shared" si="40"/>
        <v>19.963333333333331</v>
      </c>
      <c r="H417" s="15">
        <f t="shared" si="40"/>
        <v>20.13666666666667</v>
      </c>
      <c r="I417" s="15">
        <f t="shared" si="40"/>
        <v>20</v>
      </c>
      <c r="J417" s="15">
        <f t="shared" si="40"/>
        <v>3.6666666666667659E-2</v>
      </c>
      <c r="K417" s="15">
        <f t="shared" si="40"/>
        <v>-0.13666666666666552</v>
      </c>
    </row>
    <row r="418" spans="1:11" ht="16.8" x14ac:dyDescent="0.3">
      <c r="A418" s="4">
        <v>44635.834308344907</v>
      </c>
      <c r="B418" s="5">
        <v>18.75</v>
      </c>
      <c r="C418" s="5">
        <v>20.309999999999999</v>
      </c>
      <c r="D418" s="5">
        <v>20</v>
      </c>
      <c r="E418">
        <f t="shared" si="37"/>
        <v>1.25</v>
      </c>
      <c r="F418">
        <f t="shared" si="38"/>
        <v>-0.30999999999999872</v>
      </c>
      <c r="G418" s="14">
        <f t="shared" si="40"/>
        <v>19.963333333333335</v>
      </c>
      <c r="H418" s="15">
        <f t="shared" si="40"/>
        <v>20.309999999999999</v>
      </c>
      <c r="I418" s="15">
        <f t="shared" si="40"/>
        <v>20</v>
      </c>
      <c r="J418" s="15">
        <f t="shared" si="40"/>
        <v>3.6666666666667659E-2</v>
      </c>
      <c r="K418" s="15">
        <f t="shared" si="40"/>
        <v>-0.30999999999999872</v>
      </c>
    </row>
    <row r="419" spans="1:11" ht="16.8" x14ac:dyDescent="0.3">
      <c r="A419" s="4">
        <v>44635.834308622689</v>
      </c>
      <c r="B419" s="5">
        <v>20.309999999999999</v>
      </c>
      <c r="C419" s="5">
        <v>20.309999999999999</v>
      </c>
      <c r="D419" s="5">
        <v>20</v>
      </c>
      <c r="E419">
        <f t="shared" si="37"/>
        <v>-0.30999999999999872</v>
      </c>
      <c r="F419">
        <f t="shared" si="38"/>
        <v>-0.30999999999999872</v>
      </c>
      <c r="G419" s="14">
        <f t="shared" si="40"/>
        <v>19.963333333333331</v>
      </c>
      <c r="H419" s="15">
        <f t="shared" si="40"/>
        <v>20.136666666666667</v>
      </c>
      <c r="I419" s="15">
        <f t="shared" si="40"/>
        <v>20</v>
      </c>
      <c r="J419" s="15">
        <f t="shared" si="40"/>
        <v>3.6666666666667659E-2</v>
      </c>
      <c r="K419" s="15">
        <f t="shared" si="40"/>
        <v>-0.13666666666666552</v>
      </c>
    </row>
    <row r="420" spans="1:11" ht="16.8" x14ac:dyDescent="0.3">
      <c r="A420" s="4">
        <v>44635.834308854166</v>
      </c>
      <c r="B420" s="5">
        <v>18.75</v>
      </c>
      <c r="C420" s="5">
        <v>20.309999999999999</v>
      </c>
      <c r="D420" s="5">
        <v>20</v>
      </c>
      <c r="E420">
        <f t="shared" si="37"/>
        <v>1.25</v>
      </c>
      <c r="F420">
        <f t="shared" si="38"/>
        <v>-0.30999999999999872</v>
      </c>
      <c r="G420" s="14">
        <f t="shared" si="40"/>
        <v>19.963333333333331</v>
      </c>
      <c r="H420" s="15">
        <f t="shared" si="40"/>
        <v>19.963333333333331</v>
      </c>
      <c r="I420" s="15">
        <f t="shared" si="40"/>
        <v>20</v>
      </c>
      <c r="J420" s="15">
        <f t="shared" si="40"/>
        <v>3.6666666666667659E-2</v>
      </c>
      <c r="K420" s="15">
        <f t="shared" si="40"/>
        <v>3.6666666666667659E-2</v>
      </c>
    </row>
    <row r="421" spans="1:11" ht="16.8" x14ac:dyDescent="0.3">
      <c r="A421" s="4">
        <v>44635.834309143516</v>
      </c>
      <c r="B421" s="5">
        <v>20.309999999999999</v>
      </c>
      <c r="C421" s="5">
        <v>20.309999999999999</v>
      </c>
      <c r="D421" s="5">
        <v>20</v>
      </c>
      <c r="E421">
        <f t="shared" si="37"/>
        <v>-0.30999999999999872</v>
      </c>
      <c r="F421">
        <f t="shared" si="38"/>
        <v>-0.30999999999999872</v>
      </c>
      <c r="G421" s="14">
        <f t="shared" si="40"/>
        <v>19.963333333333335</v>
      </c>
      <c r="H421" s="15">
        <f t="shared" si="40"/>
        <v>19.790000000000003</v>
      </c>
      <c r="I421" s="15">
        <f t="shared" si="40"/>
        <v>20</v>
      </c>
      <c r="J421" s="15">
        <f t="shared" si="40"/>
        <v>3.6666666666667659E-2</v>
      </c>
      <c r="K421" s="15">
        <f t="shared" si="40"/>
        <v>0.21000000000000085</v>
      </c>
    </row>
    <row r="422" spans="1:11" ht="16.8" x14ac:dyDescent="0.3">
      <c r="A422" s="4">
        <v>44635.834309375001</v>
      </c>
      <c r="B422" s="5">
        <v>20.309999999999999</v>
      </c>
      <c r="C422" s="5">
        <v>20.309999999999999</v>
      </c>
      <c r="D422" s="5">
        <v>20</v>
      </c>
      <c r="E422">
        <f t="shared" si="37"/>
        <v>-0.30999999999999872</v>
      </c>
      <c r="F422">
        <f t="shared" si="38"/>
        <v>-0.30999999999999872</v>
      </c>
      <c r="G422" s="14">
        <f t="shared" si="40"/>
        <v>19.790000000000003</v>
      </c>
      <c r="H422" s="15">
        <f t="shared" si="40"/>
        <v>19.790000000000003</v>
      </c>
      <c r="I422" s="15">
        <f t="shared" si="40"/>
        <v>20</v>
      </c>
      <c r="J422" s="15">
        <f t="shared" si="40"/>
        <v>0.21000000000000085</v>
      </c>
      <c r="K422" s="15">
        <f t="shared" si="40"/>
        <v>0.21000000000000085</v>
      </c>
    </row>
    <row r="423" spans="1:11" ht="16.8" x14ac:dyDescent="0.3">
      <c r="A423" s="4">
        <v>44635.834309618054</v>
      </c>
      <c r="B423" s="5">
        <v>20.309999999999999</v>
      </c>
      <c r="C423" s="5">
        <v>18.75</v>
      </c>
      <c r="D423" s="5">
        <v>20</v>
      </c>
      <c r="E423">
        <f t="shared" si="37"/>
        <v>-0.30999999999999872</v>
      </c>
      <c r="F423">
        <f t="shared" si="38"/>
        <v>1.25</v>
      </c>
      <c r="G423" s="14">
        <f t="shared" ref="G423:K438" si="41">AVERAGE(B419:B427)</f>
        <v>19.963333333333335</v>
      </c>
      <c r="H423" s="15">
        <f t="shared" si="41"/>
        <v>19.790000000000003</v>
      </c>
      <c r="I423" s="15">
        <f t="shared" si="41"/>
        <v>20</v>
      </c>
      <c r="J423" s="15">
        <f t="shared" si="41"/>
        <v>3.6666666666667659E-2</v>
      </c>
      <c r="K423" s="15">
        <f t="shared" si="41"/>
        <v>0.21000000000000085</v>
      </c>
    </row>
    <row r="424" spans="1:11" ht="16.8" x14ac:dyDescent="0.3">
      <c r="A424" s="4">
        <v>44635.834309895836</v>
      </c>
      <c r="B424" s="5">
        <v>20.309999999999999</v>
      </c>
      <c r="C424" s="5">
        <v>18.75</v>
      </c>
      <c r="D424" s="5">
        <v>20</v>
      </c>
      <c r="E424">
        <f t="shared" si="37"/>
        <v>-0.30999999999999872</v>
      </c>
      <c r="F424">
        <f t="shared" si="38"/>
        <v>1.25</v>
      </c>
      <c r="G424" s="14">
        <f t="shared" si="41"/>
        <v>19.963333333333335</v>
      </c>
      <c r="H424" s="15">
        <f t="shared" si="41"/>
        <v>19.79</v>
      </c>
      <c r="I424" s="15">
        <f t="shared" si="41"/>
        <v>20</v>
      </c>
      <c r="J424" s="15">
        <f t="shared" si="41"/>
        <v>3.6666666666667659E-2</v>
      </c>
      <c r="K424" s="15">
        <f t="shared" si="41"/>
        <v>0.21000000000000085</v>
      </c>
    </row>
    <row r="425" spans="1:11" ht="16.8" x14ac:dyDescent="0.3">
      <c r="A425" s="4">
        <v>44635.834310138889</v>
      </c>
      <c r="B425" s="5">
        <v>20.309999999999999</v>
      </c>
      <c r="C425" s="5">
        <v>18.75</v>
      </c>
      <c r="D425" s="5">
        <v>20</v>
      </c>
      <c r="E425">
        <f t="shared" si="37"/>
        <v>-0.30999999999999872</v>
      </c>
      <c r="F425">
        <f t="shared" si="38"/>
        <v>1.25</v>
      </c>
      <c r="G425" s="14">
        <f t="shared" si="41"/>
        <v>20.136666666666667</v>
      </c>
      <c r="H425" s="15">
        <f t="shared" si="41"/>
        <v>19.790000000000003</v>
      </c>
      <c r="I425" s="15">
        <f t="shared" si="41"/>
        <v>20</v>
      </c>
      <c r="J425" s="15">
        <f t="shared" si="41"/>
        <v>-0.13666666666666552</v>
      </c>
      <c r="K425" s="15">
        <f t="shared" si="41"/>
        <v>0.21000000000000085</v>
      </c>
    </row>
    <row r="426" spans="1:11" ht="16.8" x14ac:dyDescent="0.3">
      <c r="A426" s="4">
        <v>44635.834310416663</v>
      </c>
      <c r="B426" s="5">
        <v>18.75</v>
      </c>
      <c r="C426" s="5">
        <v>20.309999999999999</v>
      </c>
      <c r="D426" s="5">
        <v>20</v>
      </c>
      <c r="E426">
        <f t="shared" si="37"/>
        <v>1.25</v>
      </c>
      <c r="F426">
        <f t="shared" si="38"/>
        <v>-0.30999999999999872</v>
      </c>
      <c r="G426" s="14">
        <f t="shared" si="41"/>
        <v>20.136666666666667</v>
      </c>
      <c r="H426" s="15">
        <f t="shared" si="41"/>
        <v>19.790000000000003</v>
      </c>
      <c r="I426" s="15">
        <f t="shared" si="41"/>
        <v>20</v>
      </c>
      <c r="J426" s="15">
        <f t="shared" si="41"/>
        <v>-0.13666666666666552</v>
      </c>
      <c r="K426" s="15">
        <f t="shared" si="41"/>
        <v>0.21000000000000085</v>
      </c>
    </row>
    <row r="427" spans="1:11" ht="16.8" x14ac:dyDescent="0.3">
      <c r="A427" s="4">
        <v>44635.834310659724</v>
      </c>
      <c r="B427" s="5">
        <v>20.309999999999999</v>
      </c>
      <c r="C427" s="5">
        <v>20.309999999999999</v>
      </c>
      <c r="D427" s="5">
        <v>20</v>
      </c>
      <c r="E427">
        <f t="shared" si="37"/>
        <v>-0.30999999999999872</v>
      </c>
      <c r="F427">
        <f t="shared" si="38"/>
        <v>-0.30999999999999872</v>
      </c>
      <c r="G427" s="14">
        <f t="shared" si="41"/>
        <v>20.136666666666667</v>
      </c>
      <c r="H427" s="15">
        <f t="shared" si="41"/>
        <v>19.790000000000003</v>
      </c>
      <c r="I427" s="15">
        <f t="shared" si="41"/>
        <v>20</v>
      </c>
      <c r="J427" s="15">
        <f t="shared" si="41"/>
        <v>-0.13666666666666552</v>
      </c>
      <c r="K427" s="15">
        <f t="shared" si="41"/>
        <v>0.21000000000000085</v>
      </c>
    </row>
    <row r="428" spans="1:11" ht="16.8" x14ac:dyDescent="0.3">
      <c r="A428" s="4">
        <v>44635.834310949074</v>
      </c>
      <c r="B428" s="5">
        <v>20.309999999999999</v>
      </c>
      <c r="C428" s="5">
        <v>20.309999999999999</v>
      </c>
      <c r="D428" s="5">
        <v>20</v>
      </c>
      <c r="E428">
        <f t="shared" si="37"/>
        <v>-0.30999999999999872</v>
      </c>
      <c r="F428">
        <f t="shared" si="38"/>
        <v>-0.30999999999999872</v>
      </c>
      <c r="G428" s="14">
        <f t="shared" si="41"/>
        <v>20.136666666666667</v>
      </c>
      <c r="H428" s="15">
        <f t="shared" si="41"/>
        <v>19.963333333333335</v>
      </c>
      <c r="I428" s="15">
        <f t="shared" si="41"/>
        <v>20</v>
      </c>
      <c r="J428" s="15">
        <f t="shared" si="41"/>
        <v>-0.13666666666666552</v>
      </c>
      <c r="K428" s="15">
        <f t="shared" si="41"/>
        <v>3.6666666666667659E-2</v>
      </c>
    </row>
    <row r="429" spans="1:11" ht="16.8" x14ac:dyDescent="0.3">
      <c r="A429" s="4">
        <v>44635.834311180559</v>
      </c>
      <c r="B429" s="5">
        <v>20.309999999999999</v>
      </c>
      <c r="C429" s="5">
        <v>20.309999999999999</v>
      </c>
      <c r="D429" s="5">
        <v>20</v>
      </c>
      <c r="E429">
        <f t="shared" si="37"/>
        <v>-0.30999999999999872</v>
      </c>
      <c r="F429">
        <f t="shared" si="38"/>
        <v>-0.30999999999999872</v>
      </c>
      <c r="G429" s="14">
        <f t="shared" si="41"/>
        <v>19.963333333333335</v>
      </c>
      <c r="H429" s="15">
        <f t="shared" si="41"/>
        <v>20.13666666666667</v>
      </c>
      <c r="I429" s="15">
        <f t="shared" si="41"/>
        <v>20</v>
      </c>
      <c r="J429" s="15">
        <f t="shared" si="41"/>
        <v>3.6666666666667659E-2</v>
      </c>
      <c r="K429" s="15">
        <f t="shared" si="41"/>
        <v>-0.13666666666666552</v>
      </c>
    </row>
    <row r="430" spans="1:11" ht="16.8" x14ac:dyDescent="0.3">
      <c r="A430" s="4">
        <v>44635.834311423612</v>
      </c>
      <c r="B430" s="5">
        <v>20.309999999999999</v>
      </c>
      <c r="C430" s="5">
        <v>20.309999999999999</v>
      </c>
      <c r="D430" s="5">
        <v>20</v>
      </c>
      <c r="E430">
        <f t="shared" si="37"/>
        <v>-0.30999999999999872</v>
      </c>
      <c r="F430">
        <f t="shared" si="38"/>
        <v>-0.30999999999999872</v>
      </c>
      <c r="G430" s="14">
        <f t="shared" si="41"/>
        <v>19.963333333333335</v>
      </c>
      <c r="H430" s="15">
        <f t="shared" si="41"/>
        <v>20.309999999999999</v>
      </c>
      <c r="I430" s="15">
        <f t="shared" si="41"/>
        <v>20</v>
      </c>
      <c r="J430" s="15">
        <f t="shared" si="41"/>
        <v>3.6666666666667659E-2</v>
      </c>
      <c r="K430" s="15">
        <f t="shared" si="41"/>
        <v>-0.30999999999999872</v>
      </c>
    </row>
    <row r="431" spans="1:11" ht="16.8" x14ac:dyDescent="0.3">
      <c r="A431" s="4">
        <v>44635.834311701386</v>
      </c>
      <c r="B431" s="5">
        <v>20.309999999999999</v>
      </c>
      <c r="C431" s="5">
        <v>20.309999999999999</v>
      </c>
      <c r="D431" s="5">
        <v>20</v>
      </c>
      <c r="E431">
        <f t="shared" si="37"/>
        <v>-0.30999999999999872</v>
      </c>
      <c r="F431">
        <f t="shared" si="38"/>
        <v>-0.30999999999999872</v>
      </c>
      <c r="G431" s="14">
        <f t="shared" si="41"/>
        <v>19.963333333333335</v>
      </c>
      <c r="H431" s="15">
        <f t="shared" si="41"/>
        <v>20.136666666666667</v>
      </c>
      <c r="I431" s="15">
        <f t="shared" si="41"/>
        <v>20</v>
      </c>
      <c r="J431" s="15">
        <f t="shared" si="41"/>
        <v>3.6666666666667659E-2</v>
      </c>
      <c r="K431" s="15">
        <f t="shared" si="41"/>
        <v>-0.13666666666666552</v>
      </c>
    </row>
    <row r="432" spans="1:11" ht="16.8" x14ac:dyDescent="0.3">
      <c r="A432" s="4">
        <v>44635.834311932871</v>
      </c>
      <c r="B432" s="5">
        <v>20.309999999999999</v>
      </c>
      <c r="C432" s="5">
        <v>20.309999999999999</v>
      </c>
      <c r="D432" s="5">
        <v>20</v>
      </c>
      <c r="E432">
        <f t="shared" si="37"/>
        <v>-0.30999999999999872</v>
      </c>
      <c r="F432">
        <f t="shared" si="38"/>
        <v>-0.30999999999999872</v>
      </c>
      <c r="G432" s="14">
        <f t="shared" si="41"/>
        <v>19.963333333333331</v>
      </c>
      <c r="H432" s="15">
        <f t="shared" si="41"/>
        <v>19.963333333333331</v>
      </c>
      <c r="I432" s="15">
        <f t="shared" si="41"/>
        <v>20</v>
      </c>
      <c r="J432" s="15">
        <f t="shared" si="41"/>
        <v>3.6666666666667659E-2</v>
      </c>
      <c r="K432" s="15">
        <f t="shared" si="41"/>
        <v>3.6666666666667659E-2</v>
      </c>
    </row>
    <row r="433" spans="1:11" ht="16.8" x14ac:dyDescent="0.3">
      <c r="A433" s="4">
        <v>44635.834312222221</v>
      </c>
      <c r="B433" s="5">
        <v>18.75</v>
      </c>
      <c r="C433" s="5">
        <v>20.309999999999999</v>
      </c>
      <c r="D433" s="5">
        <v>20</v>
      </c>
      <c r="E433">
        <f t="shared" si="37"/>
        <v>1.25</v>
      </c>
      <c r="F433">
        <f t="shared" si="38"/>
        <v>-0.30999999999999872</v>
      </c>
      <c r="G433" s="14">
        <f t="shared" si="41"/>
        <v>19.963333333333335</v>
      </c>
      <c r="H433" s="15">
        <f t="shared" si="41"/>
        <v>19.963333333333335</v>
      </c>
      <c r="I433" s="15">
        <f t="shared" si="41"/>
        <v>20</v>
      </c>
      <c r="J433" s="15">
        <f t="shared" si="41"/>
        <v>3.6666666666667659E-2</v>
      </c>
      <c r="K433" s="15">
        <f t="shared" si="41"/>
        <v>3.6666666666667659E-2</v>
      </c>
    </row>
    <row r="434" spans="1:11" ht="16.8" x14ac:dyDescent="0.3">
      <c r="A434" s="4">
        <v>44635.834312453706</v>
      </c>
      <c r="B434" s="5">
        <v>20.309999999999999</v>
      </c>
      <c r="C434" s="5">
        <v>20.309999999999999</v>
      </c>
      <c r="D434" s="5">
        <v>20</v>
      </c>
      <c r="E434">
        <f t="shared" si="37"/>
        <v>-0.30999999999999872</v>
      </c>
      <c r="F434">
        <f t="shared" si="38"/>
        <v>-0.30999999999999872</v>
      </c>
      <c r="G434" s="14">
        <f t="shared" si="41"/>
        <v>19.963333333333331</v>
      </c>
      <c r="H434" s="15">
        <f t="shared" si="41"/>
        <v>19.790000000000003</v>
      </c>
      <c r="I434" s="15">
        <f t="shared" si="41"/>
        <v>20</v>
      </c>
      <c r="J434" s="15">
        <f t="shared" si="41"/>
        <v>3.6666666666667659E-2</v>
      </c>
      <c r="K434" s="15">
        <f t="shared" si="41"/>
        <v>0.21000000000000085</v>
      </c>
    </row>
    <row r="435" spans="1:11" ht="16.8" x14ac:dyDescent="0.3">
      <c r="A435" s="4">
        <v>44635.834312696759</v>
      </c>
      <c r="B435" s="5">
        <v>18.75</v>
      </c>
      <c r="C435" s="5">
        <v>18.75</v>
      </c>
      <c r="D435" s="5">
        <v>20</v>
      </c>
      <c r="E435">
        <f t="shared" si="37"/>
        <v>1.25</v>
      </c>
      <c r="F435">
        <f t="shared" si="38"/>
        <v>1.25</v>
      </c>
      <c r="G435" s="14">
        <f t="shared" si="41"/>
        <v>19.963333333333331</v>
      </c>
      <c r="H435" s="15">
        <f t="shared" si="41"/>
        <v>19.79</v>
      </c>
      <c r="I435" s="15">
        <f t="shared" si="41"/>
        <v>20</v>
      </c>
      <c r="J435" s="15">
        <f t="shared" si="41"/>
        <v>3.6666666666667659E-2</v>
      </c>
      <c r="K435" s="15">
        <f t="shared" si="41"/>
        <v>0.21000000000000085</v>
      </c>
    </row>
    <row r="436" spans="1:11" ht="16.8" x14ac:dyDescent="0.3">
      <c r="A436" s="4">
        <v>44635.83431298611</v>
      </c>
      <c r="B436" s="5">
        <v>20.309999999999999</v>
      </c>
      <c r="C436" s="5">
        <v>18.75</v>
      </c>
      <c r="D436" s="5">
        <v>20</v>
      </c>
      <c r="E436">
        <f t="shared" si="37"/>
        <v>-0.30999999999999872</v>
      </c>
      <c r="F436">
        <f t="shared" si="38"/>
        <v>1.25</v>
      </c>
      <c r="G436" s="14">
        <f t="shared" si="41"/>
        <v>19.963333333333335</v>
      </c>
      <c r="H436" s="15">
        <f t="shared" si="41"/>
        <v>19.790000000000003</v>
      </c>
      <c r="I436" s="15">
        <f t="shared" si="41"/>
        <v>20</v>
      </c>
      <c r="J436" s="15">
        <f t="shared" si="41"/>
        <v>3.6666666666667659E-2</v>
      </c>
      <c r="K436" s="15">
        <f t="shared" si="41"/>
        <v>0.21000000000000085</v>
      </c>
    </row>
    <row r="437" spans="1:11" ht="16.8" x14ac:dyDescent="0.3">
      <c r="A437" s="4">
        <v>44635.83431322917</v>
      </c>
      <c r="B437" s="5">
        <v>20.309999999999999</v>
      </c>
      <c r="C437" s="5">
        <v>20.309999999999999</v>
      </c>
      <c r="D437" s="5">
        <v>20</v>
      </c>
      <c r="E437">
        <f t="shared" si="37"/>
        <v>-0.30999999999999872</v>
      </c>
      <c r="F437">
        <f t="shared" si="38"/>
        <v>-0.30999999999999872</v>
      </c>
      <c r="G437" s="14">
        <f t="shared" si="41"/>
        <v>19.963333333333335</v>
      </c>
      <c r="H437" s="15">
        <f t="shared" si="41"/>
        <v>19.790000000000003</v>
      </c>
      <c r="I437" s="15">
        <f t="shared" si="41"/>
        <v>20</v>
      </c>
      <c r="J437" s="15">
        <f t="shared" si="41"/>
        <v>3.6666666666667659E-2</v>
      </c>
      <c r="K437" s="15">
        <f t="shared" si="41"/>
        <v>0.21000000000000085</v>
      </c>
    </row>
    <row r="438" spans="1:11" ht="16.8" x14ac:dyDescent="0.3">
      <c r="A438" s="4">
        <v>44635.834313506944</v>
      </c>
      <c r="B438" s="5">
        <v>20.309999999999999</v>
      </c>
      <c r="C438" s="5">
        <v>18.75</v>
      </c>
      <c r="D438" s="5">
        <v>20</v>
      </c>
      <c r="E438">
        <f t="shared" si="37"/>
        <v>-0.30999999999999872</v>
      </c>
      <c r="F438">
        <f t="shared" si="38"/>
        <v>1.25</v>
      </c>
      <c r="G438" s="14">
        <f t="shared" si="41"/>
        <v>20.13666666666667</v>
      </c>
      <c r="H438" s="15">
        <f t="shared" si="41"/>
        <v>19.790000000000003</v>
      </c>
      <c r="I438" s="15">
        <f t="shared" si="41"/>
        <v>20</v>
      </c>
      <c r="J438" s="15">
        <f t="shared" si="41"/>
        <v>-0.13666666666666552</v>
      </c>
      <c r="K438" s="15">
        <f t="shared" si="41"/>
        <v>0.21000000000000085</v>
      </c>
    </row>
    <row r="439" spans="1:11" ht="16.8" x14ac:dyDescent="0.3">
      <c r="A439" s="4">
        <v>44635.834313738429</v>
      </c>
      <c r="B439" s="5">
        <v>20.309999999999999</v>
      </c>
      <c r="C439" s="5">
        <v>20.309999999999999</v>
      </c>
      <c r="D439" s="5">
        <v>20</v>
      </c>
      <c r="E439">
        <f t="shared" si="37"/>
        <v>-0.30999999999999872</v>
      </c>
      <c r="F439">
        <f t="shared" si="38"/>
        <v>-0.30999999999999872</v>
      </c>
      <c r="G439" s="14">
        <f t="shared" ref="G439:K454" si="42">AVERAGE(B435:B443)</f>
        <v>20.13666666666667</v>
      </c>
      <c r="H439" s="15">
        <f t="shared" si="42"/>
        <v>19.790000000000003</v>
      </c>
      <c r="I439" s="15">
        <f t="shared" si="42"/>
        <v>20</v>
      </c>
      <c r="J439" s="15">
        <f t="shared" si="42"/>
        <v>-0.13666666666666552</v>
      </c>
      <c r="K439" s="15">
        <f t="shared" si="42"/>
        <v>0.21000000000000085</v>
      </c>
    </row>
    <row r="440" spans="1:11" ht="16.8" x14ac:dyDescent="0.3">
      <c r="A440" s="4">
        <v>44635.834313981482</v>
      </c>
      <c r="B440" s="5">
        <v>20.309999999999999</v>
      </c>
      <c r="C440" s="5">
        <v>20.309999999999999</v>
      </c>
      <c r="D440" s="5">
        <v>20</v>
      </c>
      <c r="E440">
        <f t="shared" si="37"/>
        <v>-0.30999999999999872</v>
      </c>
      <c r="F440">
        <f t="shared" si="38"/>
        <v>-0.30999999999999872</v>
      </c>
      <c r="G440" s="14">
        <f t="shared" si="42"/>
        <v>20.136666666666667</v>
      </c>
      <c r="H440" s="15">
        <f t="shared" si="42"/>
        <v>19.963333333333335</v>
      </c>
      <c r="I440" s="15">
        <f t="shared" si="42"/>
        <v>20</v>
      </c>
      <c r="J440" s="15">
        <f t="shared" si="42"/>
        <v>-0.13666666666666552</v>
      </c>
      <c r="K440" s="15">
        <f t="shared" si="42"/>
        <v>3.6666666666667659E-2</v>
      </c>
    </row>
    <row r="441" spans="1:11" ht="16.8" x14ac:dyDescent="0.3">
      <c r="A441" s="4">
        <v>44635.834314259257</v>
      </c>
      <c r="B441" s="5">
        <v>20.309999999999999</v>
      </c>
      <c r="C441" s="5">
        <v>20.309999999999999</v>
      </c>
      <c r="D441" s="5">
        <v>20</v>
      </c>
      <c r="E441">
        <f t="shared" si="37"/>
        <v>-0.30999999999999872</v>
      </c>
      <c r="F441">
        <f t="shared" si="38"/>
        <v>-0.30999999999999872</v>
      </c>
      <c r="G441" s="14">
        <f t="shared" si="42"/>
        <v>20.136666666666667</v>
      </c>
      <c r="H441" s="15">
        <f t="shared" si="42"/>
        <v>20.13666666666667</v>
      </c>
      <c r="I441" s="15">
        <f t="shared" si="42"/>
        <v>20</v>
      </c>
      <c r="J441" s="15">
        <f t="shared" si="42"/>
        <v>-0.13666666666666552</v>
      </c>
      <c r="K441" s="15">
        <f t="shared" si="42"/>
        <v>-0.13666666666666552</v>
      </c>
    </row>
    <row r="442" spans="1:11" ht="16.8" x14ac:dyDescent="0.3">
      <c r="A442" s="4">
        <v>44635.834314502317</v>
      </c>
      <c r="B442" s="5">
        <v>20.309999999999999</v>
      </c>
      <c r="C442" s="5">
        <v>20.309999999999999</v>
      </c>
      <c r="D442" s="5">
        <v>20</v>
      </c>
      <c r="E442">
        <f t="shared" si="37"/>
        <v>-0.30999999999999872</v>
      </c>
      <c r="F442">
        <f t="shared" si="38"/>
        <v>-0.30999999999999872</v>
      </c>
      <c r="G442" s="14">
        <f t="shared" si="42"/>
        <v>20.13666666666667</v>
      </c>
      <c r="H442" s="15">
        <f t="shared" si="42"/>
        <v>20.13666666666667</v>
      </c>
      <c r="I442" s="15">
        <f t="shared" si="42"/>
        <v>20</v>
      </c>
      <c r="J442" s="15">
        <f t="shared" si="42"/>
        <v>-0.13666666666666552</v>
      </c>
      <c r="K442" s="15">
        <f t="shared" si="42"/>
        <v>-0.13666666666666552</v>
      </c>
    </row>
    <row r="443" spans="1:11" ht="16.8" x14ac:dyDescent="0.3">
      <c r="A443" s="4">
        <v>44635.834314780092</v>
      </c>
      <c r="B443" s="5">
        <v>20.309999999999999</v>
      </c>
      <c r="C443" s="5">
        <v>20.309999999999999</v>
      </c>
      <c r="D443" s="5">
        <v>20</v>
      </c>
      <c r="E443">
        <f t="shared" si="37"/>
        <v>-0.30999999999999872</v>
      </c>
      <c r="F443">
        <f t="shared" si="38"/>
        <v>-0.30999999999999872</v>
      </c>
      <c r="G443" s="14">
        <f t="shared" si="42"/>
        <v>19.963333333333331</v>
      </c>
      <c r="H443" s="15">
        <f t="shared" si="42"/>
        <v>20.309999999999999</v>
      </c>
      <c r="I443" s="15">
        <f t="shared" si="42"/>
        <v>20</v>
      </c>
      <c r="J443" s="15">
        <f t="shared" si="42"/>
        <v>3.6666666666667659E-2</v>
      </c>
      <c r="K443" s="15">
        <f t="shared" si="42"/>
        <v>-0.30999999999999872</v>
      </c>
    </row>
    <row r="444" spans="1:11" ht="16.8" x14ac:dyDescent="0.3">
      <c r="A444" s="4">
        <v>44635.834315023145</v>
      </c>
      <c r="B444" s="5">
        <v>18.75</v>
      </c>
      <c r="C444" s="5">
        <v>20.309999999999999</v>
      </c>
      <c r="D444" s="5">
        <v>20</v>
      </c>
      <c r="E444">
        <f t="shared" si="37"/>
        <v>1.25</v>
      </c>
      <c r="F444">
        <f t="shared" si="38"/>
        <v>-0.30999999999999872</v>
      </c>
      <c r="G444" s="14">
        <f t="shared" si="42"/>
        <v>19.963333333333331</v>
      </c>
      <c r="H444" s="15">
        <f t="shared" si="42"/>
        <v>20.309999999999999</v>
      </c>
      <c r="I444" s="15">
        <f t="shared" si="42"/>
        <v>20</v>
      </c>
      <c r="J444" s="15">
        <f t="shared" si="42"/>
        <v>3.6666666666667659E-2</v>
      </c>
      <c r="K444" s="15">
        <f t="shared" si="42"/>
        <v>-0.30999999999999872</v>
      </c>
    </row>
    <row r="445" spans="1:11" ht="16.8" x14ac:dyDescent="0.3">
      <c r="A445" s="4">
        <v>44635.834315254629</v>
      </c>
      <c r="B445" s="5">
        <v>20.309999999999999</v>
      </c>
      <c r="C445" s="5">
        <v>20.309999999999999</v>
      </c>
      <c r="D445" s="5">
        <v>20</v>
      </c>
      <c r="E445">
        <f t="shared" si="37"/>
        <v>-0.30999999999999872</v>
      </c>
      <c r="F445">
        <f t="shared" si="38"/>
        <v>-0.30999999999999872</v>
      </c>
      <c r="G445" s="14">
        <f t="shared" si="42"/>
        <v>19.963333333333335</v>
      </c>
      <c r="H445" s="15">
        <f t="shared" si="42"/>
        <v>20.136666666666667</v>
      </c>
      <c r="I445" s="15">
        <f t="shared" si="42"/>
        <v>20</v>
      </c>
      <c r="J445" s="15">
        <f t="shared" si="42"/>
        <v>3.6666666666667659E-2</v>
      </c>
      <c r="K445" s="15">
        <f t="shared" si="42"/>
        <v>-0.13666666666666552</v>
      </c>
    </row>
    <row r="446" spans="1:11" ht="16.8" x14ac:dyDescent="0.3">
      <c r="A446" s="4">
        <v>44635.83431554398</v>
      </c>
      <c r="B446" s="5">
        <v>20.309999999999999</v>
      </c>
      <c r="C446" s="5">
        <v>20.309999999999999</v>
      </c>
      <c r="D446" s="5">
        <v>20</v>
      </c>
      <c r="E446">
        <f t="shared" si="37"/>
        <v>-0.30999999999999872</v>
      </c>
      <c r="F446">
        <f t="shared" si="38"/>
        <v>-0.30999999999999872</v>
      </c>
      <c r="G446" s="14">
        <f t="shared" si="42"/>
        <v>19.963333333333331</v>
      </c>
      <c r="H446" s="15">
        <f t="shared" si="42"/>
        <v>20.136666666666667</v>
      </c>
      <c r="I446" s="15">
        <f t="shared" si="42"/>
        <v>20</v>
      </c>
      <c r="J446" s="15">
        <f t="shared" si="42"/>
        <v>3.6666666666667659E-2</v>
      </c>
      <c r="K446" s="15">
        <f t="shared" si="42"/>
        <v>-0.13666666666666552</v>
      </c>
    </row>
    <row r="447" spans="1:11" ht="16.8" x14ac:dyDescent="0.3">
      <c r="A447" s="4">
        <v>44635.834315775464</v>
      </c>
      <c r="B447" s="5">
        <v>18.75</v>
      </c>
      <c r="C447" s="5">
        <v>20.309999999999999</v>
      </c>
      <c r="D447" s="5">
        <v>20</v>
      </c>
      <c r="E447">
        <f t="shared" si="37"/>
        <v>1.25</v>
      </c>
      <c r="F447">
        <f t="shared" si="38"/>
        <v>-0.30999999999999872</v>
      </c>
      <c r="G447" s="14">
        <f t="shared" si="42"/>
        <v>19.963333333333335</v>
      </c>
      <c r="H447" s="15">
        <f t="shared" si="42"/>
        <v>20.13666666666667</v>
      </c>
      <c r="I447" s="15">
        <f t="shared" si="42"/>
        <v>20</v>
      </c>
      <c r="J447" s="15">
        <f t="shared" si="42"/>
        <v>3.6666666666667659E-2</v>
      </c>
      <c r="K447" s="15">
        <f t="shared" si="42"/>
        <v>-0.13666666666666552</v>
      </c>
    </row>
    <row r="448" spans="1:11" ht="16.8" x14ac:dyDescent="0.3">
      <c r="A448" s="4">
        <v>44635.834316134256</v>
      </c>
      <c r="B448" s="5">
        <v>20.309999999999999</v>
      </c>
      <c r="C448" s="5">
        <v>20.309999999999999</v>
      </c>
      <c r="D448" s="5">
        <v>20</v>
      </c>
      <c r="E448">
        <f t="shared" si="37"/>
        <v>-0.30999999999999872</v>
      </c>
      <c r="F448">
        <f t="shared" si="38"/>
        <v>-0.30999999999999872</v>
      </c>
      <c r="G448" s="14">
        <f t="shared" si="42"/>
        <v>19.963333333333335</v>
      </c>
      <c r="H448" s="15">
        <f t="shared" si="42"/>
        <v>20.136666666666667</v>
      </c>
      <c r="I448" s="15">
        <f t="shared" si="42"/>
        <v>20</v>
      </c>
      <c r="J448" s="15">
        <f t="shared" si="42"/>
        <v>3.6666666666667659E-2</v>
      </c>
      <c r="K448" s="15">
        <f t="shared" si="42"/>
        <v>-0.13666666666666552</v>
      </c>
    </row>
    <row r="449" spans="1:11" ht="16.8" x14ac:dyDescent="0.3">
      <c r="A449" s="4">
        <v>44635.834316296299</v>
      </c>
      <c r="B449" s="5">
        <v>20.309999999999999</v>
      </c>
      <c r="C449" s="5">
        <v>18.75</v>
      </c>
      <c r="D449" s="5">
        <v>20</v>
      </c>
      <c r="E449">
        <f t="shared" si="37"/>
        <v>-0.30999999999999872</v>
      </c>
      <c r="F449">
        <f t="shared" si="38"/>
        <v>1.25</v>
      </c>
      <c r="G449" s="14">
        <f t="shared" si="42"/>
        <v>20.136666666666667</v>
      </c>
      <c r="H449" s="15">
        <f t="shared" si="42"/>
        <v>20.136666666666667</v>
      </c>
      <c r="I449" s="15">
        <f t="shared" si="42"/>
        <v>20</v>
      </c>
      <c r="J449" s="15">
        <f t="shared" si="42"/>
        <v>-0.13666666666666552</v>
      </c>
      <c r="K449" s="15">
        <f t="shared" si="42"/>
        <v>-0.13666666666666552</v>
      </c>
    </row>
    <row r="450" spans="1:11" ht="16.8" x14ac:dyDescent="0.3">
      <c r="A450" s="4">
        <v>44635.834316539353</v>
      </c>
      <c r="B450" s="5">
        <v>20.309999999999999</v>
      </c>
      <c r="C450" s="5">
        <v>20.309999999999999</v>
      </c>
      <c r="D450" s="5">
        <v>20</v>
      </c>
      <c r="E450">
        <f t="shared" si="37"/>
        <v>-0.30999999999999872</v>
      </c>
      <c r="F450">
        <f t="shared" si="38"/>
        <v>-0.30999999999999872</v>
      </c>
      <c r="G450" s="14">
        <f t="shared" si="42"/>
        <v>20.13666666666667</v>
      </c>
      <c r="H450" s="15">
        <f t="shared" si="42"/>
        <v>19.963333333333331</v>
      </c>
      <c r="I450" s="15">
        <f t="shared" si="42"/>
        <v>20</v>
      </c>
      <c r="J450" s="15">
        <f t="shared" si="42"/>
        <v>-0.13666666666666552</v>
      </c>
      <c r="K450" s="15">
        <f t="shared" si="42"/>
        <v>3.6666666666667659E-2</v>
      </c>
    </row>
    <row r="451" spans="1:11" ht="16.8" x14ac:dyDescent="0.3">
      <c r="A451" s="4">
        <v>44635.834316828703</v>
      </c>
      <c r="B451" s="5">
        <v>20.309999999999999</v>
      </c>
      <c r="C451" s="5">
        <v>20.309999999999999</v>
      </c>
      <c r="D451" s="5">
        <v>20</v>
      </c>
      <c r="E451">
        <f t="shared" ref="E451:E501" si="43">D451-B451</f>
        <v>-0.30999999999999872</v>
      </c>
      <c r="F451">
        <f t="shared" ref="F451:F501" si="44">D451-C451</f>
        <v>-0.30999999999999872</v>
      </c>
      <c r="G451" s="14">
        <f t="shared" si="42"/>
        <v>20.13666666666667</v>
      </c>
      <c r="H451" s="15">
        <f t="shared" si="42"/>
        <v>19.963333333333331</v>
      </c>
      <c r="I451" s="15">
        <f t="shared" si="42"/>
        <v>20</v>
      </c>
      <c r="J451" s="15">
        <f t="shared" si="42"/>
        <v>-0.13666666666666552</v>
      </c>
      <c r="K451" s="15">
        <f t="shared" si="42"/>
        <v>3.6666666666667659E-2</v>
      </c>
    </row>
    <row r="452" spans="1:11" ht="16.8" x14ac:dyDescent="0.3">
      <c r="A452" s="4">
        <v>44635.834317060187</v>
      </c>
      <c r="B452" s="5">
        <v>20.309999999999999</v>
      </c>
      <c r="C452" s="5">
        <v>20.309999999999999</v>
      </c>
      <c r="D452" s="5">
        <v>20</v>
      </c>
      <c r="E452">
        <f t="shared" si="43"/>
        <v>-0.30999999999999872</v>
      </c>
      <c r="F452">
        <f t="shared" si="44"/>
        <v>-0.30999999999999872</v>
      </c>
      <c r="G452" s="14">
        <f t="shared" si="42"/>
        <v>20.136666666666667</v>
      </c>
      <c r="H452" s="15">
        <f t="shared" si="42"/>
        <v>19.963333333333335</v>
      </c>
      <c r="I452" s="15">
        <f t="shared" si="42"/>
        <v>20</v>
      </c>
      <c r="J452" s="15">
        <f t="shared" si="42"/>
        <v>-0.13666666666666552</v>
      </c>
      <c r="K452" s="15">
        <f t="shared" si="42"/>
        <v>3.6666666666667659E-2</v>
      </c>
    </row>
    <row r="453" spans="1:11" ht="16.8" x14ac:dyDescent="0.3">
      <c r="A453" s="4">
        <v>44635.834317337962</v>
      </c>
      <c r="B453" s="5">
        <v>20.309999999999999</v>
      </c>
      <c r="C453" s="5">
        <v>20.309999999999999</v>
      </c>
      <c r="D453" s="5">
        <v>20</v>
      </c>
      <c r="E453">
        <f t="shared" si="43"/>
        <v>-0.30999999999999872</v>
      </c>
      <c r="F453">
        <f t="shared" si="44"/>
        <v>-0.30999999999999872</v>
      </c>
      <c r="G453" s="14">
        <f t="shared" si="42"/>
        <v>20.136666666666667</v>
      </c>
      <c r="H453" s="15">
        <f t="shared" si="42"/>
        <v>19.963333333333335</v>
      </c>
      <c r="I453" s="15">
        <f t="shared" si="42"/>
        <v>20</v>
      </c>
      <c r="J453" s="15">
        <f t="shared" si="42"/>
        <v>-0.13666666666666552</v>
      </c>
      <c r="K453" s="15">
        <f t="shared" si="42"/>
        <v>3.6666666666667659E-2</v>
      </c>
    </row>
    <row r="454" spans="1:11" ht="16.8" x14ac:dyDescent="0.3">
      <c r="A454" s="4">
        <v>44635.834317592591</v>
      </c>
      <c r="B454" s="5">
        <v>20.309999999999999</v>
      </c>
      <c r="C454" s="5">
        <v>18.75</v>
      </c>
      <c r="D454" s="5">
        <v>20</v>
      </c>
      <c r="E454">
        <f t="shared" si="43"/>
        <v>-0.30999999999999872</v>
      </c>
      <c r="F454">
        <f t="shared" si="44"/>
        <v>1.25</v>
      </c>
      <c r="G454" s="14">
        <f t="shared" si="42"/>
        <v>19.963333333333335</v>
      </c>
      <c r="H454" s="15">
        <f t="shared" si="42"/>
        <v>20.136666666666667</v>
      </c>
      <c r="I454" s="15">
        <f t="shared" si="42"/>
        <v>20</v>
      </c>
      <c r="J454" s="15">
        <f t="shared" si="42"/>
        <v>3.6666666666667659E-2</v>
      </c>
      <c r="K454" s="15">
        <f t="shared" si="42"/>
        <v>-0.13666666666666552</v>
      </c>
    </row>
    <row r="455" spans="1:11" ht="16.8" x14ac:dyDescent="0.3">
      <c r="A455" s="4">
        <v>44635.834317824076</v>
      </c>
      <c r="B455" s="5">
        <v>20.309999999999999</v>
      </c>
      <c r="C455" s="5">
        <v>20.309999999999999</v>
      </c>
      <c r="D455" s="5">
        <v>20</v>
      </c>
      <c r="E455">
        <f t="shared" si="43"/>
        <v>-0.30999999999999872</v>
      </c>
      <c r="F455">
        <f t="shared" si="44"/>
        <v>-0.30999999999999872</v>
      </c>
      <c r="G455" s="14">
        <f t="shared" ref="G455:K470" si="45">AVERAGE(B451:B459)</f>
        <v>19.963333333333331</v>
      </c>
      <c r="H455" s="15">
        <f t="shared" si="45"/>
        <v>20.136666666666667</v>
      </c>
      <c r="I455" s="15">
        <f t="shared" si="45"/>
        <v>20</v>
      </c>
      <c r="J455" s="15">
        <f t="shared" si="45"/>
        <v>3.6666666666667659E-2</v>
      </c>
      <c r="K455" s="15">
        <f t="shared" si="45"/>
        <v>-0.13666666666666552</v>
      </c>
    </row>
    <row r="456" spans="1:11" ht="16.8" x14ac:dyDescent="0.3">
      <c r="A456" s="4">
        <v>44635.83431810185</v>
      </c>
      <c r="B456" s="5">
        <v>18.75</v>
      </c>
      <c r="C456" s="5">
        <v>20.309999999999999</v>
      </c>
      <c r="D456" s="5">
        <v>20</v>
      </c>
      <c r="E456">
        <f t="shared" si="43"/>
        <v>1.25</v>
      </c>
      <c r="F456">
        <f t="shared" si="44"/>
        <v>-0.30999999999999872</v>
      </c>
      <c r="G456" s="14">
        <f t="shared" si="45"/>
        <v>19.963333333333335</v>
      </c>
      <c r="H456" s="15">
        <f t="shared" si="45"/>
        <v>19.963333333333331</v>
      </c>
      <c r="I456" s="15">
        <f t="shared" si="45"/>
        <v>20</v>
      </c>
      <c r="J456" s="15">
        <f t="shared" si="45"/>
        <v>3.6666666666667659E-2</v>
      </c>
      <c r="K456" s="15">
        <f t="shared" si="45"/>
        <v>3.6666666666667659E-2</v>
      </c>
    </row>
    <row r="457" spans="1:11" ht="16.8" x14ac:dyDescent="0.3">
      <c r="A457" s="4">
        <v>44635.834318333335</v>
      </c>
      <c r="B457" s="5">
        <v>20.309999999999999</v>
      </c>
      <c r="C457" s="5">
        <v>20.309999999999999</v>
      </c>
      <c r="D457" s="5">
        <v>20</v>
      </c>
      <c r="E457">
        <f t="shared" si="43"/>
        <v>-0.30999999999999872</v>
      </c>
      <c r="F457">
        <f t="shared" si="44"/>
        <v>-0.30999999999999872</v>
      </c>
      <c r="G457" s="14">
        <f t="shared" si="45"/>
        <v>19.963333333333331</v>
      </c>
      <c r="H457" s="15">
        <f t="shared" si="45"/>
        <v>19.963333333333335</v>
      </c>
      <c r="I457" s="15">
        <f t="shared" si="45"/>
        <v>20</v>
      </c>
      <c r="J457" s="15">
        <f t="shared" si="45"/>
        <v>3.6666666666667659E-2</v>
      </c>
      <c r="K457" s="15">
        <f t="shared" si="45"/>
        <v>3.6666666666667659E-2</v>
      </c>
    </row>
    <row r="458" spans="1:11" ht="16.8" x14ac:dyDescent="0.3">
      <c r="A458" s="4">
        <v>44635.834318622685</v>
      </c>
      <c r="B458" s="5">
        <v>18.75</v>
      </c>
      <c r="C458" s="5">
        <v>20.309999999999999</v>
      </c>
      <c r="D458" s="5">
        <v>20</v>
      </c>
      <c r="E458">
        <f t="shared" si="43"/>
        <v>1.25</v>
      </c>
      <c r="F458">
        <f t="shared" si="44"/>
        <v>-0.30999999999999872</v>
      </c>
      <c r="G458" s="14">
        <f t="shared" si="45"/>
        <v>19.963333333333331</v>
      </c>
      <c r="H458" s="15">
        <f t="shared" si="45"/>
        <v>19.790000000000003</v>
      </c>
      <c r="I458" s="15">
        <f t="shared" si="45"/>
        <v>20</v>
      </c>
      <c r="J458" s="15">
        <f t="shared" si="45"/>
        <v>3.6666666666667659E-2</v>
      </c>
      <c r="K458" s="15">
        <f t="shared" si="45"/>
        <v>0.21000000000000085</v>
      </c>
    </row>
    <row r="459" spans="1:11" ht="16.8" x14ac:dyDescent="0.3">
      <c r="A459" s="4">
        <v>44635.834318854169</v>
      </c>
      <c r="B459" s="5">
        <v>20.309999999999999</v>
      </c>
      <c r="C459" s="5">
        <v>20.309999999999999</v>
      </c>
      <c r="D459" s="5">
        <v>20</v>
      </c>
      <c r="E459">
        <f t="shared" si="43"/>
        <v>-0.30999999999999872</v>
      </c>
      <c r="F459">
        <f t="shared" si="44"/>
        <v>-0.30999999999999872</v>
      </c>
      <c r="G459" s="14">
        <f t="shared" si="45"/>
        <v>19.963333333333335</v>
      </c>
      <c r="H459" s="15">
        <f t="shared" si="45"/>
        <v>19.963333333333331</v>
      </c>
      <c r="I459" s="15">
        <f t="shared" si="45"/>
        <v>20</v>
      </c>
      <c r="J459" s="15">
        <f t="shared" si="45"/>
        <v>3.6666666666667659E-2</v>
      </c>
      <c r="K459" s="15">
        <f t="shared" si="45"/>
        <v>3.6666666666667659E-2</v>
      </c>
    </row>
    <row r="460" spans="1:11" ht="16.8" x14ac:dyDescent="0.3">
      <c r="A460" s="4">
        <v>44635.834319097223</v>
      </c>
      <c r="B460" s="5">
        <v>20.309999999999999</v>
      </c>
      <c r="C460" s="5">
        <v>18.75</v>
      </c>
      <c r="D460" s="5">
        <v>20</v>
      </c>
      <c r="E460">
        <f t="shared" si="43"/>
        <v>-0.30999999999999872</v>
      </c>
      <c r="F460">
        <f t="shared" si="44"/>
        <v>1.25</v>
      </c>
      <c r="G460" s="14">
        <f t="shared" si="45"/>
        <v>19.963333333333335</v>
      </c>
      <c r="H460" s="15">
        <f t="shared" si="45"/>
        <v>19.963333333333335</v>
      </c>
      <c r="I460" s="15">
        <f t="shared" si="45"/>
        <v>20</v>
      </c>
      <c r="J460" s="15">
        <f t="shared" si="45"/>
        <v>3.6666666666667659E-2</v>
      </c>
      <c r="K460" s="15">
        <f t="shared" si="45"/>
        <v>3.6666666666667659E-2</v>
      </c>
    </row>
    <row r="461" spans="1:11" ht="16.8" x14ac:dyDescent="0.3">
      <c r="A461" s="4">
        <v>44635.834319409725</v>
      </c>
      <c r="B461" s="5">
        <v>20.309999999999999</v>
      </c>
      <c r="C461" s="5">
        <v>20.309999999999999</v>
      </c>
      <c r="D461" s="5">
        <v>20</v>
      </c>
      <c r="E461">
        <f t="shared" si="43"/>
        <v>-0.30999999999999872</v>
      </c>
      <c r="F461">
        <f t="shared" si="44"/>
        <v>-0.30999999999999872</v>
      </c>
      <c r="G461" s="14">
        <f t="shared" si="45"/>
        <v>20.13666666666667</v>
      </c>
      <c r="H461" s="15">
        <f t="shared" si="45"/>
        <v>19.963333333333331</v>
      </c>
      <c r="I461" s="15">
        <f t="shared" si="45"/>
        <v>20</v>
      </c>
      <c r="J461" s="15">
        <f t="shared" si="45"/>
        <v>-0.13666666666666552</v>
      </c>
      <c r="K461" s="15">
        <f t="shared" si="45"/>
        <v>3.6666666666667659E-2</v>
      </c>
    </row>
    <row r="462" spans="1:11" ht="16.8" x14ac:dyDescent="0.3">
      <c r="A462" s="4">
        <v>44635.834319618058</v>
      </c>
      <c r="B462" s="5">
        <v>20.309999999999999</v>
      </c>
      <c r="C462" s="5">
        <v>18.75</v>
      </c>
      <c r="D462" s="5">
        <v>20</v>
      </c>
      <c r="E462">
        <f t="shared" si="43"/>
        <v>-0.30999999999999872</v>
      </c>
      <c r="F462">
        <f t="shared" si="44"/>
        <v>1.25</v>
      </c>
      <c r="G462" s="14">
        <f t="shared" si="45"/>
        <v>20.13666666666667</v>
      </c>
      <c r="H462" s="15">
        <f t="shared" si="45"/>
        <v>19.79</v>
      </c>
      <c r="I462" s="15">
        <f t="shared" si="45"/>
        <v>20</v>
      </c>
      <c r="J462" s="15">
        <f t="shared" si="45"/>
        <v>-0.13666666666666552</v>
      </c>
      <c r="K462" s="15">
        <f t="shared" si="45"/>
        <v>0.21000000000000085</v>
      </c>
    </row>
    <row r="463" spans="1:11" ht="16.8" x14ac:dyDescent="0.3">
      <c r="A463" s="4">
        <v>44635.834319907408</v>
      </c>
      <c r="B463" s="5">
        <v>20.309999999999999</v>
      </c>
      <c r="C463" s="5">
        <v>20.309999999999999</v>
      </c>
      <c r="D463" s="5">
        <v>20</v>
      </c>
      <c r="E463">
        <f t="shared" si="43"/>
        <v>-0.30999999999999872</v>
      </c>
      <c r="F463">
        <f t="shared" si="44"/>
        <v>-0.30999999999999872</v>
      </c>
      <c r="G463" s="14">
        <f t="shared" si="45"/>
        <v>20.136666666666667</v>
      </c>
      <c r="H463" s="15">
        <f t="shared" si="45"/>
        <v>19.790000000000003</v>
      </c>
      <c r="I463" s="15">
        <f t="shared" si="45"/>
        <v>20</v>
      </c>
      <c r="J463" s="15">
        <f t="shared" si="45"/>
        <v>-0.13666666666666552</v>
      </c>
      <c r="K463" s="15">
        <f t="shared" si="45"/>
        <v>0.21000000000000085</v>
      </c>
    </row>
    <row r="464" spans="1:11" ht="16.8" x14ac:dyDescent="0.3">
      <c r="A464" s="4">
        <v>44635.834320150461</v>
      </c>
      <c r="B464" s="5">
        <v>20.309999999999999</v>
      </c>
      <c r="C464" s="5">
        <v>20.309999999999999</v>
      </c>
      <c r="D464" s="5">
        <v>20</v>
      </c>
      <c r="E464">
        <f t="shared" si="43"/>
        <v>-0.30999999999999872</v>
      </c>
      <c r="F464">
        <f t="shared" si="44"/>
        <v>-0.30999999999999872</v>
      </c>
      <c r="G464" s="14">
        <f t="shared" si="45"/>
        <v>20.136666666666667</v>
      </c>
      <c r="H464" s="15">
        <f t="shared" si="45"/>
        <v>19.790000000000003</v>
      </c>
      <c r="I464" s="15">
        <f t="shared" si="45"/>
        <v>20</v>
      </c>
      <c r="J464" s="15">
        <f t="shared" si="45"/>
        <v>-0.13666666666666552</v>
      </c>
      <c r="K464" s="15">
        <f t="shared" si="45"/>
        <v>0.21000000000000085</v>
      </c>
    </row>
    <row r="465" spans="1:11" ht="16.8" x14ac:dyDescent="0.3">
      <c r="A465" s="4">
        <v>44635.83432037037</v>
      </c>
      <c r="B465" s="5">
        <v>20.309999999999999</v>
      </c>
      <c r="C465" s="5">
        <v>20.309999999999999</v>
      </c>
      <c r="D465" s="5">
        <v>20</v>
      </c>
      <c r="E465">
        <f t="shared" si="43"/>
        <v>-0.30999999999999872</v>
      </c>
      <c r="F465">
        <f t="shared" si="44"/>
        <v>-0.30999999999999872</v>
      </c>
      <c r="G465" s="14">
        <f t="shared" si="45"/>
        <v>19.963333333333335</v>
      </c>
      <c r="H465" s="15">
        <f t="shared" si="45"/>
        <v>19.963333333333335</v>
      </c>
      <c r="I465" s="15">
        <f t="shared" si="45"/>
        <v>20</v>
      </c>
      <c r="J465" s="15">
        <f t="shared" si="45"/>
        <v>3.6666666666667659E-2</v>
      </c>
      <c r="K465" s="15">
        <f t="shared" si="45"/>
        <v>3.6666666666667659E-2</v>
      </c>
    </row>
    <row r="466" spans="1:11" ht="16.8" x14ac:dyDescent="0.3">
      <c r="A466" s="4">
        <v>44635.83432065972</v>
      </c>
      <c r="B466" s="5">
        <v>20.309999999999999</v>
      </c>
      <c r="C466" s="5">
        <v>18.75</v>
      </c>
      <c r="D466" s="5">
        <v>20</v>
      </c>
      <c r="E466">
        <f t="shared" si="43"/>
        <v>-0.30999999999999872</v>
      </c>
      <c r="F466">
        <f t="shared" si="44"/>
        <v>1.25</v>
      </c>
      <c r="G466" s="14">
        <f t="shared" si="45"/>
        <v>19.963333333333331</v>
      </c>
      <c r="H466" s="15">
        <f t="shared" si="45"/>
        <v>19.963333333333335</v>
      </c>
      <c r="I466" s="15">
        <f t="shared" si="45"/>
        <v>20</v>
      </c>
      <c r="J466" s="15">
        <f t="shared" si="45"/>
        <v>3.6666666666667659E-2</v>
      </c>
      <c r="K466" s="15">
        <f t="shared" si="45"/>
        <v>3.6666666666667659E-2</v>
      </c>
    </row>
    <row r="467" spans="1:11" ht="16.8" x14ac:dyDescent="0.3">
      <c r="A467" s="4">
        <v>44635.834320891205</v>
      </c>
      <c r="B467" s="5">
        <v>18.75</v>
      </c>
      <c r="C467" s="5">
        <v>20.309999999999999</v>
      </c>
      <c r="D467" s="5">
        <v>20</v>
      </c>
      <c r="E467">
        <f t="shared" si="43"/>
        <v>1.25</v>
      </c>
      <c r="F467">
        <f t="shared" si="44"/>
        <v>-0.30999999999999872</v>
      </c>
      <c r="G467" s="14">
        <f t="shared" si="45"/>
        <v>19.963333333333335</v>
      </c>
      <c r="H467" s="15">
        <f t="shared" si="45"/>
        <v>20.136666666666667</v>
      </c>
      <c r="I467" s="15">
        <f t="shared" si="45"/>
        <v>20</v>
      </c>
      <c r="J467" s="15">
        <f t="shared" si="45"/>
        <v>3.6666666666667659E-2</v>
      </c>
      <c r="K467" s="15">
        <f t="shared" si="45"/>
        <v>-0.13666666666666552</v>
      </c>
    </row>
    <row r="468" spans="1:11" ht="16.8" x14ac:dyDescent="0.3">
      <c r="A468" s="4">
        <v>44635.834321180555</v>
      </c>
      <c r="B468" s="5">
        <v>20.309999999999999</v>
      </c>
      <c r="C468" s="5">
        <v>20.309999999999999</v>
      </c>
      <c r="D468" s="5">
        <v>20</v>
      </c>
      <c r="E468">
        <f t="shared" si="43"/>
        <v>-0.30999999999999872</v>
      </c>
      <c r="F468">
        <f t="shared" si="44"/>
        <v>-0.30999999999999872</v>
      </c>
      <c r="G468" s="14">
        <f t="shared" si="45"/>
        <v>19.963333333333331</v>
      </c>
      <c r="H468" s="15">
        <f t="shared" si="45"/>
        <v>20.136666666666667</v>
      </c>
      <c r="I468" s="15">
        <f t="shared" si="45"/>
        <v>20</v>
      </c>
      <c r="J468" s="15">
        <f t="shared" si="45"/>
        <v>3.6666666666667659E-2</v>
      </c>
      <c r="K468" s="15">
        <f t="shared" si="45"/>
        <v>-0.13666666666666552</v>
      </c>
    </row>
    <row r="469" spans="1:11" ht="16.8" x14ac:dyDescent="0.3">
      <c r="A469" s="4">
        <v>44635.83432141204</v>
      </c>
      <c r="B469" s="5">
        <v>18.75</v>
      </c>
      <c r="C469" s="5">
        <v>20.309999999999999</v>
      </c>
      <c r="D469" s="5">
        <v>20</v>
      </c>
      <c r="E469">
        <f t="shared" si="43"/>
        <v>1.25</v>
      </c>
      <c r="F469">
        <f t="shared" si="44"/>
        <v>-0.30999999999999872</v>
      </c>
      <c r="G469" s="14">
        <f t="shared" si="45"/>
        <v>19.963333333333331</v>
      </c>
      <c r="H469" s="15">
        <f t="shared" si="45"/>
        <v>19.963333333333335</v>
      </c>
      <c r="I469" s="15">
        <f t="shared" si="45"/>
        <v>20</v>
      </c>
      <c r="J469" s="15">
        <f t="shared" si="45"/>
        <v>3.6666666666667659E-2</v>
      </c>
      <c r="K469" s="15">
        <f t="shared" si="45"/>
        <v>3.6666666666667659E-2</v>
      </c>
    </row>
    <row r="470" spans="1:11" ht="16.8" x14ac:dyDescent="0.3">
      <c r="A470" s="4">
        <v>44635.83432170139</v>
      </c>
      <c r="B470" s="5">
        <v>20.309999999999999</v>
      </c>
      <c r="C470" s="5">
        <v>20.309999999999999</v>
      </c>
      <c r="D470" s="5">
        <v>20</v>
      </c>
      <c r="E470">
        <f t="shared" si="43"/>
        <v>-0.30999999999999872</v>
      </c>
      <c r="F470">
        <f t="shared" si="44"/>
        <v>-0.30999999999999872</v>
      </c>
      <c r="G470" s="14">
        <f t="shared" si="45"/>
        <v>19.963333333333335</v>
      </c>
      <c r="H470" s="15">
        <f t="shared" si="45"/>
        <v>19.963333333333335</v>
      </c>
      <c r="I470" s="15">
        <f t="shared" si="45"/>
        <v>20</v>
      </c>
      <c r="J470" s="15">
        <f t="shared" si="45"/>
        <v>3.6666666666667659E-2</v>
      </c>
      <c r="K470" s="15">
        <f t="shared" si="45"/>
        <v>3.6666666666667659E-2</v>
      </c>
    </row>
    <row r="471" spans="1:11" ht="16.8" x14ac:dyDescent="0.3">
      <c r="A471" s="4">
        <v>44635.834321956019</v>
      </c>
      <c r="B471" s="5">
        <v>20.309999999999999</v>
      </c>
      <c r="C471" s="5">
        <v>20.309999999999999</v>
      </c>
      <c r="D471" s="5">
        <v>20</v>
      </c>
      <c r="E471">
        <f t="shared" si="43"/>
        <v>-0.30999999999999872</v>
      </c>
      <c r="F471">
        <f t="shared" si="44"/>
        <v>-0.30999999999999872</v>
      </c>
      <c r="G471" s="14">
        <f t="shared" ref="G471:K486" si="46">AVERAGE(B467:B475)</f>
        <v>19.963333333333335</v>
      </c>
      <c r="H471" s="15">
        <f t="shared" si="46"/>
        <v>20.13666666666667</v>
      </c>
      <c r="I471" s="15">
        <f t="shared" si="46"/>
        <v>20</v>
      </c>
      <c r="J471" s="15">
        <f t="shared" si="46"/>
        <v>3.6666666666667659E-2</v>
      </c>
      <c r="K471" s="15">
        <f t="shared" si="46"/>
        <v>-0.13666666666666552</v>
      </c>
    </row>
    <row r="472" spans="1:11" ht="16.8" x14ac:dyDescent="0.3">
      <c r="A472" s="4">
        <v>44635.834322175928</v>
      </c>
      <c r="B472" s="5">
        <v>20.309999999999999</v>
      </c>
      <c r="C472" s="5">
        <v>20.309999999999999</v>
      </c>
      <c r="D472" s="5">
        <v>20</v>
      </c>
      <c r="E472">
        <f t="shared" si="43"/>
        <v>-0.30999999999999872</v>
      </c>
      <c r="F472">
        <f t="shared" si="44"/>
        <v>-0.30999999999999872</v>
      </c>
      <c r="G472" s="14">
        <f t="shared" si="46"/>
        <v>19.963333333333335</v>
      </c>
      <c r="H472" s="15">
        <f t="shared" si="46"/>
        <v>20.136666666666667</v>
      </c>
      <c r="I472" s="15">
        <f t="shared" si="46"/>
        <v>20</v>
      </c>
      <c r="J472" s="15">
        <f t="shared" si="46"/>
        <v>3.6666666666667659E-2</v>
      </c>
      <c r="K472" s="15">
        <f t="shared" si="46"/>
        <v>-0.13666666666666552</v>
      </c>
    </row>
    <row r="473" spans="1:11" ht="16.8" x14ac:dyDescent="0.3">
      <c r="A473" s="4">
        <v>44635.834322453702</v>
      </c>
      <c r="B473" s="5">
        <v>20.309999999999999</v>
      </c>
      <c r="C473" s="5">
        <v>18.75</v>
      </c>
      <c r="D473" s="5">
        <v>20</v>
      </c>
      <c r="E473">
        <f t="shared" si="43"/>
        <v>-0.30999999999999872</v>
      </c>
      <c r="F473">
        <f t="shared" si="44"/>
        <v>1.25</v>
      </c>
      <c r="G473" s="14">
        <f t="shared" si="46"/>
        <v>19.963333333333335</v>
      </c>
      <c r="H473" s="15">
        <f t="shared" si="46"/>
        <v>19.963333333333331</v>
      </c>
      <c r="I473" s="15">
        <f t="shared" si="46"/>
        <v>20</v>
      </c>
      <c r="J473" s="15">
        <f t="shared" si="46"/>
        <v>3.6666666666667659E-2</v>
      </c>
      <c r="K473" s="15">
        <f t="shared" si="46"/>
        <v>3.6666666666667659E-2</v>
      </c>
    </row>
    <row r="474" spans="1:11" ht="16.8" x14ac:dyDescent="0.3">
      <c r="A474" s="4">
        <v>44635.834322696763</v>
      </c>
      <c r="B474" s="5">
        <v>20.309999999999999</v>
      </c>
      <c r="C474" s="5">
        <v>20.309999999999999</v>
      </c>
      <c r="D474" s="5">
        <v>20</v>
      </c>
      <c r="E474">
        <f t="shared" si="43"/>
        <v>-0.30999999999999872</v>
      </c>
      <c r="F474">
        <f t="shared" si="44"/>
        <v>-0.30999999999999872</v>
      </c>
      <c r="G474" s="14">
        <f t="shared" si="46"/>
        <v>19.963333333333335</v>
      </c>
      <c r="H474" s="15">
        <f t="shared" si="46"/>
        <v>19.963333333333331</v>
      </c>
      <c r="I474" s="15">
        <f t="shared" si="46"/>
        <v>20</v>
      </c>
      <c r="J474" s="15">
        <f t="shared" si="46"/>
        <v>3.6666666666667659E-2</v>
      </c>
      <c r="K474" s="15">
        <f t="shared" si="46"/>
        <v>3.6666666666667659E-2</v>
      </c>
    </row>
    <row r="475" spans="1:11" ht="16.8" x14ac:dyDescent="0.3">
      <c r="A475" s="4">
        <v>44635.834322986113</v>
      </c>
      <c r="B475" s="5">
        <v>20.309999999999999</v>
      </c>
      <c r="C475" s="5">
        <v>20.309999999999999</v>
      </c>
      <c r="D475" s="5">
        <v>20</v>
      </c>
      <c r="E475">
        <f t="shared" si="43"/>
        <v>-0.30999999999999872</v>
      </c>
      <c r="F475">
        <f t="shared" si="44"/>
        <v>-0.30999999999999872</v>
      </c>
      <c r="G475" s="14">
        <f t="shared" si="46"/>
        <v>19.963333333333331</v>
      </c>
      <c r="H475" s="15">
        <f t="shared" si="46"/>
        <v>19.963333333333335</v>
      </c>
      <c r="I475" s="15">
        <f t="shared" si="46"/>
        <v>20</v>
      </c>
      <c r="J475" s="15">
        <f t="shared" si="46"/>
        <v>3.6666666666667659E-2</v>
      </c>
      <c r="K475" s="15">
        <f t="shared" si="46"/>
        <v>3.6666666666667659E-2</v>
      </c>
    </row>
    <row r="476" spans="1:11" ht="16.8" x14ac:dyDescent="0.3">
      <c r="A476" s="4">
        <v>44635.83432321759</v>
      </c>
      <c r="B476" s="5">
        <v>18.75</v>
      </c>
      <c r="C476" s="5">
        <v>20.309999999999999</v>
      </c>
      <c r="D476" s="5">
        <v>20</v>
      </c>
      <c r="E476">
        <f t="shared" si="43"/>
        <v>1.25</v>
      </c>
      <c r="F476">
        <f t="shared" si="44"/>
        <v>-0.30999999999999872</v>
      </c>
      <c r="G476" s="14">
        <f t="shared" si="46"/>
        <v>19.963333333333335</v>
      </c>
      <c r="H476" s="15">
        <f t="shared" si="46"/>
        <v>19.963333333333335</v>
      </c>
      <c r="I476" s="15">
        <f t="shared" si="46"/>
        <v>20</v>
      </c>
      <c r="J476" s="15">
        <f t="shared" si="46"/>
        <v>3.6666666666667659E-2</v>
      </c>
      <c r="K476" s="15">
        <f t="shared" si="46"/>
        <v>3.6666666666667659E-2</v>
      </c>
    </row>
    <row r="477" spans="1:11" ht="16.8" x14ac:dyDescent="0.3">
      <c r="A477" s="4">
        <v>44635.834323449075</v>
      </c>
      <c r="B477" s="5">
        <v>20.309999999999999</v>
      </c>
      <c r="C477" s="5">
        <v>18.75</v>
      </c>
      <c r="D477" s="5">
        <v>20</v>
      </c>
      <c r="E477">
        <f t="shared" si="43"/>
        <v>-0.30999999999999872</v>
      </c>
      <c r="F477">
        <f t="shared" si="44"/>
        <v>1.25</v>
      </c>
      <c r="G477" s="14">
        <f t="shared" si="46"/>
        <v>19.963333333333331</v>
      </c>
      <c r="H477" s="15">
        <f t="shared" si="46"/>
        <v>19.963333333333335</v>
      </c>
      <c r="I477" s="15">
        <f t="shared" si="46"/>
        <v>20</v>
      </c>
      <c r="J477" s="15">
        <f t="shared" si="46"/>
        <v>3.6666666666667659E-2</v>
      </c>
      <c r="K477" s="15">
        <f t="shared" si="46"/>
        <v>3.6666666666667659E-2</v>
      </c>
    </row>
    <row r="478" spans="1:11" ht="16.8" x14ac:dyDescent="0.3">
      <c r="A478" s="4">
        <v>44635.834323738425</v>
      </c>
      <c r="B478" s="5">
        <v>18.75</v>
      </c>
      <c r="C478" s="5">
        <v>20.309999999999999</v>
      </c>
      <c r="D478" s="5">
        <v>20</v>
      </c>
      <c r="E478">
        <f t="shared" si="43"/>
        <v>1.25</v>
      </c>
      <c r="F478">
        <f t="shared" si="44"/>
        <v>-0.30999999999999872</v>
      </c>
      <c r="G478" s="14">
        <f t="shared" si="46"/>
        <v>19.963333333333331</v>
      </c>
      <c r="H478" s="15">
        <f t="shared" si="46"/>
        <v>20.136666666666667</v>
      </c>
      <c r="I478" s="15">
        <f t="shared" si="46"/>
        <v>20</v>
      </c>
      <c r="J478" s="15">
        <f t="shared" si="46"/>
        <v>3.6666666666667659E-2</v>
      </c>
      <c r="K478" s="15">
        <f t="shared" si="46"/>
        <v>-0.13666666666666552</v>
      </c>
    </row>
    <row r="479" spans="1:11" ht="16.8" x14ac:dyDescent="0.3">
      <c r="A479" s="4">
        <v>44635.834323981479</v>
      </c>
      <c r="B479" s="5">
        <v>20.309999999999999</v>
      </c>
      <c r="C479" s="5">
        <v>20.309999999999999</v>
      </c>
      <c r="D479" s="5">
        <v>20</v>
      </c>
      <c r="E479">
        <f t="shared" si="43"/>
        <v>-0.30999999999999872</v>
      </c>
      <c r="F479">
        <f t="shared" si="44"/>
        <v>-0.30999999999999872</v>
      </c>
      <c r="G479" s="14">
        <f t="shared" si="46"/>
        <v>19.963333333333335</v>
      </c>
      <c r="H479" s="15">
        <f t="shared" si="46"/>
        <v>20.136666666666667</v>
      </c>
      <c r="I479" s="15">
        <f t="shared" si="46"/>
        <v>20</v>
      </c>
      <c r="J479" s="15">
        <f t="shared" si="46"/>
        <v>3.6666666666667659E-2</v>
      </c>
      <c r="K479" s="15">
        <f t="shared" si="46"/>
        <v>-0.13666666666666552</v>
      </c>
    </row>
    <row r="480" spans="1:11" ht="16.8" x14ac:dyDescent="0.3">
      <c r="A480" s="4">
        <v>44635.834324270836</v>
      </c>
      <c r="B480" s="5">
        <v>20.309999999999999</v>
      </c>
      <c r="C480" s="5">
        <v>20.309999999999999</v>
      </c>
      <c r="D480" s="5">
        <v>20</v>
      </c>
      <c r="E480">
        <f t="shared" si="43"/>
        <v>-0.30999999999999872</v>
      </c>
      <c r="F480">
        <f t="shared" si="44"/>
        <v>-0.30999999999999872</v>
      </c>
      <c r="G480" s="14">
        <f t="shared" si="46"/>
        <v>19.963333333333335</v>
      </c>
      <c r="H480" s="15">
        <f t="shared" si="46"/>
        <v>20.13666666666667</v>
      </c>
      <c r="I480" s="15">
        <f t="shared" si="46"/>
        <v>20</v>
      </c>
      <c r="J480" s="15">
        <f t="shared" si="46"/>
        <v>3.6666666666667659E-2</v>
      </c>
      <c r="K480" s="15">
        <f t="shared" si="46"/>
        <v>-0.13666666666666552</v>
      </c>
    </row>
    <row r="481" spans="1:11" ht="16.8" x14ac:dyDescent="0.3">
      <c r="A481" s="4">
        <v>44635.834324513889</v>
      </c>
      <c r="B481" s="5">
        <v>20.309999999999999</v>
      </c>
      <c r="C481" s="5">
        <v>20.309999999999999</v>
      </c>
      <c r="D481" s="5">
        <v>20</v>
      </c>
      <c r="E481">
        <f t="shared" si="43"/>
        <v>-0.30999999999999872</v>
      </c>
      <c r="F481">
        <f t="shared" si="44"/>
        <v>-0.30999999999999872</v>
      </c>
      <c r="G481" s="14">
        <f t="shared" si="46"/>
        <v>20.13666666666667</v>
      </c>
      <c r="H481" s="15">
        <f t="shared" si="46"/>
        <v>20.13666666666667</v>
      </c>
      <c r="I481" s="15">
        <f t="shared" si="46"/>
        <v>20</v>
      </c>
      <c r="J481" s="15">
        <f t="shared" si="46"/>
        <v>-0.13666666666666552</v>
      </c>
      <c r="K481" s="15">
        <f t="shared" si="46"/>
        <v>-0.13666666666666552</v>
      </c>
    </row>
    <row r="482" spans="1:11" ht="16.8" x14ac:dyDescent="0.3">
      <c r="A482" s="4">
        <v>44635.834324745367</v>
      </c>
      <c r="B482" s="5">
        <v>20.309999999999999</v>
      </c>
      <c r="C482" s="5">
        <v>20.309999999999999</v>
      </c>
      <c r="D482" s="5">
        <v>20</v>
      </c>
      <c r="E482">
        <f t="shared" si="43"/>
        <v>-0.30999999999999872</v>
      </c>
      <c r="F482">
        <f t="shared" si="44"/>
        <v>-0.30999999999999872</v>
      </c>
      <c r="G482" s="14">
        <f t="shared" si="46"/>
        <v>20.13666666666667</v>
      </c>
      <c r="H482" s="15">
        <f t="shared" si="46"/>
        <v>20.309999999999999</v>
      </c>
      <c r="I482" s="15">
        <f t="shared" si="46"/>
        <v>20</v>
      </c>
      <c r="J482" s="15">
        <f t="shared" si="46"/>
        <v>-0.13666666666666552</v>
      </c>
      <c r="K482" s="15">
        <f t="shared" si="46"/>
        <v>-0.30999999999999872</v>
      </c>
    </row>
    <row r="483" spans="1:11" ht="16.8" x14ac:dyDescent="0.3">
      <c r="A483" s="4">
        <v>44635.834325162039</v>
      </c>
      <c r="B483" s="5">
        <v>20.309999999999999</v>
      </c>
      <c r="C483" s="5">
        <v>20.309999999999999</v>
      </c>
      <c r="D483" s="5">
        <v>20</v>
      </c>
      <c r="E483">
        <f t="shared" si="43"/>
        <v>-0.30999999999999872</v>
      </c>
      <c r="F483">
        <f t="shared" si="44"/>
        <v>-0.30999999999999872</v>
      </c>
      <c r="G483" s="14">
        <f t="shared" si="46"/>
        <v>20.309999999999999</v>
      </c>
      <c r="H483" s="15">
        <f t="shared" si="46"/>
        <v>20.309999999999999</v>
      </c>
      <c r="I483" s="15">
        <f t="shared" si="46"/>
        <v>20</v>
      </c>
      <c r="J483" s="15">
        <f t="shared" si="46"/>
        <v>-0.30999999999999872</v>
      </c>
      <c r="K483" s="15">
        <f t="shared" si="46"/>
        <v>-0.30999999999999872</v>
      </c>
    </row>
    <row r="484" spans="1:11" ht="16.8" x14ac:dyDescent="0.3">
      <c r="A484" s="4">
        <v>44635.834325266202</v>
      </c>
      <c r="B484" s="5">
        <v>20.309999999999999</v>
      </c>
      <c r="C484" s="5">
        <v>20.309999999999999</v>
      </c>
      <c r="D484" s="5">
        <v>20</v>
      </c>
      <c r="E484">
        <f t="shared" si="43"/>
        <v>-0.30999999999999872</v>
      </c>
      <c r="F484">
        <f t="shared" si="44"/>
        <v>-0.30999999999999872</v>
      </c>
      <c r="G484" s="14">
        <f t="shared" si="46"/>
        <v>20.136666666666667</v>
      </c>
      <c r="H484" s="15">
        <f t="shared" si="46"/>
        <v>20.309999999999999</v>
      </c>
      <c r="I484" s="15">
        <f t="shared" si="46"/>
        <v>20</v>
      </c>
      <c r="J484" s="15">
        <f t="shared" si="46"/>
        <v>-0.13666666666666552</v>
      </c>
      <c r="K484" s="15">
        <f t="shared" si="46"/>
        <v>-0.30999999999999872</v>
      </c>
    </row>
    <row r="485" spans="1:11" ht="16.8" x14ac:dyDescent="0.3">
      <c r="A485" s="4">
        <v>44635.834325671298</v>
      </c>
      <c r="B485" s="5">
        <v>20.309999999999999</v>
      </c>
      <c r="C485" s="5">
        <v>20.309999999999999</v>
      </c>
      <c r="D485" s="5">
        <v>20</v>
      </c>
      <c r="E485">
        <f t="shared" si="43"/>
        <v>-0.30999999999999872</v>
      </c>
      <c r="F485">
        <f t="shared" si="44"/>
        <v>-0.30999999999999872</v>
      </c>
      <c r="G485" s="14">
        <f t="shared" si="46"/>
        <v>20.136666666666667</v>
      </c>
      <c r="H485" s="15">
        <f t="shared" si="46"/>
        <v>20.136666666666667</v>
      </c>
      <c r="I485" s="15">
        <f t="shared" si="46"/>
        <v>20</v>
      </c>
      <c r="J485" s="15">
        <f t="shared" si="46"/>
        <v>-0.13666666666666552</v>
      </c>
      <c r="K485" s="15">
        <f t="shared" si="46"/>
        <v>-0.13666666666666552</v>
      </c>
    </row>
    <row r="486" spans="1:11" ht="16.8" x14ac:dyDescent="0.3">
      <c r="A486" s="4">
        <v>44635.83432577546</v>
      </c>
      <c r="B486" s="5">
        <v>20.309999999999999</v>
      </c>
      <c r="C486" s="5">
        <v>20.309999999999999</v>
      </c>
      <c r="D486" s="5">
        <v>20</v>
      </c>
      <c r="E486">
        <f t="shared" si="43"/>
        <v>-0.30999999999999872</v>
      </c>
      <c r="F486">
        <f t="shared" si="44"/>
        <v>-0.30999999999999872</v>
      </c>
      <c r="G486" s="14">
        <f t="shared" si="46"/>
        <v>19.963333333333335</v>
      </c>
      <c r="H486" s="15">
        <f t="shared" si="46"/>
        <v>20.136666666666667</v>
      </c>
      <c r="I486" s="15">
        <f t="shared" si="46"/>
        <v>20</v>
      </c>
      <c r="J486" s="15">
        <f t="shared" si="46"/>
        <v>3.6666666666667659E-2</v>
      </c>
      <c r="K486" s="15">
        <f t="shared" si="46"/>
        <v>-0.13666666666666552</v>
      </c>
    </row>
    <row r="487" spans="1:11" ht="16.8" x14ac:dyDescent="0.3">
      <c r="A487" s="4">
        <v>44635.834326018521</v>
      </c>
      <c r="B487" s="5">
        <v>20.309999999999999</v>
      </c>
      <c r="C487" s="5">
        <v>20.309999999999999</v>
      </c>
      <c r="D487" s="5">
        <v>20</v>
      </c>
      <c r="E487">
        <f t="shared" si="43"/>
        <v>-0.30999999999999872</v>
      </c>
      <c r="F487">
        <f t="shared" si="44"/>
        <v>-0.30999999999999872</v>
      </c>
      <c r="G487" s="14">
        <f t="shared" ref="G487:K501" si="47">AVERAGE(B483:B491)</f>
        <v>19.963333333333331</v>
      </c>
      <c r="H487" s="15">
        <f t="shared" si="47"/>
        <v>19.963333333333335</v>
      </c>
      <c r="I487" s="15">
        <f t="shared" si="47"/>
        <v>20</v>
      </c>
      <c r="J487" s="15">
        <f t="shared" si="47"/>
        <v>3.6666666666667659E-2</v>
      </c>
      <c r="K487" s="15">
        <f t="shared" si="47"/>
        <v>3.6666666666667659E-2</v>
      </c>
    </row>
    <row r="488" spans="1:11" ht="16.8" x14ac:dyDescent="0.3">
      <c r="A488" s="4">
        <v>44635.834326307871</v>
      </c>
      <c r="B488" s="5">
        <v>18.75</v>
      </c>
      <c r="C488" s="5">
        <v>20.309999999999999</v>
      </c>
      <c r="D488" s="5">
        <v>20</v>
      </c>
      <c r="E488">
        <f t="shared" si="43"/>
        <v>1.25</v>
      </c>
      <c r="F488">
        <f t="shared" si="44"/>
        <v>-0.30999999999999872</v>
      </c>
      <c r="G488" s="14">
        <f t="shared" si="47"/>
        <v>19.963333333333335</v>
      </c>
      <c r="H488" s="15">
        <f t="shared" si="47"/>
        <v>19.963333333333331</v>
      </c>
      <c r="I488" s="15">
        <f t="shared" si="47"/>
        <v>20</v>
      </c>
      <c r="J488" s="15">
        <f t="shared" si="47"/>
        <v>3.6666666666667659E-2</v>
      </c>
      <c r="K488" s="15">
        <f t="shared" si="47"/>
        <v>3.6666666666667659E-2</v>
      </c>
    </row>
    <row r="489" spans="1:11" ht="16.8" x14ac:dyDescent="0.3">
      <c r="A489" s="4">
        <v>44635.834326539349</v>
      </c>
      <c r="B489" s="5">
        <v>20.309999999999999</v>
      </c>
      <c r="C489" s="5">
        <v>18.75</v>
      </c>
      <c r="D489" s="5">
        <v>20</v>
      </c>
      <c r="E489">
        <f t="shared" si="43"/>
        <v>-0.30999999999999872</v>
      </c>
      <c r="F489">
        <f t="shared" si="44"/>
        <v>1.25</v>
      </c>
      <c r="G489" s="14">
        <f t="shared" si="47"/>
        <v>19.963333333333331</v>
      </c>
      <c r="H489" s="15">
        <f t="shared" si="47"/>
        <v>19.790000000000003</v>
      </c>
      <c r="I489" s="15">
        <f t="shared" si="47"/>
        <v>20</v>
      </c>
      <c r="J489" s="15">
        <f t="shared" si="47"/>
        <v>3.6666666666667659E-2</v>
      </c>
      <c r="K489" s="15">
        <f t="shared" si="47"/>
        <v>0.21000000000000085</v>
      </c>
    </row>
    <row r="490" spans="1:11" ht="16.8" x14ac:dyDescent="0.3">
      <c r="A490" s="4">
        <v>44635.83432681713</v>
      </c>
      <c r="B490" s="5">
        <v>18.75</v>
      </c>
      <c r="C490" s="5">
        <v>20.309999999999999</v>
      </c>
      <c r="D490" s="5">
        <v>20</v>
      </c>
      <c r="E490">
        <f t="shared" si="43"/>
        <v>1.25</v>
      </c>
      <c r="F490">
        <f t="shared" si="44"/>
        <v>-0.30999999999999872</v>
      </c>
      <c r="G490" s="14">
        <f t="shared" si="47"/>
        <v>19.963333333333331</v>
      </c>
      <c r="H490" s="15">
        <f t="shared" si="47"/>
        <v>19.79</v>
      </c>
      <c r="I490" s="15">
        <f t="shared" si="47"/>
        <v>20</v>
      </c>
      <c r="J490" s="15">
        <f t="shared" si="47"/>
        <v>3.6666666666667659E-2</v>
      </c>
      <c r="K490" s="15">
        <f t="shared" si="47"/>
        <v>0.21000000000000085</v>
      </c>
    </row>
    <row r="491" spans="1:11" ht="16.8" x14ac:dyDescent="0.3">
      <c r="A491" s="4">
        <v>44635.834327060184</v>
      </c>
      <c r="B491" s="5">
        <v>20.309999999999999</v>
      </c>
      <c r="C491" s="5">
        <v>18.75</v>
      </c>
      <c r="D491" s="5">
        <v>20</v>
      </c>
      <c r="E491">
        <f t="shared" si="43"/>
        <v>-0.30999999999999872</v>
      </c>
      <c r="F491">
        <f t="shared" si="44"/>
        <v>1.25</v>
      </c>
      <c r="G491" s="14">
        <f t="shared" si="47"/>
        <v>19.963333333333335</v>
      </c>
      <c r="H491" s="15">
        <f t="shared" si="47"/>
        <v>19.790000000000003</v>
      </c>
      <c r="I491" s="15">
        <f t="shared" si="47"/>
        <v>20</v>
      </c>
      <c r="J491" s="15">
        <f t="shared" si="47"/>
        <v>3.6666666666667659E-2</v>
      </c>
      <c r="K491" s="15">
        <f t="shared" si="47"/>
        <v>0.21000000000000085</v>
      </c>
    </row>
    <row r="492" spans="1:11" ht="16.8" x14ac:dyDescent="0.3">
      <c r="A492" s="4">
        <v>44635.834327291668</v>
      </c>
      <c r="B492" s="5">
        <v>20.309999999999999</v>
      </c>
      <c r="C492" s="5">
        <v>20.309999999999999</v>
      </c>
      <c r="D492" s="5">
        <v>20</v>
      </c>
      <c r="E492">
        <f t="shared" si="43"/>
        <v>-0.30999999999999872</v>
      </c>
      <c r="F492">
        <f t="shared" si="44"/>
        <v>-0.30999999999999872</v>
      </c>
      <c r="G492" s="14">
        <f t="shared" si="47"/>
        <v>19.963333333333335</v>
      </c>
      <c r="H492" s="15">
        <f t="shared" si="47"/>
        <v>19.790000000000003</v>
      </c>
      <c r="I492" s="15">
        <f t="shared" si="47"/>
        <v>20</v>
      </c>
      <c r="J492" s="15">
        <f t="shared" si="47"/>
        <v>3.6666666666667659E-2</v>
      </c>
      <c r="K492" s="15">
        <f t="shared" si="47"/>
        <v>0.21000000000000085</v>
      </c>
    </row>
    <row r="493" spans="1:11" ht="16.8" x14ac:dyDescent="0.3">
      <c r="A493" s="4">
        <v>44635.834327581018</v>
      </c>
      <c r="B493" s="5">
        <v>20.309999999999999</v>
      </c>
      <c r="C493" s="5">
        <v>18.75</v>
      </c>
      <c r="D493" s="5">
        <v>20</v>
      </c>
      <c r="E493">
        <f t="shared" si="43"/>
        <v>-0.30999999999999872</v>
      </c>
      <c r="F493">
        <f t="shared" si="44"/>
        <v>1.25</v>
      </c>
      <c r="G493" s="14">
        <f t="shared" si="47"/>
        <v>19.963333333333335</v>
      </c>
      <c r="H493" s="15">
        <f t="shared" si="47"/>
        <v>19.790000000000003</v>
      </c>
      <c r="I493" s="15">
        <f t="shared" si="47"/>
        <v>20</v>
      </c>
      <c r="J493" s="15">
        <f t="shared" si="47"/>
        <v>3.6666666666667659E-2</v>
      </c>
      <c r="K493" s="15">
        <f t="shared" si="47"/>
        <v>0.21000000000000085</v>
      </c>
    </row>
    <row r="494" spans="1:11" ht="16.8" x14ac:dyDescent="0.3">
      <c r="A494" s="4">
        <v>44635.834327824072</v>
      </c>
      <c r="B494" s="5">
        <v>20.309999999999999</v>
      </c>
      <c r="C494" s="5">
        <v>20.309999999999999</v>
      </c>
      <c r="D494" s="5">
        <v>20</v>
      </c>
      <c r="E494">
        <f t="shared" si="43"/>
        <v>-0.30999999999999872</v>
      </c>
      <c r="F494">
        <f t="shared" si="44"/>
        <v>-0.30999999999999872</v>
      </c>
      <c r="G494" s="14">
        <f t="shared" si="47"/>
        <v>19.963333333333335</v>
      </c>
      <c r="H494" s="15">
        <f t="shared" si="47"/>
        <v>19.963333333333335</v>
      </c>
      <c r="I494" s="15">
        <f t="shared" si="47"/>
        <v>20</v>
      </c>
      <c r="J494" s="15">
        <f t="shared" si="47"/>
        <v>3.6666666666667659E-2</v>
      </c>
      <c r="K494" s="15">
        <f t="shared" si="47"/>
        <v>3.6666666666667659E-2</v>
      </c>
    </row>
    <row r="495" spans="1:11" ht="16.8" x14ac:dyDescent="0.3">
      <c r="A495" s="4">
        <v>44635.834328101853</v>
      </c>
      <c r="B495" s="5">
        <v>20.309999999999999</v>
      </c>
      <c r="C495" s="5">
        <v>20.309999999999999</v>
      </c>
      <c r="D495" s="5">
        <v>20</v>
      </c>
      <c r="E495">
        <f t="shared" si="43"/>
        <v>-0.30999999999999872</v>
      </c>
      <c r="F495">
        <f t="shared" si="44"/>
        <v>-0.30999999999999872</v>
      </c>
      <c r="G495" s="14">
        <f t="shared" si="47"/>
        <v>20.13666666666667</v>
      </c>
      <c r="H495" s="15">
        <f t="shared" si="47"/>
        <v>19.963333333333335</v>
      </c>
      <c r="I495" s="15">
        <f t="shared" si="47"/>
        <v>20</v>
      </c>
      <c r="J495" s="15">
        <f t="shared" si="47"/>
        <v>-0.13666666666666552</v>
      </c>
      <c r="K495" s="15">
        <f t="shared" si="47"/>
        <v>3.6666666666667659E-2</v>
      </c>
    </row>
    <row r="496" spans="1:11" ht="16.8" x14ac:dyDescent="0.3">
      <c r="A496" s="4">
        <v>44635.834328333331</v>
      </c>
      <c r="B496" s="5">
        <v>20.309999999999999</v>
      </c>
      <c r="C496" s="5">
        <v>20.309999999999999</v>
      </c>
      <c r="D496" s="5">
        <v>20</v>
      </c>
      <c r="E496">
        <f t="shared" si="43"/>
        <v>-0.30999999999999872</v>
      </c>
      <c r="F496">
        <f t="shared" si="44"/>
        <v>-0.30999999999999872</v>
      </c>
      <c r="G496" s="14">
        <f t="shared" si="47"/>
        <v>20.136666666666667</v>
      </c>
      <c r="H496" s="15">
        <f t="shared" si="47"/>
        <v>20.13666666666667</v>
      </c>
      <c r="I496" s="15">
        <f t="shared" si="47"/>
        <v>20</v>
      </c>
      <c r="J496" s="15">
        <f t="shared" si="47"/>
        <v>-0.13666666666666552</v>
      </c>
      <c r="K496" s="15">
        <f t="shared" si="47"/>
        <v>-0.13666666666666552</v>
      </c>
    </row>
    <row r="497" spans="1:11" ht="16.8" x14ac:dyDescent="0.3">
      <c r="A497" s="4">
        <v>44635.834328576391</v>
      </c>
      <c r="B497" s="5">
        <v>18.75</v>
      </c>
      <c r="C497" s="5">
        <v>20.309999999999999</v>
      </c>
      <c r="D497" s="5">
        <v>20</v>
      </c>
      <c r="E497">
        <f t="shared" si="43"/>
        <v>1.25</v>
      </c>
      <c r="F497">
        <f t="shared" si="44"/>
        <v>-0.30999999999999872</v>
      </c>
      <c r="G497" s="14">
        <f t="shared" si="47"/>
        <v>19.963333333333331</v>
      </c>
      <c r="H497" s="15">
        <f t="shared" si="47"/>
        <v>20.13666666666667</v>
      </c>
      <c r="I497" s="15">
        <f t="shared" si="47"/>
        <v>20</v>
      </c>
      <c r="J497" s="15">
        <f t="shared" si="47"/>
        <v>3.6666666666667659E-2</v>
      </c>
      <c r="K497" s="15">
        <f t="shared" si="47"/>
        <v>-0.13666666666666552</v>
      </c>
    </row>
    <row r="498" spans="1:11" ht="16.8" x14ac:dyDescent="0.3">
      <c r="A498" s="4">
        <v>44635.834328865742</v>
      </c>
      <c r="B498" s="5">
        <v>20.309999999999999</v>
      </c>
      <c r="C498" s="5">
        <v>20.309999999999999</v>
      </c>
      <c r="D498" s="5">
        <v>20</v>
      </c>
      <c r="E498">
        <f t="shared" si="43"/>
        <v>-0.30999999999999872</v>
      </c>
      <c r="F498">
        <f t="shared" si="44"/>
        <v>-0.30999999999999872</v>
      </c>
      <c r="G498" s="14">
        <f t="shared" si="47"/>
        <v>19.919999999999998</v>
      </c>
      <c r="H498" s="15">
        <f t="shared" si="47"/>
        <v>20.309999999999999</v>
      </c>
      <c r="I498" s="15">
        <f t="shared" si="47"/>
        <v>20</v>
      </c>
      <c r="J498" s="15">
        <f t="shared" si="47"/>
        <v>8.0000000000000959E-2</v>
      </c>
      <c r="K498" s="15">
        <f t="shared" si="47"/>
        <v>-0.30999999999999872</v>
      </c>
    </row>
    <row r="499" spans="1:11" ht="16.8" x14ac:dyDescent="0.3">
      <c r="A499" s="4">
        <v>44635.834329097219</v>
      </c>
      <c r="B499" s="5">
        <v>20.309999999999999</v>
      </c>
      <c r="C499" s="5">
        <v>20.309999999999999</v>
      </c>
      <c r="D499" s="5">
        <v>20</v>
      </c>
      <c r="E499">
        <f t="shared" si="43"/>
        <v>-0.30999999999999872</v>
      </c>
      <c r="F499">
        <f t="shared" si="44"/>
        <v>-0.30999999999999872</v>
      </c>
      <c r="G499" s="14">
        <f t="shared" si="47"/>
        <v>19.864285714285717</v>
      </c>
      <c r="H499" s="15">
        <f t="shared" si="47"/>
        <v>20.309999999999999</v>
      </c>
      <c r="I499" s="15">
        <f t="shared" si="47"/>
        <v>20</v>
      </c>
      <c r="J499" s="15">
        <f t="shared" si="47"/>
        <v>0.13571428571428662</v>
      </c>
      <c r="K499" s="15">
        <f t="shared" si="47"/>
        <v>-0.30999999999999872</v>
      </c>
    </row>
    <row r="500" spans="1:11" ht="16.8" x14ac:dyDescent="0.3">
      <c r="A500" s="4">
        <v>44635.834329386576</v>
      </c>
      <c r="B500" s="5">
        <v>20.309999999999999</v>
      </c>
      <c r="C500" s="5">
        <v>20.309999999999999</v>
      </c>
      <c r="D500" s="5">
        <v>20</v>
      </c>
      <c r="E500">
        <f t="shared" si="43"/>
        <v>-0.30999999999999872</v>
      </c>
      <c r="F500">
        <f t="shared" si="44"/>
        <v>-0.30999999999999872</v>
      </c>
      <c r="G500" s="14">
        <f t="shared" si="47"/>
        <v>19.790000000000003</v>
      </c>
      <c r="H500" s="15">
        <f t="shared" si="47"/>
        <v>20.309999999999999</v>
      </c>
      <c r="I500" s="15">
        <f t="shared" si="47"/>
        <v>20</v>
      </c>
      <c r="J500" s="15">
        <f t="shared" si="47"/>
        <v>0.21000000000000085</v>
      </c>
      <c r="K500" s="15">
        <f t="shared" si="47"/>
        <v>-0.30999999999999872</v>
      </c>
    </row>
    <row r="501" spans="1:11" ht="16.8" x14ac:dyDescent="0.3">
      <c r="A501" s="6">
        <v>44635.83432962963</v>
      </c>
      <c r="B501" s="7">
        <v>18.75</v>
      </c>
      <c r="C501" s="7">
        <v>20.309999999999999</v>
      </c>
      <c r="D501" s="7">
        <v>20</v>
      </c>
      <c r="E501">
        <f t="shared" si="43"/>
        <v>1.25</v>
      </c>
      <c r="F501">
        <f t="shared" si="44"/>
        <v>-0.30999999999999872</v>
      </c>
      <c r="G501" s="14">
        <f t="shared" si="47"/>
        <v>19.686</v>
      </c>
      <c r="H501" s="15">
        <f t="shared" si="47"/>
        <v>20.309999999999999</v>
      </c>
      <c r="I501" s="15">
        <f t="shared" si="47"/>
        <v>20</v>
      </c>
      <c r="J501" s="15">
        <f t="shared" si="47"/>
        <v>0.31400000000000078</v>
      </c>
      <c r="K501" s="15">
        <f t="shared" si="47"/>
        <v>-0.30999999999999872</v>
      </c>
    </row>
  </sheetData>
  <conditionalFormatting sqref="E2:E501">
    <cfRule type="cellIs" dxfId="68" priority="3" operator="between">
      <formula>-1</formula>
      <formula>1</formula>
    </cfRule>
    <cfRule type="cellIs" dxfId="67" priority="4" operator="between">
      <formula>-$D$2*0.1</formula>
      <formula>$D$2*0.1</formula>
    </cfRule>
  </conditionalFormatting>
  <conditionalFormatting sqref="F2:F501">
    <cfRule type="cellIs" dxfId="66" priority="2" operator="between">
      <formula>-1</formula>
      <formula>1</formula>
    </cfRule>
  </conditionalFormatting>
  <conditionalFormatting sqref="E2:F501">
    <cfRule type="cellIs" dxfId="65" priority="1" operator="between">
      <formula>-1</formula>
      <formula>1</formula>
    </cfRule>
  </conditionalFormatting>
  <dataValidations count="4">
    <dataValidation allowBlank="1" showInputMessage="1" showErrorMessage="1" prompt="TBL_HST[CH2]" sqref="C2:C501" xr:uid="{C862FD44-3CA2-429D-87AF-1787D20247E2}"/>
    <dataValidation allowBlank="1" showInputMessage="1" showErrorMessage="1" prompt="TBL_HST[CH1]" sqref="B2:B501" xr:uid="{2FA2339C-D42D-44D1-A6E6-F72A1817DAF0}"/>
    <dataValidation allowBlank="1" showInputMessage="1" showErrorMessage="1" prompt="Time_x000d__x000a__x000d__x000a_TBL_HST[TIME]" sqref="A2:A501" xr:uid="{442D8DAA-D6C5-4E15-87D4-E6E74A532B0B}"/>
    <dataValidation allowBlank="1" showInputMessage="1" showErrorMessage="1" prompt="TBL_HST[CH3]" sqref="D2:D501" xr:uid="{B24A02E5-E766-48D9-8411-1EE78B1DA8B0}"/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92B14-A360-413B-8197-0C2C2CE032A7}">
  <dimension ref="A1:K501"/>
  <sheetViews>
    <sheetView workbookViewId="0">
      <selection activeCell="G2" sqref="G2:G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customWidth="1"/>
    <col min="5" max="5" width="8.777343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44635.835344398147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44635.835344629631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44635.835344872685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44635.835345104169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44635.83534539352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44635.835345624997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44635.835345868058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44635.835346099535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44635.835346388893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44635.83534662037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44635.835346851854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44635.835347094908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44635.835347326392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44635.835347615743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44635.83534784722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44635.835348090281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44635.835348321758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44635.835348611108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44635.835348854169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44635.835349085646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44635.835349328707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44635.835349606481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44635.835349849534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44635.835350081019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44635.835350312504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44635.835350601854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3.3333333333333335</v>
      </c>
      <c r="J27" s="15">
        <f t="shared" si="4"/>
        <v>3.3333333333333335</v>
      </c>
      <c r="K27" s="15">
        <f t="shared" si="4"/>
        <v>3.3333333333333335</v>
      </c>
    </row>
    <row r="28" spans="1:11" ht="16.8" x14ac:dyDescent="0.3">
      <c r="A28" s="4">
        <v>44635.835350833331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0.34777777777777774</v>
      </c>
      <c r="H28" s="15">
        <f t="shared" si="4"/>
        <v>0.52111111111111119</v>
      </c>
      <c r="I28" s="15">
        <f t="shared" si="4"/>
        <v>6.666666666666667</v>
      </c>
      <c r="J28" s="15">
        <f t="shared" si="4"/>
        <v>6.318888888888889</v>
      </c>
      <c r="K28" s="15">
        <f t="shared" si="4"/>
        <v>6.1455555555555561</v>
      </c>
    </row>
    <row r="29" spans="1:11" ht="16.8" x14ac:dyDescent="0.3">
      <c r="A29" s="4">
        <v>44635.835351087961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2.2577777777777777</v>
      </c>
      <c r="H29" s="15">
        <f t="shared" si="4"/>
        <v>2.2577777777777777</v>
      </c>
      <c r="I29" s="15">
        <f t="shared" si="4"/>
        <v>10</v>
      </c>
      <c r="J29" s="15">
        <f t="shared" si="4"/>
        <v>7.7422222222222228</v>
      </c>
      <c r="K29" s="15">
        <f t="shared" si="4"/>
        <v>7.7422222222222228</v>
      </c>
    </row>
    <row r="30" spans="1:11" ht="16.8" x14ac:dyDescent="0.3">
      <c r="A30" s="4">
        <v>44635.835351319445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5.0355555555555558</v>
      </c>
      <c r="H30" s="15">
        <f t="shared" si="4"/>
        <v>4.8622222222222229</v>
      </c>
      <c r="I30" s="15">
        <f t="shared" si="4"/>
        <v>13.333333333333334</v>
      </c>
      <c r="J30" s="15">
        <f t="shared" si="4"/>
        <v>8.2977777777777781</v>
      </c>
      <c r="K30" s="15">
        <f t="shared" si="4"/>
        <v>8.4711111111111119</v>
      </c>
    </row>
    <row r="31" spans="1:11" ht="16.8" x14ac:dyDescent="0.3">
      <c r="A31" s="4">
        <v>44635.835351597219</v>
      </c>
      <c r="B31" s="5">
        <v>0</v>
      </c>
      <c r="C31" s="5">
        <v>0</v>
      </c>
      <c r="D31" s="5">
        <v>30</v>
      </c>
      <c r="E31">
        <f t="shared" si="0"/>
        <v>30</v>
      </c>
      <c r="F31">
        <f t="shared" si="1"/>
        <v>30</v>
      </c>
      <c r="G31" s="14">
        <f t="shared" si="4"/>
        <v>8.3344444444444452</v>
      </c>
      <c r="H31" s="15">
        <f t="shared" si="4"/>
        <v>7.8133333333333344</v>
      </c>
      <c r="I31" s="15">
        <f t="shared" si="4"/>
        <v>16.666666666666668</v>
      </c>
      <c r="J31" s="15">
        <f t="shared" si="4"/>
        <v>8.3322222222222226</v>
      </c>
      <c r="K31" s="15">
        <f t="shared" si="4"/>
        <v>8.8533333333333335</v>
      </c>
    </row>
    <row r="32" spans="1:11" ht="16.8" x14ac:dyDescent="0.3">
      <c r="A32" s="4">
        <v>44635.835351979164</v>
      </c>
      <c r="B32" s="9">
        <v>3.13</v>
      </c>
      <c r="C32" s="9">
        <v>4.6900000000000004</v>
      </c>
      <c r="D32" s="5">
        <v>30</v>
      </c>
      <c r="E32">
        <f t="shared" si="0"/>
        <v>26.87</v>
      </c>
      <c r="F32">
        <f t="shared" si="1"/>
        <v>25.31</v>
      </c>
      <c r="G32" s="14">
        <f t="shared" si="4"/>
        <v>11.633333333333333</v>
      </c>
      <c r="H32" s="15">
        <f t="shared" si="4"/>
        <v>10.937777777777779</v>
      </c>
      <c r="I32" s="15">
        <f t="shared" si="4"/>
        <v>20</v>
      </c>
      <c r="J32" s="15">
        <f t="shared" si="4"/>
        <v>8.3666666666666671</v>
      </c>
      <c r="K32" s="15">
        <f t="shared" si="4"/>
        <v>9.0622222222222231</v>
      </c>
    </row>
    <row r="33" spans="1:11" ht="16.8" x14ac:dyDescent="0.3">
      <c r="A33" s="4">
        <v>44635.835352118054</v>
      </c>
      <c r="B33" s="5">
        <v>17.190000000000001</v>
      </c>
      <c r="C33" s="5">
        <v>15.63</v>
      </c>
      <c r="D33" s="5">
        <v>30</v>
      </c>
      <c r="E33">
        <f t="shared" si="0"/>
        <v>12.809999999999999</v>
      </c>
      <c r="F33">
        <f t="shared" si="1"/>
        <v>14.37</v>
      </c>
      <c r="G33" s="14">
        <f t="shared" si="4"/>
        <v>14.757777777777777</v>
      </c>
      <c r="H33" s="15">
        <f t="shared" si="4"/>
        <v>14.23666666666667</v>
      </c>
      <c r="I33" s="15">
        <f t="shared" si="4"/>
        <v>23.333333333333332</v>
      </c>
      <c r="J33" s="15">
        <f t="shared" si="4"/>
        <v>8.5755555555555567</v>
      </c>
      <c r="K33" s="15">
        <f t="shared" si="4"/>
        <v>9.0966666666666676</v>
      </c>
    </row>
    <row r="34" spans="1:11" ht="16.8" x14ac:dyDescent="0.3">
      <c r="A34" s="4">
        <v>44635.835352407405</v>
      </c>
      <c r="B34" s="5">
        <v>25</v>
      </c>
      <c r="C34" s="5">
        <v>23.44</v>
      </c>
      <c r="D34" s="5">
        <v>30</v>
      </c>
      <c r="E34">
        <f t="shared" si="0"/>
        <v>5</v>
      </c>
      <c r="F34">
        <f t="shared" si="1"/>
        <v>6.5599999999999987</v>
      </c>
      <c r="G34" s="14">
        <f t="shared" si="4"/>
        <v>17.70888888888889</v>
      </c>
      <c r="H34" s="15">
        <f t="shared" si="4"/>
        <v>17.361111111111114</v>
      </c>
      <c r="I34" s="15">
        <f t="shared" si="4"/>
        <v>26.666666666666668</v>
      </c>
      <c r="J34" s="15">
        <f t="shared" si="4"/>
        <v>8.9577777777777783</v>
      </c>
      <c r="K34" s="15">
        <f t="shared" si="4"/>
        <v>9.3055555555555554</v>
      </c>
    </row>
    <row r="35" spans="1:11" ht="16.8" x14ac:dyDescent="0.3">
      <c r="A35" s="4">
        <v>44635.835352638889</v>
      </c>
      <c r="B35" s="5">
        <v>29.69</v>
      </c>
      <c r="C35" s="5">
        <v>26.56</v>
      </c>
      <c r="D35" s="5">
        <v>30</v>
      </c>
      <c r="E35">
        <f t="shared" si="0"/>
        <v>0.30999999999999872</v>
      </c>
      <c r="F35">
        <f t="shared" si="1"/>
        <v>3.4400000000000013</v>
      </c>
      <c r="G35" s="14">
        <f t="shared" si="4"/>
        <v>20.486666666666665</v>
      </c>
      <c r="H35" s="15">
        <f t="shared" si="4"/>
        <v>20.138888888888893</v>
      </c>
      <c r="I35" s="15">
        <f t="shared" si="4"/>
        <v>30</v>
      </c>
      <c r="J35" s="15">
        <f t="shared" si="4"/>
        <v>9.5133333333333336</v>
      </c>
      <c r="K35" s="15">
        <f t="shared" si="4"/>
        <v>9.8611111111111107</v>
      </c>
    </row>
    <row r="36" spans="1:11" ht="16.8" x14ac:dyDescent="0.3">
      <c r="A36" s="4">
        <v>44635.835352928239</v>
      </c>
      <c r="B36" s="5">
        <v>29.69</v>
      </c>
      <c r="C36" s="5">
        <v>28.12</v>
      </c>
      <c r="D36" s="5">
        <v>30</v>
      </c>
      <c r="E36">
        <f t="shared" si="0"/>
        <v>0.30999999999999872</v>
      </c>
      <c r="F36">
        <f t="shared" si="1"/>
        <v>1.879999999999999</v>
      </c>
      <c r="G36" s="14">
        <f t="shared" si="4"/>
        <v>23.264444444444443</v>
      </c>
      <c r="H36" s="15">
        <f t="shared" si="4"/>
        <v>22.916666666666671</v>
      </c>
      <c r="I36" s="15">
        <f t="shared" si="4"/>
        <v>30</v>
      </c>
      <c r="J36" s="15">
        <f t="shared" si="4"/>
        <v>6.7355555555555542</v>
      </c>
      <c r="K36" s="15">
        <f t="shared" si="4"/>
        <v>7.0833333333333321</v>
      </c>
    </row>
    <row r="37" spans="1:11" ht="16.8" x14ac:dyDescent="0.3">
      <c r="A37" s="4">
        <v>44635.835353171293</v>
      </c>
      <c r="B37" s="5">
        <v>28.12</v>
      </c>
      <c r="C37" s="5">
        <v>29.69</v>
      </c>
      <c r="D37" s="5">
        <v>30</v>
      </c>
      <c r="E37">
        <f t="shared" si="0"/>
        <v>1.879999999999999</v>
      </c>
      <c r="F37">
        <f t="shared" si="1"/>
        <v>0.30999999999999872</v>
      </c>
      <c r="G37" s="14">
        <f t="shared" si="4"/>
        <v>25.694444444444443</v>
      </c>
      <c r="H37" s="15">
        <f t="shared" si="4"/>
        <v>25</v>
      </c>
      <c r="I37" s="15">
        <f t="shared" si="4"/>
        <v>30</v>
      </c>
      <c r="J37" s="15">
        <f t="shared" si="4"/>
        <v>4.3055555555555554</v>
      </c>
      <c r="K37" s="15">
        <f t="shared" si="4"/>
        <v>5</v>
      </c>
    </row>
    <row r="38" spans="1:11" ht="16.8" x14ac:dyDescent="0.3">
      <c r="A38" s="4">
        <v>44635.835353402777</v>
      </c>
      <c r="B38" s="5">
        <v>26.56</v>
      </c>
      <c r="C38" s="5">
        <v>28.12</v>
      </c>
      <c r="D38" s="5">
        <v>30</v>
      </c>
      <c r="E38">
        <f t="shared" si="0"/>
        <v>3.4400000000000013</v>
      </c>
      <c r="F38">
        <f t="shared" si="1"/>
        <v>1.879999999999999</v>
      </c>
      <c r="G38" s="14">
        <f t="shared" si="4"/>
        <v>26.562222222222221</v>
      </c>
      <c r="H38" s="15">
        <f t="shared" si="4"/>
        <v>26.04111111111111</v>
      </c>
      <c r="I38" s="15">
        <f t="shared" si="4"/>
        <v>30</v>
      </c>
      <c r="J38" s="15">
        <f t="shared" si="4"/>
        <v>3.4377777777777774</v>
      </c>
      <c r="K38" s="15">
        <f t="shared" si="4"/>
        <v>3.9588888888888882</v>
      </c>
    </row>
    <row r="39" spans="1:11" ht="16.8" x14ac:dyDescent="0.3">
      <c r="A39" s="4">
        <v>44635.835353692128</v>
      </c>
      <c r="B39" s="5">
        <v>25</v>
      </c>
      <c r="C39" s="5">
        <v>25</v>
      </c>
      <c r="D39" s="5">
        <v>30</v>
      </c>
      <c r="E39">
        <f t="shared" si="0"/>
        <v>5</v>
      </c>
      <c r="F39">
        <f t="shared" si="1"/>
        <v>5</v>
      </c>
      <c r="G39" s="14">
        <f t="shared" ref="G39:K54" si="5">AVERAGE(B35:B43)</f>
        <v>26.562222222222221</v>
      </c>
      <c r="H39" s="15">
        <f t="shared" si="5"/>
        <v>26.214444444444446</v>
      </c>
      <c r="I39" s="15">
        <f t="shared" si="5"/>
        <v>30</v>
      </c>
      <c r="J39" s="15">
        <f t="shared" si="5"/>
        <v>3.4377777777777774</v>
      </c>
      <c r="K39" s="15">
        <f t="shared" si="5"/>
        <v>3.7855555555555549</v>
      </c>
    </row>
    <row r="40" spans="1:11" ht="16.8" x14ac:dyDescent="0.3">
      <c r="A40" s="4">
        <v>44635.835353923612</v>
      </c>
      <c r="B40" s="5">
        <v>25</v>
      </c>
      <c r="C40" s="5">
        <v>25</v>
      </c>
      <c r="D40" s="5">
        <v>30</v>
      </c>
      <c r="E40">
        <f t="shared" si="0"/>
        <v>5</v>
      </c>
      <c r="F40">
        <f t="shared" si="1"/>
        <v>5</v>
      </c>
      <c r="G40" s="14">
        <f t="shared" si="5"/>
        <v>26.04111111111111</v>
      </c>
      <c r="H40" s="15">
        <f t="shared" si="5"/>
        <v>26.04111111111111</v>
      </c>
      <c r="I40" s="15">
        <f t="shared" si="5"/>
        <v>30</v>
      </c>
      <c r="J40" s="15">
        <f t="shared" si="5"/>
        <v>3.9588888888888882</v>
      </c>
      <c r="K40" s="15">
        <f t="shared" si="5"/>
        <v>3.9588888888888882</v>
      </c>
    </row>
    <row r="41" spans="1:11" ht="16.8" x14ac:dyDescent="0.3">
      <c r="A41" s="4">
        <v>44635.835354201387</v>
      </c>
      <c r="B41" s="5">
        <v>25</v>
      </c>
      <c r="C41" s="5">
        <v>23.44</v>
      </c>
      <c r="D41" s="5">
        <v>30</v>
      </c>
      <c r="E41">
        <f t="shared" si="0"/>
        <v>5</v>
      </c>
      <c r="F41">
        <f t="shared" si="1"/>
        <v>6.5599999999999987</v>
      </c>
      <c r="G41" s="14">
        <f t="shared" si="5"/>
        <v>25.346666666666668</v>
      </c>
      <c r="H41" s="15">
        <f t="shared" si="5"/>
        <v>25.694444444444443</v>
      </c>
      <c r="I41" s="15">
        <f t="shared" si="5"/>
        <v>30</v>
      </c>
      <c r="J41" s="15">
        <f t="shared" si="5"/>
        <v>4.6533333333333324</v>
      </c>
      <c r="K41" s="15">
        <f t="shared" si="5"/>
        <v>4.3055555555555554</v>
      </c>
    </row>
    <row r="42" spans="1:11" ht="16.8" x14ac:dyDescent="0.3">
      <c r="A42" s="4">
        <v>44635.835354444447</v>
      </c>
      <c r="B42" s="5">
        <v>25</v>
      </c>
      <c r="C42" s="5">
        <v>25</v>
      </c>
      <c r="D42" s="5">
        <v>30</v>
      </c>
      <c r="E42">
        <f t="shared" si="0"/>
        <v>5</v>
      </c>
      <c r="F42">
        <f t="shared" si="1"/>
        <v>5</v>
      </c>
      <c r="G42" s="14">
        <f t="shared" si="5"/>
        <v>24.826666666666668</v>
      </c>
      <c r="H42" s="15">
        <f t="shared" si="5"/>
        <v>25.173333333333332</v>
      </c>
      <c r="I42" s="15">
        <f t="shared" si="5"/>
        <v>30</v>
      </c>
      <c r="J42" s="15">
        <f t="shared" si="5"/>
        <v>5.1733333333333338</v>
      </c>
      <c r="K42" s="15">
        <f t="shared" si="5"/>
        <v>4.8266666666666662</v>
      </c>
    </row>
    <row r="43" spans="1:11" ht="16.8" x14ac:dyDescent="0.3">
      <c r="A43" s="4">
        <v>44635.835354687501</v>
      </c>
      <c r="B43" s="5">
        <v>25</v>
      </c>
      <c r="C43" s="5">
        <v>25</v>
      </c>
      <c r="D43" s="5">
        <v>30</v>
      </c>
      <c r="E43">
        <f t="shared" si="0"/>
        <v>5</v>
      </c>
      <c r="F43">
        <f t="shared" si="1"/>
        <v>5</v>
      </c>
      <c r="G43" s="14">
        <f t="shared" si="5"/>
        <v>24.653333333333332</v>
      </c>
      <c r="H43" s="15">
        <f t="shared" si="5"/>
        <v>24.826666666666668</v>
      </c>
      <c r="I43" s="15">
        <f t="shared" si="5"/>
        <v>30</v>
      </c>
      <c r="J43" s="15">
        <f t="shared" si="5"/>
        <v>5.3466666666666676</v>
      </c>
      <c r="K43" s="15">
        <f t="shared" si="5"/>
        <v>5.1733333333333338</v>
      </c>
    </row>
    <row r="44" spans="1:11" ht="16.8" x14ac:dyDescent="0.3">
      <c r="A44" s="4">
        <v>44635.835354965275</v>
      </c>
      <c r="B44" s="5">
        <v>25</v>
      </c>
      <c r="C44" s="5">
        <v>25</v>
      </c>
      <c r="D44" s="5">
        <v>30</v>
      </c>
      <c r="E44">
        <f t="shared" si="0"/>
        <v>5</v>
      </c>
      <c r="F44">
        <f t="shared" si="1"/>
        <v>5</v>
      </c>
      <c r="G44" s="14">
        <f t="shared" si="5"/>
        <v>24.653333333333332</v>
      </c>
      <c r="H44" s="15">
        <f t="shared" si="5"/>
        <v>24.826666666666668</v>
      </c>
      <c r="I44" s="15">
        <f t="shared" si="5"/>
        <v>30</v>
      </c>
      <c r="J44" s="15">
        <f t="shared" si="5"/>
        <v>5.3466666666666667</v>
      </c>
      <c r="K44" s="15">
        <f t="shared" si="5"/>
        <v>5.1733333333333338</v>
      </c>
    </row>
    <row r="45" spans="1:11" ht="16.8" x14ac:dyDescent="0.3">
      <c r="A45" s="4">
        <v>44635.835355208335</v>
      </c>
      <c r="B45" s="5">
        <v>23.44</v>
      </c>
      <c r="C45" s="5">
        <v>25</v>
      </c>
      <c r="D45" s="5">
        <v>30</v>
      </c>
      <c r="E45">
        <f t="shared" si="0"/>
        <v>6.5599999999999987</v>
      </c>
      <c r="F45">
        <f t="shared" si="1"/>
        <v>5</v>
      </c>
      <c r="G45" s="14">
        <f t="shared" si="5"/>
        <v>24.826666666666668</v>
      </c>
      <c r="H45" s="15">
        <f t="shared" si="5"/>
        <v>24.826666666666668</v>
      </c>
      <c r="I45" s="15">
        <f t="shared" si="5"/>
        <v>30</v>
      </c>
      <c r="J45" s="15">
        <f t="shared" si="5"/>
        <v>5.1733333333333338</v>
      </c>
      <c r="K45" s="15">
        <f t="shared" si="5"/>
        <v>5.1733333333333338</v>
      </c>
    </row>
    <row r="46" spans="1:11" ht="16.8" x14ac:dyDescent="0.3">
      <c r="A46" s="4">
        <v>44635.83535548611</v>
      </c>
      <c r="B46" s="5">
        <v>23.44</v>
      </c>
      <c r="C46" s="5">
        <v>25</v>
      </c>
      <c r="D46" s="5">
        <v>30</v>
      </c>
      <c r="E46">
        <f t="shared" si="0"/>
        <v>6.5599999999999987</v>
      </c>
      <c r="F46">
        <f t="shared" si="1"/>
        <v>5</v>
      </c>
      <c r="G46" s="14">
        <f t="shared" si="5"/>
        <v>25</v>
      </c>
      <c r="H46" s="15">
        <f t="shared" si="5"/>
        <v>25.173333333333332</v>
      </c>
      <c r="I46" s="15">
        <f t="shared" si="5"/>
        <v>30</v>
      </c>
      <c r="J46" s="15">
        <f t="shared" si="5"/>
        <v>5</v>
      </c>
      <c r="K46" s="15">
        <f t="shared" si="5"/>
        <v>4.8266666666666662</v>
      </c>
    </row>
    <row r="47" spans="1:11" ht="16.8" x14ac:dyDescent="0.3">
      <c r="A47" s="4">
        <v>44635.835355717594</v>
      </c>
      <c r="B47" s="5">
        <v>25</v>
      </c>
      <c r="C47" s="5">
        <v>25</v>
      </c>
      <c r="D47" s="5">
        <v>30</v>
      </c>
      <c r="E47">
        <f t="shared" si="0"/>
        <v>5</v>
      </c>
      <c r="F47">
        <f t="shared" si="1"/>
        <v>5</v>
      </c>
      <c r="G47" s="14">
        <f t="shared" si="5"/>
        <v>25</v>
      </c>
      <c r="H47" s="15">
        <f t="shared" si="5"/>
        <v>25.173333333333332</v>
      </c>
      <c r="I47" s="15">
        <f t="shared" si="5"/>
        <v>30</v>
      </c>
      <c r="J47" s="15">
        <f t="shared" si="5"/>
        <v>5</v>
      </c>
      <c r="K47" s="15">
        <f t="shared" si="5"/>
        <v>4.8266666666666662</v>
      </c>
    </row>
    <row r="48" spans="1:11" ht="16.8" x14ac:dyDescent="0.3">
      <c r="A48" s="4">
        <v>44635.835355960648</v>
      </c>
      <c r="B48" s="5">
        <v>25</v>
      </c>
      <c r="C48" s="5">
        <v>25</v>
      </c>
      <c r="D48" s="5">
        <v>30</v>
      </c>
      <c r="E48">
        <f t="shared" si="0"/>
        <v>5</v>
      </c>
      <c r="F48">
        <f t="shared" si="1"/>
        <v>5</v>
      </c>
      <c r="G48" s="14">
        <f t="shared" si="5"/>
        <v>25.173333333333332</v>
      </c>
      <c r="H48" s="15">
        <f t="shared" si="5"/>
        <v>25.173333333333332</v>
      </c>
      <c r="I48" s="15">
        <f t="shared" si="5"/>
        <v>30</v>
      </c>
      <c r="J48" s="15">
        <f t="shared" si="5"/>
        <v>4.8266666666666662</v>
      </c>
      <c r="K48" s="15">
        <f t="shared" si="5"/>
        <v>4.8266666666666662</v>
      </c>
    </row>
    <row r="49" spans="1:11" ht="16.8" x14ac:dyDescent="0.3">
      <c r="A49" s="4">
        <v>44635.835356238429</v>
      </c>
      <c r="B49" s="5">
        <v>26.56</v>
      </c>
      <c r="C49" s="5">
        <v>25</v>
      </c>
      <c r="D49" s="5">
        <v>30</v>
      </c>
      <c r="E49">
        <f t="shared" si="0"/>
        <v>3.4400000000000013</v>
      </c>
      <c r="F49">
        <f t="shared" si="1"/>
        <v>5</v>
      </c>
      <c r="G49" s="14">
        <f t="shared" si="5"/>
        <v>25.346666666666668</v>
      </c>
      <c r="H49" s="15">
        <f t="shared" si="5"/>
        <v>25.346666666666668</v>
      </c>
      <c r="I49" s="15">
        <f t="shared" si="5"/>
        <v>30</v>
      </c>
      <c r="J49" s="15">
        <f t="shared" si="5"/>
        <v>4.6533333333333324</v>
      </c>
      <c r="K49" s="15">
        <f t="shared" si="5"/>
        <v>4.6533333333333324</v>
      </c>
    </row>
    <row r="50" spans="1:11" ht="16.8" x14ac:dyDescent="0.3">
      <c r="A50" s="4">
        <v>44635.835356481482</v>
      </c>
      <c r="B50" s="5">
        <v>26.56</v>
      </c>
      <c r="C50" s="5">
        <v>26.56</v>
      </c>
      <c r="D50" s="5">
        <v>30</v>
      </c>
      <c r="E50">
        <f t="shared" si="0"/>
        <v>3.4400000000000013</v>
      </c>
      <c r="F50">
        <f t="shared" si="1"/>
        <v>3.4400000000000013</v>
      </c>
      <c r="G50" s="14">
        <f t="shared" si="5"/>
        <v>25.693333333333335</v>
      </c>
      <c r="H50" s="15">
        <f t="shared" si="5"/>
        <v>25.52</v>
      </c>
      <c r="I50" s="15">
        <f t="shared" si="5"/>
        <v>30</v>
      </c>
      <c r="J50" s="15">
        <f t="shared" si="5"/>
        <v>4.3066666666666675</v>
      </c>
      <c r="K50" s="15">
        <f t="shared" si="5"/>
        <v>4.4799999999999995</v>
      </c>
    </row>
    <row r="51" spans="1:11" ht="16.8" x14ac:dyDescent="0.3">
      <c r="A51" s="4">
        <v>44635.835356770833</v>
      </c>
      <c r="B51" s="5">
        <v>25</v>
      </c>
      <c r="C51" s="5">
        <v>25</v>
      </c>
      <c r="D51" s="5">
        <v>30</v>
      </c>
      <c r="E51">
        <f t="shared" si="0"/>
        <v>5</v>
      </c>
      <c r="F51">
        <f t="shared" si="1"/>
        <v>5</v>
      </c>
      <c r="G51" s="14">
        <f t="shared" si="5"/>
        <v>26.040000000000003</v>
      </c>
      <c r="H51" s="15">
        <f t="shared" si="5"/>
        <v>25.693333333333335</v>
      </c>
      <c r="I51" s="15">
        <f t="shared" si="5"/>
        <v>30</v>
      </c>
      <c r="J51" s="15">
        <f t="shared" si="5"/>
        <v>3.96</v>
      </c>
      <c r="K51" s="15">
        <f t="shared" si="5"/>
        <v>4.3066666666666675</v>
      </c>
    </row>
    <row r="52" spans="1:11" ht="16.8" x14ac:dyDescent="0.3">
      <c r="A52" s="4">
        <v>44635.835357013886</v>
      </c>
      <c r="B52" s="5">
        <v>26.56</v>
      </c>
      <c r="C52" s="5">
        <v>25</v>
      </c>
      <c r="D52" s="5">
        <v>30</v>
      </c>
      <c r="E52">
        <f t="shared" si="0"/>
        <v>3.4400000000000013</v>
      </c>
      <c r="F52">
        <f t="shared" si="1"/>
        <v>5</v>
      </c>
      <c r="G52" s="14">
        <f t="shared" si="5"/>
        <v>26.213333333333335</v>
      </c>
      <c r="H52" s="15">
        <f t="shared" si="5"/>
        <v>25.866666666666667</v>
      </c>
      <c r="I52" s="15">
        <f t="shared" si="5"/>
        <v>30</v>
      </c>
      <c r="J52" s="15">
        <f t="shared" si="5"/>
        <v>3.786666666666668</v>
      </c>
      <c r="K52" s="15">
        <f t="shared" si="5"/>
        <v>4.1333333333333337</v>
      </c>
    </row>
    <row r="53" spans="1:11" ht="16.8" x14ac:dyDescent="0.3">
      <c r="A53" s="4">
        <v>44635.835357245371</v>
      </c>
      <c r="B53" s="5">
        <v>26.56</v>
      </c>
      <c r="C53" s="5">
        <v>26.56</v>
      </c>
      <c r="D53" s="5">
        <v>30</v>
      </c>
      <c r="E53">
        <f t="shared" si="0"/>
        <v>3.4400000000000013</v>
      </c>
      <c r="F53">
        <f t="shared" si="1"/>
        <v>3.4400000000000013</v>
      </c>
      <c r="G53" s="14">
        <f t="shared" si="5"/>
        <v>26.38666666666667</v>
      </c>
      <c r="H53" s="15">
        <f t="shared" si="5"/>
        <v>25.866666666666667</v>
      </c>
      <c r="I53" s="15">
        <f t="shared" si="5"/>
        <v>30</v>
      </c>
      <c r="J53" s="15">
        <f t="shared" si="5"/>
        <v>3.6133333333333346</v>
      </c>
      <c r="K53" s="15">
        <f t="shared" si="5"/>
        <v>4.1333333333333337</v>
      </c>
    </row>
    <row r="54" spans="1:11" ht="16.8" x14ac:dyDescent="0.3">
      <c r="A54" s="4">
        <v>44635.835357523145</v>
      </c>
      <c r="B54" s="5">
        <v>26.56</v>
      </c>
      <c r="C54" s="5">
        <v>26.56</v>
      </c>
      <c r="D54" s="5">
        <v>30</v>
      </c>
      <c r="E54">
        <f t="shared" si="0"/>
        <v>3.4400000000000013</v>
      </c>
      <c r="F54">
        <f t="shared" si="1"/>
        <v>3.4400000000000013</v>
      </c>
      <c r="G54" s="14">
        <f t="shared" si="5"/>
        <v>26.38666666666667</v>
      </c>
      <c r="H54" s="15">
        <f t="shared" si="5"/>
        <v>26.040000000000003</v>
      </c>
      <c r="I54" s="15">
        <f t="shared" si="5"/>
        <v>30</v>
      </c>
      <c r="J54" s="15">
        <f t="shared" si="5"/>
        <v>3.6133333333333346</v>
      </c>
      <c r="K54" s="15">
        <f t="shared" si="5"/>
        <v>3.96</v>
      </c>
    </row>
    <row r="55" spans="1:11" ht="16.8" x14ac:dyDescent="0.3">
      <c r="A55" s="4">
        <v>44635.835357777774</v>
      </c>
      <c r="B55" s="5">
        <v>26.56</v>
      </c>
      <c r="C55" s="5">
        <v>26.56</v>
      </c>
      <c r="D55" s="5">
        <v>30</v>
      </c>
      <c r="E55">
        <f t="shared" si="0"/>
        <v>3.4400000000000013</v>
      </c>
      <c r="F55">
        <f t="shared" si="1"/>
        <v>3.4400000000000013</v>
      </c>
      <c r="G55" s="14">
        <f t="shared" ref="G55:K70" si="6">AVERAGE(B51:B59)</f>
        <v>26.38666666666667</v>
      </c>
      <c r="H55" s="15">
        <f t="shared" si="6"/>
        <v>26.040000000000003</v>
      </c>
      <c r="I55" s="15">
        <f t="shared" si="6"/>
        <v>30</v>
      </c>
      <c r="J55" s="15">
        <f t="shared" si="6"/>
        <v>3.6133333333333346</v>
      </c>
      <c r="K55" s="15">
        <f t="shared" si="6"/>
        <v>3.96</v>
      </c>
    </row>
    <row r="56" spans="1:11" ht="16.8" x14ac:dyDescent="0.3">
      <c r="A56" s="4">
        <v>44635.83535804398</v>
      </c>
      <c r="B56" s="5">
        <v>26.56</v>
      </c>
      <c r="C56" s="5">
        <v>26.56</v>
      </c>
      <c r="D56" s="5">
        <v>30</v>
      </c>
      <c r="E56">
        <f t="shared" si="0"/>
        <v>3.4400000000000013</v>
      </c>
      <c r="F56">
        <f t="shared" si="1"/>
        <v>3.4400000000000013</v>
      </c>
      <c r="G56" s="14">
        <f t="shared" si="6"/>
        <v>26.56</v>
      </c>
      <c r="H56" s="15">
        <f t="shared" si="6"/>
        <v>26.213333333333335</v>
      </c>
      <c r="I56" s="15">
        <f t="shared" si="6"/>
        <v>30</v>
      </c>
      <c r="J56" s="15">
        <f t="shared" si="6"/>
        <v>3.4400000000000013</v>
      </c>
      <c r="K56" s="15">
        <f t="shared" si="6"/>
        <v>3.786666666666668</v>
      </c>
    </row>
    <row r="57" spans="1:11" ht="16.8" x14ac:dyDescent="0.3">
      <c r="A57" s="4">
        <v>44635.835358275464</v>
      </c>
      <c r="B57" s="5">
        <v>26.56</v>
      </c>
      <c r="C57" s="5">
        <v>25</v>
      </c>
      <c r="D57" s="5">
        <v>30</v>
      </c>
      <c r="E57">
        <f t="shared" si="0"/>
        <v>3.4400000000000013</v>
      </c>
      <c r="F57">
        <f t="shared" si="1"/>
        <v>5</v>
      </c>
      <c r="G57" s="14">
        <f t="shared" si="6"/>
        <v>26.56</v>
      </c>
      <c r="H57" s="15">
        <f t="shared" si="6"/>
        <v>26.560000000000002</v>
      </c>
      <c r="I57" s="15">
        <f t="shared" si="6"/>
        <v>30</v>
      </c>
      <c r="J57" s="15">
        <f t="shared" si="6"/>
        <v>3.4400000000000013</v>
      </c>
      <c r="K57" s="15">
        <f t="shared" si="6"/>
        <v>3.4400000000000008</v>
      </c>
    </row>
    <row r="58" spans="1:11" ht="16.8" x14ac:dyDescent="0.3">
      <c r="A58" s="4">
        <v>44635.835358518518</v>
      </c>
      <c r="B58" s="5">
        <v>26.56</v>
      </c>
      <c r="C58" s="5">
        <v>26.56</v>
      </c>
      <c r="D58" s="5">
        <v>30</v>
      </c>
      <c r="E58">
        <f t="shared" si="0"/>
        <v>3.4400000000000013</v>
      </c>
      <c r="F58">
        <f t="shared" si="1"/>
        <v>3.4400000000000013</v>
      </c>
      <c r="G58" s="14">
        <f t="shared" si="6"/>
        <v>26.56</v>
      </c>
      <c r="H58" s="15">
        <f t="shared" si="6"/>
        <v>26.56</v>
      </c>
      <c r="I58" s="15">
        <f t="shared" si="6"/>
        <v>30</v>
      </c>
      <c r="J58" s="15">
        <f t="shared" si="6"/>
        <v>3.4400000000000013</v>
      </c>
      <c r="K58" s="15">
        <f t="shared" si="6"/>
        <v>3.4400000000000008</v>
      </c>
    </row>
    <row r="59" spans="1:11" ht="16.8" x14ac:dyDescent="0.3">
      <c r="A59" s="4">
        <v>44635.835358796299</v>
      </c>
      <c r="B59" s="5">
        <v>26.56</v>
      </c>
      <c r="C59" s="5">
        <v>26.56</v>
      </c>
      <c r="D59" s="5">
        <v>30</v>
      </c>
      <c r="E59">
        <f t="shared" si="0"/>
        <v>3.4400000000000013</v>
      </c>
      <c r="F59">
        <f t="shared" si="1"/>
        <v>3.4400000000000013</v>
      </c>
      <c r="G59" s="14">
        <f t="shared" si="6"/>
        <v>26.56</v>
      </c>
      <c r="H59" s="15">
        <f t="shared" si="6"/>
        <v>26.733333333333334</v>
      </c>
      <c r="I59" s="15">
        <f t="shared" si="6"/>
        <v>30</v>
      </c>
      <c r="J59" s="15">
        <f t="shared" si="6"/>
        <v>3.4400000000000013</v>
      </c>
      <c r="K59" s="15">
        <f t="shared" si="6"/>
        <v>3.2666666666666675</v>
      </c>
    </row>
    <row r="60" spans="1:11" ht="16.8" x14ac:dyDescent="0.3">
      <c r="A60" s="4">
        <v>44635.835359039353</v>
      </c>
      <c r="B60" s="5">
        <v>26.56</v>
      </c>
      <c r="C60" s="5">
        <v>26.56</v>
      </c>
      <c r="D60" s="5">
        <v>30</v>
      </c>
      <c r="E60">
        <f t="shared" si="0"/>
        <v>3.4400000000000013</v>
      </c>
      <c r="F60">
        <f t="shared" si="1"/>
        <v>3.4400000000000013</v>
      </c>
      <c r="G60" s="14">
        <f t="shared" si="6"/>
        <v>26.56</v>
      </c>
      <c r="H60" s="15">
        <f t="shared" si="6"/>
        <v>26.733333333333334</v>
      </c>
      <c r="I60" s="15">
        <f t="shared" si="6"/>
        <v>30</v>
      </c>
      <c r="J60" s="15">
        <f t="shared" si="6"/>
        <v>3.4400000000000013</v>
      </c>
      <c r="K60" s="15">
        <f t="shared" si="6"/>
        <v>3.2666666666666675</v>
      </c>
    </row>
    <row r="61" spans="1:11" ht="16.8" x14ac:dyDescent="0.3">
      <c r="A61" s="4">
        <v>44635.835359328703</v>
      </c>
      <c r="B61" s="5">
        <v>26.56</v>
      </c>
      <c r="C61" s="9">
        <v>28.12</v>
      </c>
      <c r="D61" s="5">
        <v>30</v>
      </c>
      <c r="E61">
        <f t="shared" si="0"/>
        <v>3.4400000000000013</v>
      </c>
      <c r="F61">
        <f t="shared" si="1"/>
        <v>1.879999999999999</v>
      </c>
      <c r="G61" s="14">
        <f t="shared" si="6"/>
        <v>26.56</v>
      </c>
      <c r="H61" s="15">
        <f t="shared" si="6"/>
        <v>26.733333333333334</v>
      </c>
      <c r="I61" s="15">
        <f t="shared" si="6"/>
        <v>30</v>
      </c>
      <c r="J61" s="15">
        <f t="shared" si="6"/>
        <v>3.4400000000000013</v>
      </c>
      <c r="K61" s="15">
        <f t="shared" si="6"/>
        <v>3.2666666666666675</v>
      </c>
    </row>
    <row r="62" spans="1:11" ht="16.8" x14ac:dyDescent="0.3">
      <c r="A62" s="4">
        <v>44635.835359583332</v>
      </c>
      <c r="B62" s="5">
        <v>26.56</v>
      </c>
      <c r="C62" s="5">
        <v>26.56</v>
      </c>
      <c r="D62" s="5">
        <v>30</v>
      </c>
      <c r="E62">
        <f t="shared" si="0"/>
        <v>3.4400000000000013</v>
      </c>
      <c r="F62">
        <f t="shared" si="1"/>
        <v>3.4400000000000013</v>
      </c>
      <c r="G62" s="14">
        <f t="shared" si="6"/>
        <v>26.56</v>
      </c>
      <c r="H62" s="15">
        <f t="shared" si="6"/>
        <v>26.906666666666666</v>
      </c>
      <c r="I62" s="15">
        <f t="shared" si="6"/>
        <v>30</v>
      </c>
      <c r="J62" s="15">
        <f t="shared" si="6"/>
        <v>3.4400000000000013</v>
      </c>
      <c r="K62" s="15">
        <f t="shared" si="6"/>
        <v>3.0933333333333342</v>
      </c>
    </row>
    <row r="63" spans="1:11" ht="16.8" x14ac:dyDescent="0.3">
      <c r="A63" s="4">
        <v>44635.835359803241</v>
      </c>
      <c r="B63" s="5">
        <v>26.56</v>
      </c>
      <c r="C63" s="5">
        <v>28.12</v>
      </c>
      <c r="D63" s="5">
        <v>30</v>
      </c>
      <c r="E63">
        <f t="shared" si="0"/>
        <v>3.4400000000000013</v>
      </c>
      <c r="F63">
        <f t="shared" si="1"/>
        <v>1.879999999999999</v>
      </c>
      <c r="G63" s="14">
        <f t="shared" si="6"/>
        <v>26.733333333333334</v>
      </c>
      <c r="H63" s="15">
        <f t="shared" si="6"/>
        <v>26.906666666666666</v>
      </c>
      <c r="I63" s="15">
        <f t="shared" si="6"/>
        <v>30</v>
      </c>
      <c r="J63" s="15">
        <f t="shared" si="6"/>
        <v>3.2666666666666675</v>
      </c>
      <c r="K63" s="15">
        <f t="shared" si="6"/>
        <v>3.0933333333333342</v>
      </c>
    </row>
    <row r="64" spans="1:11" ht="16.8" x14ac:dyDescent="0.3">
      <c r="A64" s="4">
        <v>44635.835360092591</v>
      </c>
      <c r="B64" s="5">
        <v>26.56</v>
      </c>
      <c r="C64" s="5">
        <v>26.56</v>
      </c>
      <c r="D64" s="5">
        <v>30</v>
      </c>
      <c r="E64">
        <f t="shared" si="0"/>
        <v>3.4400000000000013</v>
      </c>
      <c r="F64">
        <f t="shared" si="1"/>
        <v>3.4400000000000013</v>
      </c>
      <c r="G64" s="14">
        <f t="shared" si="6"/>
        <v>26.733333333333334</v>
      </c>
      <c r="H64" s="16">
        <f t="shared" si="6"/>
        <v>27.08</v>
      </c>
      <c r="I64" s="15">
        <f t="shared" si="6"/>
        <v>30</v>
      </c>
      <c r="J64" s="15">
        <f t="shared" si="6"/>
        <v>3.2666666666666675</v>
      </c>
      <c r="K64" s="16">
        <f t="shared" si="6"/>
        <v>2.9200000000000004</v>
      </c>
    </row>
    <row r="65" spans="1:11" ht="16.8" x14ac:dyDescent="0.3">
      <c r="A65" s="4">
        <v>44635.835360324076</v>
      </c>
      <c r="B65" s="5">
        <v>26.56</v>
      </c>
      <c r="C65" s="5">
        <v>26.56</v>
      </c>
      <c r="D65" s="5">
        <v>30</v>
      </c>
      <c r="E65">
        <f t="shared" si="0"/>
        <v>3.4400000000000013</v>
      </c>
      <c r="F65">
        <f t="shared" si="1"/>
        <v>3.4400000000000013</v>
      </c>
      <c r="G65" s="14">
        <f t="shared" si="6"/>
        <v>26.733333333333334</v>
      </c>
      <c r="H65" s="15">
        <f t="shared" si="6"/>
        <v>27.253333333333334</v>
      </c>
      <c r="I65" s="15">
        <f t="shared" si="6"/>
        <v>30</v>
      </c>
      <c r="J65" s="15">
        <f t="shared" si="6"/>
        <v>3.2666666666666675</v>
      </c>
      <c r="K65" s="15">
        <f t="shared" si="6"/>
        <v>2.746666666666667</v>
      </c>
    </row>
    <row r="66" spans="1:11" ht="16.8" x14ac:dyDescent="0.3">
      <c r="A66" s="4">
        <v>44635.835360613426</v>
      </c>
      <c r="B66" s="5">
        <v>26.56</v>
      </c>
      <c r="C66" s="5">
        <v>26.56</v>
      </c>
      <c r="D66" s="5">
        <v>30</v>
      </c>
      <c r="E66">
        <f t="shared" si="0"/>
        <v>3.4400000000000013</v>
      </c>
      <c r="F66">
        <f t="shared" si="1"/>
        <v>3.4400000000000013</v>
      </c>
      <c r="G66" s="14">
        <f t="shared" si="6"/>
        <v>26.906666666666666</v>
      </c>
      <c r="H66" s="15">
        <f t="shared" si="6"/>
        <v>27.08</v>
      </c>
      <c r="I66" s="15">
        <f t="shared" si="6"/>
        <v>30</v>
      </c>
      <c r="J66" s="15">
        <f t="shared" si="6"/>
        <v>3.0933333333333342</v>
      </c>
      <c r="K66" s="15">
        <f t="shared" si="6"/>
        <v>2.9200000000000004</v>
      </c>
    </row>
    <row r="67" spans="1:11" ht="16.8" x14ac:dyDescent="0.3">
      <c r="A67" s="4">
        <v>44635.835360844911</v>
      </c>
      <c r="B67" s="5">
        <v>28.12</v>
      </c>
      <c r="C67" s="5">
        <v>26.56</v>
      </c>
      <c r="D67" s="5">
        <v>30</v>
      </c>
      <c r="E67">
        <f t="shared" ref="E67:E130" si="7">D67-B67</f>
        <v>1.879999999999999</v>
      </c>
      <c r="F67">
        <f t="shared" ref="F67:F130" si="8">D67-C67</f>
        <v>3.4400000000000013</v>
      </c>
      <c r="G67" s="17">
        <f t="shared" si="6"/>
        <v>27.08</v>
      </c>
      <c r="H67" s="15">
        <f t="shared" si="6"/>
        <v>27.08</v>
      </c>
      <c r="I67" s="15">
        <f t="shared" si="6"/>
        <v>30</v>
      </c>
      <c r="J67" s="16">
        <f t="shared" si="6"/>
        <v>2.9200000000000004</v>
      </c>
      <c r="K67" s="15">
        <f t="shared" si="6"/>
        <v>2.9200000000000004</v>
      </c>
    </row>
    <row r="68" spans="1:11" ht="16.8" x14ac:dyDescent="0.3">
      <c r="A68" s="4">
        <v>44635.835361122685</v>
      </c>
      <c r="B68" s="5">
        <v>26.56</v>
      </c>
      <c r="C68" s="5">
        <v>28.12</v>
      </c>
      <c r="D68" s="5">
        <v>30</v>
      </c>
      <c r="E68">
        <f t="shared" si="7"/>
        <v>3.4400000000000013</v>
      </c>
      <c r="F68">
        <f t="shared" si="8"/>
        <v>1.879999999999999</v>
      </c>
      <c r="G68" s="14">
        <f t="shared" si="6"/>
        <v>27.253333333333334</v>
      </c>
      <c r="H68" s="15">
        <f t="shared" si="6"/>
        <v>27.08</v>
      </c>
      <c r="I68" s="15">
        <f t="shared" si="6"/>
        <v>30</v>
      </c>
      <c r="J68" s="15">
        <f t="shared" si="6"/>
        <v>2.746666666666667</v>
      </c>
      <c r="K68" s="15">
        <f t="shared" si="6"/>
        <v>2.9200000000000004</v>
      </c>
    </row>
    <row r="69" spans="1:11" ht="16.8" x14ac:dyDescent="0.3">
      <c r="A69" s="4">
        <v>44635.835361365738</v>
      </c>
      <c r="B69" s="5">
        <v>26.56</v>
      </c>
      <c r="C69" s="5">
        <v>28.12</v>
      </c>
      <c r="D69" s="5">
        <v>30</v>
      </c>
      <c r="E69">
        <f t="shared" si="7"/>
        <v>3.4400000000000013</v>
      </c>
      <c r="F69">
        <f t="shared" si="8"/>
        <v>1.879999999999999</v>
      </c>
      <c r="G69" s="14">
        <f t="shared" si="6"/>
        <v>27.426666666666666</v>
      </c>
      <c r="H69" s="15">
        <f t="shared" si="6"/>
        <v>27.253333333333334</v>
      </c>
      <c r="I69" s="15">
        <f t="shared" si="6"/>
        <v>30</v>
      </c>
      <c r="J69" s="15">
        <f t="shared" si="6"/>
        <v>2.5733333333333333</v>
      </c>
      <c r="K69" s="15">
        <f t="shared" si="6"/>
        <v>2.746666666666667</v>
      </c>
    </row>
    <row r="70" spans="1:11" ht="16.8" x14ac:dyDescent="0.3">
      <c r="A70" s="4">
        <v>44635.835361608799</v>
      </c>
      <c r="B70" s="9">
        <v>28.12</v>
      </c>
      <c r="C70" s="5">
        <v>26.56</v>
      </c>
      <c r="D70" s="5">
        <v>30</v>
      </c>
      <c r="E70">
        <f t="shared" si="7"/>
        <v>1.879999999999999</v>
      </c>
      <c r="F70">
        <f t="shared" si="8"/>
        <v>3.4400000000000013</v>
      </c>
      <c r="G70" s="14">
        <f t="shared" si="6"/>
        <v>27.6</v>
      </c>
      <c r="H70" s="15">
        <f t="shared" si="6"/>
        <v>27.426666666666666</v>
      </c>
      <c r="I70" s="15">
        <f t="shared" si="6"/>
        <v>30</v>
      </c>
      <c r="J70" s="15">
        <f t="shared" si="6"/>
        <v>2.4</v>
      </c>
      <c r="K70" s="15">
        <f t="shared" si="6"/>
        <v>2.5733333333333333</v>
      </c>
    </row>
    <row r="71" spans="1:11" ht="16.8" x14ac:dyDescent="0.3">
      <c r="A71" s="4">
        <v>44635.835361886573</v>
      </c>
      <c r="B71" s="5">
        <v>28.12</v>
      </c>
      <c r="C71" s="5">
        <v>26.56</v>
      </c>
      <c r="D71" s="5">
        <v>30</v>
      </c>
      <c r="E71">
        <f t="shared" si="7"/>
        <v>1.879999999999999</v>
      </c>
      <c r="F71">
        <f t="shared" si="8"/>
        <v>3.4400000000000013</v>
      </c>
      <c r="G71" s="14">
        <f t="shared" ref="G71:K86" si="9">AVERAGE(B67:B75)</f>
        <v>27.773333333333333</v>
      </c>
      <c r="H71" s="15">
        <f t="shared" si="9"/>
        <v>27.6</v>
      </c>
      <c r="I71" s="15">
        <f t="shared" si="9"/>
        <v>30</v>
      </c>
      <c r="J71" s="15">
        <f t="shared" si="9"/>
        <v>2.2266666666666661</v>
      </c>
      <c r="K71" s="15">
        <f t="shared" si="9"/>
        <v>2.4</v>
      </c>
    </row>
    <row r="72" spans="1:11" ht="16.8" x14ac:dyDescent="0.3">
      <c r="A72" s="4">
        <v>44635.835362129626</v>
      </c>
      <c r="B72" s="5">
        <v>28.12</v>
      </c>
      <c r="C72" s="5">
        <v>28.12</v>
      </c>
      <c r="D72" s="5">
        <v>30</v>
      </c>
      <c r="E72">
        <f t="shared" si="7"/>
        <v>1.879999999999999</v>
      </c>
      <c r="F72">
        <f t="shared" si="8"/>
        <v>1.879999999999999</v>
      </c>
      <c r="G72" s="14">
        <f t="shared" si="9"/>
        <v>27.6</v>
      </c>
      <c r="H72" s="15">
        <f t="shared" si="9"/>
        <v>27.773333333333333</v>
      </c>
      <c r="I72" s="15">
        <f t="shared" si="9"/>
        <v>30</v>
      </c>
      <c r="J72" s="15">
        <f t="shared" si="9"/>
        <v>2.4</v>
      </c>
      <c r="K72" s="15">
        <f t="shared" si="9"/>
        <v>2.2266666666666661</v>
      </c>
    </row>
    <row r="73" spans="1:11" ht="16.8" x14ac:dyDescent="0.3">
      <c r="A73" s="4">
        <v>44635.835362407408</v>
      </c>
      <c r="B73" s="5">
        <v>28.12</v>
      </c>
      <c r="C73" s="5">
        <v>28.12</v>
      </c>
      <c r="D73" s="5">
        <v>30</v>
      </c>
      <c r="E73">
        <f t="shared" si="7"/>
        <v>1.879999999999999</v>
      </c>
      <c r="F73">
        <f t="shared" si="8"/>
        <v>1.879999999999999</v>
      </c>
      <c r="G73" s="14">
        <f t="shared" si="9"/>
        <v>27.773333333333333</v>
      </c>
      <c r="H73" s="15">
        <f t="shared" si="9"/>
        <v>27.773333333333333</v>
      </c>
      <c r="I73" s="15">
        <f t="shared" si="9"/>
        <v>30</v>
      </c>
      <c r="J73" s="15">
        <f t="shared" si="9"/>
        <v>2.2266666666666661</v>
      </c>
      <c r="K73" s="15">
        <f t="shared" si="9"/>
        <v>2.2266666666666661</v>
      </c>
    </row>
    <row r="74" spans="1:11" ht="16.8" x14ac:dyDescent="0.3">
      <c r="A74" s="4">
        <v>44635.835362650461</v>
      </c>
      <c r="B74" s="5">
        <v>28.12</v>
      </c>
      <c r="C74" s="5">
        <v>28.12</v>
      </c>
      <c r="D74" s="5">
        <v>30</v>
      </c>
      <c r="E74">
        <f t="shared" si="7"/>
        <v>1.879999999999999</v>
      </c>
      <c r="F74">
        <f t="shared" si="8"/>
        <v>1.879999999999999</v>
      </c>
      <c r="G74" s="14">
        <f t="shared" si="9"/>
        <v>27.946666666666669</v>
      </c>
      <c r="H74" s="15">
        <f t="shared" si="9"/>
        <v>27.773333333333333</v>
      </c>
      <c r="I74" s="15">
        <f t="shared" si="9"/>
        <v>30</v>
      </c>
      <c r="J74" s="15">
        <f t="shared" si="9"/>
        <v>2.0533333333333328</v>
      </c>
      <c r="K74" s="15">
        <f t="shared" si="9"/>
        <v>2.2266666666666661</v>
      </c>
    </row>
    <row r="75" spans="1:11" ht="16.8" x14ac:dyDescent="0.3">
      <c r="A75" s="4">
        <v>44635.835362881946</v>
      </c>
      <c r="B75" s="5">
        <v>28.12</v>
      </c>
      <c r="C75" s="5">
        <v>28.12</v>
      </c>
      <c r="D75" s="5">
        <v>30</v>
      </c>
      <c r="E75">
        <f t="shared" si="7"/>
        <v>1.879999999999999</v>
      </c>
      <c r="F75">
        <f t="shared" si="8"/>
        <v>1.879999999999999</v>
      </c>
      <c r="G75" s="14">
        <f t="shared" si="9"/>
        <v>27.773333333333333</v>
      </c>
      <c r="H75" s="15">
        <f t="shared" si="9"/>
        <v>27.946666666666669</v>
      </c>
      <c r="I75" s="15">
        <f t="shared" si="9"/>
        <v>30</v>
      </c>
      <c r="J75" s="15">
        <f t="shared" si="9"/>
        <v>2.2266666666666661</v>
      </c>
      <c r="K75" s="15">
        <f t="shared" si="9"/>
        <v>2.0533333333333328</v>
      </c>
    </row>
    <row r="76" spans="1:11" ht="16.8" x14ac:dyDescent="0.3">
      <c r="A76" s="4">
        <v>44635.83536315972</v>
      </c>
      <c r="B76" s="5">
        <v>26.56</v>
      </c>
      <c r="C76" s="5">
        <v>28.12</v>
      </c>
      <c r="D76" s="5">
        <v>30</v>
      </c>
      <c r="E76">
        <f t="shared" si="7"/>
        <v>3.4400000000000013</v>
      </c>
      <c r="F76">
        <f t="shared" si="8"/>
        <v>1.879999999999999</v>
      </c>
      <c r="G76" s="14">
        <f t="shared" si="9"/>
        <v>27.6</v>
      </c>
      <c r="H76" s="15">
        <f t="shared" si="9"/>
        <v>28.12</v>
      </c>
      <c r="I76" s="15">
        <f t="shared" si="9"/>
        <v>30</v>
      </c>
      <c r="J76" s="15">
        <f t="shared" si="9"/>
        <v>2.4</v>
      </c>
      <c r="K76" s="15">
        <f t="shared" si="9"/>
        <v>1.879999999999999</v>
      </c>
    </row>
    <row r="77" spans="1:11" ht="16.8" x14ac:dyDescent="0.3">
      <c r="A77" s="4">
        <v>44635.835363402781</v>
      </c>
      <c r="B77" s="5">
        <v>28.12</v>
      </c>
      <c r="C77" s="5">
        <v>28.12</v>
      </c>
      <c r="D77" s="5">
        <v>30</v>
      </c>
      <c r="E77">
        <f t="shared" si="7"/>
        <v>1.879999999999999</v>
      </c>
      <c r="F77">
        <f t="shared" si="8"/>
        <v>1.879999999999999</v>
      </c>
      <c r="G77" s="14">
        <f t="shared" si="9"/>
        <v>27.6</v>
      </c>
      <c r="H77" s="15">
        <f t="shared" si="9"/>
        <v>28.12</v>
      </c>
      <c r="I77" s="15">
        <f t="shared" si="9"/>
        <v>30</v>
      </c>
      <c r="J77" s="15">
        <f t="shared" si="9"/>
        <v>2.4</v>
      </c>
      <c r="K77" s="15">
        <f t="shared" si="9"/>
        <v>1.879999999999999</v>
      </c>
    </row>
    <row r="78" spans="1:11" ht="16.8" x14ac:dyDescent="0.3">
      <c r="A78" s="4">
        <v>44635.835363692131</v>
      </c>
      <c r="B78" s="5">
        <v>28.12</v>
      </c>
      <c r="C78" s="5">
        <v>28.12</v>
      </c>
      <c r="D78" s="5">
        <v>30</v>
      </c>
      <c r="E78">
        <f t="shared" si="7"/>
        <v>1.879999999999999</v>
      </c>
      <c r="F78">
        <f t="shared" si="8"/>
        <v>1.879999999999999</v>
      </c>
      <c r="G78" s="14">
        <f t="shared" si="9"/>
        <v>27.6</v>
      </c>
      <c r="H78" s="15">
        <f t="shared" si="9"/>
        <v>28.12</v>
      </c>
      <c r="I78" s="15">
        <f t="shared" si="9"/>
        <v>30</v>
      </c>
      <c r="J78" s="15">
        <f t="shared" si="9"/>
        <v>2.4</v>
      </c>
      <c r="K78" s="15">
        <f t="shared" si="9"/>
        <v>1.879999999999999</v>
      </c>
    </row>
    <row r="79" spans="1:11" ht="16.8" x14ac:dyDescent="0.3">
      <c r="A79" s="4">
        <v>44635.835363923608</v>
      </c>
      <c r="B79" s="5">
        <v>26.56</v>
      </c>
      <c r="C79" s="5">
        <v>28.12</v>
      </c>
      <c r="D79" s="5">
        <v>30</v>
      </c>
      <c r="E79">
        <f t="shared" si="7"/>
        <v>3.4400000000000013</v>
      </c>
      <c r="F79">
        <f t="shared" si="8"/>
        <v>1.879999999999999</v>
      </c>
      <c r="G79" s="14">
        <f t="shared" si="9"/>
        <v>27.6</v>
      </c>
      <c r="H79" s="15">
        <f t="shared" si="9"/>
        <v>28.12</v>
      </c>
      <c r="I79" s="15">
        <f t="shared" si="9"/>
        <v>30</v>
      </c>
      <c r="J79" s="15">
        <f t="shared" si="9"/>
        <v>2.4</v>
      </c>
      <c r="K79" s="15">
        <f t="shared" si="9"/>
        <v>1.879999999999999</v>
      </c>
    </row>
    <row r="80" spans="1:11" ht="16.8" x14ac:dyDescent="0.3">
      <c r="A80" s="4">
        <v>44635.835364166669</v>
      </c>
      <c r="B80" s="5">
        <v>26.56</v>
      </c>
      <c r="C80" s="5">
        <v>28.12</v>
      </c>
      <c r="D80" s="5">
        <v>30</v>
      </c>
      <c r="E80">
        <f t="shared" si="7"/>
        <v>3.4400000000000013</v>
      </c>
      <c r="F80">
        <f t="shared" si="8"/>
        <v>1.879999999999999</v>
      </c>
      <c r="G80" s="14">
        <f t="shared" si="9"/>
        <v>27.6</v>
      </c>
      <c r="H80" s="15">
        <f t="shared" si="9"/>
        <v>28.12</v>
      </c>
      <c r="I80" s="15">
        <f t="shared" si="9"/>
        <v>30</v>
      </c>
      <c r="J80" s="15">
        <f t="shared" si="9"/>
        <v>2.4</v>
      </c>
      <c r="K80" s="15">
        <f t="shared" si="9"/>
        <v>1.879999999999999</v>
      </c>
    </row>
    <row r="81" spans="1:11" ht="16.8" x14ac:dyDescent="0.3">
      <c r="A81" s="4">
        <v>44635.835364456019</v>
      </c>
      <c r="B81" s="5">
        <v>28.12</v>
      </c>
      <c r="C81" s="5">
        <v>28.12</v>
      </c>
      <c r="D81" s="5">
        <v>30</v>
      </c>
      <c r="E81">
        <f t="shared" si="7"/>
        <v>1.879999999999999</v>
      </c>
      <c r="F81">
        <f t="shared" si="8"/>
        <v>1.879999999999999</v>
      </c>
      <c r="G81" s="14">
        <f t="shared" si="9"/>
        <v>27.773333333333333</v>
      </c>
      <c r="H81" s="15">
        <f t="shared" si="9"/>
        <v>28.12</v>
      </c>
      <c r="I81" s="15">
        <f t="shared" si="9"/>
        <v>30</v>
      </c>
      <c r="J81" s="15">
        <f t="shared" si="9"/>
        <v>2.2266666666666661</v>
      </c>
      <c r="K81" s="15">
        <f t="shared" si="9"/>
        <v>1.879999999999999</v>
      </c>
    </row>
    <row r="82" spans="1:11" ht="16.8" x14ac:dyDescent="0.3">
      <c r="A82" s="4">
        <v>44635.835364687497</v>
      </c>
      <c r="B82" s="5">
        <v>28.12</v>
      </c>
      <c r="C82" s="5">
        <v>28.12</v>
      </c>
      <c r="D82" s="5">
        <v>30</v>
      </c>
      <c r="E82">
        <f t="shared" si="7"/>
        <v>1.879999999999999</v>
      </c>
      <c r="F82">
        <f t="shared" si="8"/>
        <v>1.879999999999999</v>
      </c>
      <c r="G82" s="14">
        <f t="shared" si="9"/>
        <v>27.773333333333333</v>
      </c>
      <c r="H82" s="15">
        <f t="shared" si="9"/>
        <v>28.294444444444444</v>
      </c>
      <c r="I82" s="15">
        <f t="shared" si="9"/>
        <v>30</v>
      </c>
      <c r="J82" s="15">
        <f t="shared" si="9"/>
        <v>2.2266666666666661</v>
      </c>
      <c r="K82" s="15">
        <f t="shared" si="9"/>
        <v>1.7055555555555546</v>
      </c>
    </row>
    <row r="83" spans="1:11" ht="16.8" x14ac:dyDescent="0.3">
      <c r="A83" s="4">
        <v>44635.835364965278</v>
      </c>
      <c r="B83" s="5">
        <v>28.12</v>
      </c>
      <c r="C83" s="5">
        <v>28.12</v>
      </c>
      <c r="D83" s="5">
        <v>30</v>
      </c>
      <c r="E83">
        <f t="shared" si="7"/>
        <v>1.879999999999999</v>
      </c>
      <c r="F83">
        <f t="shared" si="8"/>
        <v>1.879999999999999</v>
      </c>
      <c r="G83" s="14">
        <f t="shared" si="9"/>
        <v>27.773333333333333</v>
      </c>
      <c r="H83" s="15">
        <f t="shared" si="9"/>
        <v>28.294444444444444</v>
      </c>
      <c r="I83" s="15">
        <f t="shared" si="9"/>
        <v>30</v>
      </c>
      <c r="J83" s="15">
        <f t="shared" si="9"/>
        <v>2.2266666666666661</v>
      </c>
      <c r="K83" s="15">
        <f t="shared" si="9"/>
        <v>1.7055555555555546</v>
      </c>
    </row>
    <row r="84" spans="1:11" ht="16.8" x14ac:dyDescent="0.3">
      <c r="A84" s="4">
        <v>44635.835365208331</v>
      </c>
      <c r="B84" s="5">
        <v>28.12</v>
      </c>
      <c r="C84" s="5">
        <v>28.12</v>
      </c>
      <c r="D84" s="5">
        <v>30</v>
      </c>
      <c r="E84">
        <f t="shared" si="7"/>
        <v>1.879999999999999</v>
      </c>
      <c r="F84">
        <f t="shared" si="8"/>
        <v>1.879999999999999</v>
      </c>
      <c r="G84" s="14">
        <f t="shared" si="9"/>
        <v>27.946666666666669</v>
      </c>
      <c r="H84" s="15">
        <f t="shared" si="9"/>
        <v>28.294444444444444</v>
      </c>
      <c r="I84" s="15">
        <f t="shared" si="9"/>
        <v>30</v>
      </c>
      <c r="J84" s="15">
        <f t="shared" si="9"/>
        <v>2.0533333333333328</v>
      </c>
      <c r="K84" s="15">
        <f t="shared" si="9"/>
        <v>1.7055555555555546</v>
      </c>
    </row>
    <row r="85" spans="1:11" ht="16.8" x14ac:dyDescent="0.3">
      <c r="A85" s="4">
        <v>44635.835365439816</v>
      </c>
      <c r="B85" s="5">
        <v>28.12</v>
      </c>
      <c r="C85" s="5">
        <v>28.12</v>
      </c>
      <c r="D85" s="5">
        <v>30</v>
      </c>
      <c r="E85">
        <f t="shared" si="7"/>
        <v>1.879999999999999</v>
      </c>
      <c r="F85">
        <f t="shared" si="8"/>
        <v>1.879999999999999</v>
      </c>
      <c r="G85" s="14">
        <f t="shared" si="9"/>
        <v>28.12</v>
      </c>
      <c r="H85" s="15">
        <f t="shared" si="9"/>
        <v>28.294444444444444</v>
      </c>
      <c r="I85" s="15">
        <f t="shared" si="9"/>
        <v>30</v>
      </c>
      <c r="J85" s="15">
        <f t="shared" si="9"/>
        <v>1.879999999999999</v>
      </c>
      <c r="K85" s="15">
        <f t="shared" si="9"/>
        <v>1.7055555555555546</v>
      </c>
    </row>
    <row r="86" spans="1:11" ht="16.8" x14ac:dyDescent="0.3">
      <c r="A86" s="4">
        <v>44635.835365729166</v>
      </c>
      <c r="B86" s="5">
        <v>28.12</v>
      </c>
      <c r="C86" s="5">
        <v>29.69</v>
      </c>
      <c r="D86" s="5">
        <v>30</v>
      </c>
      <c r="E86">
        <f t="shared" si="7"/>
        <v>1.879999999999999</v>
      </c>
      <c r="F86">
        <f t="shared" si="8"/>
        <v>0.30999999999999872</v>
      </c>
      <c r="G86" s="14">
        <f t="shared" si="9"/>
        <v>28.12</v>
      </c>
      <c r="H86" s="15">
        <f t="shared" si="9"/>
        <v>28.294444444444448</v>
      </c>
      <c r="I86" s="15">
        <f t="shared" si="9"/>
        <v>30</v>
      </c>
      <c r="J86" s="15">
        <f t="shared" si="9"/>
        <v>1.879999999999999</v>
      </c>
      <c r="K86" s="15">
        <f t="shared" si="9"/>
        <v>1.7055555555555546</v>
      </c>
    </row>
    <row r="87" spans="1:11" ht="16.8" x14ac:dyDescent="0.3">
      <c r="A87" s="4">
        <v>44635.835365960651</v>
      </c>
      <c r="B87" s="5">
        <v>28.12</v>
      </c>
      <c r="C87" s="5">
        <v>28.12</v>
      </c>
      <c r="D87" s="5">
        <v>30</v>
      </c>
      <c r="E87">
        <f t="shared" si="7"/>
        <v>1.879999999999999</v>
      </c>
      <c r="F87">
        <f t="shared" si="8"/>
        <v>1.879999999999999</v>
      </c>
      <c r="G87" s="14">
        <f t="shared" ref="G87:K102" si="10">AVERAGE(B83:B91)</f>
        <v>28.12</v>
      </c>
      <c r="H87" s="15">
        <f t="shared" si="10"/>
        <v>28.294444444444444</v>
      </c>
      <c r="I87" s="15">
        <f t="shared" si="10"/>
        <v>30</v>
      </c>
      <c r="J87" s="15">
        <f t="shared" si="10"/>
        <v>1.879999999999999</v>
      </c>
      <c r="K87" s="15">
        <f t="shared" si="10"/>
        <v>1.7055555555555546</v>
      </c>
    </row>
    <row r="88" spans="1:11" ht="16.8" x14ac:dyDescent="0.3">
      <c r="A88" s="4">
        <v>44635.835366250001</v>
      </c>
      <c r="B88" s="5">
        <v>28.12</v>
      </c>
      <c r="C88" s="5">
        <v>28.12</v>
      </c>
      <c r="D88" s="5">
        <v>30</v>
      </c>
      <c r="E88">
        <f t="shared" si="7"/>
        <v>1.879999999999999</v>
      </c>
      <c r="F88">
        <f t="shared" si="8"/>
        <v>1.879999999999999</v>
      </c>
      <c r="G88" s="14">
        <f t="shared" si="10"/>
        <v>28.12</v>
      </c>
      <c r="H88" s="15">
        <f t="shared" si="10"/>
        <v>28.294444444444448</v>
      </c>
      <c r="I88" s="15">
        <f t="shared" si="10"/>
        <v>30</v>
      </c>
      <c r="J88" s="15">
        <f t="shared" si="10"/>
        <v>1.879999999999999</v>
      </c>
      <c r="K88" s="15">
        <f t="shared" si="10"/>
        <v>1.7055555555555546</v>
      </c>
    </row>
    <row r="89" spans="1:11" ht="16.8" x14ac:dyDescent="0.3">
      <c r="A89" s="4">
        <v>44635.835366493055</v>
      </c>
      <c r="B89" s="5">
        <v>28.12</v>
      </c>
      <c r="C89" s="5">
        <v>28.12</v>
      </c>
      <c r="D89" s="5">
        <v>30</v>
      </c>
      <c r="E89">
        <f t="shared" si="7"/>
        <v>1.879999999999999</v>
      </c>
      <c r="F89">
        <f t="shared" si="8"/>
        <v>1.879999999999999</v>
      </c>
      <c r="G89" s="14">
        <f t="shared" si="10"/>
        <v>28.294444444444444</v>
      </c>
      <c r="H89" s="15">
        <f t="shared" si="10"/>
        <v>28.468888888888891</v>
      </c>
      <c r="I89" s="15">
        <f t="shared" si="10"/>
        <v>30</v>
      </c>
      <c r="J89" s="15">
        <f t="shared" si="10"/>
        <v>1.7055555555555546</v>
      </c>
      <c r="K89" s="15">
        <f t="shared" si="10"/>
        <v>1.53111111111111</v>
      </c>
    </row>
    <row r="90" spans="1:11" ht="16.8" x14ac:dyDescent="0.3">
      <c r="A90" s="4">
        <v>44635.835366770836</v>
      </c>
      <c r="B90" s="5">
        <v>28.12</v>
      </c>
      <c r="C90" s="5">
        <v>28.12</v>
      </c>
      <c r="D90" s="5">
        <v>30</v>
      </c>
      <c r="E90">
        <f t="shared" si="7"/>
        <v>1.879999999999999</v>
      </c>
      <c r="F90">
        <f t="shared" si="8"/>
        <v>1.879999999999999</v>
      </c>
      <c r="G90" s="14">
        <f t="shared" si="10"/>
        <v>28.294444444444444</v>
      </c>
      <c r="H90" s="15">
        <f t="shared" si="10"/>
        <v>28.468888888888891</v>
      </c>
      <c r="I90" s="15">
        <f t="shared" si="10"/>
        <v>30</v>
      </c>
      <c r="J90" s="15">
        <f t="shared" si="10"/>
        <v>1.7055555555555546</v>
      </c>
      <c r="K90" s="15">
        <f t="shared" si="10"/>
        <v>1.53111111111111</v>
      </c>
    </row>
    <row r="91" spans="1:11" ht="16.8" x14ac:dyDescent="0.3">
      <c r="A91" s="4">
        <v>44635.835367002313</v>
      </c>
      <c r="B91" s="5">
        <v>28.12</v>
      </c>
      <c r="C91" s="5">
        <v>28.12</v>
      </c>
      <c r="D91" s="5">
        <v>30</v>
      </c>
      <c r="E91">
        <f t="shared" si="7"/>
        <v>1.879999999999999</v>
      </c>
      <c r="F91">
        <f t="shared" si="8"/>
        <v>1.879999999999999</v>
      </c>
      <c r="G91" s="14">
        <f t="shared" si="10"/>
        <v>28.294444444444444</v>
      </c>
      <c r="H91" s="15">
        <f t="shared" si="10"/>
        <v>28.294444444444444</v>
      </c>
      <c r="I91" s="15">
        <f t="shared" si="10"/>
        <v>30</v>
      </c>
      <c r="J91" s="15">
        <f t="shared" si="10"/>
        <v>1.7055555555555546</v>
      </c>
      <c r="K91" s="15">
        <f t="shared" si="10"/>
        <v>1.7055555555555546</v>
      </c>
    </row>
    <row r="92" spans="1:11" ht="16.8" x14ac:dyDescent="0.3">
      <c r="A92" s="4">
        <v>44635.835367256943</v>
      </c>
      <c r="B92" s="5">
        <v>28.12</v>
      </c>
      <c r="C92" s="5">
        <v>28.12</v>
      </c>
      <c r="D92" s="5">
        <v>30</v>
      </c>
      <c r="E92">
        <f t="shared" si="7"/>
        <v>1.879999999999999</v>
      </c>
      <c r="F92">
        <f t="shared" si="8"/>
        <v>1.879999999999999</v>
      </c>
      <c r="G92" s="14">
        <f t="shared" si="10"/>
        <v>28.294444444444444</v>
      </c>
      <c r="H92" s="15">
        <f t="shared" si="10"/>
        <v>28.468888888888891</v>
      </c>
      <c r="I92" s="15">
        <f t="shared" si="10"/>
        <v>30</v>
      </c>
      <c r="J92" s="15">
        <f t="shared" si="10"/>
        <v>1.7055555555555546</v>
      </c>
      <c r="K92" s="15">
        <f t="shared" si="10"/>
        <v>1.53111111111111</v>
      </c>
    </row>
    <row r="93" spans="1:11" ht="16.8" x14ac:dyDescent="0.3">
      <c r="A93" s="4">
        <v>44635.835367523148</v>
      </c>
      <c r="B93" s="5">
        <v>29.69</v>
      </c>
      <c r="C93" s="5">
        <v>29.69</v>
      </c>
      <c r="D93" s="5">
        <v>30</v>
      </c>
      <c r="E93">
        <f t="shared" si="7"/>
        <v>0.30999999999999872</v>
      </c>
      <c r="F93">
        <f t="shared" si="8"/>
        <v>0.30999999999999872</v>
      </c>
      <c r="G93" s="14">
        <f t="shared" si="10"/>
        <v>28.294444444444448</v>
      </c>
      <c r="H93" s="15">
        <f t="shared" si="10"/>
        <v>28.468888888888891</v>
      </c>
      <c r="I93" s="15">
        <f t="shared" si="10"/>
        <v>30</v>
      </c>
      <c r="J93" s="15">
        <f t="shared" si="10"/>
        <v>1.7055555555555546</v>
      </c>
      <c r="K93" s="15">
        <f t="shared" si="10"/>
        <v>1.53111111111111</v>
      </c>
    </row>
    <row r="94" spans="1:11" ht="16.8" x14ac:dyDescent="0.3">
      <c r="A94" s="4">
        <v>44635.835367766202</v>
      </c>
      <c r="B94" s="5">
        <v>28.12</v>
      </c>
      <c r="C94" s="5">
        <v>28.12</v>
      </c>
      <c r="D94" s="5">
        <v>30</v>
      </c>
      <c r="E94">
        <f t="shared" si="7"/>
        <v>1.879999999999999</v>
      </c>
      <c r="F94">
        <f t="shared" si="8"/>
        <v>1.879999999999999</v>
      </c>
      <c r="G94" s="14">
        <f t="shared" si="10"/>
        <v>28.294444444444444</v>
      </c>
      <c r="H94" s="15">
        <f t="shared" si="10"/>
        <v>28.468888888888884</v>
      </c>
      <c r="I94" s="15">
        <f t="shared" si="10"/>
        <v>30</v>
      </c>
      <c r="J94" s="15">
        <f t="shared" si="10"/>
        <v>1.7055555555555546</v>
      </c>
      <c r="K94" s="15">
        <f t="shared" si="10"/>
        <v>1.53111111111111</v>
      </c>
    </row>
    <row r="95" spans="1:11" ht="16.8" x14ac:dyDescent="0.3">
      <c r="A95" s="4">
        <v>44635.835368043983</v>
      </c>
      <c r="B95" s="5">
        <v>28.12</v>
      </c>
      <c r="C95" s="5">
        <v>28.12</v>
      </c>
      <c r="D95" s="5">
        <v>30</v>
      </c>
      <c r="E95">
        <f t="shared" si="7"/>
        <v>1.879999999999999</v>
      </c>
      <c r="F95">
        <f t="shared" si="8"/>
        <v>1.879999999999999</v>
      </c>
      <c r="G95" s="14">
        <f t="shared" si="10"/>
        <v>28.294444444444448</v>
      </c>
      <c r="H95" s="18">
        <f t="shared" si="10"/>
        <v>28.643333333333334</v>
      </c>
      <c r="I95" s="15">
        <f t="shared" si="10"/>
        <v>30</v>
      </c>
      <c r="J95" s="15">
        <f t="shared" si="10"/>
        <v>1.7055555555555546</v>
      </c>
      <c r="K95" s="18">
        <f t="shared" si="10"/>
        <v>1.3566666666666656</v>
      </c>
    </row>
    <row r="96" spans="1:11" ht="16.8" x14ac:dyDescent="0.3">
      <c r="A96" s="4">
        <v>44635.835368287037</v>
      </c>
      <c r="B96" s="5">
        <v>28.12</v>
      </c>
      <c r="C96" s="5">
        <v>29.69</v>
      </c>
      <c r="D96" s="5">
        <v>30</v>
      </c>
      <c r="E96">
        <f t="shared" si="7"/>
        <v>1.879999999999999</v>
      </c>
      <c r="F96">
        <f t="shared" si="8"/>
        <v>0.30999999999999872</v>
      </c>
      <c r="G96" s="14">
        <f t="shared" si="10"/>
        <v>28.294444444444448</v>
      </c>
      <c r="H96" s="15">
        <f t="shared" si="10"/>
        <v>28.643333333333334</v>
      </c>
      <c r="I96" s="15">
        <f t="shared" si="10"/>
        <v>30</v>
      </c>
      <c r="J96" s="15">
        <f t="shared" si="10"/>
        <v>1.7055555555555546</v>
      </c>
      <c r="K96" s="15">
        <f t="shared" si="10"/>
        <v>1.3566666666666656</v>
      </c>
    </row>
    <row r="97" spans="1:11" ht="16.8" x14ac:dyDescent="0.3">
      <c r="A97" s="4">
        <v>44635.835368518521</v>
      </c>
      <c r="B97" s="5">
        <v>28.12</v>
      </c>
      <c r="C97" s="5">
        <v>28.12</v>
      </c>
      <c r="D97" s="5">
        <v>30</v>
      </c>
      <c r="E97">
        <f t="shared" si="7"/>
        <v>1.879999999999999</v>
      </c>
      <c r="F97">
        <f t="shared" si="8"/>
        <v>1.879999999999999</v>
      </c>
      <c r="G97" s="14">
        <f t="shared" si="10"/>
        <v>28.294444444444448</v>
      </c>
      <c r="H97" s="15">
        <f t="shared" si="10"/>
        <v>28.643333333333334</v>
      </c>
      <c r="I97" s="15">
        <f t="shared" si="10"/>
        <v>30</v>
      </c>
      <c r="J97" s="15">
        <f t="shared" si="10"/>
        <v>1.7055555555555546</v>
      </c>
      <c r="K97" s="15">
        <f t="shared" si="10"/>
        <v>1.3566666666666656</v>
      </c>
    </row>
    <row r="98" spans="1:11" ht="16.8" x14ac:dyDescent="0.3">
      <c r="A98" s="4">
        <v>44635.835368807871</v>
      </c>
      <c r="B98" s="5">
        <v>28.12</v>
      </c>
      <c r="C98" s="5">
        <v>28.12</v>
      </c>
      <c r="D98" s="5">
        <v>30</v>
      </c>
      <c r="E98">
        <f t="shared" si="7"/>
        <v>1.879999999999999</v>
      </c>
      <c r="F98">
        <f t="shared" si="8"/>
        <v>1.879999999999999</v>
      </c>
      <c r="G98" s="14">
        <f t="shared" si="10"/>
        <v>28.12</v>
      </c>
      <c r="H98" s="15">
        <f t="shared" si="10"/>
        <v>28.643333333333334</v>
      </c>
      <c r="I98" s="15">
        <f t="shared" si="10"/>
        <v>30</v>
      </c>
      <c r="J98" s="15">
        <f t="shared" si="10"/>
        <v>1.879999999999999</v>
      </c>
      <c r="K98" s="15">
        <f t="shared" si="10"/>
        <v>1.3566666666666656</v>
      </c>
    </row>
    <row r="99" spans="1:11" ht="16.8" x14ac:dyDescent="0.3">
      <c r="A99" s="4">
        <v>44635.835369039349</v>
      </c>
      <c r="B99" s="5">
        <v>28.12</v>
      </c>
      <c r="C99" s="5">
        <v>29.69</v>
      </c>
      <c r="D99" s="5">
        <v>30</v>
      </c>
      <c r="E99">
        <f t="shared" si="7"/>
        <v>1.879999999999999</v>
      </c>
      <c r="F99">
        <f t="shared" si="8"/>
        <v>0.30999999999999872</v>
      </c>
      <c r="G99" s="14">
        <f t="shared" si="10"/>
        <v>28.12</v>
      </c>
      <c r="H99" s="15">
        <f t="shared" si="10"/>
        <v>28.817777777777778</v>
      </c>
      <c r="I99" s="15">
        <f t="shared" si="10"/>
        <v>30</v>
      </c>
      <c r="J99" s="15">
        <f t="shared" si="10"/>
        <v>1.879999999999999</v>
      </c>
      <c r="K99" s="15">
        <f t="shared" si="10"/>
        <v>1.1822222222222212</v>
      </c>
    </row>
    <row r="100" spans="1:11" ht="16.8" x14ac:dyDescent="0.3">
      <c r="A100" s="4">
        <v>44635.835369328706</v>
      </c>
      <c r="B100" s="5">
        <v>28.12</v>
      </c>
      <c r="C100" s="5">
        <v>28.12</v>
      </c>
      <c r="D100" s="5">
        <v>30</v>
      </c>
      <c r="E100">
        <f t="shared" si="7"/>
        <v>1.879999999999999</v>
      </c>
      <c r="F100">
        <f t="shared" si="8"/>
        <v>1.879999999999999</v>
      </c>
      <c r="G100" s="14">
        <f t="shared" si="10"/>
        <v>28.12</v>
      </c>
      <c r="H100" s="15">
        <f t="shared" si="10"/>
        <v>28.817777777777778</v>
      </c>
      <c r="I100" s="15">
        <f t="shared" si="10"/>
        <v>30</v>
      </c>
      <c r="J100" s="15">
        <f t="shared" si="10"/>
        <v>1.879999999999999</v>
      </c>
      <c r="K100" s="15">
        <f t="shared" si="10"/>
        <v>1.1822222222222212</v>
      </c>
    </row>
    <row r="101" spans="1:11" ht="16.8" x14ac:dyDescent="0.3">
      <c r="A101" s="4">
        <v>44635.83536957176</v>
      </c>
      <c r="B101" s="5">
        <v>28.12</v>
      </c>
      <c r="C101" s="5">
        <v>28.12</v>
      </c>
      <c r="D101" s="5">
        <v>30</v>
      </c>
      <c r="E101">
        <f t="shared" si="7"/>
        <v>1.879999999999999</v>
      </c>
      <c r="F101">
        <f t="shared" si="8"/>
        <v>1.879999999999999</v>
      </c>
      <c r="G101" s="14">
        <f t="shared" si="10"/>
        <v>28.12</v>
      </c>
      <c r="H101" s="15">
        <f t="shared" si="10"/>
        <v>28.643333333333334</v>
      </c>
      <c r="I101" s="15">
        <f t="shared" si="10"/>
        <v>30</v>
      </c>
      <c r="J101" s="15">
        <f t="shared" si="10"/>
        <v>1.879999999999999</v>
      </c>
      <c r="K101" s="15">
        <f t="shared" si="10"/>
        <v>1.3566666666666656</v>
      </c>
    </row>
    <row r="102" spans="1:11" ht="16.8" x14ac:dyDescent="0.3">
      <c r="A102" s="4">
        <v>44635.835369814813</v>
      </c>
      <c r="B102" s="5">
        <v>28.12</v>
      </c>
      <c r="C102" s="5">
        <v>29.69</v>
      </c>
      <c r="D102" s="5">
        <v>30</v>
      </c>
      <c r="E102">
        <f t="shared" si="7"/>
        <v>1.879999999999999</v>
      </c>
      <c r="F102">
        <f t="shared" si="8"/>
        <v>0.30999999999999872</v>
      </c>
      <c r="G102" s="14">
        <f t="shared" si="10"/>
        <v>28.294444444444444</v>
      </c>
      <c r="H102" s="15">
        <f t="shared" si="10"/>
        <v>28.643333333333334</v>
      </c>
      <c r="I102" s="15">
        <f t="shared" si="10"/>
        <v>30</v>
      </c>
      <c r="J102" s="15">
        <f t="shared" si="10"/>
        <v>1.7055555555555546</v>
      </c>
      <c r="K102" s="15">
        <f t="shared" si="10"/>
        <v>1.3566666666666656</v>
      </c>
    </row>
    <row r="103" spans="1:11" ht="16.8" x14ac:dyDescent="0.3">
      <c r="A103" s="4">
        <v>44635.835370092595</v>
      </c>
      <c r="B103" s="5">
        <v>28.12</v>
      </c>
      <c r="C103" s="5">
        <v>29.69</v>
      </c>
      <c r="D103" s="5">
        <v>30</v>
      </c>
      <c r="E103">
        <f t="shared" si="7"/>
        <v>1.879999999999999</v>
      </c>
      <c r="F103">
        <f t="shared" si="8"/>
        <v>0.30999999999999872</v>
      </c>
      <c r="G103" s="14">
        <f t="shared" ref="G103:K118" si="11">AVERAGE(B99:B107)</f>
        <v>28.468888888888891</v>
      </c>
      <c r="H103" s="15">
        <f t="shared" si="11"/>
        <v>28.643333333333334</v>
      </c>
      <c r="I103" s="15">
        <f t="shared" si="11"/>
        <v>30</v>
      </c>
      <c r="J103" s="15">
        <f t="shared" si="11"/>
        <v>1.53111111111111</v>
      </c>
      <c r="K103" s="15">
        <f t="shared" si="11"/>
        <v>1.3566666666666656</v>
      </c>
    </row>
    <row r="104" spans="1:11" ht="16.8" x14ac:dyDescent="0.3">
      <c r="A104" s="4">
        <v>44635.835370324072</v>
      </c>
      <c r="B104" s="5">
        <v>28.12</v>
      </c>
      <c r="C104" s="5">
        <v>28.12</v>
      </c>
      <c r="D104" s="5">
        <v>30</v>
      </c>
      <c r="E104">
        <f t="shared" si="7"/>
        <v>1.879999999999999</v>
      </c>
      <c r="F104">
        <f t="shared" si="8"/>
        <v>1.879999999999999</v>
      </c>
      <c r="G104" s="19">
        <f t="shared" si="11"/>
        <v>28.643333333333334</v>
      </c>
      <c r="H104" s="15">
        <f t="shared" si="11"/>
        <v>28.643333333333334</v>
      </c>
      <c r="I104" s="15">
        <f t="shared" si="11"/>
        <v>30</v>
      </c>
      <c r="J104" s="18">
        <f t="shared" si="11"/>
        <v>1.3566666666666656</v>
      </c>
      <c r="K104" s="15">
        <f t="shared" si="11"/>
        <v>1.3566666666666656</v>
      </c>
    </row>
    <row r="105" spans="1:11" ht="16.8" x14ac:dyDescent="0.3">
      <c r="A105" s="4">
        <v>44635.835370613429</v>
      </c>
      <c r="B105" s="5">
        <v>28.12</v>
      </c>
      <c r="C105" s="5">
        <v>28.12</v>
      </c>
      <c r="D105" s="5">
        <v>30</v>
      </c>
      <c r="E105">
        <f t="shared" si="7"/>
        <v>1.879999999999999</v>
      </c>
      <c r="F105">
        <f t="shared" si="8"/>
        <v>1.879999999999999</v>
      </c>
      <c r="G105" s="14">
        <f t="shared" si="11"/>
        <v>28.817777777777778</v>
      </c>
      <c r="H105" s="15">
        <f t="shared" si="11"/>
        <v>28.817777777777778</v>
      </c>
      <c r="I105" s="15">
        <f t="shared" si="11"/>
        <v>30</v>
      </c>
      <c r="J105" s="15">
        <f t="shared" si="11"/>
        <v>1.1822222222222212</v>
      </c>
      <c r="K105" s="15">
        <f t="shared" si="11"/>
        <v>1.1822222222222212</v>
      </c>
    </row>
    <row r="106" spans="1:11" ht="16.8" x14ac:dyDescent="0.3">
      <c r="A106" s="4">
        <v>44635.835370844907</v>
      </c>
      <c r="B106" s="5">
        <v>29.69</v>
      </c>
      <c r="C106" s="5">
        <v>28.12</v>
      </c>
      <c r="D106" s="5">
        <v>30</v>
      </c>
      <c r="E106">
        <f t="shared" si="7"/>
        <v>0.30999999999999872</v>
      </c>
      <c r="F106">
        <f t="shared" si="8"/>
        <v>1.879999999999999</v>
      </c>
      <c r="G106" s="14">
        <f t="shared" si="11"/>
        <v>28.992222222222225</v>
      </c>
      <c r="H106" s="15">
        <f t="shared" si="11"/>
        <v>28.992222222222225</v>
      </c>
      <c r="I106" s="15">
        <f t="shared" si="11"/>
        <v>30</v>
      </c>
      <c r="J106" s="15">
        <f t="shared" si="11"/>
        <v>1.0077777777777766</v>
      </c>
      <c r="K106" s="15">
        <f t="shared" si="11"/>
        <v>1.0077777777777766</v>
      </c>
    </row>
    <row r="107" spans="1:11" ht="16.8" x14ac:dyDescent="0.3">
      <c r="A107" s="4">
        <v>44635.83537108796</v>
      </c>
      <c r="B107" s="5">
        <v>29.69</v>
      </c>
      <c r="C107" s="5">
        <v>28.12</v>
      </c>
      <c r="D107" s="5">
        <v>30</v>
      </c>
      <c r="E107">
        <f t="shared" si="7"/>
        <v>0.30999999999999872</v>
      </c>
      <c r="F107">
        <f t="shared" si="8"/>
        <v>1.879999999999999</v>
      </c>
      <c r="G107" s="14">
        <f t="shared" si="11"/>
        <v>29.166666666666668</v>
      </c>
      <c r="H107" s="15">
        <f t="shared" si="11"/>
        <v>28.992222222222225</v>
      </c>
      <c r="I107" s="15">
        <f t="shared" si="11"/>
        <v>30</v>
      </c>
      <c r="J107" s="15">
        <f t="shared" si="11"/>
        <v>0.83333333333333215</v>
      </c>
      <c r="K107" s="15">
        <f t="shared" si="11"/>
        <v>1.0077777777777766</v>
      </c>
    </row>
    <row r="108" spans="1:11" ht="16.8" x14ac:dyDescent="0.3">
      <c r="A108" s="4">
        <v>44635.835371365742</v>
      </c>
      <c r="B108" s="5">
        <v>29.69</v>
      </c>
      <c r="C108" s="5">
        <v>29.69</v>
      </c>
      <c r="D108" s="5">
        <v>30</v>
      </c>
      <c r="E108">
        <f t="shared" si="7"/>
        <v>0.30999999999999872</v>
      </c>
      <c r="F108">
        <f t="shared" si="8"/>
        <v>0.30999999999999872</v>
      </c>
      <c r="G108" s="14">
        <f t="shared" si="11"/>
        <v>29.166666666666668</v>
      </c>
      <c r="H108" s="15">
        <f t="shared" si="11"/>
        <v>28.992222222222225</v>
      </c>
      <c r="I108" s="15">
        <f t="shared" si="11"/>
        <v>30</v>
      </c>
      <c r="J108" s="15">
        <f t="shared" si="11"/>
        <v>0.83333333333333215</v>
      </c>
      <c r="K108" s="15">
        <f t="shared" si="11"/>
        <v>1.0077777777777766</v>
      </c>
    </row>
    <row r="109" spans="1:11" ht="16.8" x14ac:dyDescent="0.3">
      <c r="A109" s="4">
        <v>44635.835371608795</v>
      </c>
      <c r="B109" s="5">
        <v>29.69</v>
      </c>
      <c r="C109" s="5">
        <v>29.69</v>
      </c>
      <c r="D109" s="5">
        <v>30</v>
      </c>
      <c r="E109">
        <f t="shared" si="7"/>
        <v>0.30999999999999872</v>
      </c>
      <c r="F109">
        <f t="shared" si="8"/>
        <v>0.30999999999999872</v>
      </c>
      <c r="G109" s="14">
        <f t="shared" si="11"/>
        <v>29.166666666666668</v>
      </c>
      <c r="H109" s="15">
        <f t="shared" si="11"/>
        <v>29.166666666666668</v>
      </c>
      <c r="I109" s="15">
        <f t="shared" si="11"/>
        <v>30</v>
      </c>
      <c r="J109" s="15">
        <f t="shared" si="11"/>
        <v>0.83333333333333215</v>
      </c>
      <c r="K109" s="15">
        <f t="shared" si="11"/>
        <v>0.83333333333333215</v>
      </c>
    </row>
    <row r="110" spans="1:11" ht="16.8" x14ac:dyDescent="0.3">
      <c r="A110" s="4">
        <v>44635.835371886576</v>
      </c>
      <c r="B110" s="5">
        <v>29.69</v>
      </c>
      <c r="C110" s="5">
        <v>29.69</v>
      </c>
      <c r="D110" s="5">
        <v>30</v>
      </c>
      <c r="E110">
        <f t="shared" si="7"/>
        <v>0.30999999999999872</v>
      </c>
      <c r="F110">
        <f t="shared" si="8"/>
        <v>0.30999999999999872</v>
      </c>
      <c r="G110" s="14">
        <f t="shared" si="11"/>
        <v>29.341111111111118</v>
      </c>
      <c r="H110" s="15">
        <f t="shared" si="11"/>
        <v>29.166666666666668</v>
      </c>
      <c r="I110" s="15">
        <f t="shared" si="11"/>
        <v>30</v>
      </c>
      <c r="J110" s="15">
        <f t="shared" si="11"/>
        <v>0.65888888888888764</v>
      </c>
      <c r="K110" s="15">
        <f t="shared" si="11"/>
        <v>0.83333333333333215</v>
      </c>
    </row>
    <row r="111" spans="1:11" ht="16.8" x14ac:dyDescent="0.3">
      <c r="A111" s="4">
        <v>44635.83537212963</v>
      </c>
      <c r="B111" s="5">
        <v>29.69</v>
      </c>
      <c r="C111" s="5">
        <v>29.69</v>
      </c>
      <c r="D111" s="5">
        <v>30</v>
      </c>
      <c r="E111">
        <f t="shared" si="7"/>
        <v>0.30999999999999872</v>
      </c>
      <c r="F111">
        <f t="shared" si="8"/>
        <v>0.30999999999999872</v>
      </c>
      <c r="G111" s="14">
        <f t="shared" si="11"/>
        <v>29.341111111111118</v>
      </c>
      <c r="H111" s="15">
        <f t="shared" si="11"/>
        <v>29.341111111111111</v>
      </c>
      <c r="I111" s="15">
        <f t="shared" si="11"/>
        <v>30</v>
      </c>
      <c r="J111" s="15">
        <f t="shared" si="11"/>
        <v>0.65888888888888764</v>
      </c>
      <c r="K111" s="15">
        <f t="shared" si="11"/>
        <v>0.65888888888888764</v>
      </c>
    </row>
    <row r="112" spans="1:11" ht="16.8" x14ac:dyDescent="0.3">
      <c r="A112" s="4">
        <v>44635.835372407404</v>
      </c>
      <c r="B112" s="5">
        <v>28.12</v>
      </c>
      <c r="C112" s="5">
        <v>29.69</v>
      </c>
      <c r="D112" s="5">
        <v>30</v>
      </c>
      <c r="E112">
        <f t="shared" si="7"/>
        <v>1.879999999999999</v>
      </c>
      <c r="F112">
        <f t="shared" si="8"/>
        <v>0.30999999999999872</v>
      </c>
      <c r="G112" s="14">
        <f t="shared" si="11"/>
        <v>29.341111111111111</v>
      </c>
      <c r="H112" s="15">
        <f t="shared" si="11"/>
        <v>29.341111111111111</v>
      </c>
      <c r="I112" s="15">
        <f t="shared" si="11"/>
        <v>30</v>
      </c>
      <c r="J112" s="15">
        <f t="shared" si="11"/>
        <v>0.65888888888888764</v>
      </c>
      <c r="K112" s="15">
        <f t="shared" si="11"/>
        <v>0.65888888888888764</v>
      </c>
    </row>
    <row r="113" spans="1:11" ht="16.8" x14ac:dyDescent="0.3">
      <c r="A113" s="4">
        <v>44635.835372638889</v>
      </c>
      <c r="B113" s="5">
        <v>28.12</v>
      </c>
      <c r="C113" s="5">
        <v>29.69</v>
      </c>
      <c r="D113" s="5">
        <v>30</v>
      </c>
      <c r="E113">
        <f t="shared" si="7"/>
        <v>1.879999999999999</v>
      </c>
      <c r="F113">
        <f t="shared" si="8"/>
        <v>0.30999999999999872</v>
      </c>
      <c r="G113" s="14">
        <f t="shared" si="11"/>
        <v>29.166666666666668</v>
      </c>
      <c r="H113" s="15">
        <f t="shared" si="11"/>
        <v>29.166666666666668</v>
      </c>
      <c r="I113" s="15">
        <f t="shared" si="11"/>
        <v>30</v>
      </c>
      <c r="J113" s="15">
        <f t="shared" si="11"/>
        <v>0.83333333333333215</v>
      </c>
      <c r="K113" s="15">
        <f t="shared" si="11"/>
        <v>0.83333333333333215</v>
      </c>
    </row>
    <row r="114" spans="1:11" ht="16.8" x14ac:dyDescent="0.3">
      <c r="A114" s="4">
        <v>44635.835372881942</v>
      </c>
      <c r="B114" s="5">
        <v>29.69</v>
      </c>
      <c r="C114" s="5">
        <v>28.12</v>
      </c>
      <c r="D114" s="5">
        <v>30</v>
      </c>
      <c r="E114">
        <f t="shared" si="7"/>
        <v>0.30999999999999872</v>
      </c>
      <c r="F114">
        <f t="shared" si="8"/>
        <v>1.879999999999999</v>
      </c>
      <c r="G114" s="14">
        <f t="shared" si="11"/>
        <v>28.992222222222225</v>
      </c>
      <c r="H114" s="15">
        <f t="shared" si="11"/>
        <v>29.166666666666668</v>
      </c>
      <c r="I114" s="15">
        <f t="shared" si="11"/>
        <v>30</v>
      </c>
      <c r="J114" s="15">
        <f t="shared" si="11"/>
        <v>1.0077777777777766</v>
      </c>
      <c r="K114" s="15">
        <f t="shared" si="11"/>
        <v>0.83333333333333215</v>
      </c>
    </row>
    <row r="115" spans="1:11" ht="16.8" x14ac:dyDescent="0.3">
      <c r="A115" s="4">
        <v>44635.835373182868</v>
      </c>
      <c r="B115" s="5">
        <v>29.69</v>
      </c>
      <c r="C115" s="5">
        <v>29.69</v>
      </c>
      <c r="D115" s="5">
        <v>30</v>
      </c>
      <c r="E115">
        <f t="shared" si="7"/>
        <v>0.30999999999999872</v>
      </c>
      <c r="F115">
        <f t="shared" si="8"/>
        <v>0.30999999999999872</v>
      </c>
      <c r="G115" s="14">
        <f t="shared" si="11"/>
        <v>28.992222222222225</v>
      </c>
      <c r="H115" s="15">
        <f t="shared" si="11"/>
        <v>29.166666666666671</v>
      </c>
      <c r="I115" s="15">
        <f t="shared" si="11"/>
        <v>30</v>
      </c>
      <c r="J115" s="15">
        <f t="shared" si="11"/>
        <v>1.0077777777777766</v>
      </c>
      <c r="K115" s="15">
        <f t="shared" si="11"/>
        <v>0.83333333333333215</v>
      </c>
    </row>
    <row r="116" spans="1:11" ht="16.8" x14ac:dyDescent="0.3">
      <c r="A116" s="4">
        <v>44635.835373402777</v>
      </c>
      <c r="B116" s="5">
        <v>29.69</v>
      </c>
      <c r="C116" s="5">
        <v>28.12</v>
      </c>
      <c r="D116" s="5">
        <v>30</v>
      </c>
      <c r="E116">
        <f t="shared" si="7"/>
        <v>0.30999999999999872</v>
      </c>
      <c r="F116">
        <f t="shared" si="8"/>
        <v>1.879999999999999</v>
      </c>
      <c r="G116" s="14">
        <f t="shared" si="11"/>
        <v>28.992222222222225</v>
      </c>
      <c r="H116" s="15">
        <f t="shared" si="11"/>
        <v>29.166666666666668</v>
      </c>
      <c r="I116" s="15">
        <f t="shared" si="11"/>
        <v>30</v>
      </c>
      <c r="J116" s="15">
        <f t="shared" si="11"/>
        <v>1.0077777777777766</v>
      </c>
      <c r="K116" s="15">
        <f t="shared" si="11"/>
        <v>0.83333333333333215</v>
      </c>
    </row>
    <row r="117" spans="1:11" ht="16.8" x14ac:dyDescent="0.3">
      <c r="A117" s="4">
        <v>44635.835373692127</v>
      </c>
      <c r="B117" s="5">
        <v>28.12</v>
      </c>
      <c r="C117" s="5">
        <v>28.12</v>
      </c>
      <c r="D117" s="5">
        <v>30</v>
      </c>
      <c r="E117">
        <f t="shared" si="7"/>
        <v>1.879999999999999</v>
      </c>
      <c r="F117">
        <f t="shared" si="8"/>
        <v>1.879999999999999</v>
      </c>
      <c r="G117" s="14">
        <f t="shared" si="11"/>
        <v>29.166666666666668</v>
      </c>
      <c r="H117" s="15">
        <f t="shared" si="11"/>
        <v>29.166666666666668</v>
      </c>
      <c r="I117" s="15">
        <f t="shared" si="11"/>
        <v>30</v>
      </c>
      <c r="J117" s="15">
        <f t="shared" si="11"/>
        <v>0.83333333333333215</v>
      </c>
      <c r="K117" s="15">
        <f t="shared" si="11"/>
        <v>0.83333333333333215</v>
      </c>
    </row>
    <row r="118" spans="1:11" ht="16.8" x14ac:dyDescent="0.3">
      <c r="A118" s="4">
        <v>44635.835373923612</v>
      </c>
      <c r="B118" s="5">
        <v>28.12</v>
      </c>
      <c r="C118" s="5">
        <v>29.69</v>
      </c>
      <c r="D118" s="5">
        <v>30</v>
      </c>
      <c r="E118">
        <f t="shared" si="7"/>
        <v>1.879999999999999</v>
      </c>
      <c r="F118">
        <f t="shared" si="8"/>
        <v>0.30999999999999872</v>
      </c>
      <c r="G118" s="14">
        <f t="shared" si="11"/>
        <v>29.166666666666668</v>
      </c>
      <c r="H118" s="15">
        <f t="shared" si="11"/>
        <v>29.166666666666668</v>
      </c>
      <c r="I118" s="15">
        <f t="shared" si="11"/>
        <v>30</v>
      </c>
      <c r="J118" s="15">
        <f t="shared" si="11"/>
        <v>0.83333333333333215</v>
      </c>
      <c r="K118" s="15">
        <f t="shared" si="11"/>
        <v>0.83333333333333215</v>
      </c>
    </row>
    <row r="119" spans="1:11" ht="16.8" x14ac:dyDescent="0.3">
      <c r="A119" s="4">
        <v>44635.835374166665</v>
      </c>
      <c r="B119" s="5">
        <v>29.69</v>
      </c>
      <c r="C119" s="5">
        <v>29.69</v>
      </c>
      <c r="D119" s="5">
        <v>30</v>
      </c>
      <c r="E119">
        <f t="shared" si="7"/>
        <v>0.30999999999999872</v>
      </c>
      <c r="F119">
        <f t="shared" si="8"/>
        <v>0.30999999999999872</v>
      </c>
      <c r="G119" s="14">
        <f t="shared" ref="G119:K134" si="12">AVERAGE(B115:B123)</f>
        <v>28.992222222222225</v>
      </c>
      <c r="H119" s="15">
        <f t="shared" si="12"/>
        <v>29.166666666666668</v>
      </c>
      <c r="I119" s="15">
        <f t="shared" si="12"/>
        <v>30</v>
      </c>
      <c r="J119" s="15">
        <f t="shared" si="12"/>
        <v>1.0077777777777766</v>
      </c>
      <c r="K119" s="15">
        <f t="shared" si="12"/>
        <v>0.83333333333333215</v>
      </c>
    </row>
    <row r="120" spans="1:11" ht="16.8" x14ac:dyDescent="0.3">
      <c r="A120" s="4">
        <v>44635.835374444447</v>
      </c>
      <c r="B120" s="5">
        <v>29.69</v>
      </c>
      <c r="C120" s="5">
        <v>29.69</v>
      </c>
      <c r="D120" s="5">
        <v>30</v>
      </c>
      <c r="E120">
        <f t="shared" si="7"/>
        <v>0.30999999999999872</v>
      </c>
      <c r="F120">
        <f t="shared" si="8"/>
        <v>0.30999999999999872</v>
      </c>
      <c r="G120" s="14">
        <f t="shared" si="12"/>
        <v>28.992222222222225</v>
      </c>
      <c r="H120" s="15">
        <f t="shared" si="12"/>
        <v>28.992222222222225</v>
      </c>
      <c r="I120" s="15">
        <f t="shared" si="12"/>
        <v>30</v>
      </c>
      <c r="J120" s="15">
        <f t="shared" si="12"/>
        <v>1.0077777777777766</v>
      </c>
      <c r="K120" s="15">
        <f t="shared" si="12"/>
        <v>1.0077777777777766</v>
      </c>
    </row>
    <row r="121" spans="1:11" ht="16.8" x14ac:dyDescent="0.3">
      <c r="A121" s="4">
        <v>44635.8353746875</v>
      </c>
      <c r="B121" s="5">
        <v>29.69</v>
      </c>
      <c r="C121" s="5">
        <v>29.69</v>
      </c>
      <c r="D121" s="5">
        <v>30</v>
      </c>
      <c r="E121">
        <f t="shared" si="7"/>
        <v>0.30999999999999872</v>
      </c>
      <c r="F121">
        <f t="shared" si="8"/>
        <v>0.30999999999999872</v>
      </c>
      <c r="G121" s="14">
        <f t="shared" si="12"/>
        <v>28.992222222222225</v>
      </c>
      <c r="H121" s="15">
        <f t="shared" si="12"/>
        <v>29.166666666666668</v>
      </c>
      <c r="I121" s="15">
        <f t="shared" si="12"/>
        <v>30</v>
      </c>
      <c r="J121" s="15">
        <f t="shared" si="12"/>
        <v>1.0077777777777766</v>
      </c>
      <c r="K121" s="15">
        <f t="shared" si="12"/>
        <v>0.83333333333333215</v>
      </c>
    </row>
    <row r="122" spans="1:11" ht="16.8" x14ac:dyDescent="0.3">
      <c r="A122" s="4">
        <v>44635.83537497685</v>
      </c>
      <c r="B122" s="5">
        <v>28.12</v>
      </c>
      <c r="C122" s="5">
        <v>29.69</v>
      </c>
      <c r="D122" s="5">
        <v>30</v>
      </c>
      <c r="E122">
        <f t="shared" si="7"/>
        <v>1.879999999999999</v>
      </c>
      <c r="F122">
        <f t="shared" si="8"/>
        <v>0.30999999999999872</v>
      </c>
      <c r="G122" s="14">
        <f t="shared" si="12"/>
        <v>29.166666666666668</v>
      </c>
      <c r="H122" s="15">
        <f t="shared" si="12"/>
        <v>29.341111111111118</v>
      </c>
      <c r="I122" s="15">
        <f t="shared" si="12"/>
        <v>30</v>
      </c>
      <c r="J122" s="15">
        <f t="shared" si="12"/>
        <v>0.83333333333333215</v>
      </c>
      <c r="K122" s="15">
        <f t="shared" si="12"/>
        <v>0.65888888888888764</v>
      </c>
    </row>
    <row r="123" spans="1:11" ht="16.8" x14ac:dyDescent="0.3">
      <c r="A123" s="4">
        <v>44635.835375208335</v>
      </c>
      <c r="B123" s="5">
        <v>28.12</v>
      </c>
      <c r="C123" s="5">
        <v>28.12</v>
      </c>
      <c r="D123" s="5">
        <v>30</v>
      </c>
      <c r="E123">
        <f t="shared" si="7"/>
        <v>1.879999999999999</v>
      </c>
      <c r="F123">
        <f t="shared" si="8"/>
        <v>1.879999999999999</v>
      </c>
      <c r="G123" s="14">
        <f t="shared" si="12"/>
        <v>29.341111111111111</v>
      </c>
      <c r="H123" s="15">
        <f t="shared" si="12"/>
        <v>29.341111111111111</v>
      </c>
      <c r="I123" s="15">
        <f t="shared" si="12"/>
        <v>30</v>
      </c>
      <c r="J123" s="15">
        <f t="shared" si="12"/>
        <v>0.65888888888888764</v>
      </c>
      <c r="K123" s="15">
        <f t="shared" si="12"/>
        <v>0.65888888888888764</v>
      </c>
    </row>
    <row r="124" spans="1:11" ht="16.8" x14ac:dyDescent="0.3">
      <c r="A124" s="4">
        <v>44635.835375439812</v>
      </c>
      <c r="B124" s="5">
        <v>29.69</v>
      </c>
      <c r="C124" s="5">
        <v>28.12</v>
      </c>
      <c r="D124" s="5">
        <v>30</v>
      </c>
      <c r="E124">
        <f t="shared" si="7"/>
        <v>0.30999999999999872</v>
      </c>
      <c r="F124">
        <f t="shared" si="8"/>
        <v>1.879999999999999</v>
      </c>
      <c r="G124" s="14">
        <f t="shared" si="12"/>
        <v>29.341111111111111</v>
      </c>
      <c r="H124" s="15">
        <f t="shared" si="12"/>
        <v>29.341111111111111</v>
      </c>
      <c r="I124" s="15">
        <f t="shared" si="12"/>
        <v>30</v>
      </c>
      <c r="J124" s="15">
        <f t="shared" si="12"/>
        <v>0.65888888888888764</v>
      </c>
      <c r="K124" s="15">
        <f t="shared" si="12"/>
        <v>0.65888888888888764</v>
      </c>
    </row>
    <row r="125" spans="1:11" ht="16.8" x14ac:dyDescent="0.3">
      <c r="A125" s="4">
        <v>44635.835375740739</v>
      </c>
      <c r="B125" s="5">
        <v>29.69</v>
      </c>
      <c r="C125" s="5">
        <v>29.69</v>
      </c>
      <c r="D125" s="5">
        <v>30</v>
      </c>
      <c r="E125">
        <f t="shared" si="7"/>
        <v>0.30999999999999872</v>
      </c>
      <c r="F125">
        <f t="shared" si="8"/>
        <v>0.30999999999999872</v>
      </c>
      <c r="G125" s="14">
        <f t="shared" si="12"/>
        <v>29.341111111111111</v>
      </c>
      <c r="H125" s="15">
        <f t="shared" si="12"/>
        <v>29.341111111111111</v>
      </c>
      <c r="I125" s="15">
        <f t="shared" si="12"/>
        <v>30</v>
      </c>
      <c r="J125" s="15">
        <f t="shared" si="12"/>
        <v>0.65888888888888764</v>
      </c>
      <c r="K125" s="15">
        <f t="shared" si="12"/>
        <v>0.65888888888888764</v>
      </c>
    </row>
    <row r="126" spans="1:11" ht="16.8" x14ac:dyDescent="0.3">
      <c r="A126" s="4">
        <v>44635.835375960647</v>
      </c>
      <c r="B126" s="5">
        <v>29.69</v>
      </c>
      <c r="C126" s="5">
        <v>29.69</v>
      </c>
      <c r="D126" s="5">
        <v>30</v>
      </c>
      <c r="E126">
        <f t="shared" si="7"/>
        <v>0.30999999999999872</v>
      </c>
      <c r="F126">
        <f t="shared" si="8"/>
        <v>0.30999999999999872</v>
      </c>
      <c r="G126" s="14">
        <f t="shared" si="12"/>
        <v>29.166666666666668</v>
      </c>
      <c r="H126" s="15">
        <f t="shared" si="12"/>
        <v>29.341111111111111</v>
      </c>
      <c r="I126" s="15">
        <f t="shared" si="12"/>
        <v>30</v>
      </c>
      <c r="J126" s="15">
        <f t="shared" si="12"/>
        <v>0.83333333333333215</v>
      </c>
      <c r="K126" s="15">
        <f t="shared" si="12"/>
        <v>0.65888888888888764</v>
      </c>
    </row>
    <row r="127" spans="1:11" ht="16.8" x14ac:dyDescent="0.3">
      <c r="A127" s="4">
        <v>44635.835376238429</v>
      </c>
      <c r="B127" s="5">
        <v>29.69</v>
      </c>
      <c r="C127" s="5">
        <v>29.69</v>
      </c>
      <c r="D127" s="5">
        <v>30</v>
      </c>
      <c r="E127">
        <f t="shared" si="7"/>
        <v>0.30999999999999872</v>
      </c>
      <c r="F127">
        <f t="shared" si="8"/>
        <v>0.30999999999999872</v>
      </c>
      <c r="G127" s="14">
        <f t="shared" si="12"/>
        <v>29.341111111111111</v>
      </c>
      <c r="H127" s="15">
        <f t="shared" si="12"/>
        <v>29.341111111111111</v>
      </c>
      <c r="I127" s="15">
        <f t="shared" si="12"/>
        <v>30</v>
      </c>
      <c r="J127" s="15">
        <f t="shared" si="12"/>
        <v>0.65888888888888764</v>
      </c>
      <c r="K127" s="15">
        <f t="shared" si="12"/>
        <v>0.65888888888888764</v>
      </c>
    </row>
    <row r="128" spans="1:11" ht="16.8" x14ac:dyDescent="0.3">
      <c r="A128" s="4">
        <v>44635.835376504627</v>
      </c>
      <c r="B128" s="5">
        <v>29.69</v>
      </c>
      <c r="C128" s="5">
        <v>29.69</v>
      </c>
      <c r="D128" s="5">
        <v>30</v>
      </c>
      <c r="E128">
        <f t="shared" si="7"/>
        <v>0.30999999999999872</v>
      </c>
      <c r="F128">
        <f t="shared" si="8"/>
        <v>0.30999999999999872</v>
      </c>
      <c r="G128" s="14">
        <f t="shared" si="12"/>
        <v>29.515555555555562</v>
      </c>
      <c r="H128" s="15">
        <f t="shared" si="12"/>
        <v>29.515555555555554</v>
      </c>
      <c r="I128" s="15">
        <f t="shared" si="12"/>
        <v>30</v>
      </c>
      <c r="J128" s="15">
        <f t="shared" si="12"/>
        <v>0.48444444444444318</v>
      </c>
      <c r="K128" s="15">
        <f t="shared" si="12"/>
        <v>0.48444444444444318</v>
      </c>
    </row>
    <row r="129" spans="1:11" ht="16.8" x14ac:dyDescent="0.3">
      <c r="A129" s="4">
        <v>44635.835376724535</v>
      </c>
      <c r="B129" s="5">
        <v>29.69</v>
      </c>
      <c r="C129" s="5">
        <v>29.69</v>
      </c>
      <c r="D129" s="5">
        <v>30</v>
      </c>
      <c r="E129">
        <f t="shared" si="7"/>
        <v>0.30999999999999872</v>
      </c>
      <c r="F129">
        <f t="shared" si="8"/>
        <v>0.30999999999999872</v>
      </c>
      <c r="G129" s="14">
        <f t="shared" si="12"/>
        <v>29.515555555555562</v>
      </c>
      <c r="H129" s="15">
        <f t="shared" si="12"/>
        <v>29.515555555555554</v>
      </c>
      <c r="I129" s="15">
        <f t="shared" si="12"/>
        <v>30</v>
      </c>
      <c r="J129" s="15">
        <f t="shared" si="12"/>
        <v>0.48444444444444318</v>
      </c>
      <c r="K129" s="15">
        <f t="shared" si="12"/>
        <v>0.48444444444444318</v>
      </c>
    </row>
    <row r="130" spans="1:11" ht="16.8" x14ac:dyDescent="0.3">
      <c r="A130" s="4">
        <v>44635.835377002317</v>
      </c>
      <c r="B130" s="5">
        <v>28.12</v>
      </c>
      <c r="C130" s="5">
        <v>29.69</v>
      </c>
      <c r="D130" s="5">
        <v>30</v>
      </c>
      <c r="E130">
        <f t="shared" si="7"/>
        <v>1.879999999999999</v>
      </c>
      <c r="F130">
        <f t="shared" si="8"/>
        <v>0.30999999999999872</v>
      </c>
      <c r="G130" s="14">
        <f t="shared" si="12"/>
        <v>29.515555555555554</v>
      </c>
      <c r="H130" s="15">
        <f t="shared" si="12"/>
        <v>29.515555555555562</v>
      </c>
      <c r="I130" s="15">
        <f t="shared" si="12"/>
        <v>30</v>
      </c>
      <c r="J130" s="15">
        <f t="shared" si="12"/>
        <v>0.48444444444444318</v>
      </c>
      <c r="K130" s="15">
        <f t="shared" si="12"/>
        <v>0.48444444444444318</v>
      </c>
    </row>
    <row r="131" spans="1:11" ht="16.8" x14ac:dyDescent="0.3">
      <c r="A131" s="4">
        <v>44635.83537724537</v>
      </c>
      <c r="B131" s="5">
        <v>29.69</v>
      </c>
      <c r="C131" s="5">
        <v>29.69</v>
      </c>
      <c r="D131" s="5">
        <v>30</v>
      </c>
      <c r="E131">
        <f t="shared" ref="E131:E194" si="13">D131-B131</f>
        <v>0.30999999999999872</v>
      </c>
      <c r="F131">
        <f t="shared" ref="F131:F194" si="14">D131-C131</f>
        <v>0.30999999999999872</v>
      </c>
      <c r="G131" s="14">
        <f t="shared" si="12"/>
        <v>29.515555555555562</v>
      </c>
      <c r="H131" s="15">
        <f t="shared" si="12"/>
        <v>29.515555555555562</v>
      </c>
      <c r="I131" s="15">
        <f t="shared" si="12"/>
        <v>30</v>
      </c>
      <c r="J131" s="15">
        <f t="shared" si="12"/>
        <v>0.48444444444444318</v>
      </c>
      <c r="K131" s="15">
        <f t="shared" si="12"/>
        <v>0.48444444444444318</v>
      </c>
    </row>
    <row r="132" spans="1:11" ht="16.8" x14ac:dyDescent="0.3">
      <c r="A132" s="4">
        <v>44635.83537753472</v>
      </c>
      <c r="B132" s="5">
        <v>29.69</v>
      </c>
      <c r="C132" s="5">
        <v>29.69</v>
      </c>
      <c r="D132" s="5">
        <v>30</v>
      </c>
      <c r="E132">
        <f t="shared" si="13"/>
        <v>0.30999999999999872</v>
      </c>
      <c r="F132">
        <f t="shared" si="14"/>
        <v>0.30999999999999872</v>
      </c>
      <c r="G132" s="14">
        <f t="shared" si="12"/>
        <v>29.515555555555554</v>
      </c>
      <c r="H132" s="15">
        <f t="shared" si="12"/>
        <v>29.515555555555562</v>
      </c>
      <c r="I132" s="15">
        <f t="shared" si="12"/>
        <v>30</v>
      </c>
      <c r="J132" s="15">
        <f t="shared" si="12"/>
        <v>0.48444444444444318</v>
      </c>
      <c r="K132" s="15">
        <f t="shared" si="12"/>
        <v>0.48444444444444318</v>
      </c>
    </row>
    <row r="133" spans="1:11" ht="16.8" x14ac:dyDescent="0.3">
      <c r="A133" s="4">
        <v>44635.835377766205</v>
      </c>
      <c r="B133" s="5">
        <v>29.69</v>
      </c>
      <c r="C133" s="5">
        <v>28.12</v>
      </c>
      <c r="D133" s="5">
        <v>30</v>
      </c>
      <c r="E133">
        <f t="shared" si="13"/>
        <v>0.30999999999999872</v>
      </c>
      <c r="F133">
        <f t="shared" si="14"/>
        <v>1.879999999999999</v>
      </c>
      <c r="G133" s="14">
        <f t="shared" si="12"/>
        <v>29.515555555555554</v>
      </c>
      <c r="H133" s="15">
        <f t="shared" si="12"/>
        <v>29.341111111111111</v>
      </c>
      <c r="I133" s="15">
        <f t="shared" si="12"/>
        <v>30</v>
      </c>
      <c r="J133" s="15">
        <f t="shared" si="12"/>
        <v>0.48444444444444318</v>
      </c>
      <c r="K133" s="15">
        <f t="shared" si="12"/>
        <v>0.65888888888888764</v>
      </c>
    </row>
    <row r="134" spans="1:11" ht="16.8" x14ac:dyDescent="0.3">
      <c r="A134" s="4">
        <v>44635.835378043979</v>
      </c>
      <c r="B134" s="5">
        <v>29.69</v>
      </c>
      <c r="C134" s="5">
        <v>29.69</v>
      </c>
      <c r="D134" s="5">
        <v>30</v>
      </c>
      <c r="E134">
        <f t="shared" si="13"/>
        <v>0.30999999999999872</v>
      </c>
      <c r="F134">
        <f t="shared" si="14"/>
        <v>0.30999999999999872</v>
      </c>
      <c r="G134" s="14">
        <f t="shared" si="12"/>
        <v>29.341111111111111</v>
      </c>
      <c r="H134" s="15">
        <f t="shared" si="12"/>
        <v>29.166666666666668</v>
      </c>
      <c r="I134" s="15">
        <f t="shared" si="12"/>
        <v>30</v>
      </c>
      <c r="J134" s="15">
        <f t="shared" si="12"/>
        <v>0.65888888888888764</v>
      </c>
      <c r="K134" s="15">
        <f t="shared" si="12"/>
        <v>0.83333333333333215</v>
      </c>
    </row>
    <row r="135" spans="1:11" ht="16.8" x14ac:dyDescent="0.3">
      <c r="A135" s="4">
        <v>44635.83537828704</v>
      </c>
      <c r="B135" s="5">
        <v>29.69</v>
      </c>
      <c r="C135" s="5">
        <v>29.69</v>
      </c>
      <c r="D135" s="5">
        <v>30</v>
      </c>
      <c r="E135">
        <f t="shared" si="13"/>
        <v>0.30999999999999872</v>
      </c>
      <c r="F135">
        <f t="shared" si="14"/>
        <v>0.30999999999999872</v>
      </c>
      <c r="G135" s="14">
        <f t="shared" ref="G135:K150" si="15">AVERAGE(B131:B139)</f>
        <v>29.341111111111111</v>
      </c>
      <c r="H135" s="15">
        <f t="shared" si="15"/>
        <v>28.992222222222225</v>
      </c>
      <c r="I135" s="15">
        <f t="shared" si="15"/>
        <v>30</v>
      </c>
      <c r="J135" s="15">
        <f t="shared" si="15"/>
        <v>0.65888888888888764</v>
      </c>
      <c r="K135" s="15">
        <f t="shared" si="15"/>
        <v>1.0077777777777766</v>
      </c>
    </row>
    <row r="136" spans="1:11" ht="16.8" x14ac:dyDescent="0.3">
      <c r="A136" s="4">
        <v>44635.835378518517</v>
      </c>
      <c r="B136" s="5">
        <v>29.69</v>
      </c>
      <c r="C136" s="5">
        <v>29.69</v>
      </c>
      <c r="D136" s="5">
        <v>30</v>
      </c>
      <c r="E136">
        <f t="shared" si="13"/>
        <v>0.30999999999999872</v>
      </c>
      <c r="F136">
        <f t="shared" si="14"/>
        <v>0.30999999999999872</v>
      </c>
      <c r="G136" s="14">
        <f t="shared" si="15"/>
        <v>29.341111111111118</v>
      </c>
      <c r="H136" s="15">
        <f t="shared" si="15"/>
        <v>28.992222222222225</v>
      </c>
      <c r="I136" s="15">
        <f t="shared" si="15"/>
        <v>30</v>
      </c>
      <c r="J136" s="15">
        <f t="shared" si="15"/>
        <v>0.65888888888888764</v>
      </c>
      <c r="K136" s="15">
        <f t="shared" si="15"/>
        <v>1.0077777777777766</v>
      </c>
    </row>
    <row r="137" spans="1:11" ht="16.8" x14ac:dyDescent="0.3">
      <c r="A137" s="4">
        <v>44635.835378946758</v>
      </c>
      <c r="B137" s="5">
        <v>29.69</v>
      </c>
      <c r="C137" s="5">
        <v>28.12</v>
      </c>
      <c r="D137" s="5">
        <v>30</v>
      </c>
      <c r="E137">
        <f t="shared" si="13"/>
        <v>0.30999999999999872</v>
      </c>
      <c r="F137">
        <f t="shared" si="14"/>
        <v>1.879999999999999</v>
      </c>
      <c r="G137" s="14">
        <f t="shared" si="15"/>
        <v>29.341111111111118</v>
      </c>
      <c r="H137" s="15">
        <f t="shared" si="15"/>
        <v>28.992222222222225</v>
      </c>
      <c r="I137" s="15">
        <f t="shared" si="15"/>
        <v>30</v>
      </c>
      <c r="J137" s="15">
        <f t="shared" si="15"/>
        <v>0.65888888888888764</v>
      </c>
      <c r="K137" s="15">
        <f t="shared" si="15"/>
        <v>1.0077777777777766</v>
      </c>
    </row>
    <row r="138" spans="1:11" ht="16.8" x14ac:dyDescent="0.3">
      <c r="A138" s="4">
        <v>44635.835379050928</v>
      </c>
      <c r="B138" s="5">
        <v>28.12</v>
      </c>
      <c r="C138" s="5">
        <v>28.12</v>
      </c>
      <c r="D138" s="5">
        <v>30</v>
      </c>
      <c r="E138">
        <f t="shared" si="13"/>
        <v>1.879999999999999</v>
      </c>
      <c r="F138">
        <f t="shared" si="14"/>
        <v>1.879999999999999</v>
      </c>
      <c r="G138" s="14">
        <f t="shared" si="15"/>
        <v>29.341111111111111</v>
      </c>
      <c r="H138" s="15">
        <f t="shared" si="15"/>
        <v>29.166666666666668</v>
      </c>
      <c r="I138" s="15">
        <f t="shared" si="15"/>
        <v>30</v>
      </c>
      <c r="J138" s="15">
        <f t="shared" si="15"/>
        <v>0.65888888888888764</v>
      </c>
      <c r="K138" s="15">
        <f t="shared" si="15"/>
        <v>0.83333333333333215</v>
      </c>
    </row>
    <row r="139" spans="1:11" ht="16.8" x14ac:dyDescent="0.3">
      <c r="A139" s="4">
        <v>44635.835379340278</v>
      </c>
      <c r="B139" s="5">
        <v>28.12</v>
      </c>
      <c r="C139" s="5">
        <v>28.12</v>
      </c>
      <c r="D139" s="5">
        <v>30</v>
      </c>
      <c r="E139">
        <f t="shared" si="13"/>
        <v>1.879999999999999</v>
      </c>
      <c r="F139">
        <f t="shared" si="14"/>
        <v>1.879999999999999</v>
      </c>
      <c r="G139" s="14">
        <f t="shared" si="15"/>
        <v>29.341111111111111</v>
      </c>
      <c r="H139" s="15">
        <f t="shared" si="15"/>
        <v>29.166666666666668</v>
      </c>
      <c r="I139" s="15">
        <f t="shared" si="15"/>
        <v>30</v>
      </c>
      <c r="J139" s="15">
        <f t="shared" si="15"/>
        <v>0.65888888888888764</v>
      </c>
      <c r="K139" s="15">
        <f t="shared" si="15"/>
        <v>0.83333333333333215</v>
      </c>
    </row>
    <row r="140" spans="1:11" ht="16.8" x14ac:dyDescent="0.3">
      <c r="A140" s="4">
        <v>44635.835379560187</v>
      </c>
      <c r="B140" s="5">
        <v>29.69</v>
      </c>
      <c r="C140" s="5">
        <v>29.69</v>
      </c>
      <c r="D140" s="5">
        <v>30</v>
      </c>
      <c r="E140">
        <f t="shared" si="13"/>
        <v>0.30999999999999872</v>
      </c>
      <c r="F140">
        <f t="shared" si="14"/>
        <v>0.30999999999999872</v>
      </c>
      <c r="G140" s="14">
        <f t="shared" si="15"/>
        <v>29.341111111111111</v>
      </c>
      <c r="H140" s="15">
        <f t="shared" si="15"/>
        <v>29.166666666666668</v>
      </c>
      <c r="I140" s="15">
        <f t="shared" si="15"/>
        <v>30</v>
      </c>
      <c r="J140" s="15">
        <f t="shared" si="15"/>
        <v>0.65888888888888764</v>
      </c>
      <c r="K140" s="15">
        <f t="shared" si="15"/>
        <v>0.83333333333333215</v>
      </c>
    </row>
    <row r="141" spans="1:11" ht="16.8" x14ac:dyDescent="0.3">
      <c r="A141" s="4">
        <v>44635.83537980324</v>
      </c>
      <c r="B141" s="5">
        <v>29.69</v>
      </c>
      <c r="C141" s="5">
        <v>29.69</v>
      </c>
      <c r="D141" s="5">
        <v>30</v>
      </c>
      <c r="E141">
        <f t="shared" si="13"/>
        <v>0.30999999999999872</v>
      </c>
      <c r="F141">
        <f t="shared" si="14"/>
        <v>0.30999999999999872</v>
      </c>
      <c r="G141" s="14">
        <f t="shared" si="15"/>
        <v>29.341111111111111</v>
      </c>
      <c r="H141" s="15">
        <f t="shared" si="15"/>
        <v>29.166666666666668</v>
      </c>
      <c r="I141" s="15">
        <f t="shared" si="15"/>
        <v>30</v>
      </c>
      <c r="J141" s="15">
        <f t="shared" si="15"/>
        <v>0.65888888888888764</v>
      </c>
      <c r="K141" s="15">
        <f t="shared" si="15"/>
        <v>0.83333333333333215</v>
      </c>
    </row>
    <row r="142" spans="1:11" ht="16.8" x14ac:dyDescent="0.3">
      <c r="A142" s="4">
        <v>44635.835380081022</v>
      </c>
      <c r="B142" s="5">
        <v>29.69</v>
      </c>
      <c r="C142" s="5">
        <v>29.69</v>
      </c>
      <c r="D142" s="5">
        <v>30</v>
      </c>
      <c r="E142">
        <f t="shared" si="13"/>
        <v>0.30999999999999872</v>
      </c>
      <c r="F142">
        <f t="shared" si="14"/>
        <v>0.30999999999999872</v>
      </c>
      <c r="G142" s="14">
        <f t="shared" si="15"/>
        <v>29.341111111111111</v>
      </c>
      <c r="H142" s="15">
        <f t="shared" si="15"/>
        <v>29.341111111111111</v>
      </c>
      <c r="I142" s="15">
        <f t="shared" si="15"/>
        <v>30</v>
      </c>
      <c r="J142" s="15">
        <f t="shared" si="15"/>
        <v>0.65888888888888764</v>
      </c>
      <c r="K142" s="15">
        <f t="shared" si="15"/>
        <v>0.65888888888888764</v>
      </c>
    </row>
    <row r="143" spans="1:11" ht="16.8" x14ac:dyDescent="0.3">
      <c r="A143" s="4">
        <v>44635.835380324075</v>
      </c>
      <c r="B143" s="5">
        <v>29.69</v>
      </c>
      <c r="C143" s="5">
        <v>29.69</v>
      </c>
      <c r="D143" s="5">
        <v>30</v>
      </c>
      <c r="E143">
        <f t="shared" si="13"/>
        <v>0.30999999999999872</v>
      </c>
      <c r="F143">
        <f t="shared" si="14"/>
        <v>0.30999999999999872</v>
      </c>
      <c r="G143" s="14">
        <f t="shared" si="15"/>
        <v>29.515555555555554</v>
      </c>
      <c r="H143" s="15">
        <f t="shared" si="15"/>
        <v>29.515555555555554</v>
      </c>
      <c r="I143" s="15">
        <f t="shared" si="15"/>
        <v>30</v>
      </c>
      <c r="J143" s="15">
        <f t="shared" si="15"/>
        <v>0.48444444444444318</v>
      </c>
      <c r="K143" s="15">
        <f t="shared" si="15"/>
        <v>0.48444444444444318</v>
      </c>
    </row>
    <row r="144" spans="1:11" ht="16.8" x14ac:dyDescent="0.3">
      <c r="A144" s="4">
        <v>44635.835380601849</v>
      </c>
      <c r="B144" s="5">
        <v>29.69</v>
      </c>
      <c r="C144" s="5">
        <v>29.69</v>
      </c>
      <c r="D144" s="5">
        <v>30</v>
      </c>
      <c r="E144">
        <f t="shared" si="13"/>
        <v>0.30999999999999872</v>
      </c>
      <c r="F144">
        <f t="shared" si="14"/>
        <v>0.30999999999999872</v>
      </c>
      <c r="G144" s="14">
        <f t="shared" si="15"/>
        <v>29.690000000000005</v>
      </c>
      <c r="H144" s="15">
        <f t="shared" si="15"/>
        <v>29.690000000000005</v>
      </c>
      <c r="I144" s="15">
        <f t="shared" si="15"/>
        <v>30</v>
      </c>
      <c r="J144" s="15">
        <f t="shared" si="15"/>
        <v>0.30999999999999872</v>
      </c>
      <c r="K144" s="15">
        <f t="shared" si="15"/>
        <v>0.30999999999999872</v>
      </c>
    </row>
    <row r="145" spans="1:11" ht="16.8" x14ac:dyDescent="0.3">
      <c r="A145" s="4">
        <v>44635.83538084491</v>
      </c>
      <c r="B145" s="5">
        <v>29.69</v>
      </c>
      <c r="C145" s="5">
        <v>29.69</v>
      </c>
      <c r="D145" s="5">
        <v>30</v>
      </c>
      <c r="E145">
        <f t="shared" si="13"/>
        <v>0.30999999999999872</v>
      </c>
      <c r="F145">
        <f t="shared" si="14"/>
        <v>0.30999999999999872</v>
      </c>
      <c r="G145" s="14">
        <f t="shared" si="15"/>
        <v>29.690000000000005</v>
      </c>
      <c r="H145" s="15">
        <f t="shared" si="15"/>
        <v>29.690000000000005</v>
      </c>
      <c r="I145" s="15">
        <f t="shared" si="15"/>
        <v>30</v>
      </c>
      <c r="J145" s="15">
        <f t="shared" si="15"/>
        <v>0.30999999999999872</v>
      </c>
      <c r="K145" s="15">
        <f t="shared" si="15"/>
        <v>0.30999999999999872</v>
      </c>
    </row>
    <row r="146" spans="1:11" ht="16.8" x14ac:dyDescent="0.3">
      <c r="A146" s="4">
        <v>44635.835381087963</v>
      </c>
      <c r="B146" s="5">
        <v>29.69</v>
      </c>
      <c r="C146" s="5">
        <v>29.69</v>
      </c>
      <c r="D146" s="5">
        <v>30</v>
      </c>
      <c r="E146">
        <f t="shared" si="13"/>
        <v>0.30999999999999872</v>
      </c>
      <c r="F146">
        <f t="shared" si="14"/>
        <v>0.30999999999999872</v>
      </c>
      <c r="G146" s="14">
        <f t="shared" si="15"/>
        <v>29.690000000000005</v>
      </c>
      <c r="H146" s="15">
        <f t="shared" si="15"/>
        <v>29.690000000000005</v>
      </c>
      <c r="I146" s="15">
        <f t="shared" si="15"/>
        <v>30</v>
      </c>
      <c r="J146" s="15">
        <f t="shared" si="15"/>
        <v>0.30999999999999872</v>
      </c>
      <c r="K146" s="15">
        <f t="shared" si="15"/>
        <v>0.30999999999999872</v>
      </c>
    </row>
    <row r="147" spans="1:11" ht="16.8" x14ac:dyDescent="0.3">
      <c r="A147" s="4">
        <v>44635.83538138889</v>
      </c>
      <c r="B147" s="5">
        <v>29.69</v>
      </c>
      <c r="C147" s="5">
        <v>29.69</v>
      </c>
      <c r="D147" s="5">
        <v>30</v>
      </c>
      <c r="E147">
        <f t="shared" si="13"/>
        <v>0.30999999999999872</v>
      </c>
      <c r="F147">
        <f t="shared" si="14"/>
        <v>0.30999999999999872</v>
      </c>
      <c r="G147" s="14">
        <f t="shared" si="15"/>
        <v>29.690000000000005</v>
      </c>
      <c r="H147" s="15">
        <f t="shared" si="15"/>
        <v>29.690000000000005</v>
      </c>
      <c r="I147" s="15">
        <f t="shared" si="15"/>
        <v>30</v>
      </c>
      <c r="J147" s="15">
        <f t="shared" si="15"/>
        <v>0.30999999999999872</v>
      </c>
      <c r="K147" s="15">
        <f t="shared" si="15"/>
        <v>0.30999999999999872</v>
      </c>
    </row>
    <row r="148" spans="1:11" ht="16.8" x14ac:dyDescent="0.3">
      <c r="A148" s="4">
        <v>44635.835381608798</v>
      </c>
      <c r="B148" s="5">
        <v>29.69</v>
      </c>
      <c r="C148" s="5">
        <v>29.69</v>
      </c>
      <c r="D148" s="5">
        <v>30</v>
      </c>
      <c r="E148">
        <f t="shared" si="13"/>
        <v>0.30999999999999872</v>
      </c>
      <c r="F148">
        <f t="shared" si="14"/>
        <v>0.30999999999999872</v>
      </c>
      <c r="G148" s="14">
        <f t="shared" si="15"/>
        <v>29.690000000000005</v>
      </c>
      <c r="H148" s="15">
        <f t="shared" si="15"/>
        <v>29.690000000000005</v>
      </c>
      <c r="I148" s="15">
        <f t="shared" si="15"/>
        <v>30</v>
      </c>
      <c r="J148" s="15">
        <f t="shared" si="15"/>
        <v>0.30999999999999872</v>
      </c>
      <c r="K148" s="15">
        <f t="shared" si="15"/>
        <v>0.30999999999999872</v>
      </c>
    </row>
    <row r="149" spans="1:11" ht="16.8" x14ac:dyDescent="0.3">
      <c r="A149" s="4">
        <v>44635.835381886573</v>
      </c>
      <c r="B149" s="5">
        <v>29.69</v>
      </c>
      <c r="C149" s="5">
        <v>29.69</v>
      </c>
      <c r="D149" s="5">
        <v>30</v>
      </c>
      <c r="E149">
        <f t="shared" si="13"/>
        <v>0.30999999999999872</v>
      </c>
      <c r="F149">
        <f t="shared" si="14"/>
        <v>0.30999999999999872</v>
      </c>
      <c r="G149" s="14">
        <f t="shared" si="15"/>
        <v>29.690000000000005</v>
      </c>
      <c r="H149" s="15">
        <f t="shared" si="15"/>
        <v>29.515555555555554</v>
      </c>
      <c r="I149" s="15">
        <f t="shared" si="15"/>
        <v>30</v>
      </c>
      <c r="J149" s="15">
        <f t="shared" si="15"/>
        <v>0.30999999999999872</v>
      </c>
      <c r="K149" s="15">
        <f t="shared" si="15"/>
        <v>0.48444444444444318</v>
      </c>
    </row>
    <row r="150" spans="1:11" ht="16.8" x14ac:dyDescent="0.3">
      <c r="A150" s="4">
        <v>44635.835382129633</v>
      </c>
      <c r="B150" s="5">
        <v>29.69</v>
      </c>
      <c r="C150" s="5">
        <v>29.69</v>
      </c>
      <c r="D150" s="5">
        <v>30</v>
      </c>
      <c r="E150">
        <f t="shared" si="13"/>
        <v>0.30999999999999872</v>
      </c>
      <c r="F150">
        <f t="shared" si="14"/>
        <v>0.30999999999999872</v>
      </c>
      <c r="G150" s="14">
        <f t="shared" si="15"/>
        <v>29.690000000000005</v>
      </c>
      <c r="H150" s="15">
        <f t="shared" si="15"/>
        <v>29.341111111111111</v>
      </c>
      <c r="I150" s="15">
        <f t="shared" si="15"/>
        <v>30</v>
      </c>
      <c r="J150" s="15">
        <f t="shared" si="15"/>
        <v>0.30999999999999872</v>
      </c>
      <c r="K150" s="15">
        <f t="shared" si="15"/>
        <v>0.65888888888888764</v>
      </c>
    </row>
    <row r="151" spans="1:11" ht="16.8" x14ac:dyDescent="0.3">
      <c r="A151" s="4">
        <v>44635.835382372687</v>
      </c>
      <c r="B151" s="5">
        <v>29.69</v>
      </c>
      <c r="C151" s="5">
        <v>29.69</v>
      </c>
      <c r="D151" s="5">
        <v>30</v>
      </c>
      <c r="E151">
        <f t="shared" si="13"/>
        <v>0.30999999999999872</v>
      </c>
      <c r="F151">
        <f t="shared" si="14"/>
        <v>0.30999999999999872</v>
      </c>
      <c r="G151" s="14">
        <f t="shared" ref="G151:K166" si="16">AVERAGE(B147:B155)</f>
        <v>29.690000000000005</v>
      </c>
      <c r="H151" s="15">
        <f t="shared" si="16"/>
        <v>29.166666666666668</v>
      </c>
      <c r="I151" s="15">
        <f t="shared" si="16"/>
        <v>30</v>
      </c>
      <c r="J151" s="15">
        <f t="shared" si="16"/>
        <v>0.30999999999999872</v>
      </c>
      <c r="K151" s="15">
        <f t="shared" si="16"/>
        <v>0.83333333333333215</v>
      </c>
    </row>
    <row r="152" spans="1:11" ht="16.8" x14ac:dyDescent="0.3">
      <c r="A152" s="4">
        <v>44635.835382650461</v>
      </c>
      <c r="B152" s="5">
        <v>29.69</v>
      </c>
      <c r="C152" s="5">
        <v>29.69</v>
      </c>
      <c r="D152" s="5">
        <v>30</v>
      </c>
      <c r="E152">
        <f t="shared" si="13"/>
        <v>0.30999999999999872</v>
      </c>
      <c r="F152">
        <f t="shared" si="14"/>
        <v>0.30999999999999872</v>
      </c>
      <c r="G152" s="14">
        <f t="shared" si="16"/>
        <v>29.690000000000005</v>
      </c>
      <c r="H152" s="15">
        <f t="shared" si="16"/>
        <v>29.166666666666671</v>
      </c>
      <c r="I152" s="15">
        <f t="shared" si="16"/>
        <v>30</v>
      </c>
      <c r="J152" s="15">
        <f t="shared" si="16"/>
        <v>0.30999999999999872</v>
      </c>
      <c r="K152" s="15">
        <f t="shared" si="16"/>
        <v>0.83333333333333215</v>
      </c>
    </row>
    <row r="153" spans="1:11" ht="16.8" x14ac:dyDescent="0.3">
      <c r="A153" s="4">
        <v>44635.835382893521</v>
      </c>
      <c r="B153" s="5">
        <v>29.69</v>
      </c>
      <c r="C153" s="5">
        <v>28.12</v>
      </c>
      <c r="D153" s="5">
        <v>30</v>
      </c>
      <c r="E153">
        <f t="shared" si="13"/>
        <v>0.30999999999999872</v>
      </c>
      <c r="F153">
        <f t="shared" si="14"/>
        <v>1.879999999999999</v>
      </c>
      <c r="G153" s="14">
        <f t="shared" si="16"/>
        <v>29.690000000000005</v>
      </c>
      <c r="H153" s="15">
        <f t="shared" si="16"/>
        <v>29.34</v>
      </c>
      <c r="I153" s="15">
        <f t="shared" si="16"/>
        <v>30</v>
      </c>
      <c r="J153" s="15">
        <f t="shared" si="16"/>
        <v>0.30999999999999872</v>
      </c>
      <c r="K153" s="15">
        <f t="shared" si="16"/>
        <v>0.65999999999999892</v>
      </c>
    </row>
    <row r="154" spans="1:11" ht="16.8" x14ac:dyDescent="0.3">
      <c r="A154" s="4">
        <v>44635.835383171296</v>
      </c>
      <c r="B154" s="5">
        <v>29.69</v>
      </c>
      <c r="C154" s="5">
        <v>28.12</v>
      </c>
      <c r="D154" s="5">
        <v>30</v>
      </c>
      <c r="E154">
        <f t="shared" si="13"/>
        <v>0.30999999999999872</v>
      </c>
      <c r="F154">
        <f t="shared" si="14"/>
        <v>1.879999999999999</v>
      </c>
      <c r="G154" s="14">
        <f t="shared" si="16"/>
        <v>29.690000000000005</v>
      </c>
      <c r="H154" s="15">
        <f t="shared" si="16"/>
        <v>29.513333333333335</v>
      </c>
      <c r="I154" s="15">
        <f t="shared" si="16"/>
        <v>30</v>
      </c>
      <c r="J154" s="15">
        <f t="shared" si="16"/>
        <v>0.30999999999999872</v>
      </c>
      <c r="K154" s="15">
        <f t="shared" si="16"/>
        <v>0.48666666666666575</v>
      </c>
    </row>
    <row r="155" spans="1:11" ht="16.8" x14ac:dyDescent="0.3">
      <c r="A155" s="4">
        <v>44635.835383425925</v>
      </c>
      <c r="B155" s="5">
        <v>29.69</v>
      </c>
      <c r="C155" s="5">
        <v>28.12</v>
      </c>
      <c r="D155" s="5">
        <v>30</v>
      </c>
      <c r="E155">
        <f t="shared" si="13"/>
        <v>0.30999999999999872</v>
      </c>
      <c r="F155">
        <f t="shared" si="14"/>
        <v>1.879999999999999</v>
      </c>
      <c r="G155" s="14">
        <f t="shared" si="16"/>
        <v>29.690000000000005</v>
      </c>
      <c r="H155" s="15">
        <f t="shared" si="16"/>
        <v>29.513333333333335</v>
      </c>
      <c r="I155" s="15">
        <f t="shared" si="16"/>
        <v>30</v>
      </c>
      <c r="J155" s="15">
        <f t="shared" si="16"/>
        <v>0.30999999999999872</v>
      </c>
      <c r="K155" s="15">
        <f t="shared" si="16"/>
        <v>0.48666666666666575</v>
      </c>
    </row>
    <row r="156" spans="1:11" ht="16.8" x14ac:dyDescent="0.3">
      <c r="A156" s="4">
        <v>44635.835383645834</v>
      </c>
      <c r="B156" s="5">
        <v>29.69</v>
      </c>
      <c r="C156" s="5">
        <v>29.69</v>
      </c>
      <c r="D156" s="5">
        <v>30</v>
      </c>
      <c r="E156">
        <f t="shared" si="13"/>
        <v>0.30999999999999872</v>
      </c>
      <c r="F156">
        <f t="shared" si="14"/>
        <v>0.30999999999999872</v>
      </c>
      <c r="G156" s="14">
        <f t="shared" si="16"/>
        <v>29.690000000000005</v>
      </c>
      <c r="H156" s="15">
        <f t="shared" si="16"/>
        <v>29.513333333333335</v>
      </c>
      <c r="I156" s="15">
        <f t="shared" si="16"/>
        <v>30</v>
      </c>
      <c r="J156" s="15">
        <f t="shared" si="16"/>
        <v>0.30999999999999872</v>
      </c>
      <c r="K156" s="15">
        <f t="shared" si="16"/>
        <v>0.48666666666666575</v>
      </c>
    </row>
    <row r="157" spans="1:11" ht="16.8" x14ac:dyDescent="0.3">
      <c r="A157" s="4">
        <v>44635.835383923608</v>
      </c>
      <c r="B157" s="5">
        <v>29.69</v>
      </c>
      <c r="C157" s="5">
        <v>31.25</v>
      </c>
      <c r="D157" s="5">
        <v>30</v>
      </c>
      <c r="E157">
        <f t="shared" si="13"/>
        <v>0.30999999999999872</v>
      </c>
      <c r="F157">
        <f t="shared" si="14"/>
        <v>-1.25</v>
      </c>
      <c r="G157" s="14">
        <f t="shared" si="16"/>
        <v>29.690000000000005</v>
      </c>
      <c r="H157" s="15">
        <f t="shared" si="16"/>
        <v>29.513333333333335</v>
      </c>
      <c r="I157" s="15">
        <f t="shared" si="16"/>
        <v>30</v>
      </c>
      <c r="J157" s="15">
        <f t="shared" si="16"/>
        <v>0.30999999999999872</v>
      </c>
      <c r="K157" s="15">
        <f t="shared" si="16"/>
        <v>0.48666666666666575</v>
      </c>
    </row>
    <row r="158" spans="1:11" ht="16.8" x14ac:dyDescent="0.3">
      <c r="A158" s="4">
        <v>44635.835384166669</v>
      </c>
      <c r="B158" s="5">
        <v>29.69</v>
      </c>
      <c r="C158" s="5">
        <v>31.25</v>
      </c>
      <c r="D158" s="5">
        <v>30</v>
      </c>
      <c r="E158">
        <f t="shared" si="13"/>
        <v>0.30999999999999872</v>
      </c>
      <c r="F158">
        <f t="shared" si="14"/>
        <v>-1.25</v>
      </c>
      <c r="G158" s="14">
        <f t="shared" si="16"/>
        <v>29.690000000000005</v>
      </c>
      <c r="H158" s="15">
        <f t="shared" si="16"/>
        <v>29.687777777777779</v>
      </c>
      <c r="I158" s="15">
        <f t="shared" si="16"/>
        <v>30</v>
      </c>
      <c r="J158" s="15">
        <f t="shared" si="16"/>
        <v>0.30999999999999872</v>
      </c>
      <c r="K158" s="15">
        <f t="shared" si="16"/>
        <v>0.31222222222222129</v>
      </c>
    </row>
    <row r="159" spans="1:11" ht="16.8" x14ac:dyDescent="0.3">
      <c r="A159" s="4">
        <v>44635.835384444443</v>
      </c>
      <c r="B159" s="5">
        <v>29.69</v>
      </c>
      <c r="C159" s="5">
        <v>29.69</v>
      </c>
      <c r="D159" s="5">
        <v>30</v>
      </c>
      <c r="E159">
        <f t="shared" si="13"/>
        <v>0.30999999999999872</v>
      </c>
      <c r="F159">
        <f t="shared" si="14"/>
        <v>0.30999999999999872</v>
      </c>
      <c r="G159" s="14">
        <f t="shared" si="16"/>
        <v>29.690000000000005</v>
      </c>
      <c r="H159" s="15">
        <f t="shared" si="16"/>
        <v>29.862222222222222</v>
      </c>
      <c r="I159" s="15">
        <f t="shared" si="16"/>
        <v>30</v>
      </c>
      <c r="J159" s="15">
        <f t="shared" si="16"/>
        <v>0.30999999999999872</v>
      </c>
      <c r="K159" s="15">
        <f t="shared" si="16"/>
        <v>0.13777777777777681</v>
      </c>
    </row>
    <row r="160" spans="1:11" ht="16.8" x14ac:dyDescent="0.3">
      <c r="A160" s="4">
        <v>44635.835384687503</v>
      </c>
      <c r="B160" s="5">
        <v>29.69</v>
      </c>
      <c r="C160" s="5">
        <v>29.69</v>
      </c>
      <c r="D160" s="5">
        <v>30</v>
      </c>
      <c r="E160">
        <f t="shared" si="13"/>
        <v>0.30999999999999872</v>
      </c>
      <c r="F160">
        <f t="shared" si="14"/>
        <v>0.30999999999999872</v>
      </c>
      <c r="G160" s="14">
        <f t="shared" si="16"/>
        <v>29.690000000000005</v>
      </c>
      <c r="H160" s="15">
        <f t="shared" si="16"/>
        <v>30.036666666666665</v>
      </c>
      <c r="I160" s="15">
        <f t="shared" si="16"/>
        <v>30</v>
      </c>
      <c r="J160" s="15">
        <f t="shared" si="16"/>
        <v>0.30999999999999872</v>
      </c>
      <c r="K160" s="15">
        <f t="shared" si="16"/>
        <v>-3.6666666666667659E-2</v>
      </c>
    </row>
    <row r="161" spans="1:11" ht="16.8" x14ac:dyDescent="0.3">
      <c r="A161" s="4">
        <v>44635.835384976854</v>
      </c>
      <c r="B161" s="5">
        <v>29.69</v>
      </c>
      <c r="C161" s="5">
        <v>29.69</v>
      </c>
      <c r="D161" s="5">
        <v>30</v>
      </c>
      <c r="E161">
        <f t="shared" si="13"/>
        <v>0.30999999999999872</v>
      </c>
      <c r="F161">
        <f t="shared" si="14"/>
        <v>0.30999999999999872</v>
      </c>
      <c r="G161" s="14">
        <f t="shared" si="16"/>
        <v>29.690000000000005</v>
      </c>
      <c r="H161" s="15">
        <f t="shared" si="16"/>
        <v>30.036666666666665</v>
      </c>
      <c r="I161" s="15">
        <f t="shared" si="16"/>
        <v>30</v>
      </c>
      <c r="J161" s="15">
        <f t="shared" si="16"/>
        <v>0.30999999999999872</v>
      </c>
      <c r="K161" s="15">
        <f t="shared" si="16"/>
        <v>-3.6666666666667659E-2</v>
      </c>
    </row>
    <row r="162" spans="1:11" ht="16.8" x14ac:dyDescent="0.3">
      <c r="A162" s="4">
        <v>44635.835385208331</v>
      </c>
      <c r="B162" s="5">
        <v>29.69</v>
      </c>
      <c r="C162" s="5">
        <v>29.69</v>
      </c>
      <c r="D162" s="5">
        <v>30</v>
      </c>
      <c r="E162">
        <f t="shared" si="13"/>
        <v>0.30999999999999872</v>
      </c>
      <c r="F162">
        <f t="shared" si="14"/>
        <v>0.30999999999999872</v>
      </c>
      <c r="G162" s="14">
        <f t="shared" si="16"/>
        <v>29.690000000000005</v>
      </c>
      <c r="H162" s="15">
        <f t="shared" si="16"/>
        <v>29.86333333333333</v>
      </c>
      <c r="I162" s="15">
        <f t="shared" si="16"/>
        <v>30</v>
      </c>
      <c r="J162" s="15">
        <f t="shared" si="16"/>
        <v>0.30999999999999872</v>
      </c>
      <c r="K162" s="15">
        <f t="shared" si="16"/>
        <v>0.13666666666666552</v>
      </c>
    </row>
    <row r="163" spans="1:11" ht="16.8" x14ac:dyDescent="0.3">
      <c r="A163" s="4">
        <v>44635.835385439816</v>
      </c>
      <c r="B163" s="5">
        <v>29.69</v>
      </c>
      <c r="C163" s="5">
        <v>29.69</v>
      </c>
      <c r="D163" s="5">
        <v>30</v>
      </c>
      <c r="E163">
        <f t="shared" si="13"/>
        <v>0.30999999999999872</v>
      </c>
      <c r="F163">
        <f t="shared" si="14"/>
        <v>0.30999999999999872</v>
      </c>
      <c r="G163" s="14">
        <f t="shared" si="16"/>
        <v>29.690000000000005</v>
      </c>
      <c r="H163" s="15">
        <f t="shared" si="16"/>
        <v>29.690000000000005</v>
      </c>
      <c r="I163" s="15">
        <f t="shared" si="16"/>
        <v>30</v>
      </c>
      <c r="J163" s="15">
        <f t="shared" si="16"/>
        <v>0.30999999999999872</v>
      </c>
      <c r="K163" s="15">
        <f t="shared" si="16"/>
        <v>0.30999999999999872</v>
      </c>
    </row>
    <row r="164" spans="1:11" ht="16.8" x14ac:dyDescent="0.3">
      <c r="A164" s="4">
        <v>44635.835385729166</v>
      </c>
      <c r="B164" s="5">
        <v>29.69</v>
      </c>
      <c r="C164" s="5">
        <v>29.69</v>
      </c>
      <c r="D164" s="5">
        <v>30</v>
      </c>
      <c r="E164">
        <f t="shared" si="13"/>
        <v>0.30999999999999872</v>
      </c>
      <c r="F164">
        <f t="shared" si="14"/>
        <v>0.30999999999999872</v>
      </c>
      <c r="G164" s="14">
        <f t="shared" si="16"/>
        <v>29.690000000000005</v>
      </c>
      <c r="H164" s="15">
        <f t="shared" si="16"/>
        <v>29.690000000000005</v>
      </c>
      <c r="I164" s="15">
        <f t="shared" si="16"/>
        <v>30</v>
      </c>
      <c r="J164" s="15">
        <f t="shared" si="16"/>
        <v>0.30999999999999872</v>
      </c>
      <c r="K164" s="15">
        <f t="shared" si="16"/>
        <v>0.30999999999999872</v>
      </c>
    </row>
    <row r="165" spans="1:11" ht="16.8" x14ac:dyDescent="0.3">
      <c r="A165" s="4">
        <v>44635.835385972219</v>
      </c>
      <c r="B165" s="5">
        <v>29.69</v>
      </c>
      <c r="C165" s="5">
        <v>29.69</v>
      </c>
      <c r="D165" s="5">
        <v>30</v>
      </c>
      <c r="E165">
        <f t="shared" si="13"/>
        <v>0.30999999999999872</v>
      </c>
      <c r="F165">
        <f t="shared" si="14"/>
        <v>0.30999999999999872</v>
      </c>
      <c r="G165" s="14">
        <f t="shared" si="16"/>
        <v>29.690000000000005</v>
      </c>
      <c r="H165" s="15">
        <f t="shared" si="16"/>
        <v>29.690000000000005</v>
      </c>
      <c r="I165" s="15">
        <f t="shared" si="16"/>
        <v>30</v>
      </c>
      <c r="J165" s="15">
        <f t="shared" si="16"/>
        <v>0.30999999999999872</v>
      </c>
      <c r="K165" s="15">
        <f t="shared" si="16"/>
        <v>0.30999999999999872</v>
      </c>
    </row>
    <row r="166" spans="1:11" ht="16.8" x14ac:dyDescent="0.3">
      <c r="A166" s="4">
        <v>44635.835386250001</v>
      </c>
      <c r="B166" s="5">
        <v>29.69</v>
      </c>
      <c r="C166" s="5">
        <v>29.69</v>
      </c>
      <c r="D166" s="5">
        <v>30</v>
      </c>
      <c r="E166">
        <f t="shared" si="13"/>
        <v>0.30999999999999872</v>
      </c>
      <c r="F166">
        <f t="shared" si="14"/>
        <v>0.30999999999999872</v>
      </c>
      <c r="G166" s="14">
        <f t="shared" si="16"/>
        <v>29.86333333333333</v>
      </c>
      <c r="H166" s="15">
        <f t="shared" si="16"/>
        <v>29.690000000000005</v>
      </c>
      <c r="I166" s="15">
        <f t="shared" si="16"/>
        <v>30</v>
      </c>
      <c r="J166" s="15">
        <f t="shared" si="16"/>
        <v>0.13666666666666552</v>
      </c>
      <c r="K166" s="15">
        <f t="shared" si="16"/>
        <v>0.30999999999999872</v>
      </c>
    </row>
    <row r="167" spans="1:11" ht="16.8" x14ac:dyDescent="0.3">
      <c r="A167" s="4">
        <v>44635.835386481478</v>
      </c>
      <c r="B167" s="5">
        <v>29.69</v>
      </c>
      <c r="C167" s="5">
        <v>29.69</v>
      </c>
      <c r="D167" s="5">
        <v>30</v>
      </c>
      <c r="E167">
        <f t="shared" si="13"/>
        <v>0.30999999999999872</v>
      </c>
      <c r="F167">
        <f t="shared" si="14"/>
        <v>0.30999999999999872</v>
      </c>
      <c r="G167" s="14">
        <f t="shared" ref="G167:K182" si="17">AVERAGE(B163:B171)</f>
        <v>29.863333333333337</v>
      </c>
      <c r="H167" s="15">
        <f t="shared" si="17"/>
        <v>29.690000000000005</v>
      </c>
      <c r="I167" s="15">
        <f t="shared" si="17"/>
        <v>30</v>
      </c>
      <c r="J167" s="15">
        <f t="shared" si="17"/>
        <v>0.13666666666666552</v>
      </c>
      <c r="K167" s="15">
        <f t="shared" si="17"/>
        <v>0.30999999999999872</v>
      </c>
    </row>
    <row r="168" spans="1:11" ht="16.8" x14ac:dyDescent="0.3">
      <c r="A168" s="4">
        <v>44635.835386724539</v>
      </c>
      <c r="B168" s="5">
        <v>29.69</v>
      </c>
      <c r="C168" s="5">
        <v>29.69</v>
      </c>
      <c r="D168" s="5">
        <v>30</v>
      </c>
      <c r="E168">
        <f t="shared" si="13"/>
        <v>0.30999999999999872</v>
      </c>
      <c r="F168">
        <f t="shared" si="14"/>
        <v>0.30999999999999872</v>
      </c>
      <c r="G168" s="14">
        <f t="shared" si="17"/>
        <v>29.863333333333337</v>
      </c>
      <c r="H168" s="15">
        <f t="shared" si="17"/>
        <v>29.86333333333333</v>
      </c>
      <c r="I168" s="15">
        <f t="shared" si="17"/>
        <v>30</v>
      </c>
      <c r="J168" s="15">
        <f t="shared" si="17"/>
        <v>0.13666666666666552</v>
      </c>
      <c r="K168" s="15">
        <f t="shared" si="17"/>
        <v>0.13666666666666552</v>
      </c>
    </row>
    <row r="169" spans="1:11" ht="16.8" x14ac:dyDescent="0.3">
      <c r="A169" s="4">
        <v>44635.835387013889</v>
      </c>
      <c r="B169" s="5">
        <v>29.69</v>
      </c>
      <c r="C169" s="5">
        <v>29.69</v>
      </c>
      <c r="D169" s="5">
        <v>30</v>
      </c>
      <c r="E169">
        <f t="shared" si="13"/>
        <v>0.30999999999999872</v>
      </c>
      <c r="F169">
        <f t="shared" si="14"/>
        <v>0.30999999999999872</v>
      </c>
      <c r="G169" s="14">
        <f t="shared" si="17"/>
        <v>29.863333333333337</v>
      </c>
      <c r="H169" s="15">
        <f t="shared" si="17"/>
        <v>29.863333333333337</v>
      </c>
      <c r="I169" s="15">
        <f t="shared" si="17"/>
        <v>30</v>
      </c>
      <c r="J169" s="15">
        <f t="shared" si="17"/>
        <v>0.13666666666666552</v>
      </c>
      <c r="K169" s="15">
        <f t="shared" si="17"/>
        <v>0.13666666666666552</v>
      </c>
    </row>
    <row r="170" spans="1:11" ht="16.8" x14ac:dyDescent="0.3">
      <c r="A170" s="4">
        <v>44635.835387256942</v>
      </c>
      <c r="B170" s="5">
        <v>31.25</v>
      </c>
      <c r="C170" s="5">
        <v>29.69</v>
      </c>
      <c r="D170" s="5">
        <v>30</v>
      </c>
      <c r="E170">
        <f t="shared" si="13"/>
        <v>-1.25</v>
      </c>
      <c r="F170">
        <f t="shared" si="14"/>
        <v>0.30999999999999872</v>
      </c>
      <c r="G170" s="14">
        <f t="shared" si="17"/>
        <v>29.86333333333333</v>
      </c>
      <c r="H170" s="15">
        <f t="shared" si="17"/>
        <v>29.863333333333337</v>
      </c>
      <c r="I170" s="15">
        <f t="shared" si="17"/>
        <v>30</v>
      </c>
      <c r="J170" s="15">
        <f t="shared" si="17"/>
        <v>0.13666666666666552</v>
      </c>
      <c r="K170" s="15">
        <f t="shared" si="17"/>
        <v>0.13666666666666552</v>
      </c>
    </row>
    <row r="171" spans="1:11" ht="16.8" x14ac:dyDescent="0.3">
      <c r="A171" s="4">
        <v>44635.835387534724</v>
      </c>
      <c r="B171" s="5">
        <v>29.69</v>
      </c>
      <c r="C171" s="5">
        <v>29.69</v>
      </c>
      <c r="D171" s="5">
        <v>30</v>
      </c>
      <c r="E171">
        <f t="shared" si="13"/>
        <v>0.30999999999999872</v>
      </c>
      <c r="F171">
        <f t="shared" si="14"/>
        <v>0.30999999999999872</v>
      </c>
      <c r="G171" s="14">
        <f t="shared" si="17"/>
        <v>29.863333333333337</v>
      </c>
      <c r="H171" s="15">
        <f t="shared" si="17"/>
        <v>29.863333333333337</v>
      </c>
      <c r="I171" s="15">
        <f t="shared" si="17"/>
        <v>30</v>
      </c>
      <c r="J171" s="15">
        <f t="shared" si="17"/>
        <v>0.13666666666666552</v>
      </c>
      <c r="K171" s="15">
        <f t="shared" si="17"/>
        <v>0.13666666666666552</v>
      </c>
    </row>
    <row r="172" spans="1:11" ht="16.8" x14ac:dyDescent="0.3">
      <c r="A172" s="4">
        <v>44635.835387777777</v>
      </c>
      <c r="B172" s="5">
        <v>29.69</v>
      </c>
      <c r="C172" s="5">
        <v>31.25</v>
      </c>
      <c r="D172" s="5">
        <v>30</v>
      </c>
      <c r="E172">
        <f t="shared" si="13"/>
        <v>0.30999999999999872</v>
      </c>
      <c r="F172">
        <f t="shared" si="14"/>
        <v>-1.25</v>
      </c>
      <c r="G172" s="14">
        <f t="shared" si="17"/>
        <v>29.86333333333333</v>
      </c>
      <c r="H172" s="15">
        <f t="shared" si="17"/>
        <v>30.036666666666665</v>
      </c>
      <c r="I172" s="15">
        <f t="shared" si="17"/>
        <v>30</v>
      </c>
      <c r="J172" s="15">
        <f t="shared" si="17"/>
        <v>0.13666666666666552</v>
      </c>
      <c r="K172" s="15">
        <f t="shared" si="17"/>
        <v>-3.6666666666667659E-2</v>
      </c>
    </row>
    <row r="173" spans="1:11" ht="16.8" x14ac:dyDescent="0.3">
      <c r="A173" s="4">
        <v>44635.835388009262</v>
      </c>
      <c r="B173" s="5">
        <v>29.69</v>
      </c>
      <c r="C173" s="5">
        <v>29.69</v>
      </c>
      <c r="D173" s="5">
        <v>30</v>
      </c>
      <c r="E173">
        <f t="shared" si="13"/>
        <v>0.30999999999999872</v>
      </c>
      <c r="F173">
        <f t="shared" si="14"/>
        <v>0.30999999999999872</v>
      </c>
      <c r="G173" s="14">
        <f t="shared" si="17"/>
        <v>29.86333333333333</v>
      </c>
      <c r="H173" s="15">
        <f t="shared" si="17"/>
        <v>30.036666666666672</v>
      </c>
      <c r="I173" s="15">
        <f t="shared" si="17"/>
        <v>30</v>
      </c>
      <c r="J173" s="15">
        <f t="shared" si="17"/>
        <v>0.13666666666666552</v>
      </c>
      <c r="K173" s="15">
        <f t="shared" si="17"/>
        <v>-3.6666666666667659E-2</v>
      </c>
    </row>
    <row r="174" spans="1:11" ht="16.8" x14ac:dyDescent="0.3">
      <c r="A174" s="4">
        <v>44635.835388298612</v>
      </c>
      <c r="B174" s="5">
        <v>29.69</v>
      </c>
      <c r="C174" s="5">
        <v>29.69</v>
      </c>
      <c r="D174" s="5">
        <v>30</v>
      </c>
      <c r="E174">
        <f t="shared" si="13"/>
        <v>0.30999999999999872</v>
      </c>
      <c r="F174">
        <f t="shared" si="14"/>
        <v>0.30999999999999872</v>
      </c>
      <c r="G174" s="14">
        <f t="shared" si="17"/>
        <v>29.86333333333333</v>
      </c>
      <c r="H174" s="15">
        <f t="shared" si="17"/>
        <v>30.036666666666665</v>
      </c>
      <c r="I174" s="15">
        <f t="shared" si="17"/>
        <v>30</v>
      </c>
      <c r="J174" s="15">
        <f t="shared" si="17"/>
        <v>0.13666666666666552</v>
      </c>
      <c r="K174" s="15">
        <f t="shared" si="17"/>
        <v>-3.6666666666667659E-2</v>
      </c>
    </row>
    <row r="175" spans="1:11" ht="16.8" x14ac:dyDescent="0.3">
      <c r="A175" s="4">
        <v>44635.835388530089</v>
      </c>
      <c r="B175" s="5">
        <v>29.69</v>
      </c>
      <c r="C175" s="5">
        <v>29.69</v>
      </c>
      <c r="D175" s="5">
        <v>30</v>
      </c>
      <c r="E175">
        <f t="shared" si="13"/>
        <v>0.30999999999999872</v>
      </c>
      <c r="F175">
        <f t="shared" si="14"/>
        <v>0.30999999999999872</v>
      </c>
      <c r="G175" s="14">
        <f t="shared" si="17"/>
        <v>29.86333333333333</v>
      </c>
      <c r="H175" s="15">
        <f t="shared" si="17"/>
        <v>30.036666666666665</v>
      </c>
      <c r="I175" s="15">
        <f t="shared" si="17"/>
        <v>30</v>
      </c>
      <c r="J175" s="15">
        <f t="shared" si="17"/>
        <v>0.13666666666666552</v>
      </c>
      <c r="K175" s="15">
        <f t="shared" si="17"/>
        <v>-3.6666666666667659E-2</v>
      </c>
    </row>
    <row r="176" spans="1:11" ht="16.8" x14ac:dyDescent="0.3">
      <c r="A176" s="4">
        <v>44635.835388819447</v>
      </c>
      <c r="B176" s="5">
        <v>29.69</v>
      </c>
      <c r="C176" s="5">
        <v>31.25</v>
      </c>
      <c r="D176" s="5">
        <v>30</v>
      </c>
      <c r="E176">
        <f t="shared" si="13"/>
        <v>0.30999999999999872</v>
      </c>
      <c r="F176">
        <f t="shared" si="14"/>
        <v>-1.25</v>
      </c>
      <c r="G176" s="14">
        <f t="shared" si="17"/>
        <v>29.863333333333337</v>
      </c>
      <c r="H176" s="15">
        <f t="shared" si="17"/>
        <v>30.036666666666665</v>
      </c>
      <c r="I176" s="15">
        <f t="shared" si="17"/>
        <v>30</v>
      </c>
      <c r="J176" s="15">
        <f t="shared" si="17"/>
        <v>0.13666666666666552</v>
      </c>
      <c r="K176" s="15">
        <f t="shared" si="17"/>
        <v>-3.6666666666667659E-2</v>
      </c>
    </row>
    <row r="177" spans="1:11" ht="16.8" x14ac:dyDescent="0.3">
      <c r="A177" s="4">
        <v>44635.835389039348</v>
      </c>
      <c r="B177" s="5">
        <v>29.69</v>
      </c>
      <c r="C177" s="5">
        <v>29.69</v>
      </c>
      <c r="D177" s="5">
        <v>30</v>
      </c>
      <c r="E177">
        <f t="shared" si="13"/>
        <v>0.30999999999999872</v>
      </c>
      <c r="F177">
        <f t="shared" si="14"/>
        <v>0.30999999999999872</v>
      </c>
      <c r="G177" s="14">
        <f t="shared" si="17"/>
        <v>29.863333333333337</v>
      </c>
      <c r="H177" s="15">
        <f t="shared" si="17"/>
        <v>30.036666666666672</v>
      </c>
      <c r="I177" s="15">
        <f t="shared" si="17"/>
        <v>30</v>
      </c>
      <c r="J177" s="15">
        <f t="shared" si="17"/>
        <v>0.13666666666666552</v>
      </c>
      <c r="K177" s="15">
        <f t="shared" si="17"/>
        <v>-3.6666666666667659E-2</v>
      </c>
    </row>
    <row r="178" spans="1:11" ht="16.8" x14ac:dyDescent="0.3">
      <c r="A178" s="4">
        <v>44635.835389282409</v>
      </c>
      <c r="B178" s="5">
        <v>29.69</v>
      </c>
      <c r="C178" s="5">
        <v>29.69</v>
      </c>
      <c r="D178" s="5">
        <v>30</v>
      </c>
      <c r="E178">
        <f t="shared" si="13"/>
        <v>0.30999999999999872</v>
      </c>
      <c r="F178">
        <f t="shared" si="14"/>
        <v>0.30999999999999872</v>
      </c>
      <c r="G178" s="14">
        <f t="shared" si="17"/>
        <v>29.863333333333337</v>
      </c>
      <c r="H178" s="15">
        <f t="shared" si="17"/>
        <v>30.036666666666665</v>
      </c>
      <c r="I178" s="15">
        <f t="shared" si="17"/>
        <v>30</v>
      </c>
      <c r="J178" s="15">
        <f t="shared" si="17"/>
        <v>0.13666666666666552</v>
      </c>
      <c r="K178" s="15">
        <f t="shared" si="17"/>
        <v>-3.6666666666667659E-2</v>
      </c>
    </row>
    <row r="179" spans="1:11" ht="16.8" x14ac:dyDescent="0.3">
      <c r="A179" s="4">
        <v>44635.835389571759</v>
      </c>
      <c r="B179" s="5">
        <v>31.25</v>
      </c>
      <c r="C179" s="5">
        <v>29.69</v>
      </c>
      <c r="D179" s="5">
        <v>30</v>
      </c>
      <c r="E179">
        <f t="shared" si="13"/>
        <v>-1.25</v>
      </c>
      <c r="F179">
        <f t="shared" si="14"/>
        <v>0.30999999999999872</v>
      </c>
      <c r="G179" s="14">
        <f t="shared" si="17"/>
        <v>30.036666666666665</v>
      </c>
      <c r="H179" s="15">
        <f t="shared" si="17"/>
        <v>30.036666666666665</v>
      </c>
      <c r="I179" s="15">
        <f t="shared" si="17"/>
        <v>30</v>
      </c>
      <c r="J179" s="15">
        <f t="shared" si="17"/>
        <v>-3.6666666666667659E-2</v>
      </c>
      <c r="K179" s="15">
        <f t="shared" si="17"/>
        <v>-3.6666666666667659E-2</v>
      </c>
    </row>
    <row r="180" spans="1:11" ht="16.8" x14ac:dyDescent="0.3">
      <c r="A180" s="4">
        <v>44635.835389803244</v>
      </c>
      <c r="B180" s="5">
        <v>29.69</v>
      </c>
      <c r="C180" s="5">
        <v>29.69</v>
      </c>
      <c r="D180" s="5">
        <v>30</v>
      </c>
      <c r="E180">
        <f t="shared" si="13"/>
        <v>0.30999999999999872</v>
      </c>
      <c r="F180">
        <f t="shared" si="14"/>
        <v>0.30999999999999872</v>
      </c>
      <c r="G180" s="14">
        <f t="shared" si="17"/>
        <v>30.036666666666672</v>
      </c>
      <c r="H180" s="15">
        <f t="shared" si="17"/>
        <v>30.036666666666665</v>
      </c>
      <c r="I180" s="15">
        <f t="shared" si="17"/>
        <v>30</v>
      </c>
      <c r="J180" s="15">
        <f t="shared" si="17"/>
        <v>-3.6666666666667659E-2</v>
      </c>
      <c r="K180" s="15">
        <f t="shared" si="17"/>
        <v>-3.6666666666667659E-2</v>
      </c>
    </row>
    <row r="181" spans="1:11" ht="16.8" x14ac:dyDescent="0.3">
      <c r="A181" s="4">
        <v>44635.835390092594</v>
      </c>
      <c r="B181" s="5">
        <v>29.69</v>
      </c>
      <c r="C181" s="5">
        <v>31.25</v>
      </c>
      <c r="D181" s="5">
        <v>30</v>
      </c>
      <c r="E181">
        <f t="shared" si="13"/>
        <v>0.30999999999999872</v>
      </c>
      <c r="F181">
        <f t="shared" si="14"/>
        <v>-1.25</v>
      </c>
      <c r="G181" s="14">
        <f t="shared" si="17"/>
        <v>30.209999999999997</v>
      </c>
      <c r="H181" s="15">
        <f t="shared" si="17"/>
        <v>29.86333333333333</v>
      </c>
      <c r="I181" s="15">
        <f t="shared" si="17"/>
        <v>30</v>
      </c>
      <c r="J181" s="15">
        <f t="shared" si="17"/>
        <v>-0.21000000000000085</v>
      </c>
      <c r="K181" s="15">
        <f t="shared" si="17"/>
        <v>0.13666666666666552</v>
      </c>
    </row>
    <row r="182" spans="1:11" ht="16.8" x14ac:dyDescent="0.3">
      <c r="A182" s="4">
        <v>44635.835390335647</v>
      </c>
      <c r="B182" s="5">
        <v>29.69</v>
      </c>
      <c r="C182" s="5">
        <v>29.69</v>
      </c>
      <c r="D182" s="5">
        <v>30</v>
      </c>
      <c r="E182">
        <f t="shared" si="13"/>
        <v>0.30999999999999872</v>
      </c>
      <c r="F182">
        <f t="shared" si="14"/>
        <v>0.30999999999999872</v>
      </c>
      <c r="G182" s="14">
        <f t="shared" si="17"/>
        <v>30.209999999999997</v>
      </c>
      <c r="H182" s="15">
        <f t="shared" si="17"/>
        <v>29.863333333333337</v>
      </c>
      <c r="I182" s="15">
        <f t="shared" si="17"/>
        <v>30</v>
      </c>
      <c r="J182" s="15">
        <f t="shared" si="17"/>
        <v>-0.21000000000000085</v>
      </c>
      <c r="K182" s="15">
        <f t="shared" si="17"/>
        <v>0.13666666666666552</v>
      </c>
    </row>
    <row r="183" spans="1:11" ht="16.8" x14ac:dyDescent="0.3">
      <c r="A183" s="4">
        <v>44635.835390613429</v>
      </c>
      <c r="B183" s="5">
        <v>31.25</v>
      </c>
      <c r="C183" s="5">
        <v>29.69</v>
      </c>
      <c r="D183" s="5">
        <v>30</v>
      </c>
      <c r="E183">
        <f t="shared" si="13"/>
        <v>-1.25</v>
      </c>
      <c r="F183">
        <f t="shared" si="14"/>
        <v>0.30999999999999872</v>
      </c>
      <c r="G183" s="14">
        <f t="shared" ref="G183:K198" si="18">AVERAGE(B179:B187)</f>
        <v>30.209999999999997</v>
      </c>
      <c r="H183" s="15">
        <f t="shared" si="18"/>
        <v>29.86333333333333</v>
      </c>
      <c r="I183" s="15">
        <f t="shared" si="18"/>
        <v>30</v>
      </c>
      <c r="J183" s="15">
        <f t="shared" si="18"/>
        <v>-0.21000000000000085</v>
      </c>
      <c r="K183" s="15">
        <f t="shared" si="18"/>
        <v>0.13666666666666552</v>
      </c>
    </row>
    <row r="184" spans="1:11" ht="16.8" x14ac:dyDescent="0.3">
      <c r="A184" s="4">
        <v>44635.835390856482</v>
      </c>
      <c r="B184" s="5">
        <v>29.69</v>
      </c>
      <c r="C184" s="5">
        <v>29.69</v>
      </c>
      <c r="D184" s="5">
        <v>30</v>
      </c>
      <c r="E184">
        <f t="shared" si="13"/>
        <v>0.30999999999999872</v>
      </c>
      <c r="F184">
        <f t="shared" si="14"/>
        <v>0.30999999999999872</v>
      </c>
      <c r="G184" s="14">
        <f t="shared" si="18"/>
        <v>30.036666666666672</v>
      </c>
      <c r="H184" s="15">
        <f t="shared" si="18"/>
        <v>29.86333333333333</v>
      </c>
      <c r="I184" s="15">
        <f t="shared" si="18"/>
        <v>30</v>
      </c>
      <c r="J184" s="15">
        <f t="shared" si="18"/>
        <v>-3.6666666666667659E-2</v>
      </c>
      <c r="K184" s="15">
        <f t="shared" si="18"/>
        <v>0.13666666666666552</v>
      </c>
    </row>
    <row r="185" spans="1:11" ht="16.8" x14ac:dyDescent="0.3">
      <c r="A185" s="4">
        <v>44635.83539108796</v>
      </c>
      <c r="B185" s="5">
        <v>31.25</v>
      </c>
      <c r="C185" s="5">
        <v>29.69</v>
      </c>
      <c r="D185" s="5">
        <v>30</v>
      </c>
      <c r="E185">
        <f t="shared" si="13"/>
        <v>-1.25</v>
      </c>
      <c r="F185">
        <f t="shared" si="14"/>
        <v>0.30999999999999872</v>
      </c>
      <c r="G185" s="14">
        <f t="shared" si="18"/>
        <v>30.036666666666665</v>
      </c>
      <c r="H185" s="15">
        <f t="shared" si="18"/>
        <v>29.86333333333333</v>
      </c>
      <c r="I185" s="15">
        <f t="shared" si="18"/>
        <v>30</v>
      </c>
      <c r="J185" s="15">
        <f t="shared" si="18"/>
        <v>-3.6666666666667659E-2</v>
      </c>
      <c r="K185" s="15">
        <f t="shared" si="18"/>
        <v>0.13666666666666552</v>
      </c>
    </row>
    <row r="186" spans="1:11" ht="16.8" x14ac:dyDescent="0.3">
      <c r="A186" s="4">
        <v>44635.835391377317</v>
      </c>
      <c r="B186" s="5">
        <v>29.69</v>
      </c>
      <c r="C186" s="5">
        <v>29.69</v>
      </c>
      <c r="D186" s="5">
        <v>30</v>
      </c>
      <c r="E186">
        <f t="shared" si="13"/>
        <v>0.30999999999999872</v>
      </c>
      <c r="F186">
        <f t="shared" si="14"/>
        <v>0.30999999999999872</v>
      </c>
      <c r="G186" s="14">
        <f t="shared" si="18"/>
        <v>30.036666666666665</v>
      </c>
      <c r="H186" s="15">
        <f t="shared" si="18"/>
        <v>29.690000000000005</v>
      </c>
      <c r="I186" s="15">
        <f t="shared" si="18"/>
        <v>30</v>
      </c>
      <c r="J186" s="15">
        <f t="shared" si="18"/>
        <v>-3.6666666666667659E-2</v>
      </c>
      <c r="K186" s="15">
        <f t="shared" si="18"/>
        <v>0.30999999999999872</v>
      </c>
    </row>
    <row r="187" spans="1:11" ht="16.8" x14ac:dyDescent="0.3">
      <c r="A187" s="4">
        <v>44635.835391608794</v>
      </c>
      <c r="B187" s="5">
        <v>29.69</v>
      </c>
      <c r="C187" s="5">
        <v>29.69</v>
      </c>
      <c r="D187" s="5">
        <v>30</v>
      </c>
      <c r="E187">
        <f t="shared" si="13"/>
        <v>0.30999999999999872</v>
      </c>
      <c r="F187">
        <f t="shared" si="14"/>
        <v>0.30999999999999872</v>
      </c>
      <c r="G187" s="14">
        <f t="shared" si="18"/>
        <v>30.036666666666665</v>
      </c>
      <c r="H187" s="15">
        <f t="shared" si="18"/>
        <v>29.690000000000005</v>
      </c>
      <c r="I187" s="15">
        <f t="shared" si="18"/>
        <v>30</v>
      </c>
      <c r="J187" s="15">
        <f t="shared" si="18"/>
        <v>-3.6666666666667659E-2</v>
      </c>
      <c r="K187" s="15">
        <f t="shared" si="18"/>
        <v>0.30999999999999872</v>
      </c>
    </row>
    <row r="188" spans="1:11" ht="16.8" x14ac:dyDescent="0.3">
      <c r="A188" s="4">
        <v>44635.835391909721</v>
      </c>
      <c r="B188" s="5">
        <v>29.69</v>
      </c>
      <c r="C188" s="5">
        <v>29.69</v>
      </c>
      <c r="D188" s="5">
        <v>30</v>
      </c>
      <c r="E188">
        <f t="shared" si="13"/>
        <v>0.30999999999999872</v>
      </c>
      <c r="F188">
        <f t="shared" si="14"/>
        <v>0.30999999999999872</v>
      </c>
      <c r="G188" s="14">
        <f t="shared" si="18"/>
        <v>29.688888888888886</v>
      </c>
      <c r="H188" s="15">
        <f t="shared" si="18"/>
        <v>29.690000000000005</v>
      </c>
      <c r="I188" s="15">
        <f t="shared" si="18"/>
        <v>30</v>
      </c>
      <c r="J188" s="15">
        <f t="shared" si="18"/>
        <v>0.31111111111111001</v>
      </c>
      <c r="K188" s="15">
        <f t="shared" si="18"/>
        <v>0.30999999999999872</v>
      </c>
    </row>
    <row r="189" spans="1:11" ht="16.8" x14ac:dyDescent="0.3">
      <c r="A189" s="4">
        <v>44635.835392141205</v>
      </c>
      <c r="B189" s="5">
        <v>29.69</v>
      </c>
      <c r="C189" s="5">
        <v>29.69</v>
      </c>
      <c r="D189" s="5">
        <v>30</v>
      </c>
      <c r="E189">
        <f t="shared" si="13"/>
        <v>0.30999999999999872</v>
      </c>
      <c r="F189">
        <f t="shared" si="14"/>
        <v>0.30999999999999872</v>
      </c>
      <c r="G189" s="14">
        <f t="shared" si="18"/>
        <v>29.688888888888886</v>
      </c>
      <c r="H189" s="15">
        <f t="shared" si="18"/>
        <v>29.690000000000005</v>
      </c>
      <c r="I189" s="15">
        <f t="shared" si="18"/>
        <v>30</v>
      </c>
      <c r="J189" s="15">
        <f t="shared" si="18"/>
        <v>0.31111111111111001</v>
      </c>
      <c r="K189" s="15">
        <f t="shared" si="18"/>
        <v>0.30999999999999872</v>
      </c>
    </row>
    <row r="190" spans="1:11" ht="16.8" x14ac:dyDescent="0.3">
      <c r="A190" s="4">
        <v>44635.835392372683</v>
      </c>
      <c r="B190" s="5">
        <v>29.69</v>
      </c>
      <c r="C190" s="5">
        <v>29.69</v>
      </c>
      <c r="D190" s="5">
        <v>30</v>
      </c>
      <c r="E190">
        <f t="shared" si="13"/>
        <v>0.30999999999999872</v>
      </c>
      <c r="F190">
        <f t="shared" si="14"/>
        <v>0.30999999999999872</v>
      </c>
      <c r="G190" s="14">
        <f t="shared" si="18"/>
        <v>29.515555555555562</v>
      </c>
      <c r="H190" s="15">
        <f t="shared" si="18"/>
        <v>29.690000000000005</v>
      </c>
      <c r="I190" s="15">
        <f t="shared" si="18"/>
        <v>30</v>
      </c>
      <c r="J190" s="15">
        <f t="shared" si="18"/>
        <v>0.48444444444444318</v>
      </c>
      <c r="K190" s="15">
        <f t="shared" si="18"/>
        <v>0.30999999999999872</v>
      </c>
    </row>
    <row r="191" spans="1:11" ht="16.8" x14ac:dyDescent="0.3">
      <c r="A191" s="4">
        <v>44635.835392650464</v>
      </c>
      <c r="B191" s="5">
        <v>29.69</v>
      </c>
      <c r="C191" s="5">
        <v>29.69</v>
      </c>
      <c r="D191" s="5">
        <v>30</v>
      </c>
      <c r="E191">
        <f t="shared" si="13"/>
        <v>0.30999999999999872</v>
      </c>
      <c r="F191">
        <f t="shared" si="14"/>
        <v>0.30999999999999872</v>
      </c>
      <c r="G191" s="14">
        <f t="shared" si="18"/>
        <v>29.688888888888894</v>
      </c>
      <c r="H191" s="15">
        <f t="shared" si="18"/>
        <v>29.690000000000005</v>
      </c>
      <c r="I191" s="15">
        <f t="shared" si="18"/>
        <v>30</v>
      </c>
      <c r="J191" s="15">
        <f t="shared" si="18"/>
        <v>0.31111111111111001</v>
      </c>
      <c r="K191" s="15">
        <f t="shared" si="18"/>
        <v>0.30999999999999872</v>
      </c>
    </row>
    <row r="192" spans="1:11" ht="16.8" x14ac:dyDescent="0.3">
      <c r="A192" s="4">
        <v>44635.835392893518</v>
      </c>
      <c r="B192" s="5">
        <v>28.12</v>
      </c>
      <c r="C192" s="5">
        <v>29.69</v>
      </c>
      <c r="D192" s="5">
        <v>30</v>
      </c>
      <c r="E192">
        <f t="shared" si="13"/>
        <v>1.879999999999999</v>
      </c>
      <c r="F192">
        <f t="shared" si="14"/>
        <v>0.30999999999999872</v>
      </c>
      <c r="G192" s="14">
        <f t="shared" si="18"/>
        <v>29.688888888888886</v>
      </c>
      <c r="H192" s="15">
        <f t="shared" si="18"/>
        <v>29.86333333333333</v>
      </c>
      <c r="I192" s="15">
        <f t="shared" si="18"/>
        <v>30</v>
      </c>
      <c r="J192" s="15">
        <f t="shared" si="18"/>
        <v>0.31111111111111001</v>
      </c>
      <c r="K192" s="15">
        <f t="shared" si="18"/>
        <v>0.13666666666666552</v>
      </c>
    </row>
    <row r="193" spans="1:11" ht="16.8" x14ac:dyDescent="0.3">
      <c r="A193" s="4">
        <v>44635.835393171299</v>
      </c>
      <c r="B193" s="5">
        <v>29.69</v>
      </c>
      <c r="C193" s="5">
        <v>29.69</v>
      </c>
      <c r="D193" s="5">
        <v>30</v>
      </c>
      <c r="E193">
        <f t="shared" si="13"/>
        <v>0.30999999999999872</v>
      </c>
      <c r="F193">
        <f t="shared" si="14"/>
        <v>0.30999999999999872</v>
      </c>
      <c r="G193" s="14">
        <f t="shared" si="18"/>
        <v>29.688888888888894</v>
      </c>
      <c r="H193" s="15">
        <f t="shared" si="18"/>
        <v>30.036666666666672</v>
      </c>
      <c r="I193" s="15">
        <f t="shared" si="18"/>
        <v>30</v>
      </c>
      <c r="J193" s="15">
        <f t="shared" si="18"/>
        <v>0.31111111111111001</v>
      </c>
      <c r="K193" s="15">
        <f t="shared" si="18"/>
        <v>-3.6666666666667659E-2</v>
      </c>
    </row>
    <row r="194" spans="1:11" ht="16.8" x14ac:dyDescent="0.3">
      <c r="A194" s="4">
        <v>44635.835393402776</v>
      </c>
      <c r="B194" s="5">
        <v>29.69</v>
      </c>
      <c r="C194" s="5">
        <v>29.69</v>
      </c>
      <c r="D194" s="5">
        <v>30</v>
      </c>
      <c r="E194">
        <f t="shared" si="13"/>
        <v>0.30999999999999872</v>
      </c>
      <c r="F194">
        <f t="shared" si="14"/>
        <v>0.30999999999999872</v>
      </c>
      <c r="G194" s="14">
        <f t="shared" si="18"/>
        <v>29.688888888888886</v>
      </c>
      <c r="H194" s="15">
        <f t="shared" si="18"/>
        <v>30.036666666666672</v>
      </c>
      <c r="I194" s="15">
        <f t="shared" si="18"/>
        <v>30</v>
      </c>
      <c r="J194" s="15">
        <f t="shared" si="18"/>
        <v>0.31111111111111001</v>
      </c>
      <c r="K194" s="15">
        <f t="shared" si="18"/>
        <v>-3.6666666666667659E-2</v>
      </c>
    </row>
    <row r="195" spans="1:11" ht="16.8" x14ac:dyDescent="0.3">
      <c r="A195" s="4">
        <v>44635.83539364583</v>
      </c>
      <c r="B195" s="5">
        <v>31.25</v>
      </c>
      <c r="C195" s="5">
        <v>29.69</v>
      </c>
      <c r="D195" s="5">
        <v>30</v>
      </c>
      <c r="E195">
        <f t="shared" ref="E195:E258" si="19">D195-B195</f>
        <v>-1.25</v>
      </c>
      <c r="F195">
        <f t="shared" ref="F195:F258" si="20">D195-C195</f>
        <v>0.30999999999999872</v>
      </c>
      <c r="G195" s="14">
        <f t="shared" si="18"/>
        <v>29.688888888888886</v>
      </c>
      <c r="H195" s="15">
        <f t="shared" si="18"/>
        <v>30.209999999999997</v>
      </c>
      <c r="I195" s="15">
        <f t="shared" si="18"/>
        <v>30</v>
      </c>
      <c r="J195" s="15">
        <f t="shared" si="18"/>
        <v>0.31111111111111001</v>
      </c>
      <c r="K195" s="15">
        <f t="shared" si="18"/>
        <v>-0.21000000000000085</v>
      </c>
    </row>
    <row r="196" spans="1:11" ht="16.8" x14ac:dyDescent="0.3">
      <c r="A196" s="4">
        <v>44635.835393935187</v>
      </c>
      <c r="B196" s="5">
        <v>29.69</v>
      </c>
      <c r="C196" s="5">
        <v>31.25</v>
      </c>
      <c r="D196" s="5">
        <v>30</v>
      </c>
      <c r="E196">
        <f t="shared" si="19"/>
        <v>0.30999999999999872</v>
      </c>
      <c r="F196">
        <f t="shared" si="20"/>
        <v>-1.25</v>
      </c>
      <c r="G196" s="14">
        <f t="shared" si="18"/>
        <v>29.688888888888886</v>
      </c>
      <c r="H196" s="15">
        <f t="shared" si="18"/>
        <v>30.209999999999997</v>
      </c>
      <c r="I196" s="15">
        <f t="shared" si="18"/>
        <v>30</v>
      </c>
      <c r="J196" s="15">
        <f t="shared" si="18"/>
        <v>0.31111111111111001</v>
      </c>
      <c r="K196" s="15">
        <f t="shared" si="18"/>
        <v>-0.21000000000000085</v>
      </c>
    </row>
    <row r="197" spans="1:11" ht="16.8" x14ac:dyDescent="0.3">
      <c r="A197" s="4">
        <v>44635.835394166665</v>
      </c>
      <c r="B197" s="5">
        <v>29.69</v>
      </c>
      <c r="C197" s="5">
        <v>31.25</v>
      </c>
      <c r="D197" s="5">
        <v>30</v>
      </c>
      <c r="E197">
        <f t="shared" si="19"/>
        <v>0.30999999999999872</v>
      </c>
      <c r="F197">
        <f t="shared" si="20"/>
        <v>-1.25</v>
      </c>
      <c r="G197" s="14">
        <f t="shared" si="18"/>
        <v>29.86333333333333</v>
      </c>
      <c r="H197" s="15">
        <f t="shared" si="18"/>
        <v>30.209999999999997</v>
      </c>
      <c r="I197" s="15">
        <f t="shared" si="18"/>
        <v>30</v>
      </c>
      <c r="J197" s="15">
        <f t="shared" si="18"/>
        <v>0.13666666666666552</v>
      </c>
      <c r="K197" s="15">
        <f t="shared" si="18"/>
        <v>-0.21000000000000085</v>
      </c>
    </row>
    <row r="198" spans="1:11" ht="16.8" x14ac:dyDescent="0.3">
      <c r="A198" s="4">
        <v>44635.835394456015</v>
      </c>
      <c r="B198" s="5">
        <v>29.69</v>
      </c>
      <c r="C198" s="5">
        <v>29.69</v>
      </c>
      <c r="D198" s="5">
        <v>30</v>
      </c>
      <c r="E198">
        <f t="shared" si="19"/>
        <v>0.30999999999999872</v>
      </c>
      <c r="F198">
        <f t="shared" si="20"/>
        <v>0.30999999999999872</v>
      </c>
      <c r="G198" s="14">
        <f t="shared" si="18"/>
        <v>29.86333333333333</v>
      </c>
      <c r="H198" s="15">
        <f t="shared" si="18"/>
        <v>30.209999999999997</v>
      </c>
      <c r="I198" s="15">
        <f t="shared" si="18"/>
        <v>30</v>
      </c>
      <c r="J198" s="15">
        <f t="shared" si="18"/>
        <v>0.13666666666666552</v>
      </c>
      <c r="K198" s="15">
        <f t="shared" si="18"/>
        <v>-0.21000000000000085</v>
      </c>
    </row>
    <row r="199" spans="1:11" ht="16.8" x14ac:dyDescent="0.3">
      <c r="A199" s="4">
        <v>44635.8353946875</v>
      </c>
      <c r="B199" s="5">
        <v>29.69</v>
      </c>
      <c r="C199" s="5">
        <v>31.25</v>
      </c>
      <c r="D199" s="5">
        <v>30</v>
      </c>
      <c r="E199">
        <f t="shared" si="19"/>
        <v>0.30999999999999872</v>
      </c>
      <c r="F199">
        <f t="shared" si="20"/>
        <v>-1.25</v>
      </c>
      <c r="G199" s="14">
        <f t="shared" ref="G199:K214" si="21">AVERAGE(B195:B203)</f>
        <v>29.86333333333333</v>
      </c>
      <c r="H199" s="15">
        <f t="shared" si="21"/>
        <v>30.209999999999997</v>
      </c>
      <c r="I199" s="15">
        <f t="shared" si="21"/>
        <v>30</v>
      </c>
      <c r="J199" s="15">
        <f t="shared" si="21"/>
        <v>0.13666666666666552</v>
      </c>
      <c r="K199" s="15">
        <f t="shared" si="21"/>
        <v>-0.21000000000000085</v>
      </c>
    </row>
    <row r="200" spans="1:11" ht="16.8" x14ac:dyDescent="0.3">
      <c r="A200" s="4">
        <v>44635.835394965281</v>
      </c>
      <c r="B200" s="5">
        <v>29.69</v>
      </c>
      <c r="C200" s="5">
        <v>29.69</v>
      </c>
      <c r="D200" s="5">
        <v>30</v>
      </c>
      <c r="E200">
        <f t="shared" si="19"/>
        <v>0.30999999999999872</v>
      </c>
      <c r="F200">
        <f t="shared" si="20"/>
        <v>0.30999999999999872</v>
      </c>
      <c r="G200" s="14">
        <f t="shared" si="21"/>
        <v>29.690000000000005</v>
      </c>
      <c r="H200" s="15">
        <f t="shared" si="21"/>
        <v>30.209999999999997</v>
      </c>
      <c r="I200" s="15">
        <f t="shared" si="21"/>
        <v>30</v>
      </c>
      <c r="J200" s="15">
        <f t="shared" si="21"/>
        <v>0.30999999999999872</v>
      </c>
      <c r="K200" s="15">
        <f t="shared" si="21"/>
        <v>-0.21000000000000085</v>
      </c>
    </row>
    <row r="201" spans="1:11" ht="16.8" x14ac:dyDescent="0.3">
      <c r="A201" s="4">
        <v>44635.835395208334</v>
      </c>
      <c r="B201" s="5">
        <v>29.69</v>
      </c>
      <c r="C201" s="5">
        <v>29.69</v>
      </c>
      <c r="D201" s="5">
        <v>30</v>
      </c>
      <c r="E201">
        <f t="shared" si="19"/>
        <v>0.30999999999999872</v>
      </c>
      <c r="F201">
        <f t="shared" si="20"/>
        <v>0.30999999999999872</v>
      </c>
      <c r="G201" s="14">
        <f t="shared" si="21"/>
        <v>29.86333333333333</v>
      </c>
      <c r="H201" s="15">
        <f t="shared" si="21"/>
        <v>30.036666666666665</v>
      </c>
      <c r="I201" s="15">
        <f t="shared" si="21"/>
        <v>30</v>
      </c>
      <c r="J201" s="15">
        <f t="shared" si="21"/>
        <v>0.13666666666666552</v>
      </c>
      <c r="K201" s="15">
        <f t="shared" si="21"/>
        <v>-3.6666666666667659E-2</v>
      </c>
    </row>
    <row r="202" spans="1:11" ht="16.8" x14ac:dyDescent="0.3">
      <c r="A202" s="4">
        <v>44635.835395462964</v>
      </c>
      <c r="B202" s="5">
        <v>29.69</v>
      </c>
      <c r="C202" s="5">
        <v>29.69</v>
      </c>
      <c r="D202" s="5">
        <v>30</v>
      </c>
      <c r="E202">
        <f t="shared" si="19"/>
        <v>0.30999999999999872</v>
      </c>
      <c r="F202">
        <f t="shared" si="20"/>
        <v>0.30999999999999872</v>
      </c>
      <c r="G202" s="14">
        <f t="shared" si="21"/>
        <v>29.863333333333337</v>
      </c>
      <c r="H202" s="15">
        <f t="shared" si="21"/>
        <v>29.86333333333333</v>
      </c>
      <c r="I202" s="15">
        <f t="shared" si="21"/>
        <v>30</v>
      </c>
      <c r="J202" s="15">
        <f t="shared" si="21"/>
        <v>0.13666666666666552</v>
      </c>
      <c r="K202" s="15">
        <f t="shared" si="21"/>
        <v>0.13666666666666552</v>
      </c>
    </row>
    <row r="203" spans="1:11" ht="16.8" x14ac:dyDescent="0.3">
      <c r="A203" s="4">
        <v>44635.835395740738</v>
      </c>
      <c r="B203" s="5">
        <v>29.69</v>
      </c>
      <c r="C203" s="5">
        <v>29.69</v>
      </c>
      <c r="D203" s="5">
        <v>30</v>
      </c>
      <c r="E203">
        <f t="shared" si="19"/>
        <v>0.30999999999999872</v>
      </c>
      <c r="F203">
        <f t="shared" si="20"/>
        <v>0.30999999999999872</v>
      </c>
      <c r="G203" s="14">
        <f t="shared" si="21"/>
        <v>29.863333333333337</v>
      </c>
      <c r="H203" s="15">
        <f t="shared" si="21"/>
        <v>29.86333333333333</v>
      </c>
      <c r="I203" s="15">
        <f t="shared" si="21"/>
        <v>30</v>
      </c>
      <c r="J203" s="15">
        <f t="shared" si="21"/>
        <v>0.13666666666666552</v>
      </c>
      <c r="K203" s="15">
        <f t="shared" si="21"/>
        <v>0.13666666666666552</v>
      </c>
    </row>
    <row r="204" spans="1:11" ht="16.8" x14ac:dyDescent="0.3">
      <c r="A204" s="4">
        <v>44635.835395972223</v>
      </c>
      <c r="B204" s="5">
        <v>29.69</v>
      </c>
      <c r="C204" s="5">
        <v>29.69</v>
      </c>
      <c r="D204" s="5">
        <v>30</v>
      </c>
      <c r="E204">
        <f t="shared" si="19"/>
        <v>0.30999999999999872</v>
      </c>
      <c r="F204">
        <f t="shared" si="20"/>
        <v>0.30999999999999872</v>
      </c>
      <c r="G204" s="14">
        <f t="shared" si="21"/>
        <v>29.863333333333337</v>
      </c>
      <c r="H204" s="15">
        <f t="shared" si="21"/>
        <v>29.690000000000005</v>
      </c>
      <c r="I204" s="15">
        <f t="shared" si="21"/>
        <v>30</v>
      </c>
      <c r="J204" s="15">
        <f t="shared" si="21"/>
        <v>0.13666666666666552</v>
      </c>
      <c r="K204" s="15">
        <f t="shared" si="21"/>
        <v>0.30999999999999872</v>
      </c>
    </row>
    <row r="205" spans="1:11" ht="16.8" x14ac:dyDescent="0.3">
      <c r="A205" s="4">
        <v>44635.835396261573</v>
      </c>
      <c r="B205" s="5">
        <v>31.25</v>
      </c>
      <c r="C205" s="5">
        <v>29.69</v>
      </c>
      <c r="D205" s="5">
        <v>30</v>
      </c>
      <c r="E205">
        <f t="shared" si="19"/>
        <v>-1.25</v>
      </c>
      <c r="F205">
        <f t="shared" si="20"/>
        <v>0.30999999999999872</v>
      </c>
      <c r="G205" s="14">
        <f t="shared" si="21"/>
        <v>29.86333333333333</v>
      </c>
      <c r="H205" s="15">
        <f t="shared" si="21"/>
        <v>29.690000000000005</v>
      </c>
      <c r="I205" s="15">
        <f t="shared" si="21"/>
        <v>30</v>
      </c>
      <c r="J205" s="15">
        <f t="shared" si="21"/>
        <v>0.13666666666666552</v>
      </c>
      <c r="K205" s="15">
        <f t="shared" si="21"/>
        <v>0.30999999999999872</v>
      </c>
    </row>
    <row r="206" spans="1:11" ht="16.8" x14ac:dyDescent="0.3">
      <c r="A206" s="4">
        <v>44635.835396493057</v>
      </c>
      <c r="B206" s="5">
        <v>29.69</v>
      </c>
      <c r="C206" s="5">
        <v>29.69</v>
      </c>
      <c r="D206" s="5">
        <v>30</v>
      </c>
      <c r="E206">
        <f t="shared" si="19"/>
        <v>0.30999999999999872</v>
      </c>
      <c r="F206">
        <f t="shared" si="20"/>
        <v>0.30999999999999872</v>
      </c>
      <c r="G206" s="14">
        <f t="shared" si="21"/>
        <v>29.863333333333337</v>
      </c>
      <c r="H206" s="15">
        <f t="shared" si="21"/>
        <v>29.690000000000005</v>
      </c>
      <c r="I206" s="15">
        <f t="shared" si="21"/>
        <v>30</v>
      </c>
      <c r="J206" s="15">
        <f t="shared" si="21"/>
        <v>0.13666666666666552</v>
      </c>
      <c r="K206" s="15">
        <f t="shared" si="21"/>
        <v>0.30999999999999872</v>
      </c>
    </row>
    <row r="207" spans="1:11" ht="16.8" x14ac:dyDescent="0.3">
      <c r="A207" s="4">
        <v>44635.835396747687</v>
      </c>
      <c r="B207" s="5">
        <v>29.69</v>
      </c>
      <c r="C207" s="5">
        <v>29.69</v>
      </c>
      <c r="D207" s="5">
        <v>30</v>
      </c>
      <c r="E207">
        <f t="shared" si="19"/>
        <v>0.30999999999999872</v>
      </c>
      <c r="F207">
        <f t="shared" si="20"/>
        <v>0.30999999999999872</v>
      </c>
      <c r="G207" s="14">
        <f t="shared" si="21"/>
        <v>29.86333333333333</v>
      </c>
      <c r="H207" s="15">
        <f t="shared" si="21"/>
        <v>29.86333333333333</v>
      </c>
      <c r="I207" s="15">
        <f t="shared" si="21"/>
        <v>30</v>
      </c>
      <c r="J207" s="15">
        <f t="shared" si="21"/>
        <v>0.13666666666666552</v>
      </c>
      <c r="K207" s="15">
        <f t="shared" si="21"/>
        <v>0.13666666666666552</v>
      </c>
    </row>
    <row r="208" spans="1:11" ht="16.8" x14ac:dyDescent="0.3">
      <c r="A208" s="4">
        <v>44635.835397013892</v>
      </c>
      <c r="B208" s="5">
        <v>29.69</v>
      </c>
      <c r="C208" s="5">
        <v>29.69</v>
      </c>
      <c r="D208" s="5">
        <v>30</v>
      </c>
      <c r="E208">
        <f t="shared" si="19"/>
        <v>0.30999999999999872</v>
      </c>
      <c r="F208">
        <f t="shared" si="20"/>
        <v>0.30999999999999872</v>
      </c>
      <c r="G208" s="14">
        <f t="shared" si="21"/>
        <v>30.036666666666665</v>
      </c>
      <c r="H208" s="15">
        <f t="shared" si="21"/>
        <v>29.863333333333337</v>
      </c>
      <c r="I208" s="15">
        <f t="shared" si="21"/>
        <v>30</v>
      </c>
      <c r="J208" s="15">
        <f t="shared" si="21"/>
        <v>-3.6666666666667659E-2</v>
      </c>
      <c r="K208" s="15">
        <f t="shared" si="21"/>
        <v>0.13666666666666552</v>
      </c>
    </row>
    <row r="209" spans="1:11" ht="16.8" x14ac:dyDescent="0.3">
      <c r="A209" s="4">
        <v>44635.835397256946</v>
      </c>
      <c r="B209" s="5">
        <v>29.69</v>
      </c>
      <c r="C209" s="5">
        <v>29.69</v>
      </c>
      <c r="D209" s="5">
        <v>30</v>
      </c>
      <c r="E209">
        <f t="shared" si="19"/>
        <v>0.30999999999999872</v>
      </c>
      <c r="F209">
        <f t="shared" si="20"/>
        <v>0.30999999999999872</v>
      </c>
      <c r="G209" s="14">
        <f t="shared" si="21"/>
        <v>30.036666666666665</v>
      </c>
      <c r="H209" s="15">
        <f t="shared" si="21"/>
        <v>29.863333333333337</v>
      </c>
      <c r="I209" s="15">
        <f t="shared" si="21"/>
        <v>30</v>
      </c>
      <c r="J209" s="15">
        <f t="shared" si="21"/>
        <v>-3.6666666666667659E-2</v>
      </c>
      <c r="K209" s="15">
        <f t="shared" si="21"/>
        <v>0.13666666666666552</v>
      </c>
    </row>
    <row r="210" spans="1:11" ht="16.8" x14ac:dyDescent="0.3">
      <c r="A210" s="4">
        <v>44635.83539753472</v>
      </c>
      <c r="B210" s="5">
        <v>29.69</v>
      </c>
      <c r="C210" s="5">
        <v>29.69</v>
      </c>
      <c r="D210" s="5">
        <v>30</v>
      </c>
      <c r="E210">
        <f t="shared" si="19"/>
        <v>0.30999999999999872</v>
      </c>
      <c r="F210">
        <f t="shared" si="20"/>
        <v>0.30999999999999872</v>
      </c>
      <c r="G210" s="14">
        <f t="shared" si="21"/>
        <v>29.863333333333337</v>
      </c>
      <c r="H210" s="15">
        <f t="shared" si="21"/>
        <v>29.688888888888886</v>
      </c>
      <c r="I210" s="15">
        <f t="shared" si="21"/>
        <v>30</v>
      </c>
      <c r="J210" s="15">
        <f t="shared" si="21"/>
        <v>0.13666666666666552</v>
      </c>
      <c r="K210" s="15">
        <f t="shared" si="21"/>
        <v>0.31111111111111001</v>
      </c>
    </row>
    <row r="211" spans="1:11" ht="16.8" x14ac:dyDescent="0.3">
      <c r="A211" s="4">
        <v>44635.835397777781</v>
      </c>
      <c r="B211" s="5">
        <v>29.69</v>
      </c>
      <c r="C211" s="5">
        <v>31.25</v>
      </c>
      <c r="D211" s="5">
        <v>30</v>
      </c>
      <c r="E211">
        <f t="shared" si="19"/>
        <v>0.30999999999999872</v>
      </c>
      <c r="F211">
        <f t="shared" si="20"/>
        <v>-1.25</v>
      </c>
      <c r="G211" s="14">
        <f t="shared" si="21"/>
        <v>30.036666666666672</v>
      </c>
      <c r="H211" s="15">
        <f t="shared" si="21"/>
        <v>29.688888888888886</v>
      </c>
      <c r="I211" s="15">
        <f t="shared" si="21"/>
        <v>30</v>
      </c>
      <c r="J211" s="15">
        <f t="shared" si="21"/>
        <v>-3.6666666666667659E-2</v>
      </c>
      <c r="K211" s="15">
        <f t="shared" si="21"/>
        <v>0.31111111111111001</v>
      </c>
    </row>
    <row r="212" spans="1:11" ht="16.8" x14ac:dyDescent="0.3">
      <c r="A212" s="4">
        <v>44635.83539803241</v>
      </c>
      <c r="B212" s="5">
        <v>31.25</v>
      </c>
      <c r="C212" s="5">
        <v>29.69</v>
      </c>
      <c r="D212" s="5">
        <v>30</v>
      </c>
      <c r="E212">
        <f t="shared" si="19"/>
        <v>-1.25</v>
      </c>
      <c r="F212">
        <f t="shared" si="20"/>
        <v>0.30999999999999872</v>
      </c>
      <c r="G212" s="14">
        <f t="shared" si="21"/>
        <v>30.036666666666665</v>
      </c>
      <c r="H212" s="15">
        <f t="shared" si="21"/>
        <v>29.688888888888894</v>
      </c>
      <c r="I212" s="15">
        <f t="shared" si="21"/>
        <v>30</v>
      </c>
      <c r="J212" s="15">
        <f t="shared" si="21"/>
        <v>-3.6666666666667659E-2</v>
      </c>
      <c r="K212" s="15">
        <f t="shared" si="21"/>
        <v>0.31111111111111001</v>
      </c>
    </row>
    <row r="213" spans="1:11" ht="16.8" x14ac:dyDescent="0.3">
      <c r="A213" s="4">
        <v>44635.835398298608</v>
      </c>
      <c r="B213" s="5">
        <v>29.69</v>
      </c>
      <c r="C213" s="5">
        <v>29.69</v>
      </c>
      <c r="D213" s="5">
        <v>30</v>
      </c>
      <c r="E213">
        <f t="shared" si="19"/>
        <v>0.30999999999999872</v>
      </c>
      <c r="F213">
        <f t="shared" si="20"/>
        <v>0.30999999999999872</v>
      </c>
      <c r="G213" s="14">
        <f t="shared" si="21"/>
        <v>30.036666666666672</v>
      </c>
      <c r="H213" s="15">
        <f t="shared" si="21"/>
        <v>29.862222222222222</v>
      </c>
      <c r="I213" s="15">
        <f t="shared" si="21"/>
        <v>30</v>
      </c>
      <c r="J213" s="15">
        <f t="shared" si="21"/>
        <v>-3.6666666666667659E-2</v>
      </c>
      <c r="K213" s="15">
        <f t="shared" si="21"/>
        <v>0.13777777777777681</v>
      </c>
    </row>
    <row r="214" spans="1:11" ht="16.8" x14ac:dyDescent="0.3">
      <c r="A214" s="4">
        <v>44635.835398530093</v>
      </c>
      <c r="B214" s="5">
        <v>29.69</v>
      </c>
      <c r="C214" s="5">
        <v>28.12</v>
      </c>
      <c r="D214" s="5">
        <v>30</v>
      </c>
      <c r="E214">
        <f t="shared" si="19"/>
        <v>0.30999999999999872</v>
      </c>
      <c r="F214">
        <f t="shared" si="20"/>
        <v>1.879999999999999</v>
      </c>
      <c r="G214" s="14">
        <f t="shared" si="21"/>
        <v>30.036666666666665</v>
      </c>
      <c r="H214" s="15">
        <f t="shared" si="21"/>
        <v>29.862222222222222</v>
      </c>
      <c r="I214" s="15">
        <f t="shared" si="21"/>
        <v>30</v>
      </c>
      <c r="J214" s="15">
        <f t="shared" si="21"/>
        <v>-3.6666666666667659E-2</v>
      </c>
      <c r="K214" s="15">
        <f t="shared" si="21"/>
        <v>0.13777777777777681</v>
      </c>
    </row>
    <row r="215" spans="1:11" ht="16.8" x14ac:dyDescent="0.3">
      <c r="A215" s="4">
        <v>44635.835398819443</v>
      </c>
      <c r="B215" s="5">
        <v>31.25</v>
      </c>
      <c r="C215" s="5">
        <v>29.69</v>
      </c>
      <c r="D215" s="5">
        <v>30</v>
      </c>
      <c r="E215">
        <f t="shared" si="19"/>
        <v>-1.25</v>
      </c>
      <c r="F215">
        <f t="shared" si="20"/>
        <v>0.30999999999999872</v>
      </c>
      <c r="G215" s="14">
        <f t="shared" ref="G215:K230" si="22">AVERAGE(B211:B219)</f>
        <v>30.036666666666665</v>
      </c>
      <c r="H215" s="15">
        <f t="shared" si="22"/>
        <v>29.862222222222222</v>
      </c>
      <c r="I215" s="15">
        <f t="shared" si="22"/>
        <v>30</v>
      </c>
      <c r="J215" s="15">
        <f t="shared" si="22"/>
        <v>-3.6666666666667659E-2</v>
      </c>
      <c r="K215" s="15">
        <f t="shared" si="22"/>
        <v>0.13777777777777681</v>
      </c>
    </row>
    <row r="216" spans="1:11" ht="16.8" x14ac:dyDescent="0.3">
      <c r="A216" s="4">
        <v>44635.835399050928</v>
      </c>
      <c r="B216" s="5">
        <v>29.69</v>
      </c>
      <c r="C216" s="5">
        <v>29.69</v>
      </c>
      <c r="D216" s="5">
        <v>30</v>
      </c>
      <c r="E216">
        <f t="shared" si="19"/>
        <v>0.30999999999999872</v>
      </c>
      <c r="F216">
        <f t="shared" si="20"/>
        <v>0.30999999999999872</v>
      </c>
      <c r="G216" s="14">
        <f t="shared" si="22"/>
        <v>30.036666666666665</v>
      </c>
      <c r="H216" s="15">
        <f t="shared" si="22"/>
        <v>29.688888888888886</v>
      </c>
      <c r="I216" s="15">
        <f t="shared" si="22"/>
        <v>30</v>
      </c>
      <c r="J216" s="15">
        <f t="shared" si="22"/>
        <v>-3.6666666666667659E-2</v>
      </c>
      <c r="K216" s="15">
        <f t="shared" si="22"/>
        <v>0.31111111111111001</v>
      </c>
    </row>
    <row r="217" spans="1:11" ht="16.8" x14ac:dyDescent="0.3">
      <c r="A217" s="4">
        <v>44635.835399328702</v>
      </c>
      <c r="B217" s="5">
        <v>29.69</v>
      </c>
      <c r="C217" s="5">
        <v>31.25</v>
      </c>
      <c r="D217" s="5">
        <v>30</v>
      </c>
      <c r="E217">
        <f t="shared" si="19"/>
        <v>0.30999999999999872</v>
      </c>
      <c r="F217">
        <f t="shared" si="20"/>
        <v>-1.25</v>
      </c>
      <c r="G217" s="14">
        <f t="shared" si="22"/>
        <v>29.86333333333333</v>
      </c>
      <c r="H217" s="15">
        <f t="shared" si="22"/>
        <v>29.688888888888886</v>
      </c>
      <c r="I217" s="15">
        <f t="shared" si="22"/>
        <v>30</v>
      </c>
      <c r="J217" s="15">
        <f t="shared" si="22"/>
        <v>0.13666666666666552</v>
      </c>
      <c r="K217" s="15">
        <f t="shared" si="22"/>
        <v>0.31111111111111001</v>
      </c>
    </row>
    <row r="218" spans="1:11" ht="16.8" x14ac:dyDescent="0.3">
      <c r="A218" s="4">
        <v>44635.835399571763</v>
      </c>
      <c r="B218" s="5">
        <v>29.69</v>
      </c>
      <c r="C218" s="5">
        <v>29.69</v>
      </c>
      <c r="D218" s="5">
        <v>30</v>
      </c>
      <c r="E218">
        <f t="shared" si="19"/>
        <v>0.30999999999999872</v>
      </c>
      <c r="F218">
        <f t="shared" si="20"/>
        <v>0.30999999999999872</v>
      </c>
      <c r="G218" s="14">
        <f t="shared" si="22"/>
        <v>29.86333333333333</v>
      </c>
      <c r="H218" s="15">
        <f t="shared" si="22"/>
        <v>29.862222222222222</v>
      </c>
      <c r="I218" s="15">
        <f t="shared" si="22"/>
        <v>30</v>
      </c>
      <c r="J218" s="15">
        <f t="shared" si="22"/>
        <v>0.13666666666666552</v>
      </c>
      <c r="K218" s="15">
        <f t="shared" si="22"/>
        <v>0.13777777777777681</v>
      </c>
    </row>
    <row r="219" spans="1:11" ht="16.8" x14ac:dyDescent="0.3">
      <c r="A219" s="4">
        <v>44635.835399814816</v>
      </c>
      <c r="B219" s="5">
        <v>29.69</v>
      </c>
      <c r="C219" s="5">
        <v>29.69</v>
      </c>
      <c r="D219" s="5">
        <v>30</v>
      </c>
      <c r="E219">
        <f t="shared" si="19"/>
        <v>0.30999999999999872</v>
      </c>
      <c r="F219">
        <f t="shared" si="20"/>
        <v>0.30999999999999872</v>
      </c>
      <c r="G219" s="14">
        <f t="shared" si="22"/>
        <v>29.86333333333333</v>
      </c>
      <c r="H219" s="15">
        <f t="shared" si="22"/>
        <v>30.036666666666665</v>
      </c>
      <c r="I219" s="15">
        <f t="shared" si="22"/>
        <v>30</v>
      </c>
      <c r="J219" s="15">
        <f t="shared" si="22"/>
        <v>0.13666666666666552</v>
      </c>
      <c r="K219" s="15">
        <f t="shared" si="22"/>
        <v>-3.6666666666667659E-2</v>
      </c>
    </row>
    <row r="220" spans="1:11" ht="16.8" x14ac:dyDescent="0.3">
      <c r="A220" s="4">
        <v>44635.83540009259</v>
      </c>
      <c r="B220" s="5">
        <v>29.69</v>
      </c>
      <c r="C220" s="5">
        <v>29.69</v>
      </c>
      <c r="D220" s="5">
        <v>30</v>
      </c>
      <c r="E220">
        <f t="shared" si="19"/>
        <v>0.30999999999999872</v>
      </c>
      <c r="F220">
        <f t="shared" si="20"/>
        <v>0.30999999999999872</v>
      </c>
      <c r="G220" s="14">
        <f t="shared" si="22"/>
        <v>29.86333333333333</v>
      </c>
      <c r="H220" s="15">
        <f t="shared" si="22"/>
        <v>30.036666666666665</v>
      </c>
      <c r="I220" s="15">
        <f t="shared" si="22"/>
        <v>30</v>
      </c>
      <c r="J220" s="15">
        <f t="shared" si="22"/>
        <v>0.13666666666666552</v>
      </c>
      <c r="K220" s="15">
        <f t="shared" si="22"/>
        <v>-3.6666666666667659E-2</v>
      </c>
    </row>
    <row r="221" spans="1:11" ht="16.8" x14ac:dyDescent="0.3">
      <c r="A221" s="4">
        <v>44635.835400335651</v>
      </c>
      <c r="B221" s="5">
        <v>29.69</v>
      </c>
      <c r="C221" s="5">
        <v>29.69</v>
      </c>
      <c r="D221" s="5">
        <v>30</v>
      </c>
      <c r="E221">
        <f t="shared" si="19"/>
        <v>0.30999999999999872</v>
      </c>
      <c r="F221">
        <f t="shared" si="20"/>
        <v>0.30999999999999872</v>
      </c>
      <c r="G221" s="14">
        <f t="shared" si="22"/>
        <v>29.863333333333337</v>
      </c>
      <c r="H221" s="15">
        <f t="shared" si="22"/>
        <v>30.036666666666665</v>
      </c>
      <c r="I221" s="15">
        <f t="shared" si="22"/>
        <v>30</v>
      </c>
      <c r="J221" s="15">
        <f t="shared" si="22"/>
        <v>0.13666666666666552</v>
      </c>
      <c r="K221" s="15">
        <f t="shared" si="22"/>
        <v>-3.6666666666667659E-2</v>
      </c>
    </row>
    <row r="222" spans="1:11" ht="16.8" x14ac:dyDescent="0.3">
      <c r="A222" s="4">
        <v>44635.835400625001</v>
      </c>
      <c r="B222" s="5">
        <v>29.69</v>
      </c>
      <c r="C222" s="5">
        <v>31.25</v>
      </c>
      <c r="D222" s="5">
        <v>30</v>
      </c>
      <c r="E222">
        <f t="shared" si="19"/>
        <v>0.30999999999999872</v>
      </c>
      <c r="F222">
        <f t="shared" si="20"/>
        <v>-1.25</v>
      </c>
      <c r="G222" s="14">
        <f t="shared" si="22"/>
        <v>29.863333333333337</v>
      </c>
      <c r="H222" s="15">
        <f t="shared" si="22"/>
        <v>29.86333333333333</v>
      </c>
      <c r="I222" s="15">
        <f t="shared" si="22"/>
        <v>30</v>
      </c>
      <c r="J222" s="15">
        <f t="shared" si="22"/>
        <v>0.13666666666666552</v>
      </c>
      <c r="K222" s="15">
        <f t="shared" si="22"/>
        <v>0.13666666666666552</v>
      </c>
    </row>
    <row r="223" spans="1:11" ht="16.8" x14ac:dyDescent="0.3">
      <c r="A223" s="4">
        <v>44635.835400856478</v>
      </c>
      <c r="B223" s="5">
        <v>29.69</v>
      </c>
      <c r="C223" s="5">
        <v>29.69</v>
      </c>
      <c r="D223" s="5">
        <v>30</v>
      </c>
      <c r="E223">
        <f t="shared" si="19"/>
        <v>0.30999999999999872</v>
      </c>
      <c r="F223">
        <f t="shared" si="20"/>
        <v>0.30999999999999872</v>
      </c>
      <c r="G223" s="14">
        <f t="shared" si="22"/>
        <v>29.863333333333337</v>
      </c>
      <c r="H223" s="15">
        <f t="shared" si="22"/>
        <v>29.688888888888886</v>
      </c>
      <c r="I223" s="15">
        <f t="shared" si="22"/>
        <v>30</v>
      </c>
      <c r="J223" s="15">
        <f t="shared" si="22"/>
        <v>0.13666666666666552</v>
      </c>
      <c r="K223" s="15">
        <f t="shared" si="22"/>
        <v>0.31111111111111001</v>
      </c>
    </row>
    <row r="224" spans="1:11" ht="16.8" x14ac:dyDescent="0.3">
      <c r="A224" s="4">
        <v>44635.835401087963</v>
      </c>
      <c r="B224" s="5">
        <v>31.25</v>
      </c>
      <c r="C224" s="5">
        <v>29.69</v>
      </c>
      <c r="D224" s="5">
        <v>30</v>
      </c>
      <c r="E224">
        <f t="shared" si="19"/>
        <v>-1.25</v>
      </c>
      <c r="F224">
        <f t="shared" si="20"/>
        <v>0.30999999999999872</v>
      </c>
      <c r="G224" s="14">
        <f t="shared" si="22"/>
        <v>29.86333333333333</v>
      </c>
      <c r="H224" s="15">
        <f t="shared" si="22"/>
        <v>29.688888888888886</v>
      </c>
      <c r="I224" s="15">
        <f t="shared" si="22"/>
        <v>30</v>
      </c>
      <c r="J224" s="15">
        <f t="shared" si="22"/>
        <v>0.13666666666666552</v>
      </c>
      <c r="K224" s="15">
        <f t="shared" si="22"/>
        <v>0.31111111111111001</v>
      </c>
    </row>
    <row r="225" spans="1:11" ht="16.8" x14ac:dyDescent="0.3">
      <c r="A225" s="4">
        <v>44635.835401365737</v>
      </c>
      <c r="B225" s="5">
        <v>29.69</v>
      </c>
      <c r="C225" s="5">
        <v>29.69</v>
      </c>
      <c r="D225" s="5">
        <v>30</v>
      </c>
      <c r="E225">
        <f t="shared" si="19"/>
        <v>0.30999999999999872</v>
      </c>
      <c r="F225">
        <f t="shared" si="20"/>
        <v>0.30999999999999872</v>
      </c>
      <c r="G225" s="14">
        <f t="shared" si="22"/>
        <v>29.863333333333337</v>
      </c>
      <c r="H225" s="15">
        <f t="shared" si="22"/>
        <v>29.688888888888886</v>
      </c>
      <c r="I225" s="15">
        <f t="shared" si="22"/>
        <v>30</v>
      </c>
      <c r="J225" s="15">
        <f t="shared" si="22"/>
        <v>0.13666666666666552</v>
      </c>
      <c r="K225" s="15">
        <f t="shared" si="22"/>
        <v>0.31111111111111001</v>
      </c>
    </row>
    <row r="226" spans="1:11" ht="16.8" x14ac:dyDescent="0.3">
      <c r="A226" s="4">
        <v>44635.835401608798</v>
      </c>
      <c r="B226" s="5">
        <v>29.69</v>
      </c>
      <c r="C226" s="5">
        <v>29.69</v>
      </c>
      <c r="D226" s="5">
        <v>30</v>
      </c>
      <c r="E226">
        <f t="shared" si="19"/>
        <v>0.30999999999999872</v>
      </c>
      <c r="F226">
        <f t="shared" si="20"/>
        <v>0.30999999999999872</v>
      </c>
      <c r="G226" s="14">
        <f t="shared" si="22"/>
        <v>29.86333333333333</v>
      </c>
      <c r="H226" s="15">
        <f t="shared" si="22"/>
        <v>29.862222222222222</v>
      </c>
      <c r="I226" s="15">
        <f t="shared" si="22"/>
        <v>30</v>
      </c>
      <c r="J226" s="15">
        <f t="shared" si="22"/>
        <v>0.13666666666666552</v>
      </c>
      <c r="K226" s="15">
        <f t="shared" si="22"/>
        <v>0.13777777777777681</v>
      </c>
    </row>
    <row r="227" spans="1:11" ht="16.8" x14ac:dyDescent="0.3">
      <c r="A227" s="4">
        <v>44635.835401898148</v>
      </c>
      <c r="B227" s="5">
        <v>29.69</v>
      </c>
      <c r="C227" s="5">
        <v>28.12</v>
      </c>
      <c r="D227" s="5">
        <v>30</v>
      </c>
      <c r="E227">
        <f t="shared" si="19"/>
        <v>0.30999999999999872</v>
      </c>
      <c r="F227">
        <f t="shared" si="20"/>
        <v>1.879999999999999</v>
      </c>
      <c r="G227" s="14">
        <f t="shared" si="22"/>
        <v>30.036666666666665</v>
      </c>
      <c r="H227" s="15">
        <f t="shared" si="22"/>
        <v>29.688888888888886</v>
      </c>
      <c r="I227" s="15">
        <f t="shared" si="22"/>
        <v>30</v>
      </c>
      <c r="J227" s="15">
        <f t="shared" si="22"/>
        <v>-3.6666666666667659E-2</v>
      </c>
      <c r="K227" s="15">
        <f t="shared" si="22"/>
        <v>0.31111111111111001</v>
      </c>
    </row>
    <row r="228" spans="1:11" ht="16.8" x14ac:dyDescent="0.3">
      <c r="A228" s="4">
        <v>44635.835402141201</v>
      </c>
      <c r="B228" s="5">
        <v>29.69</v>
      </c>
      <c r="C228" s="5">
        <v>29.69</v>
      </c>
      <c r="D228" s="5">
        <v>30</v>
      </c>
      <c r="E228">
        <f t="shared" si="19"/>
        <v>0.30999999999999872</v>
      </c>
      <c r="F228">
        <f t="shared" si="20"/>
        <v>0.30999999999999872</v>
      </c>
      <c r="G228" s="14">
        <f t="shared" si="22"/>
        <v>30.036666666666665</v>
      </c>
      <c r="H228" s="15">
        <f t="shared" si="22"/>
        <v>29.688888888888894</v>
      </c>
      <c r="I228" s="15">
        <f t="shared" si="22"/>
        <v>30</v>
      </c>
      <c r="J228" s="15">
        <f t="shared" si="22"/>
        <v>-3.6666666666667659E-2</v>
      </c>
      <c r="K228" s="15">
        <f t="shared" si="22"/>
        <v>0.31111111111111001</v>
      </c>
    </row>
    <row r="229" spans="1:11" ht="16.8" x14ac:dyDescent="0.3">
      <c r="A229" s="4">
        <v>44635.835402372686</v>
      </c>
      <c r="B229" s="5">
        <v>29.69</v>
      </c>
      <c r="C229" s="5">
        <v>29.69</v>
      </c>
      <c r="D229" s="5">
        <v>30</v>
      </c>
      <c r="E229">
        <f t="shared" si="19"/>
        <v>0.30999999999999872</v>
      </c>
      <c r="F229">
        <f t="shared" si="20"/>
        <v>0.30999999999999872</v>
      </c>
      <c r="G229" s="14">
        <f t="shared" si="22"/>
        <v>29.863333333333337</v>
      </c>
      <c r="H229" s="15">
        <f t="shared" si="22"/>
        <v>29.688888888888886</v>
      </c>
      <c r="I229" s="15">
        <f t="shared" si="22"/>
        <v>30</v>
      </c>
      <c r="J229" s="15">
        <f t="shared" si="22"/>
        <v>0.13666666666666552</v>
      </c>
      <c r="K229" s="15">
        <f t="shared" si="22"/>
        <v>0.31111111111111001</v>
      </c>
    </row>
    <row r="230" spans="1:11" ht="16.8" x14ac:dyDescent="0.3">
      <c r="A230" s="4">
        <v>44635.83540265046</v>
      </c>
      <c r="B230" s="5">
        <v>29.69</v>
      </c>
      <c r="C230" s="5">
        <v>31.25</v>
      </c>
      <c r="D230" s="5">
        <v>30</v>
      </c>
      <c r="E230">
        <f t="shared" si="19"/>
        <v>0.30999999999999872</v>
      </c>
      <c r="F230">
        <f t="shared" si="20"/>
        <v>-1.25</v>
      </c>
      <c r="G230" s="14">
        <f t="shared" si="22"/>
        <v>30.036666666666672</v>
      </c>
      <c r="H230" s="15">
        <f t="shared" si="22"/>
        <v>29.688888888888886</v>
      </c>
      <c r="I230" s="15">
        <f t="shared" si="22"/>
        <v>30</v>
      </c>
      <c r="J230" s="15">
        <f t="shared" si="22"/>
        <v>-3.6666666666667659E-2</v>
      </c>
      <c r="K230" s="15">
        <f t="shared" si="22"/>
        <v>0.31111111111111001</v>
      </c>
    </row>
    <row r="231" spans="1:11" ht="16.8" x14ac:dyDescent="0.3">
      <c r="A231" s="4">
        <v>44635.835402893521</v>
      </c>
      <c r="B231" s="5">
        <v>31.25</v>
      </c>
      <c r="C231" s="5">
        <v>29.69</v>
      </c>
      <c r="D231" s="5">
        <v>30</v>
      </c>
      <c r="E231">
        <f t="shared" si="19"/>
        <v>-1.25</v>
      </c>
      <c r="F231">
        <f t="shared" si="20"/>
        <v>0.30999999999999872</v>
      </c>
      <c r="G231" s="14">
        <f t="shared" ref="G231:K246" si="23">AVERAGE(B227:B235)</f>
        <v>30.036666666666665</v>
      </c>
      <c r="H231" s="15">
        <f t="shared" si="23"/>
        <v>29.688888888888886</v>
      </c>
      <c r="I231" s="15">
        <f t="shared" si="23"/>
        <v>30</v>
      </c>
      <c r="J231" s="15">
        <f t="shared" si="23"/>
        <v>-3.6666666666667659E-2</v>
      </c>
      <c r="K231" s="15">
        <f t="shared" si="23"/>
        <v>0.31111111111111001</v>
      </c>
    </row>
    <row r="232" spans="1:11" ht="16.8" x14ac:dyDescent="0.3">
      <c r="A232" s="4">
        <v>44635.835403171295</v>
      </c>
      <c r="B232" s="5">
        <v>29.69</v>
      </c>
      <c r="C232" s="5">
        <v>29.69</v>
      </c>
      <c r="D232" s="5">
        <v>30</v>
      </c>
      <c r="E232">
        <f t="shared" si="19"/>
        <v>0.30999999999999872</v>
      </c>
      <c r="F232">
        <f t="shared" si="20"/>
        <v>0.30999999999999872</v>
      </c>
      <c r="G232" s="14">
        <f t="shared" si="23"/>
        <v>30.036666666666672</v>
      </c>
      <c r="H232" s="15">
        <f t="shared" si="23"/>
        <v>30.036666666666665</v>
      </c>
      <c r="I232" s="15">
        <f t="shared" si="23"/>
        <v>30</v>
      </c>
      <c r="J232" s="15">
        <f t="shared" si="23"/>
        <v>-3.6666666666667659E-2</v>
      </c>
      <c r="K232" s="15">
        <f t="shared" si="23"/>
        <v>-3.6666666666667659E-2</v>
      </c>
    </row>
    <row r="233" spans="1:11" ht="16.8" x14ac:dyDescent="0.3">
      <c r="A233" s="4">
        <v>44635.83540340278</v>
      </c>
      <c r="B233" s="5">
        <v>29.69</v>
      </c>
      <c r="C233" s="5">
        <v>29.69</v>
      </c>
      <c r="D233" s="5">
        <v>30</v>
      </c>
      <c r="E233">
        <f t="shared" si="19"/>
        <v>0.30999999999999872</v>
      </c>
      <c r="F233">
        <f t="shared" si="20"/>
        <v>0.30999999999999872</v>
      </c>
      <c r="G233" s="14">
        <f t="shared" si="23"/>
        <v>30.036666666666665</v>
      </c>
      <c r="H233" s="15">
        <f t="shared" si="23"/>
        <v>30.036666666666665</v>
      </c>
      <c r="I233" s="15">
        <f t="shared" si="23"/>
        <v>30</v>
      </c>
      <c r="J233" s="15">
        <f t="shared" si="23"/>
        <v>-3.6666666666667659E-2</v>
      </c>
      <c r="K233" s="15">
        <f t="shared" si="23"/>
        <v>-3.6666666666667659E-2</v>
      </c>
    </row>
    <row r="234" spans="1:11" ht="16.8" x14ac:dyDescent="0.3">
      <c r="A234" s="4">
        <v>44635.835403645833</v>
      </c>
      <c r="B234" s="5">
        <v>31.25</v>
      </c>
      <c r="C234" s="5">
        <v>29.69</v>
      </c>
      <c r="D234" s="5">
        <v>30</v>
      </c>
      <c r="E234">
        <f t="shared" si="19"/>
        <v>-1.25</v>
      </c>
      <c r="F234">
        <f t="shared" si="20"/>
        <v>0.30999999999999872</v>
      </c>
      <c r="G234" s="14">
        <f t="shared" si="23"/>
        <v>30.036666666666665</v>
      </c>
      <c r="H234" s="15">
        <f t="shared" si="23"/>
        <v>30.036666666666665</v>
      </c>
      <c r="I234" s="15">
        <f t="shared" si="23"/>
        <v>30</v>
      </c>
      <c r="J234" s="15">
        <f t="shared" si="23"/>
        <v>-3.6666666666667659E-2</v>
      </c>
      <c r="K234" s="15">
        <f t="shared" si="23"/>
        <v>-3.6666666666667659E-2</v>
      </c>
    </row>
    <row r="235" spans="1:11" ht="16.8" x14ac:dyDescent="0.3">
      <c r="A235" s="4">
        <v>44635.835403935183</v>
      </c>
      <c r="B235" s="5">
        <v>29.69</v>
      </c>
      <c r="C235" s="5">
        <v>29.69</v>
      </c>
      <c r="D235" s="5">
        <v>30</v>
      </c>
      <c r="E235">
        <f t="shared" si="19"/>
        <v>0.30999999999999872</v>
      </c>
      <c r="F235">
        <f t="shared" si="20"/>
        <v>0.30999999999999872</v>
      </c>
      <c r="G235" s="14">
        <f t="shared" si="23"/>
        <v>30.036666666666665</v>
      </c>
      <c r="H235" s="15">
        <f t="shared" si="23"/>
        <v>29.863333333333337</v>
      </c>
      <c r="I235" s="15">
        <f t="shared" si="23"/>
        <v>30</v>
      </c>
      <c r="J235" s="15">
        <f t="shared" si="23"/>
        <v>-3.6666666666667659E-2</v>
      </c>
      <c r="K235" s="15">
        <f t="shared" si="23"/>
        <v>0.13666666666666552</v>
      </c>
    </row>
    <row r="236" spans="1:11" ht="16.8" x14ac:dyDescent="0.3">
      <c r="A236" s="4">
        <v>44635.835404166668</v>
      </c>
      <c r="B236" s="5">
        <v>29.69</v>
      </c>
      <c r="C236" s="5">
        <v>31.25</v>
      </c>
      <c r="D236" s="5">
        <v>30</v>
      </c>
      <c r="E236">
        <f t="shared" si="19"/>
        <v>0.30999999999999872</v>
      </c>
      <c r="F236">
        <f t="shared" si="20"/>
        <v>-1.25</v>
      </c>
      <c r="G236" s="14">
        <f t="shared" si="23"/>
        <v>29.86333333333333</v>
      </c>
      <c r="H236" s="15">
        <f t="shared" si="23"/>
        <v>30.036666666666665</v>
      </c>
      <c r="I236" s="15">
        <f t="shared" si="23"/>
        <v>30</v>
      </c>
      <c r="J236" s="15">
        <f t="shared" si="23"/>
        <v>0.13666666666666552</v>
      </c>
      <c r="K236" s="15">
        <f t="shared" si="23"/>
        <v>-3.6666666666667659E-2</v>
      </c>
    </row>
    <row r="237" spans="1:11" ht="16.8" x14ac:dyDescent="0.3">
      <c r="A237" s="4">
        <v>44635.835404456018</v>
      </c>
      <c r="B237" s="5">
        <v>29.69</v>
      </c>
      <c r="C237" s="5">
        <v>29.69</v>
      </c>
      <c r="D237" s="5">
        <v>30</v>
      </c>
      <c r="E237">
        <f t="shared" si="19"/>
        <v>0.30999999999999872</v>
      </c>
      <c r="F237">
        <f t="shared" si="20"/>
        <v>0.30999999999999872</v>
      </c>
      <c r="G237" s="14">
        <f t="shared" si="23"/>
        <v>29.86333333333333</v>
      </c>
      <c r="H237" s="15">
        <f t="shared" si="23"/>
        <v>30.036666666666672</v>
      </c>
      <c r="I237" s="15">
        <f t="shared" si="23"/>
        <v>30</v>
      </c>
      <c r="J237" s="15">
        <f t="shared" si="23"/>
        <v>0.13666666666666552</v>
      </c>
      <c r="K237" s="15">
        <f t="shared" si="23"/>
        <v>-3.6666666666667659E-2</v>
      </c>
    </row>
    <row r="238" spans="1:11" ht="16.8" x14ac:dyDescent="0.3">
      <c r="A238" s="4">
        <v>44635.835404687503</v>
      </c>
      <c r="B238" s="5">
        <v>29.69</v>
      </c>
      <c r="C238" s="5">
        <v>29.69</v>
      </c>
      <c r="D238" s="5">
        <v>30</v>
      </c>
      <c r="E238">
        <f t="shared" si="19"/>
        <v>0.30999999999999872</v>
      </c>
      <c r="F238">
        <f t="shared" si="20"/>
        <v>0.30999999999999872</v>
      </c>
      <c r="G238" s="14">
        <f t="shared" si="23"/>
        <v>29.86333333333333</v>
      </c>
      <c r="H238" s="15">
        <f t="shared" si="23"/>
        <v>30.209999999999997</v>
      </c>
      <c r="I238" s="15">
        <f t="shared" si="23"/>
        <v>30</v>
      </c>
      <c r="J238" s="15">
        <f t="shared" si="23"/>
        <v>0.13666666666666552</v>
      </c>
      <c r="K238" s="15">
        <f t="shared" si="23"/>
        <v>-0.21000000000000085</v>
      </c>
    </row>
    <row r="239" spans="1:11" ht="16.8" x14ac:dyDescent="0.3">
      <c r="A239" s="4">
        <v>44635.835404976853</v>
      </c>
      <c r="B239" s="5">
        <v>29.69</v>
      </c>
      <c r="C239" s="5">
        <v>29.69</v>
      </c>
      <c r="D239" s="5">
        <v>30</v>
      </c>
      <c r="E239">
        <f t="shared" si="19"/>
        <v>0.30999999999999872</v>
      </c>
      <c r="F239">
        <f t="shared" si="20"/>
        <v>0.30999999999999872</v>
      </c>
      <c r="G239" s="14">
        <f t="shared" si="23"/>
        <v>29.86333333333333</v>
      </c>
      <c r="H239" s="15">
        <f t="shared" si="23"/>
        <v>30.209999999999997</v>
      </c>
      <c r="I239" s="15">
        <f t="shared" si="23"/>
        <v>30</v>
      </c>
      <c r="J239" s="15">
        <f t="shared" si="23"/>
        <v>0.13666666666666552</v>
      </c>
      <c r="K239" s="15">
        <f t="shared" si="23"/>
        <v>-0.21000000000000085</v>
      </c>
    </row>
    <row r="240" spans="1:11" ht="16.8" x14ac:dyDescent="0.3">
      <c r="A240" s="4">
        <v>44635.83540520833</v>
      </c>
      <c r="B240" s="5">
        <v>29.69</v>
      </c>
      <c r="C240" s="5">
        <v>31.25</v>
      </c>
      <c r="D240" s="5">
        <v>30</v>
      </c>
      <c r="E240">
        <f t="shared" si="19"/>
        <v>0.30999999999999872</v>
      </c>
      <c r="F240">
        <f t="shared" si="20"/>
        <v>-1.25</v>
      </c>
      <c r="G240" s="14">
        <f t="shared" si="23"/>
        <v>29.863333333333337</v>
      </c>
      <c r="H240" s="15">
        <f t="shared" si="23"/>
        <v>30.209999999999997</v>
      </c>
      <c r="I240" s="15">
        <f t="shared" si="23"/>
        <v>30</v>
      </c>
      <c r="J240" s="15">
        <f t="shared" si="23"/>
        <v>0.13666666666666552</v>
      </c>
      <c r="K240" s="15">
        <f t="shared" si="23"/>
        <v>-0.21000000000000085</v>
      </c>
    </row>
    <row r="241" spans="1:11" ht="16.8" x14ac:dyDescent="0.3">
      <c r="A241" s="4">
        <v>44635.835405451391</v>
      </c>
      <c r="B241" s="5">
        <v>29.69</v>
      </c>
      <c r="C241" s="5">
        <v>29.69</v>
      </c>
      <c r="D241" s="5">
        <v>30</v>
      </c>
      <c r="E241">
        <f t="shared" si="19"/>
        <v>0.30999999999999872</v>
      </c>
      <c r="F241">
        <f t="shared" si="20"/>
        <v>0.30999999999999872</v>
      </c>
      <c r="G241" s="14">
        <f t="shared" si="23"/>
        <v>29.863333333333337</v>
      </c>
      <c r="H241" s="15">
        <f t="shared" si="23"/>
        <v>30.036666666666672</v>
      </c>
      <c r="I241" s="15">
        <f t="shared" si="23"/>
        <v>30</v>
      </c>
      <c r="J241" s="15">
        <f t="shared" si="23"/>
        <v>0.13666666666666552</v>
      </c>
      <c r="K241" s="15">
        <f t="shared" si="23"/>
        <v>-3.6666666666667659E-2</v>
      </c>
    </row>
    <row r="242" spans="1:11" ht="16.8" x14ac:dyDescent="0.3">
      <c r="A242" s="4">
        <v>44635.835405740741</v>
      </c>
      <c r="B242" s="5">
        <v>29.69</v>
      </c>
      <c r="C242" s="5">
        <v>31.25</v>
      </c>
      <c r="D242" s="5">
        <v>30</v>
      </c>
      <c r="E242">
        <f t="shared" si="19"/>
        <v>0.30999999999999872</v>
      </c>
      <c r="F242">
        <f t="shared" si="20"/>
        <v>-1.25</v>
      </c>
      <c r="G242" s="14">
        <f t="shared" si="23"/>
        <v>29.863333333333337</v>
      </c>
      <c r="H242" s="15">
        <f t="shared" si="23"/>
        <v>30.036666666666665</v>
      </c>
      <c r="I242" s="15">
        <f t="shared" si="23"/>
        <v>30</v>
      </c>
      <c r="J242" s="15">
        <f t="shared" si="23"/>
        <v>0.13666666666666552</v>
      </c>
      <c r="K242" s="15">
        <f t="shared" si="23"/>
        <v>-3.6666666666667659E-2</v>
      </c>
    </row>
    <row r="243" spans="1:11" ht="16.8" x14ac:dyDescent="0.3">
      <c r="A243" s="4">
        <v>44635.835405972219</v>
      </c>
      <c r="B243" s="5">
        <v>31.25</v>
      </c>
      <c r="C243" s="5">
        <v>29.69</v>
      </c>
      <c r="D243" s="5">
        <v>30</v>
      </c>
      <c r="E243">
        <f t="shared" si="19"/>
        <v>-1.25</v>
      </c>
      <c r="F243">
        <f t="shared" si="20"/>
        <v>0.30999999999999872</v>
      </c>
      <c r="G243" s="14">
        <f t="shared" si="23"/>
        <v>29.86333333333333</v>
      </c>
      <c r="H243" s="15">
        <f t="shared" si="23"/>
        <v>30.036666666666665</v>
      </c>
      <c r="I243" s="15">
        <f t="shared" si="23"/>
        <v>30</v>
      </c>
      <c r="J243" s="15">
        <f t="shared" si="23"/>
        <v>0.13666666666666552</v>
      </c>
      <c r="K243" s="15">
        <f t="shared" si="23"/>
        <v>-3.6666666666667659E-2</v>
      </c>
    </row>
    <row r="244" spans="1:11" ht="16.8" x14ac:dyDescent="0.3">
      <c r="A244" s="4">
        <v>44635.835406261576</v>
      </c>
      <c r="B244" s="5">
        <v>29.69</v>
      </c>
      <c r="C244" s="5">
        <v>29.69</v>
      </c>
      <c r="D244" s="5">
        <v>30</v>
      </c>
      <c r="E244">
        <f t="shared" si="19"/>
        <v>0.30999999999999872</v>
      </c>
      <c r="F244">
        <f t="shared" si="20"/>
        <v>0.30999999999999872</v>
      </c>
      <c r="G244" s="14">
        <f t="shared" si="23"/>
        <v>29.863333333333337</v>
      </c>
      <c r="H244" s="15">
        <f t="shared" si="23"/>
        <v>30.209999999999997</v>
      </c>
      <c r="I244" s="15">
        <f t="shared" si="23"/>
        <v>30</v>
      </c>
      <c r="J244" s="15">
        <f t="shared" si="23"/>
        <v>0.13666666666666552</v>
      </c>
      <c r="K244" s="15">
        <f t="shared" si="23"/>
        <v>-0.21000000000000085</v>
      </c>
    </row>
    <row r="245" spans="1:11" ht="16.8" x14ac:dyDescent="0.3">
      <c r="A245" s="4">
        <v>44635.835406493054</v>
      </c>
      <c r="B245" s="5">
        <v>29.69</v>
      </c>
      <c r="C245" s="5">
        <v>29.69</v>
      </c>
      <c r="D245" s="5">
        <v>30</v>
      </c>
      <c r="E245">
        <f t="shared" si="19"/>
        <v>0.30999999999999872</v>
      </c>
      <c r="F245">
        <f t="shared" si="20"/>
        <v>0.30999999999999872</v>
      </c>
      <c r="G245" s="14">
        <f t="shared" si="23"/>
        <v>29.86333333333333</v>
      </c>
      <c r="H245" s="15">
        <f t="shared" si="23"/>
        <v>30.036666666666665</v>
      </c>
      <c r="I245" s="15">
        <f t="shared" si="23"/>
        <v>30</v>
      </c>
      <c r="J245" s="15">
        <f t="shared" si="23"/>
        <v>0.13666666666666552</v>
      </c>
      <c r="K245" s="15">
        <f t="shared" si="23"/>
        <v>-3.6666666666667659E-2</v>
      </c>
    </row>
    <row r="246" spans="1:11" ht="16.8" x14ac:dyDescent="0.3">
      <c r="A246" s="4">
        <v>44635.835406724538</v>
      </c>
      <c r="B246" s="5">
        <v>29.69</v>
      </c>
      <c r="C246" s="5">
        <v>29.69</v>
      </c>
      <c r="D246" s="5">
        <v>30</v>
      </c>
      <c r="E246">
        <f t="shared" si="19"/>
        <v>0.30999999999999872</v>
      </c>
      <c r="F246">
        <f t="shared" si="20"/>
        <v>0.30999999999999872</v>
      </c>
      <c r="G246" s="14">
        <f t="shared" si="23"/>
        <v>30.036666666666665</v>
      </c>
      <c r="H246" s="15">
        <f t="shared" si="23"/>
        <v>30.036666666666665</v>
      </c>
      <c r="I246" s="15">
        <f t="shared" si="23"/>
        <v>30</v>
      </c>
      <c r="J246" s="15">
        <f t="shared" si="23"/>
        <v>-3.6666666666667659E-2</v>
      </c>
      <c r="K246" s="15">
        <f t="shared" si="23"/>
        <v>-3.6666666666667659E-2</v>
      </c>
    </row>
    <row r="247" spans="1:11" ht="16.8" x14ac:dyDescent="0.3">
      <c r="A247" s="4">
        <v>44635.835407013888</v>
      </c>
      <c r="B247" s="5">
        <v>29.69</v>
      </c>
      <c r="C247" s="5">
        <v>29.69</v>
      </c>
      <c r="D247" s="5">
        <v>30</v>
      </c>
      <c r="E247">
        <f t="shared" si="19"/>
        <v>0.30999999999999872</v>
      </c>
      <c r="F247">
        <f t="shared" si="20"/>
        <v>0.30999999999999872</v>
      </c>
      <c r="G247" s="14">
        <f t="shared" ref="G247:K262" si="24">AVERAGE(B243:B251)</f>
        <v>30.209999999999997</v>
      </c>
      <c r="H247" s="15">
        <f t="shared" si="24"/>
        <v>29.863333333333337</v>
      </c>
      <c r="I247" s="15">
        <f t="shared" si="24"/>
        <v>30</v>
      </c>
      <c r="J247" s="15">
        <f t="shared" si="24"/>
        <v>-0.21000000000000085</v>
      </c>
      <c r="K247" s="15">
        <f t="shared" si="24"/>
        <v>0.13666666666666552</v>
      </c>
    </row>
    <row r="248" spans="1:11" ht="16.8" x14ac:dyDescent="0.3">
      <c r="A248" s="4">
        <v>44635.835407245373</v>
      </c>
      <c r="B248" s="5">
        <v>29.69</v>
      </c>
      <c r="C248" s="5">
        <v>31.25</v>
      </c>
      <c r="D248" s="5">
        <v>30</v>
      </c>
      <c r="E248">
        <f t="shared" si="19"/>
        <v>0.30999999999999872</v>
      </c>
      <c r="F248">
        <f t="shared" si="20"/>
        <v>-1.25</v>
      </c>
      <c r="G248" s="14">
        <f t="shared" si="24"/>
        <v>30.036666666666672</v>
      </c>
      <c r="H248" s="15">
        <f t="shared" si="24"/>
        <v>30.036666666666665</v>
      </c>
      <c r="I248" s="15">
        <f t="shared" si="24"/>
        <v>30</v>
      </c>
      <c r="J248" s="15">
        <f t="shared" si="24"/>
        <v>-3.6666666666667659E-2</v>
      </c>
      <c r="K248" s="15">
        <f t="shared" si="24"/>
        <v>-3.6666666666667659E-2</v>
      </c>
    </row>
    <row r="249" spans="1:11" ht="16.8" x14ac:dyDescent="0.3">
      <c r="A249" s="4">
        <v>44635.835407546299</v>
      </c>
      <c r="B249" s="5">
        <v>29.69</v>
      </c>
      <c r="C249" s="5">
        <v>29.69</v>
      </c>
      <c r="D249" s="5">
        <v>30</v>
      </c>
      <c r="E249">
        <f t="shared" si="19"/>
        <v>0.30999999999999872</v>
      </c>
      <c r="F249">
        <f t="shared" si="20"/>
        <v>0.30999999999999872</v>
      </c>
      <c r="G249" s="14">
        <f t="shared" si="24"/>
        <v>30.036666666666672</v>
      </c>
      <c r="H249" s="15">
        <f t="shared" si="24"/>
        <v>30.036666666666672</v>
      </c>
      <c r="I249" s="15">
        <f t="shared" si="24"/>
        <v>30</v>
      </c>
      <c r="J249" s="15">
        <f t="shared" si="24"/>
        <v>-3.6666666666667659E-2</v>
      </c>
      <c r="K249" s="15">
        <f t="shared" si="24"/>
        <v>-3.6666666666667659E-2</v>
      </c>
    </row>
    <row r="250" spans="1:11" ht="16.8" x14ac:dyDescent="0.3">
      <c r="A250" s="4">
        <v>44635.835407777777</v>
      </c>
      <c r="B250" s="5">
        <v>31.25</v>
      </c>
      <c r="C250" s="5">
        <v>29.69</v>
      </c>
      <c r="D250" s="5">
        <v>30</v>
      </c>
      <c r="E250">
        <f t="shared" si="19"/>
        <v>-1.25</v>
      </c>
      <c r="F250">
        <f t="shared" si="20"/>
        <v>0.30999999999999872</v>
      </c>
      <c r="G250" s="14">
        <f t="shared" si="24"/>
        <v>30.036666666666665</v>
      </c>
      <c r="H250" s="15">
        <f t="shared" si="24"/>
        <v>30.209999999999997</v>
      </c>
      <c r="I250" s="15">
        <f t="shared" si="24"/>
        <v>30</v>
      </c>
      <c r="J250" s="15">
        <f t="shared" si="24"/>
        <v>-3.6666666666667659E-2</v>
      </c>
      <c r="K250" s="15">
        <f t="shared" si="24"/>
        <v>-0.21000000000000085</v>
      </c>
    </row>
    <row r="251" spans="1:11" ht="16.8" x14ac:dyDescent="0.3">
      <c r="A251" s="4">
        <v>44635.83540802083</v>
      </c>
      <c r="B251" s="5">
        <v>31.25</v>
      </c>
      <c r="C251" s="5">
        <v>29.69</v>
      </c>
      <c r="D251" s="5">
        <v>30</v>
      </c>
      <c r="E251">
        <f t="shared" si="19"/>
        <v>-1.25</v>
      </c>
      <c r="F251">
        <f t="shared" si="20"/>
        <v>0.30999999999999872</v>
      </c>
      <c r="G251" s="14">
        <f t="shared" si="24"/>
        <v>30.036666666666665</v>
      </c>
      <c r="H251" s="15">
        <f t="shared" si="24"/>
        <v>30.209999999999997</v>
      </c>
      <c r="I251" s="15">
        <f t="shared" si="24"/>
        <v>30</v>
      </c>
      <c r="J251" s="15">
        <f t="shared" si="24"/>
        <v>-3.6666666666667659E-2</v>
      </c>
      <c r="K251" s="15">
        <f t="shared" si="24"/>
        <v>-0.21000000000000085</v>
      </c>
    </row>
    <row r="252" spans="1:11" ht="16.8" x14ac:dyDescent="0.3">
      <c r="A252" s="4">
        <v>44635.835408298612</v>
      </c>
      <c r="B252" s="5">
        <v>29.69</v>
      </c>
      <c r="C252" s="5">
        <v>31.25</v>
      </c>
      <c r="D252" s="5">
        <v>30</v>
      </c>
      <c r="E252">
        <f t="shared" si="19"/>
        <v>0.30999999999999872</v>
      </c>
      <c r="F252">
        <f t="shared" si="20"/>
        <v>-1.25</v>
      </c>
      <c r="G252" s="14">
        <f t="shared" si="24"/>
        <v>30.036666666666665</v>
      </c>
      <c r="H252" s="15">
        <f t="shared" si="24"/>
        <v>30.209999999999997</v>
      </c>
      <c r="I252" s="15">
        <f t="shared" si="24"/>
        <v>30</v>
      </c>
      <c r="J252" s="15">
        <f t="shared" si="24"/>
        <v>-3.6666666666667659E-2</v>
      </c>
      <c r="K252" s="15">
        <f t="shared" si="24"/>
        <v>-0.21000000000000085</v>
      </c>
    </row>
    <row r="253" spans="1:11" ht="16.8" x14ac:dyDescent="0.3">
      <c r="A253" s="4">
        <v>44635.835408530096</v>
      </c>
      <c r="B253" s="5">
        <v>29.69</v>
      </c>
      <c r="C253" s="5">
        <v>29.69</v>
      </c>
      <c r="D253" s="5">
        <v>30</v>
      </c>
      <c r="E253">
        <f t="shared" si="19"/>
        <v>0.30999999999999872</v>
      </c>
      <c r="F253">
        <f t="shared" si="20"/>
        <v>0.30999999999999872</v>
      </c>
      <c r="G253" s="14">
        <f t="shared" si="24"/>
        <v>30.036666666666665</v>
      </c>
      <c r="H253" s="15">
        <f t="shared" si="24"/>
        <v>30.036666666666672</v>
      </c>
      <c r="I253" s="15">
        <f t="shared" si="24"/>
        <v>30</v>
      </c>
      <c r="J253" s="15">
        <f t="shared" si="24"/>
        <v>-3.6666666666667659E-2</v>
      </c>
      <c r="K253" s="15">
        <f t="shared" si="24"/>
        <v>-3.6666666666667659E-2</v>
      </c>
    </row>
    <row r="254" spans="1:11" ht="16.8" x14ac:dyDescent="0.3">
      <c r="A254" s="4">
        <v>44635.83540880787</v>
      </c>
      <c r="B254" s="5">
        <v>29.69</v>
      </c>
      <c r="C254" s="5">
        <v>31.25</v>
      </c>
      <c r="D254" s="5">
        <v>30</v>
      </c>
      <c r="E254">
        <f t="shared" si="19"/>
        <v>0.30999999999999872</v>
      </c>
      <c r="F254">
        <f t="shared" si="20"/>
        <v>-1.25</v>
      </c>
      <c r="G254" s="14">
        <f t="shared" si="24"/>
        <v>30.036666666666665</v>
      </c>
      <c r="H254" s="15">
        <f t="shared" si="24"/>
        <v>29.862222222222222</v>
      </c>
      <c r="I254" s="15">
        <f t="shared" si="24"/>
        <v>30</v>
      </c>
      <c r="J254" s="15">
        <f t="shared" si="24"/>
        <v>-3.6666666666667659E-2</v>
      </c>
      <c r="K254" s="15">
        <f t="shared" si="24"/>
        <v>0.13777777777777681</v>
      </c>
    </row>
    <row r="255" spans="1:11" ht="16.8" x14ac:dyDescent="0.3">
      <c r="A255" s="4">
        <v>44635.835409050924</v>
      </c>
      <c r="B255" s="5">
        <v>29.69</v>
      </c>
      <c r="C255" s="5">
        <v>29.69</v>
      </c>
      <c r="D255" s="5">
        <v>30</v>
      </c>
      <c r="E255">
        <f t="shared" si="19"/>
        <v>0.30999999999999872</v>
      </c>
      <c r="F255">
        <f t="shared" si="20"/>
        <v>0.30999999999999872</v>
      </c>
      <c r="G255" s="14">
        <f t="shared" si="24"/>
        <v>29.86333333333333</v>
      </c>
      <c r="H255" s="15">
        <f t="shared" si="24"/>
        <v>29.862222222222222</v>
      </c>
      <c r="I255" s="15">
        <f t="shared" si="24"/>
        <v>30</v>
      </c>
      <c r="J255" s="15">
        <f t="shared" si="24"/>
        <v>0.13666666666666552</v>
      </c>
      <c r="K255" s="15">
        <f t="shared" si="24"/>
        <v>0.13777777777777681</v>
      </c>
    </row>
    <row r="256" spans="1:11" ht="16.8" x14ac:dyDescent="0.3">
      <c r="A256" s="4">
        <v>44635.835409328705</v>
      </c>
      <c r="B256" s="5">
        <v>29.69</v>
      </c>
      <c r="C256" s="5">
        <v>29.69</v>
      </c>
      <c r="D256" s="5">
        <v>30</v>
      </c>
      <c r="E256">
        <f t="shared" si="19"/>
        <v>0.30999999999999872</v>
      </c>
      <c r="F256">
        <f t="shared" si="20"/>
        <v>0.30999999999999872</v>
      </c>
      <c r="G256" s="14">
        <f t="shared" si="24"/>
        <v>29.690000000000005</v>
      </c>
      <c r="H256" s="15">
        <f t="shared" si="24"/>
        <v>29.862222222222222</v>
      </c>
      <c r="I256" s="15">
        <f t="shared" si="24"/>
        <v>30</v>
      </c>
      <c r="J256" s="15">
        <f t="shared" si="24"/>
        <v>0.30999999999999872</v>
      </c>
      <c r="K256" s="15">
        <f t="shared" si="24"/>
        <v>0.13777777777777681</v>
      </c>
    </row>
    <row r="257" spans="1:11" ht="16.8" x14ac:dyDescent="0.3">
      <c r="A257" s="4">
        <v>44635.835409571759</v>
      </c>
      <c r="B257" s="5">
        <v>29.69</v>
      </c>
      <c r="C257" s="5">
        <v>29.69</v>
      </c>
      <c r="D257" s="5">
        <v>30</v>
      </c>
      <c r="E257">
        <f t="shared" si="19"/>
        <v>0.30999999999999872</v>
      </c>
      <c r="F257">
        <f t="shared" si="20"/>
        <v>0.30999999999999872</v>
      </c>
      <c r="G257" s="14">
        <f t="shared" si="24"/>
        <v>29.690000000000005</v>
      </c>
      <c r="H257" s="15">
        <f t="shared" si="24"/>
        <v>29.862222222222222</v>
      </c>
      <c r="I257" s="15">
        <f t="shared" si="24"/>
        <v>30</v>
      </c>
      <c r="J257" s="15">
        <f t="shared" si="24"/>
        <v>0.30999999999999872</v>
      </c>
      <c r="K257" s="15">
        <f t="shared" si="24"/>
        <v>0.13777777777777681</v>
      </c>
    </row>
    <row r="258" spans="1:11" ht="16.8" x14ac:dyDescent="0.3">
      <c r="A258" s="4">
        <v>44635.835409814812</v>
      </c>
      <c r="B258" s="5">
        <v>29.69</v>
      </c>
      <c r="C258" s="5">
        <v>28.12</v>
      </c>
      <c r="D258" s="5">
        <v>30</v>
      </c>
      <c r="E258">
        <f t="shared" si="19"/>
        <v>0.30999999999999872</v>
      </c>
      <c r="F258">
        <f t="shared" si="20"/>
        <v>1.879999999999999</v>
      </c>
      <c r="G258" s="14">
        <f t="shared" si="24"/>
        <v>29.86333333333333</v>
      </c>
      <c r="H258" s="15">
        <f t="shared" si="24"/>
        <v>30.035555555555554</v>
      </c>
      <c r="I258" s="15">
        <f t="shared" si="24"/>
        <v>30</v>
      </c>
      <c r="J258" s="15">
        <f t="shared" si="24"/>
        <v>0.13666666666666552</v>
      </c>
      <c r="K258" s="15">
        <f t="shared" si="24"/>
        <v>-3.5555555555556374E-2</v>
      </c>
    </row>
    <row r="259" spans="1:11" ht="16.8" x14ac:dyDescent="0.3">
      <c r="A259" s="4">
        <v>44635.835410162035</v>
      </c>
      <c r="B259" s="5">
        <v>29.69</v>
      </c>
      <c r="C259" s="5">
        <v>29.69</v>
      </c>
      <c r="D259" s="5">
        <v>30</v>
      </c>
      <c r="E259">
        <f t="shared" ref="E259:E322" si="25">D259-B259</f>
        <v>0.30999999999999872</v>
      </c>
      <c r="F259">
        <f t="shared" ref="F259:F322" si="26">D259-C259</f>
        <v>0.30999999999999872</v>
      </c>
      <c r="G259" s="14">
        <f t="shared" si="24"/>
        <v>30.036666666666672</v>
      </c>
      <c r="H259" s="15">
        <f t="shared" si="24"/>
        <v>29.862222222222229</v>
      </c>
      <c r="I259" s="15">
        <f t="shared" si="24"/>
        <v>30</v>
      </c>
      <c r="J259" s="15">
        <f t="shared" si="24"/>
        <v>-3.6666666666667659E-2</v>
      </c>
      <c r="K259" s="15">
        <f t="shared" si="24"/>
        <v>0.13777777777777681</v>
      </c>
    </row>
    <row r="260" spans="1:11" ht="16.8" x14ac:dyDescent="0.3">
      <c r="A260" s="4">
        <v>44635.835410335647</v>
      </c>
      <c r="B260" s="5">
        <v>29.69</v>
      </c>
      <c r="C260" s="5">
        <v>29.69</v>
      </c>
      <c r="D260" s="5">
        <v>30</v>
      </c>
      <c r="E260">
        <f t="shared" si="25"/>
        <v>0.30999999999999872</v>
      </c>
      <c r="F260">
        <f t="shared" si="26"/>
        <v>0.30999999999999872</v>
      </c>
      <c r="G260" s="14">
        <f t="shared" si="24"/>
        <v>30.036666666666672</v>
      </c>
      <c r="H260" s="15">
        <f t="shared" si="24"/>
        <v>29.862222222222222</v>
      </c>
      <c r="I260" s="15">
        <f t="shared" si="24"/>
        <v>30</v>
      </c>
      <c r="J260" s="15">
        <f t="shared" si="24"/>
        <v>-3.6666666666667659E-2</v>
      </c>
      <c r="K260" s="15">
        <f t="shared" si="24"/>
        <v>0.13777777777777681</v>
      </c>
    </row>
    <row r="261" spans="1:11" ht="16.8" x14ac:dyDescent="0.3">
      <c r="A261" s="4">
        <v>44635.835410613428</v>
      </c>
      <c r="B261" s="5">
        <v>29.69</v>
      </c>
      <c r="C261" s="5">
        <v>31.25</v>
      </c>
      <c r="D261" s="5">
        <v>30</v>
      </c>
      <c r="E261">
        <f t="shared" si="25"/>
        <v>0.30999999999999872</v>
      </c>
      <c r="F261">
        <f t="shared" si="26"/>
        <v>-1.25</v>
      </c>
      <c r="G261" s="14">
        <f t="shared" si="24"/>
        <v>30.036666666666672</v>
      </c>
      <c r="H261" s="15">
        <f t="shared" si="24"/>
        <v>29.862222222222222</v>
      </c>
      <c r="I261" s="15">
        <f t="shared" si="24"/>
        <v>30</v>
      </c>
      <c r="J261" s="15">
        <f t="shared" si="24"/>
        <v>-3.6666666666667659E-2</v>
      </c>
      <c r="K261" s="15">
        <f t="shared" si="24"/>
        <v>0.13777777777777681</v>
      </c>
    </row>
    <row r="262" spans="1:11" ht="16.8" x14ac:dyDescent="0.3">
      <c r="A262" s="4">
        <v>44635.835410856482</v>
      </c>
      <c r="B262" s="5">
        <v>31.25</v>
      </c>
      <c r="C262" s="5">
        <v>31.25</v>
      </c>
      <c r="D262" s="5">
        <v>30</v>
      </c>
      <c r="E262">
        <f t="shared" si="25"/>
        <v>-1.25</v>
      </c>
      <c r="F262">
        <f t="shared" si="26"/>
        <v>-1.25</v>
      </c>
      <c r="G262" s="14">
        <f t="shared" si="24"/>
        <v>30.036666666666665</v>
      </c>
      <c r="H262" s="15">
        <f t="shared" si="24"/>
        <v>29.862222222222222</v>
      </c>
      <c r="I262" s="15">
        <f t="shared" si="24"/>
        <v>30</v>
      </c>
      <c r="J262" s="15">
        <f t="shared" si="24"/>
        <v>-3.6666666666667659E-2</v>
      </c>
      <c r="K262" s="15">
        <f t="shared" si="24"/>
        <v>0.13777777777777681</v>
      </c>
    </row>
    <row r="263" spans="1:11" ht="16.8" x14ac:dyDescent="0.3">
      <c r="A263" s="4">
        <v>44635.835411087966</v>
      </c>
      <c r="B263" s="5">
        <v>31.25</v>
      </c>
      <c r="C263" s="5">
        <v>29.69</v>
      </c>
      <c r="D263" s="5">
        <v>30</v>
      </c>
      <c r="E263">
        <f t="shared" si="25"/>
        <v>-1.25</v>
      </c>
      <c r="F263">
        <f t="shared" si="26"/>
        <v>0.30999999999999872</v>
      </c>
      <c r="G263" s="14">
        <f t="shared" ref="G263:K278" si="27">AVERAGE(B259:B267)</f>
        <v>30.036666666666665</v>
      </c>
      <c r="H263" s="15">
        <f t="shared" si="27"/>
        <v>30.036666666666665</v>
      </c>
      <c r="I263" s="15">
        <f t="shared" si="27"/>
        <v>30</v>
      </c>
      <c r="J263" s="15">
        <f t="shared" si="27"/>
        <v>-3.6666666666667659E-2</v>
      </c>
      <c r="K263" s="15">
        <f t="shared" si="27"/>
        <v>-3.6666666666667659E-2</v>
      </c>
    </row>
    <row r="264" spans="1:11" ht="16.8" x14ac:dyDescent="0.3">
      <c r="A264" s="4">
        <v>44635.835411377317</v>
      </c>
      <c r="B264" s="5">
        <v>29.69</v>
      </c>
      <c r="C264" s="5">
        <v>29.69</v>
      </c>
      <c r="D264" s="5">
        <v>30</v>
      </c>
      <c r="E264">
        <f t="shared" si="25"/>
        <v>0.30999999999999872</v>
      </c>
      <c r="F264">
        <f t="shared" si="26"/>
        <v>0.30999999999999872</v>
      </c>
      <c r="G264" s="14">
        <f t="shared" si="27"/>
        <v>30.036666666666665</v>
      </c>
      <c r="H264" s="15">
        <f t="shared" si="27"/>
        <v>30.036666666666665</v>
      </c>
      <c r="I264" s="15">
        <f t="shared" si="27"/>
        <v>30</v>
      </c>
      <c r="J264" s="15">
        <f t="shared" si="27"/>
        <v>-3.6666666666667659E-2</v>
      </c>
      <c r="K264" s="15">
        <f t="shared" si="27"/>
        <v>-3.6666666666667659E-2</v>
      </c>
    </row>
    <row r="265" spans="1:11" ht="16.8" x14ac:dyDescent="0.3">
      <c r="A265" s="4">
        <v>44635.83541162037</v>
      </c>
      <c r="B265" s="5">
        <v>29.69</v>
      </c>
      <c r="C265" s="5">
        <v>29.69</v>
      </c>
      <c r="D265" s="5">
        <v>30</v>
      </c>
      <c r="E265">
        <f t="shared" si="25"/>
        <v>0.30999999999999872</v>
      </c>
      <c r="F265">
        <f t="shared" si="26"/>
        <v>0.30999999999999872</v>
      </c>
      <c r="G265" s="14">
        <f t="shared" si="27"/>
        <v>30.036666666666665</v>
      </c>
      <c r="H265" s="15">
        <f t="shared" si="27"/>
        <v>30.036666666666665</v>
      </c>
      <c r="I265" s="15">
        <f t="shared" si="27"/>
        <v>30</v>
      </c>
      <c r="J265" s="15">
        <f t="shared" si="27"/>
        <v>-3.6666666666667659E-2</v>
      </c>
      <c r="K265" s="15">
        <f t="shared" si="27"/>
        <v>-3.6666666666667659E-2</v>
      </c>
    </row>
    <row r="266" spans="1:11" ht="16.8" x14ac:dyDescent="0.3">
      <c r="A266" s="4">
        <v>44635.835411898152</v>
      </c>
      <c r="B266" s="5">
        <v>29.69</v>
      </c>
      <c r="C266" s="5">
        <v>29.69</v>
      </c>
      <c r="D266" s="5">
        <v>30</v>
      </c>
      <c r="E266">
        <f t="shared" si="25"/>
        <v>0.30999999999999872</v>
      </c>
      <c r="F266">
        <f t="shared" si="26"/>
        <v>0.30999999999999872</v>
      </c>
      <c r="G266" s="14">
        <f t="shared" si="27"/>
        <v>30.209999999999997</v>
      </c>
      <c r="H266" s="15">
        <f t="shared" si="27"/>
        <v>30.036666666666665</v>
      </c>
      <c r="I266" s="15">
        <f t="shared" si="27"/>
        <v>30</v>
      </c>
      <c r="J266" s="15">
        <f t="shared" si="27"/>
        <v>-0.21000000000000085</v>
      </c>
      <c r="K266" s="15">
        <f t="shared" si="27"/>
        <v>-3.6666666666667659E-2</v>
      </c>
    </row>
    <row r="267" spans="1:11" ht="16.8" x14ac:dyDescent="0.3">
      <c r="A267" s="4">
        <v>44635.835412141205</v>
      </c>
      <c r="B267" s="5">
        <v>29.69</v>
      </c>
      <c r="C267" s="5">
        <v>29.69</v>
      </c>
      <c r="D267" s="5">
        <v>30</v>
      </c>
      <c r="E267">
        <f t="shared" si="25"/>
        <v>0.30999999999999872</v>
      </c>
      <c r="F267">
        <f t="shared" si="26"/>
        <v>0.30999999999999872</v>
      </c>
      <c r="G267" s="14">
        <f t="shared" si="27"/>
        <v>30.036666666666665</v>
      </c>
      <c r="H267" s="15">
        <f t="shared" si="27"/>
        <v>30.036666666666672</v>
      </c>
      <c r="I267" s="15">
        <f t="shared" si="27"/>
        <v>30</v>
      </c>
      <c r="J267" s="15">
        <f t="shared" si="27"/>
        <v>-3.6666666666667659E-2</v>
      </c>
      <c r="K267" s="15">
        <f t="shared" si="27"/>
        <v>-3.6666666666667659E-2</v>
      </c>
    </row>
    <row r="268" spans="1:11" ht="16.8" x14ac:dyDescent="0.3">
      <c r="A268" s="4">
        <v>44635.835412372682</v>
      </c>
      <c r="B268" s="5">
        <v>29.69</v>
      </c>
      <c r="C268" s="5">
        <v>29.69</v>
      </c>
      <c r="D268" s="5">
        <v>30</v>
      </c>
      <c r="E268">
        <f t="shared" si="25"/>
        <v>0.30999999999999872</v>
      </c>
      <c r="F268">
        <f t="shared" si="26"/>
        <v>0.30999999999999872</v>
      </c>
      <c r="G268" s="14">
        <f t="shared" si="27"/>
        <v>29.863333333333337</v>
      </c>
      <c r="H268" s="15">
        <f t="shared" si="27"/>
        <v>30.036666666666672</v>
      </c>
      <c r="I268" s="15">
        <f t="shared" si="27"/>
        <v>30</v>
      </c>
      <c r="J268" s="15">
        <f t="shared" si="27"/>
        <v>0.13666666666666552</v>
      </c>
      <c r="K268" s="15">
        <f t="shared" si="27"/>
        <v>-3.6666666666667659E-2</v>
      </c>
    </row>
    <row r="269" spans="1:11" ht="16.8" x14ac:dyDescent="0.3">
      <c r="A269" s="4">
        <v>44635.835412650464</v>
      </c>
      <c r="B269" s="5">
        <v>29.69</v>
      </c>
      <c r="C269" s="5">
        <v>29.69</v>
      </c>
      <c r="D269" s="5">
        <v>30</v>
      </c>
      <c r="E269">
        <f t="shared" si="25"/>
        <v>0.30999999999999872</v>
      </c>
      <c r="F269">
        <f t="shared" si="26"/>
        <v>0.30999999999999872</v>
      </c>
      <c r="G269" s="14">
        <f t="shared" si="27"/>
        <v>29.863333333333337</v>
      </c>
      <c r="H269" s="15">
        <f t="shared" si="27"/>
        <v>30.036666666666672</v>
      </c>
      <c r="I269" s="15">
        <f t="shared" si="27"/>
        <v>30</v>
      </c>
      <c r="J269" s="15">
        <f t="shared" si="27"/>
        <v>0.13666666666666552</v>
      </c>
      <c r="K269" s="15">
        <f t="shared" si="27"/>
        <v>-3.6666666666667659E-2</v>
      </c>
    </row>
    <row r="270" spans="1:11" ht="16.8" x14ac:dyDescent="0.3">
      <c r="A270" s="4">
        <v>44635.835412893517</v>
      </c>
      <c r="B270" s="5">
        <v>31.25</v>
      </c>
      <c r="C270" s="5">
        <v>31.25</v>
      </c>
      <c r="D270" s="5">
        <v>30</v>
      </c>
      <c r="E270">
        <f t="shared" si="25"/>
        <v>-1.25</v>
      </c>
      <c r="F270">
        <f t="shared" si="26"/>
        <v>-1.25</v>
      </c>
      <c r="G270" s="14">
        <f t="shared" si="27"/>
        <v>29.86333333333333</v>
      </c>
      <c r="H270" s="15">
        <f t="shared" si="27"/>
        <v>30.036666666666665</v>
      </c>
      <c r="I270" s="15">
        <f t="shared" si="27"/>
        <v>30</v>
      </c>
      <c r="J270" s="15">
        <f t="shared" si="27"/>
        <v>0.13666666666666552</v>
      </c>
      <c r="K270" s="15">
        <f t="shared" si="27"/>
        <v>-3.6666666666667659E-2</v>
      </c>
    </row>
    <row r="271" spans="1:11" ht="16.8" x14ac:dyDescent="0.3">
      <c r="A271" s="4">
        <v>44635.835413171299</v>
      </c>
      <c r="B271" s="5">
        <v>29.69</v>
      </c>
      <c r="C271" s="5">
        <v>31.25</v>
      </c>
      <c r="D271" s="5">
        <v>30</v>
      </c>
      <c r="E271">
        <f t="shared" si="25"/>
        <v>0.30999999999999872</v>
      </c>
      <c r="F271">
        <f t="shared" si="26"/>
        <v>-1.25</v>
      </c>
      <c r="G271" s="14">
        <f t="shared" si="27"/>
        <v>29.863333333333337</v>
      </c>
      <c r="H271" s="15">
        <f t="shared" si="27"/>
        <v>30.036666666666665</v>
      </c>
      <c r="I271" s="15">
        <f t="shared" si="27"/>
        <v>30</v>
      </c>
      <c r="J271" s="15">
        <f t="shared" si="27"/>
        <v>0.13666666666666552</v>
      </c>
      <c r="K271" s="15">
        <f t="shared" si="27"/>
        <v>-3.6666666666667659E-2</v>
      </c>
    </row>
    <row r="272" spans="1:11" ht="16.8" x14ac:dyDescent="0.3">
      <c r="A272" s="4">
        <v>44635.835413425928</v>
      </c>
      <c r="B272" s="5">
        <v>29.69</v>
      </c>
      <c r="C272" s="5">
        <v>29.69</v>
      </c>
      <c r="D272" s="5">
        <v>30</v>
      </c>
      <c r="E272">
        <f t="shared" si="25"/>
        <v>0.30999999999999872</v>
      </c>
      <c r="F272">
        <f t="shared" si="26"/>
        <v>0.30999999999999872</v>
      </c>
      <c r="G272" s="14">
        <f t="shared" si="27"/>
        <v>30.036666666666665</v>
      </c>
      <c r="H272" s="15">
        <f t="shared" si="27"/>
        <v>30.036666666666665</v>
      </c>
      <c r="I272" s="15">
        <f t="shared" si="27"/>
        <v>30</v>
      </c>
      <c r="J272" s="15">
        <f t="shared" si="27"/>
        <v>-3.6666666666667659E-2</v>
      </c>
      <c r="K272" s="15">
        <f t="shared" si="27"/>
        <v>-3.6666666666667659E-2</v>
      </c>
    </row>
    <row r="273" spans="1:11" ht="16.8" x14ac:dyDescent="0.3">
      <c r="A273" s="4">
        <v>44635.835413692126</v>
      </c>
      <c r="B273" s="5">
        <v>29.69</v>
      </c>
      <c r="C273" s="5">
        <v>29.69</v>
      </c>
      <c r="D273" s="5">
        <v>30</v>
      </c>
      <c r="E273">
        <f t="shared" si="25"/>
        <v>0.30999999999999872</v>
      </c>
      <c r="F273">
        <f t="shared" si="26"/>
        <v>0.30999999999999872</v>
      </c>
      <c r="G273" s="14">
        <f t="shared" si="27"/>
        <v>30.209999999999997</v>
      </c>
      <c r="H273" s="15">
        <f t="shared" si="27"/>
        <v>30.036666666666665</v>
      </c>
      <c r="I273" s="15">
        <f t="shared" si="27"/>
        <v>30</v>
      </c>
      <c r="J273" s="15">
        <f t="shared" si="27"/>
        <v>-0.21000000000000085</v>
      </c>
      <c r="K273" s="15">
        <f t="shared" si="27"/>
        <v>-3.6666666666667659E-2</v>
      </c>
    </row>
    <row r="274" spans="1:11" ht="16.8" x14ac:dyDescent="0.3">
      <c r="A274" s="4">
        <v>44635.835413935187</v>
      </c>
      <c r="B274" s="5">
        <v>29.69</v>
      </c>
      <c r="C274" s="5">
        <v>29.69</v>
      </c>
      <c r="D274" s="5">
        <v>30</v>
      </c>
      <c r="E274">
        <f t="shared" si="25"/>
        <v>0.30999999999999872</v>
      </c>
      <c r="F274">
        <f t="shared" si="26"/>
        <v>0.30999999999999872</v>
      </c>
      <c r="G274" s="14">
        <f t="shared" si="27"/>
        <v>30.209999999999997</v>
      </c>
      <c r="H274" s="15">
        <f t="shared" si="27"/>
        <v>30.036666666666665</v>
      </c>
      <c r="I274" s="15">
        <f t="shared" si="27"/>
        <v>30</v>
      </c>
      <c r="J274" s="15">
        <f t="shared" si="27"/>
        <v>-0.21000000000000085</v>
      </c>
      <c r="K274" s="15">
        <f t="shared" si="27"/>
        <v>-3.6666666666667659E-2</v>
      </c>
    </row>
    <row r="275" spans="1:11" ht="16.8" x14ac:dyDescent="0.3">
      <c r="A275" s="4">
        <v>44635.83541417824</v>
      </c>
      <c r="B275" s="5">
        <v>29.69</v>
      </c>
      <c r="C275" s="5">
        <v>29.69</v>
      </c>
      <c r="D275" s="5">
        <v>30</v>
      </c>
      <c r="E275">
        <f t="shared" si="25"/>
        <v>0.30999999999999872</v>
      </c>
      <c r="F275">
        <f t="shared" si="26"/>
        <v>0.30999999999999872</v>
      </c>
      <c r="G275" s="14">
        <f t="shared" si="27"/>
        <v>30.036666666666672</v>
      </c>
      <c r="H275" s="15">
        <f t="shared" si="27"/>
        <v>29.86333333333333</v>
      </c>
      <c r="I275" s="15">
        <f t="shared" si="27"/>
        <v>30</v>
      </c>
      <c r="J275" s="15">
        <f t="shared" si="27"/>
        <v>-3.6666666666667659E-2</v>
      </c>
      <c r="K275" s="15">
        <f t="shared" si="27"/>
        <v>0.13666666666666552</v>
      </c>
    </row>
    <row r="276" spans="1:11" ht="16.8" x14ac:dyDescent="0.3">
      <c r="A276" s="4">
        <v>44635.835414456022</v>
      </c>
      <c r="B276" s="5">
        <v>31.25</v>
      </c>
      <c r="C276" s="5">
        <v>29.69</v>
      </c>
      <c r="D276" s="5">
        <v>30</v>
      </c>
      <c r="E276">
        <f t="shared" si="25"/>
        <v>-1.25</v>
      </c>
      <c r="F276">
        <f t="shared" si="26"/>
        <v>0.30999999999999872</v>
      </c>
      <c r="G276" s="14">
        <f t="shared" si="27"/>
        <v>30.036666666666665</v>
      </c>
      <c r="H276" s="15">
        <f t="shared" si="27"/>
        <v>29.86333333333333</v>
      </c>
      <c r="I276" s="15">
        <f t="shared" si="27"/>
        <v>30</v>
      </c>
      <c r="J276" s="15">
        <f t="shared" si="27"/>
        <v>-3.6666666666667659E-2</v>
      </c>
      <c r="K276" s="15">
        <f t="shared" si="27"/>
        <v>0.13666666666666552</v>
      </c>
    </row>
    <row r="277" spans="1:11" ht="16.8" x14ac:dyDescent="0.3">
      <c r="A277" s="4">
        <v>44635.835414699075</v>
      </c>
      <c r="B277" s="5">
        <v>31.25</v>
      </c>
      <c r="C277" s="5">
        <v>29.69</v>
      </c>
      <c r="D277" s="5">
        <v>30</v>
      </c>
      <c r="E277">
        <f t="shared" si="25"/>
        <v>-1.25</v>
      </c>
      <c r="F277">
        <f t="shared" si="26"/>
        <v>0.30999999999999872</v>
      </c>
      <c r="G277" s="14">
        <f t="shared" si="27"/>
        <v>30.036666666666665</v>
      </c>
      <c r="H277" s="15">
        <f t="shared" si="27"/>
        <v>29.863333333333337</v>
      </c>
      <c r="I277" s="15">
        <f t="shared" si="27"/>
        <v>30</v>
      </c>
      <c r="J277" s="15">
        <f t="shared" si="27"/>
        <v>-3.6666666666667659E-2</v>
      </c>
      <c r="K277" s="15">
        <f t="shared" si="27"/>
        <v>0.13666666666666552</v>
      </c>
    </row>
    <row r="278" spans="1:11" ht="16.8" x14ac:dyDescent="0.3">
      <c r="A278" s="4">
        <v>44635.835414976849</v>
      </c>
      <c r="B278" s="5">
        <v>29.69</v>
      </c>
      <c r="C278" s="5">
        <v>29.69</v>
      </c>
      <c r="D278" s="5">
        <v>30</v>
      </c>
      <c r="E278">
        <f t="shared" si="25"/>
        <v>0.30999999999999872</v>
      </c>
      <c r="F278">
        <f t="shared" si="26"/>
        <v>0.30999999999999872</v>
      </c>
      <c r="G278" s="14">
        <f t="shared" si="27"/>
        <v>30.036666666666665</v>
      </c>
      <c r="H278" s="15">
        <f t="shared" si="27"/>
        <v>29.863333333333337</v>
      </c>
      <c r="I278" s="15">
        <f t="shared" si="27"/>
        <v>30</v>
      </c>
      <c r="J278" s="15">
        <f t="shared" si="27"/>
        <v>-3.6666666666667659E-2</v>
      </c>
      <c r="K278" s="15">
        <f t="shared" si="27"/>
        <v>0.13666666666666552</v>
      </c>
    </row>
    <row r="279" spans="1:11" ht="16.8" x14ac:dyDescent="0.3">
      <c r="A279" s="4">
        <v>44635.835415231479</v>
      </c>
      <c r="B279" s="5">
        <v>29.69</v>
      </c>
      <c r="C279" s="5">
        <v>29.69</v>
      </c>
      <c r="D279" s="5">
        <v>30</v>
      </c>
      <c r="E279">
        <f t="shared" si="25"/>
        <v>0.30999999999999872</v>
      </c>
      <c r="F279">
        <f t="shared" si="26"/>
        <v>0.30999999999999872</v>
      </c>
      <c r="G279" s="14">
        <f t="shared" ref="G279:K294" si="28">AVERAGE(B275:B283)</f>
        <v>30.209999999999997</v>
      </c>
      <c r="H279" s="15">
        <f t="shared" si="28"/>
        <v>30.036666666666672</v>
      </c>
      <c r="I279" s="15">
        <f t="shared" si="28"/>
        <v>30</v>
      </c>
      <c r="J279" s="15">
        <f t="shared" si="28"/>
        <v>-0.21000000000000085</v>
      </c>
      <c r="K279" s="15">
        <f t="shared" si="28"/>
        <v>-3.6666666666667659E-2</v>
      </c>
    </row>
    <row r="280" spans="1:11" ht="16.8" x14ac:dyDescent="0.3">
      <c r="A280" s="4">
        <v>44635.835415451387</v>
      </c>
      <c r="B280" s="5">
        <v>29.69</v>
      </c>
      <c r="C280" s="5">
        <v>31.25</v>
      </c>
      <c r="D280" s="5">
        <v>30</v>
      </c>
      <c r="E280">
        <f t="shared" si="25"/>
        <v>0.30999999999999872</v>
      </c>
      <c r="F280">
        <f t="shared" si="26"/>
        <v>-1.25</v>
      </c>
      <c r="G280" s="14">
        <f t="shared" si="28"/>
        <v>30.209999999999997</v>
      </c>
      <c r="H280" s="15">
        <f t="shared" si="28"/>
        <v>30.036666666666665</v>
      </c>
      <c r="I280" s="15">
        <f t="shared" si="28"/>
        <v>30</v>
      </c>
      <c r="J280" s="15">
        <f t="shared" si="28"/>
        <v>-0.21000000000000085</v>
      </c>
      <c r="K280" s="15">
        <f t="shared" si="28"/>
        <v>-3.6666666666667659E-2</v>
      </c>
    </row>
    <row r="281" spans="1:11" ht="16.8" x14ac:dyDescent="0.3">
      <c r="A281" s="4">
        <v>44635.835415740738</v>
      </c>
      <c r="B281" s="5">
        <v>29.69</v>
      </c>
      <c r="C281" s="5">
        <v>29.69</v>
      </c>
      <c r="D281" s="5">
        <v>30</v>
      </c>
      <c r="E281">
        <f t="shared" si="25"/>
        <v>0.30999999999999872</v>
      </c>
      <c r="F281">
        <f t="shared" si="26"/>
        <v>0.30999999999999872</v>
      </c>
      <c r="G281" s="14">
        <f t="shared" si="28"/>
        <v>30.036666666666665</v>
      </c>
      <c r="H281" s="15">
        <f t="shared" si="28"/>
        <v>30.036666666666672</v>
      </c>
      <c r="I281" s="15">
        <f t="shared" si="28"/>
        <v>30</v>
      </c>
      <c r="J281" s="15">
        <f t="shared" si="28"/>
        <v>-3.6666666666667659E-2</v>
      </c>
      <c r="K281" s="15">
        <f t="shared" si="28"/>
        <v>-3.6666666666667659E-2</v>
      </c>
    </row>
    <row r="282" spans="1:11" ht="16.8" x14ac:dyDescent="0.3">
      <c r="A282" s="4">
        <v>44635.835415983798</v>
      </c>
      <c r="B282" s="5">
        <v>29.69</v>
      </c>
      <c r="C282" s="5">
        <v>29.69</v>
      </c>
      <c r="D282" s="5">
        <v>30</v>
      </c>
      <c r="E282">
        <f t="shared" si="25"/>
        <v>0.30999999999999872</v>
      </c>
      <c r="F282">
        <f t="shared" si="26"/>
        <v>0.30999999999999872</v>
      </c>
      <c r="G282" s="14">
        <f t="shared" si="28"/>
        <v>29.863333333333337</v>
      </c>
      <c r="H282" s="15">
        <f t="shared" si="28"/>
        <v>30.036666666666665</v>
      </c>
      <c r="I282" s="15">
        <f t="shared" si="28"/>
        <v>30</v>
      </c>
      <c r="J282" s="15">
        <f t="shared" si="28"/>
        <v>0.13666666666666552</v>
      </c>
      <c r="K282" s="15">
        <f t="shared" si="28"/>
        <v>-3.6666666666667659E-2</v>
      </c>
    </row>
    <row r="283" spans="1:11" ht="16.8" x14ac:dyDescent="0.3">
      <c r="A283" s="4">
        <v>44635.835416261572</v>
      </c>
      <c r="B283" s="5">
        <v>31.25</v>
      </c>
      <c r="C283" s="5">
        <v>31.25</v>
      </c>
      <c r="D283" s="5">
        <v>30</v>
      </c>
      <c r="E283">
        <f t="shared" si="25"/>
        <v>-1.25</v>
      </c>
      <c r="F283">
        <f t="shared" si="26"/>
        <v>-1.25</v>
      </c>
      <c r="G283" s="14">
        <f t="shared" si="28"/>
        <v>30.036666666666665</v>
      </c>
      <c r="H283" s="15">
        <f t="shared" si="28"/>
        <v>30.036666666666665</v>
      </c>
      <c r="I283" s="15">
        <f t="shared" si="28"/>
        <v>30</v>
      </c>
      <c r="J283" s="15">
        <f t="shared" si="28"/>
        <v>-3.6666666666667659E-2</v>
      </c>
      <c r="K283" s="15">
        <f t="shared" si="28"/>
        <v>-3.6666666666667659E-2</v>
      </c>
    </row>
    <row r="284" spans="1:11" ht="16.8" x14ac:dyDescent="0.3">
      <c r="A284" s="4">
        <v>44635.835416493057</v>
      </c>
      <c r="B284" s="5">
        <v>29.69</v>
      </c>
      <c r="C284" s="5">
        <v>29.69</v>
      </c>
      <c r="D284" s="5">
        <v>30</v>
      </c>
      <c r="E284">
        <f t="shared" si="25"/>
        <v>0.30999999999999872</v>
      </c>
      <c r="F284">
        <f t="shared" si="26"/>
        <v>0.30999999999999872</v>
      </c>
      <c r="G284" s="14">
        <f t="shared" si="28"/>
        <v>30.036666666666672</v>
      </c>
      <c r="H284" s="15">
        <f t="shared" si="28"/>
        <v>30.036666666666665</v>
      </c>
      <c r="I284" s="15">
        <f t="shared" si="28"/>
        <v>30</v>
      </c>
      <c r="J284" s="15">
        <f t="shared" si="28"/>
        <v>-3.6666666666667659E-2</v>
      </c>
      <c r="K284" s="15">
        <f t="shared" si="28"/>
        <v>-3.6666666666667659E-2</v>
      </c>
    </row>
    <row r="285" spans="1:11" ht="16.8" x14ac:dyDescent="0.3">
      <c r="A285" s="4">
        <v>44635.83541673611</v>
      </c>
      <c r="B285" s="5">
        <v>29.69</v>
      </c>
      <c r="C285" s="5">
        <v>29.69</v>
      </c>
      <c r="D285" s="5">
        <v>30</v>
      </c>
      <c r="E285">
        <f t="shared" si="25"/>
        <v>0.30999999999999872</v>
      </c>
      <c r="F285">
        <f t="shared" si="26"/>
        <v>0.30999999999999872</v>
      </c>
      <c r="G285" s="14">
        <f t="shared" si="28"/>
        <v>30.036666666666665</v>
      </c>
      <c r="H285" s="15">
        <f t="shared" si="28"/>
        <v>29.86333333333333</v>
      </c>
      <c r="I285" s="15">
        <f t="shared" si="28"/>
        <v>30</v>
      </c>
      <c r="J285" s="15">
        <f t="shared" si="28"/>
        <v>-3.6666666666667659E-2</v>
      </c>
      <c r="K285" s="15">
        <f t="shared" si="28"/>
        <v>0.13666666666666552</v>
      </c>
    </row>
    <row r="286" spans="1:11" ht="16.8" x14ac:dyDescent="0.3">
      <c r="A286" s="4">
        <v>44635.835417013892</v>
      </c>
      <c r="B286" s="5">
        <v>29.69</v>
      </c>
      <c r="C286" s="5">
        <v>29.69</v>
      </c>
      <c r="D286" s="5">
        <v>30</v>
      </c>
      <c r="E286">
        <f t="shared" si="25"/>
        <v>0.30999999999999872</v>
      </c>
      <c r="F286">
        <f t="shared" si="26"/>
        <v>0.30999999999999872</v>
      </c>
      <c r="G286" s="14">
        <f t="shared" si="28"/>
        <v>30.036666666666665</v>
      </c>
      <c r="H286" s="15">
        <f t="shared" si="28"/>
        <v>30.036666666666665</v>
      </c>
      <c r="I286" s="15">
        <f t="shared" si="28"/>
        <v>30</v>
      </c>
      <c r="J286" s="15">
        <f t="shared" si="28"/>
        <v>-3.6666666666667659E-2</v>
      </c>
      <c r="K286" s="15">
        <f t="shared" si="28"/>
        <v>-3.6666666666667659E-2</v>
      </c>
    </row>
    <row r="287" spans="1:11" ht="16.8" x14ac:dyDescent="0.3">
      <c r="A287" s="4">
        <v>44635.835417245369</v>
      </c>
      <c r="B287" s="5">
        <v>31.25</v>
      </c>
      <c r="C287" s="5">
        <v>29.69</v>
      </c>
      <c r="D287" s="5">
        <v>30</v>
      </c>
      <c r="E287">
        <f t="shared" si="25"/>
        <v>-1.25</v>
      </c>
      <c r="F287">
        <f t="shared" si="26"/>
        <v>0.30999999999999872</v>
      </c>
      <c r="G287" s="14">
        <f t="shared" si="28"/>
        <v>30.036666666666665</v>
      </c>
      <c r="H287" s="15">
        <f t="shared" si="28"/>
        <v>30.036666666666665</v>
      </c>
      <c r="I287" s="15">
        <f t="shared" si="28"/>
        <v>30</v>
      </c>
      <c r="J287" s="15">
        <f t="shared" si="28"/>
        <v>-3.6666666666667659E-2</v>
      </c>
      <c r="K287" s="15">
        <f t="shared" si="28"/>
        <v>-3.6666666666667659E-2</v>
      </c>
    </row>
    <row r="288" spans="1:11" ht="16.8" x14ac:dyDescent="0.3">
      <c r="A288" s="4">
        <v>44635.835417534719</v>
      </c>
      <c r="B288" s="5">
        <v>29.69</v>
      </c>
      <c r="C288" s="5">
        <v>29.69</v>
      </c>
      <c r="D288" s="5">
        <v>30</v>
      </c>
      <c r="E288">
        <f t="shared" si="25"/>
        <v>0.30999999999999872</v>
      </c>
      <c r="F288">
        <f t="shared" si="26"/>
        <v>0.30999999999999872</v>
      </c>
      <c r="G288" s="14">
        <f t="shared" si="28"/>
        <v>29.863333333333337</v>
      </c>
      <c r="H288" s="15">
        <f t="shared" si="28"/>
        <v>29.863333333333337</v>
      </c>
      <c r="I288" s="15">
        <f t="shared" si="28"/>
        <v>30</v>
      </c>
      <c r="J288" s="15">
        <f t="shared" si="28"/>
        <v>0.13666666666666552</v>
      </c>
      <c r="K288" s="15">
        <f t="shared" si="28"/>
        <v>0.13666666666666552</v>
      </c>
    </row>
    <row r="289" spans="1:11" ht="16.8" x14ac:dyDescent="0.3">
      <c r="A289" s="4">
        <v>44635.83541777778</v>
      </c>
      <c r="B289" s="5">
        <v>29.69</v>
      </c>
      <c r="C289" s="5">
        <v>29.69</v>
      </c>
      <c r="D289" s="5">
        <v>30</v>
      </c>
      <c r="E289">
        <f t="shared" si="25"/>
        <v>0.30999999999999872</v>
      </c>
      <c r="F289">
        <f t="shared" si="26"/>
        <v>0.30999999999999872</v>
      </c>
      <c r="G289" s="14">
        <f t="shared" si="28"/>
        <v>29.86333333333333</v>
      </c>
      <c r="H289" s="15">
        <f t="shared" si="28"/>
        <v>29.863333333333337</v>
      </c>
      <c r="I289" s="15">
        <f t="shared" si="28"/>
        <v>30</v>
      </c>
      <c r="J289" s="15">
        <f t="shared" si="28"/>
        <v>0.13666666666666552</v>
      </c>
      <c r="K289" s="15">
        <f t="shared" si="28"/>
        <v>0.13666666666666552</v>
      </c>
    </row>
    <row r="290" spans="1:11" ht="16.8" x14ac:dyDescent="0.3">
      <c r="A290" s="4">
        <v>44635.83541806713</v>
      </c>
      <c r="B290" s="5">
        <v>29.69</v>
      </c>
      <c r="C290" s="5">
        <v>31.25</v>
      </c>
      <c r="D290" s="5">
        <v>30</v>
      </c>
      <c r="E290">
        <f t="shared" si="25"/>
        <v>0.30999999999999872</v>
      </c>
      <c r="F290">
        <f t="shared" si="26"/>
        <v>-1.25</v>
      </c>
      <c r="G290" s="14">
        <f t="shared" si="28"/>
        <v>29.86333333333333</v>
      </c>
      <c r="H290" s="15">
        <f t="shared" si="28"/>
        <v>29.86333333333333</v>
      </c>
      <c r="I290" s="15">
        <f t="shared" si="28"/>
        <v>30</v>
      </c>
      <c r="J290" s="15">
        <f t="shared" si="28"/>
        <v>0.13666666666666552</v>
      </c>
      <c r="K290" s="15">
        <f t="shared" si="28"/>
        <v>0.13666666666666552</v>
      </c>
    </row>
    <row r="291" spans="1:11" ht="16.8" x14ac:dyDescent="0.3">
      <c r="A291" s="4">
        <v>44635.835418298608</v>
      </c>
      <c r="B291" s="5">
        <v>29.69</v>
      </c>
      <c r="C291" s="5">
        <v>29.69</v>
      </c>
      <c r="D291" s="5">
        <v>30</v>
      </c>
      <c r="E291">
        <f t="shared" si="25"/>
        <v>0.30999999999999872</v>
      </c>
      <c r="F291">
        <f t="shared" si="26"/>
        <v>0.30999999999999872</v>
      </c>
      <c r="G291" s="14">
        <f t="shared" si="28"/>
        <v>29.86333333333333</v>
      </c>
      <c r="H291" s="15">
        <f t="shared" si="28"/>
        <v>30.036666666666672</v>
      </c>
      <c r="I291" s="15">
        <f t="shared" si="28"/>
        <v>30</v>
      </c>
      <c r="J291" s="15">
        <f t="shared" si="28"/>
        <v>0.13666666666666552</v>
      </c>
      <c r="K291" s="15">
        <f t="shared" si="28"/>
        <v>-3.6666666666667659E-2</v>
      </c>
    </row>
    <row r="292" spans="1:11" ht="16.8" x14ac:dyDescent="0.3">
      <c r="A292" s="4">
        <v>44635.835418541668</v>
      </c>
      <c r="B292" s="5">
        <v>29.69</v>
      </c>
      <c r="C292" s="5">
        <v>29.69</v>
      </c>
      <c r="D292" s="5">
        <v>30</v>
      </c>
      <c r="E292">
        <f t="shared" si="25"/>
        <v>0.30999999999999872</v>
      </c>
      <c r="F292">
        <f t="shared" si="26"/>
        <v>0.30999999999999872</v>
      </c>
      <c r="G292" s="14">
        <f t="shared" si="28"/>
        <v>29.690000000000005</v>
      </c>
      <c r="H292" s="15">
        <f t="shared" si="28"/>
        <v>30.036666666666665</v>
      </c>
      <c r="I292" s="15">
        <f t="shared" si="28"/>
        <v>30</v>
      </c>
      <c r="J292" s="15">
        <f t="shared" si="28"/>
        <v>0.30999999999999872</v>
      </c>
      <c r="K292" s="15">
        <f t="shared" si="28"/>
        <v>-3.6666666666667659E-2</v>
      </c>
    </row>
    <row r="293" spans="1:11" ht="16.8" x14ac:dyDescent="0.3">
      <c r="A293" s="4">
        <v>44635.835418819443</v>
      </c>
      <c r="B293" s="5">
        <v>29.69</v>
      </c>
      <c r="C293" s="5">
        <v>29.69</v>
      </c>
      <c r="D293" s="5">
        <v>30</v>
      </c>
      <c r="E293">
        <f t="shared" si="25"/>
        <v>0.30999999999999872</v>
      </c>
      <c r="F293">
        <f t="shared" si="26"/>
        <v>0.30999999999999872</v>
      </c>
      <c r="G293" s="14">
        <f t="shared" si="28"/>
        <v>29.690000000000005</v>
      </c>
      <c r="H293" s="15">
        <f t="shared" si="28"/>
        <v>30.036666666666665</v>
      </c>
      <c r="I293" s="15">
        <f t="shared" si="28"/>
        <v>30</v>
      </c>
      <c r="J293" s="15">
        <f t="shared" si="28"/>
        <v>0.30999999999999872</v>
      </c>
      <c r="K293" s="15">
        <f t="shared" si="28"/>
        <v>-3.6666666666667659E-2</v>
      </c>
    </row>
    <row r="294" spans="1:11" ht="16.8" x14ac:dyDescent="0.3">
      <c r="A294" s="4">
        <v>44635.835419050927</v>
      </c>
      <c r="B294" s="5">
        <v>29.69</v>
      </c>
      <c r="C294" s="5">
        <v>29.69</v>
      </c>
      <c r="D294" s="5">
        <v>30</v>
      </c>
      <c r="E294">
        <f t="shared" si="25"/>
        <v>0.30999999999999872</v>
      </c>
      <c r="F294">
        <f t="shared" si="26"/>
        <v>0.30999999999999872</v>
      </c>
      <c r="G294" s="14">
        <f t="shared" si="28"/>
        <v>29.690000000000005</v>
      </c>
      <c r="H294" s="15">
        <f t="shared" si="28"/>
        <v>30.036666666666665</v>
      </c>
      <c r="I294" s="15">
        <f t="shared" si="28"/>
        <v>30</v>
      </c>
      <c r="J294" s="15">
        <f t="shared" si="28"/>
        <v>0.30999999999999872</v>
      </c>
      <c r="K294" s="15">
        <f t="shared" si="28"/>
        <v>-3.6666666666667659E-2</v>
      </c>
    </row>
    <row r="295" spans="1:11" ht="16.8" x14ac:dyDescent="0.3">
      <c r="A295" s="4">
        <v>44635.835419340277</v>
      </c>
      <c r="B295" s="5">
        <v>29.69</v>
      </c>
      <c r="C295" s="5">
        <v>31.25</v>
      </c>
      <c r="D295" s="5">
        <v>30</v>
      </c>
      <c r="E295">
        <f t="shared" si="25"/>
        <v>0.30999999999999872</v>
      </c>
      <c r="F295">
        <f t="shared" si="26"/>
        <v>-1.25</v>
      </c>
      <c r="G295" s="14">
        <f t="shared" ref="G295:K310" si="29">AVERAGE(B291:B299)</f>
        <v>29.86333333333333</v>
      </c>
      <c r="H295" s="15">
        <f t="shared" si="29"/>
        <v>29.86333333333333</v>
      </c>
      <c r="I295" s="15">
        <f t="shared" si="29"/>
        <v>30</v>
      </c>
      <c r="J295" s="15">
        <f t="shared" si="29"/>
        <v>0.13666666666666552</v>
      </c>
      <c r="K295" s="15">
        <f t="shared" si="29"/>
        <v>0.13666666666666552</v>
      </c>
    </row>
    <row r="296" spans="1:11" ht="16.8" x14ac:dyDescent="0.3">
      <c r="A296" s="4">
        <v>44635.835419571762</v>
      </c>
      <c r="B296" s="5">
        <v>29.69</v>
      </c>
      <c r="C296" s="5">
        <v>29.69</v>
      </c>
      <c r="D296" s="5">
        <v>30</v>
      </c>
      <c r="E296">
        <f t="shared" si="25"/>
        <v>0.30999999999999872</v>
      </c>
      <c r="F296">
        <f t="shared" si="26"/>
        <v>0.30999999999999872</v>
      </c>
      <c r="G296" s="14">
        <f t="shared" si="29"/>
        <v>29.863333333333337</v>
      </c>
      <c r="H296" s="15">
        <f t="shared" si="29"/>
        <v>29.863333333333337</v>
      </c>
      <c r="I296" s="15">
        <f t="shared" si="29"/>
        <v>30</v>
      </c>
      <c r="J296" s="15">
        <f t="shared" si="29"/>
        <v>0.13666666666666552</v>
      </c>
      <c r="K296" s="15">
        <f t="shared" si="29"/>
        <v>0.13666666666666552</v>
      </c>
    </row>
    <row r="297" spans="1:11" ht="16.8" x14ac:dyDescent="0.3">
      <c r="A297" s="4">
        <v>44635.835419814815</v>
      </c>
      <c r="B297" s="5">
        <v>29.69</v>
      </c>
      <c r="C297" s="5">
        <v>29.69</v>
      </c>
      <c r="D297" s="5">
        <v>30</v>
      </c>
      <c r="E297">
        <f t="shared" si="25"/>
        <v>0.30999999999999872</v>
      </c>
      <c r="F297">
        <f t="shared" si="26"/>
        <v>0.30999999999999872</v>
      </c>
      <c r="G297" s="14">
        <f t="shared" si="29"/>
        <v>29.863333333333337</v>
      </c>
      <c r="H297" s="15">
        <f t="shared" si="29"/>
        <v>29.86333333333333</v>
      </c>
      <c r="I297" s="15">
        <f t="shared" si="29"/>
        <v>30</v>
      </c>
      <c r="J297" s="15">
        <f t="shared" si="29"/>
        <v>0.13666666666666552</v>
      </c>
      <c r="K297" s="15">
        <f t="shared" si="29"/>
        <v>0.13666666666666552</v>
      </c>
    </row>
    <row r="298" spans="1:11" ht="16.8" x14ac:dyDescent="0.3">
      <c r="A298" s="4">
        <v>44635.835420104166</v>
      </c>
      <c r="B298" s="5">
        <v>29.69</v>
      </c>
      <c r="C298" s="5">
        <v>29.69</v>
      </c>
      <c r="D298" s="5">
        <v>30</v>
      </c>
      <c r="E298">
        <f t="shared" si="25"/>
        <v>0.30999999999999872</v>
      </c>
      <c r="F298">
        <f t="shared" si="26"/>
        <v>0.30999999999999872</v>
      </c>
      <c r="G298" s="14">
        <f t="shared" si="29"/>
        <v>29.863333333333337</v>
      </c>
      <c r="H298" s="15">
        <f t="shared" si="29"/>
        <v>29.86333333333333</v>
      </c>
      <c r="I298" s="15">
        <f t="shared" si="29"/>
        <v>30</v>
      </c>
      <c r="J298" s="15">
        <f t="shared" si="29"/>
        <v>0.13666666666666552</v>
      </c>
      <c r="K298" s="15">
        <f t="shared" si="29"/>
        <v>0.13666666666666552</v>
      </c>
    </row>
    <row r="299" spans="1:11" ht="16.8" x14ac:dyDescent="0.3">
      <c r="A299" s="4">
        <v>44635.835420347219</v>
      </c>
      <c r="B299" s="5">
        <v>31.25</v>
      </c>
      <c r="C299" s="5">
        <v>29.69</v>
      </c>
      <c r="D299" s="5">
        <v>30</v>
      </c>
      <c r="E299">
        <f t="shared" si="25"/>
        <v>-1.25</v>
      </c>
      <c r="F299">
        <f t="shared" si="26"/>
        <v>0.30999999999999872</v>
      </c>
      <c r="G299" s="14">
        <f t="shared" si="29"/>
        <v>30.036666666666665</v>
      </c>
      <c r="H299" s="15">
        <f t="shared" si="29"/>
        <v>30.036666666666665</v>
      </c>
      <c r="I299" s="15">
        <f t="shared" si="29"/>
        <v>30</v>
      </c>
      <c r="J299" s="15">
        <f t="shared" si="29"/>
        <v>-3.6666666666667659E-2</v>
      </c>
      <c r="K299" s="15">
        <f t="shared" si="29"/>
        <v>-3.6666666666667659E-2</v>
      </c>
    </row>
    <row r="300" spans="1:11" ht="16.8" x14ac:dyDescent="0.3">
      <c r="A300" s="4">
        <v>44635.835420625001</v>
      </c>
      <c r="B300" s="5">
        <v>29.69</v>
      </c>
      <c r="C300" s="5">
        <v>29.69</v>
      </c>
      <c r="D300" s="5">
        <v>30</v>
      </c>
      <c r="E300">
        <f t="shared" si="25"/>
        <v>0.30999999999999872</v>
      </c>
      <c r="F300">
        <f t="shared" si="26"/>
        <v>0.30999999999999872</v>
      </c>
      <c r="G300" s="14">
        <f t="shared" si="29"/>
        <v>30.036666666666672</v>
      </c>
      <c r="H300" s="15">
        <f t="shared" si="29"/>
        <v>29.863333333333337</v>
      </c>
      <c r="I300" s="15">
        <f t="shared" si="29"/>
        <v>30</v>
      </c>
      <c r="J300" s="15">
        <f t="shared" si="29"/>
        <v>-3.6666666666667659E-2</v>
      </c>
      <c r="K300" s="15">
        <f t="shared" si="29"/>
        <v>0.13666666666666552</v>
      </c>
    </row>
    <row r="301" spans="1:11" ht="16.8" x14ac:dyDescent="0.3">
      <c r="A301" s="4">
        <v>44635.835420856478</v>
      </c>
      <c r="B301" s="5">
        <v>29.69</v>
      </c>
      <c r="C301" s="5">
        <v>29.69</v>
      </c>
      <c r="D301" s="5">
        <v>30</v>
      </c>
      <c r="E301">
        <f t="shared" si="25"/>
        <v>0.30999999999999872</v>
      </c>
      <c r="F301">
        <f t="shared" si="26"/>
        <v>0.30999999999999872</v>
      </c>
      <c r="G301" s="14">
        <f t="shared" si="29"/>
        <v>30.036666666666665</v>
      </c>
      <c r="H301" s="15">
        <f t="shared" si="29"/>
        <v>29.863333333333337</v>
      </c>
      <c r="I301" s="15">
        <f t="shared" si="29"/>
        <v>30</v>
      </c>
      <c r="J301" s="15">
        <f t="shared" si="29"/>
        <v>-3.6666666666667659E-2</v>
      </c>
      <c r="K301" s="15">
        <f t="shared" si="29"/>
        <v>0.13666666666666552</v>
      </c>
    </row>
    <row r="302" spans="1:11" ht="16.8" x14ac:dyDescent="0.3">
      <c r="A302" s="4">
        <v>44635.835421099539</v>
      </c>
      <c r="B302" s="5">
        <v>29.69</v>
      </c>
      <c r="C302" s="5">
        <v>29.69</v>
      </c>
      <c r="D302" s="5">
        <v>30</v>
      </c>
      <c r="E302">
        <f t="shared" si="25"/>
        <v>0.30999999999999872</v>
      </c>
      <c r="F302">
        <f t="shared" si="26"/>
        <v>0.30999999999999872</v>
      </c>
      <c r="G302" s="14">
        <f t="shared" si="29"/>
        <v>30.209999999999997</v>
      </c>
      <c r="H302" s="15">
        <f t="shared" si="29"/>
        <v>29.863333333333337</v>
      </c>
      <c r="I302" s="15">
        <f t="shared" si="29"/>
        <v>30</v>
      </c>
      <c r="J302" s="15">
        <f t="shared" si="29"/>
        <v>-0.21000000000000085</v>
      </c>
      <c r="K302" s="15">
        <f t="shared" si="29"/>
        <v>0.13666666666666552</v>
      </c>
    </row>
    <row r="303" spans="1:11" ht="16.8" x14ac:dyDescent="0.3">
      <c r="A303" s="4">
        <v>44635.835421388889</v>
      </c>
      <c r="B303" s="5">
        <v>31.25</v>
      </c>
      <c r="C303" s="5">
        <v>31.25</v>
      </c>
      <c r="D303" s="5">
        <v>30</v>
      </c>
      <c r="E303">
        <f t="shared" si="25"/>
        <v>-1.25</v>
      </c>
      <c r="F303">
        <f t="shared" si="26"/>
        <v>-1.25</v>
      </c>
      <c r="G303" s="14">
        <f t="shared" si="29"/>
        <v>30.209999999999997</v>
      </c>
      <c r="H303" s="15">
        <f t="shared" si="29"/>
        <v>29.86333333333333</v>
      </c>
      <c r="I303" s="15">
        <f t="shared" si="29"/>
        <v>30</v>
      </c>
      <c r="J303" s="15">
        <f t="shared" si="29"/>
        <v>-0.21000000000000085</v>
      </c>
      <c r="K303" s="15">
        <f t="shared" si="29"/>
        <v>0.13666666666666552</v>
      </c>
    </row>
    <row r="304" spans="1:11" ht="16.8" x14ac:dyDescent="0.3">
      <c r="A304" s="4">
        <v>44635.835421608797</v>
      </c>
      <c r="B304" s="5">
        <v>29.69</v>
      </c>
      <c r="C304" s="5">
        <v>29.69</v>
      </c>
      <c r="D304" s="5">
        <v>30</v>
      </c>
      <c r="E304">
        <f t="shared" si="25"/>
        <v>0.30999999999999872</v>
      </c>
      <c r="F304">
        <f t="shared" si="26"/>
        <v>0.30999999999999872</v>
      </c>
      <c r="G304" s="14">
        <f t="shared" si="29"/>
        <v>30.036666666666672</v>
      </c>
      <c r="H304" s="15">
        <f t="shared" si="29"/>
        <v>29.863333333333337</v>
      </c>
      <c r="I304" s="15">
        <f t="shared" si="29"/>
        <v>30</v>
      </c>
      <c r="J304" s="15">
        <f t="shared" si="29"/>
        <v>-3.6666666666667659E-2</v>
      </c>
      <c r="K304" s="15">
        <f t="shared" si="29"/>
        <v>0.13666666666666552</v>
      </c>
    </row>
    <row r="305" spans="1:11" ht="16.8" x14ac:dyDescent="0.3">
      <c r="A305" s="4">
        <v>44635.835421909724</v>
      </c>
      <c r="B305" s="5">
        <v>29.69</v>
      </c>
      <c r="C305" s="5">
        <v>29.69</v>
      </c>
      <c r="D305" s="5">
        <v>30</v>
      </c>
      <c r="E305">
        <f t="shared" si="25"/>
        <v>0.30999999999999872</v>
      </c>
      <c r="F305">
        <f t="shared" si="26"/>
        <v>0.30999999999999872</v>
      </c>
      <c r="G305" s="14">
        <f t="shared" si="29"/>
        <v>30.036666666666665</v>
      </c>
      <c r="H305" s="15">
        <f t="shared" si="29"/>
        <v>30.036666666666665</v>
      </c>
      <c r="I305" s="15">
        <f t="shared" si="29"/>
        <v>30</v>
      </c>
      <c r="J305" s="15">
        <f t="shared" si="29"/>
        <v>-3.6666666666667659E-2</v>
      </c>
      <c r="K305" s="15">
        <f t="shared" si="29"/>
        <v>-3.6666666666667659E-2</v>
      </c>
    </row>
    <row r="306" spans="1:11" ht="16.8" x14ac:dyDescent="0.3">
      <c r="A306" s="4">
        <v>44635.835422141201</v>
      </c>
      <c r="B306" s="5">
        <v>31.25</v>
      </c>
      <c r="C306" s="5">
        <v>29.69</v>
      </c>
      <c r="D306" s="5">
        <v>30</v>
      </c>
      <c r="E306">
        <f t="shared" si="25"/>
        <v>-1.25</v>
      </c>
      <c r="F306">
        <f t="shared" si="26"/>
        <v>0.30999999999999872</v>
      </c>
      <c r="G306" s="14">
        <f t="shared" si="29"/>
        <v>30.036666666666665</v>
      </c>
      <c r="H306" s="15">
        <f t="shared" si="29"/>
        <v>30.036666666666665</v>
      </c>
      <c r="I306" s="15">
        <f t="shared" si="29"/>
        <v>30</v>
      </c>
      <c r="J306" s="15">
        <f t="shared" si="29"/>
        <v>-3.6666666666667659E-2</v>
      </c>
      <c r="K306" s="15">
        <f t="shared" si="29"/>
        <v>-3.6666666666667659E-2</v>
      </c>
    </row>
    <row r="307" spans="1:11" ht="16.8" x14ac:dyDescent="0.3">
      <c r="A307" s="4">
        <v>44635.835422430559</v>
      </c>
      <c r="B307" s="5">
        <v>29.69</v>
      </c>
      <c r="C307" s="5">
        <v>29.69</v>
      </c>
      <c r="D307" s="5">
        <v>30</v>
      </c>
      <c r="E307">
        <f t="shared" si="25"/>
        <v>0.30999999999999872</v>
      </c>
      <c r="F307">
        <f t="shared" si="26"/>
        <v>0.30999999999999872</v>
      </c>
      <c r="G307" s="14">
        <f t="shared" si="29"/>
        <v>30.036666666666665</v>
      </c>
      <c r="H307" s="15">
        <f t="shared" si="29"/>
        <v>30.036666666666665</v>
      </c>
      <c r="I307" s="15">
        <f t="shared" si="29"/>
        <v>30</v>
      </c>
      <c r="J307" s="15">
        <f t="shared" si="29"/>
        <v>-3.6666666666667659E-2</v>
      </c>
      <c r="K307" s="15">
        <f t="shared" si="29"/>
        <v>-3.6666666666667659E-2</v>
      </c>
    </row>
    <row r="308" spans="1:11" ht="16.8" x14ac:dyDescent="0.3">
      <c r="A308" s="4">
        <v>44635.835422662036</v>
      </c>
      <c r="B308" s="5">
        <v>29.69</v>
      </c>
      <c r="C308" s="5">
        <v>29.69</v>
      </c>
      <c r="D308" s="5">
        <v>30</v>
      </c>
      <c r="E308">
        <f t="shared" si="25"/>
        <v>0.30999999999999872</v>
      </c>
      <c r="F308">
        <f t="shared" si="26"/>
        <v>0.30999999999999872</v>
      </c>
      <c r="G308" s="14">
        <f t="shared" si="29"/>
        <v>29.86333333333333</v>
      </c>
      <c r="H308" s="15">
        <f t="shared" si="29"/>
        <v>29.863333333333337</v>
      </c>
      <c r="I308" s="15">
        <f t="shared" si="29"/>
        <v>30</v>
      </c>
      <c r="J308" s="15">
        <f t="shared" si="29"/>
        <v>0.13666666666666552</v>
      </c>
      <c r="K308" s="15">
        <f t="shared" si="29"/>
        <v>0.13666666666666552</v>
      </c>
    </row>
    <row r="309" spans="1:11" ht="16.8" x14ac:dyDescent="0.3">
      <c r="A309" s="4">
        <v>44635.835422905089</v>
      </c>
      <c r="B309" s="5">
        <v>29.69</v>
      </c>
      <c r="C309" s="5">
        <v>31.25</v>
      </c>
      <c r="D309" s="5">
        <v>30</v>
      </c>
      <c r="E309">
        <f t="shared" si="25"/>
        <v>0.30999999999999872</v>
      </c>
      <c r="F309">
        <f t="shared" si="26"/>
        <v>-1.25</v>
      </c>
      <c r="G309" s="14">
        <f t="shared" si="29"/>
        <v>29.86333333333333</v>
      </c>
      <c r="H309" s="15">
        <f t="shared" si="29"/>
        <v>29.86333333333333</v>
      </c>
      <c r="I309" s="15">
        <f t="shared" si="29"/>
        <v>30</v>
      </c>
      <c r="J309" s="15">
        <f t="shared" si="29"/>
        <v>0.13666666666666552</v>
      </c>
      <c r="K309" s="15">
        <f t="shared" si="29"/>
        <v>0.13666666666666552</v>
      </c>
    </row>
    <row r="310" spans="1:11" ht="16.8" x14ac:dyDescent="0.3">
      <c r="A310" s="4">
        <v>44635.835423171295</v>
      </c>
      <c r="B310" s="5">
        <v>29.69</v>
      </c>
      <c r="C310" s="5">
        <v>29.69</v>
      </c>
      <c r="D310" s="5">
        <v>30</v>
      </c>
      <c r="E310">
        <f t="shared" si="25"/>
        <v>0.30999999999999872</v>
      </c>
      <c r="F310">
        <f t="shared" si="26"/>
        <v>0.30999999999999872</v>
      </c>
      <c r="G310" s="14">
        <f t="shared" si="29"/>
        <v>30.036666666666665</v>
      </c>
      <c r="H310" s="15">
        <f t="shared" si="29"/>
        <v>29.863333333333337</v>
      </c>
      <c r="I310" s="15">
        <f t="shared" si="29"/>
        <v>30</v>
      </c>
      <c r="J310" s="15">
        <f t="shared" si="29"/>
        <v>-3.6666666666667659E-2</v>
      </c>
      <c r="K310" s="15">
        <f t="shared" si="29"/>
        <v>0.13666666666666552</v>
      </c>
    </row>
    <row r="311" spans="1:11" ht="16.8" x14ac:dyDescent="0.3">
      <c r="A311" s="4">
        <v>44635.835423414355</v>
      </c>
      <c r="B311" s="5">
        <v>29.69</v>
      </c>
      <c r="C311" s="5">
        <v>29.69</v>
      </c>
      <c r="D311" s="5">
        <v>30</v>
      </c>
      <c r="E311">
        <f t="shared" si="25"/>
        <v>0.30999999999999872</v>
      </c>
      <c r="F311">
        <f t="shared" si="26"/>
        <v>0.30999999999999872</v>
      </c>
      <c r="G311" s="14">
        <f t="shared" ref="G311:K326" si="30">AVERAGE(B307:B315)</f>
        <v>30.036666666666672</v>
      </c>
      <c r="H311" s="15">
        <f t="shared" si="30"/>
        <v>29.86333333333333</v>
      </c>
      <c r="I311" s="15">
        <f t="shared" si="30"/>
        <v>30</v>
      </c>
      <c r="J311" s="15">
        <f t="shared" si="30"/>
        <v>-3.6666666666667659E-2</v>
      </c>
      <c r="K311" s="15">
        <f t="shared" si="30"/>
        <v>0.13666666666666552</v>
      </c>
    </row>
    <row r="312" spans="1:11" ht="16.8" x14ac:dyDescent="0.3">
      <c r="A312" s="4">
        <v>44635.83542369213</v>
      </c>
      <c r="B312" s="5">
        <v>29.69</v>
      </c>
      <c r="C312" s="5">
        <v>29.69</v>
      </c>
      <c r="D312" s="5">
        <v>30</v>
      </c>
      <c r="E312">
        <f t="shared" si="25"/>
        <v>0.30999999999999872</v>
      </c>
      <c r="F312">
        <f t="shared" si="26"/>
        <v>0.30999999999999872</v>
      </c>
      <c r="G312" s="14">
        <f t="shared" si="30"/>
        <v>30.036666666666672</v>
      </c>
      <c r="H312" s="15">
        <f t="shared" si="30"/>
        <v>29.86333333333333</v>
      </c>
      <c r="I312" s="15">
        <f t="shared" si="30"/>
        <v>30</v>
      </c>
      <c r="J312" s="15">
        <f t="shared" si="30"/>
        <v>-3.6666666666667659E-2</v>
      </c>
      <c r="K312" s="15">
        <f t="shared" si="30"/>
        <v>0.13666666666666552</v>
      </c>
    </row>
    <row r="313" spans="1:11" ht="16.8" x14ac:dyDescent="0.3">
      <c r="A313" s="4">
        <v>44635.835423935183</v>
      </c>
      <c r="B313" s="5">
        <v>29.69</v>
      </c>
      <c r="C313" s="5">
        <v>29.69</v>
      </c>
      <c r="D313" s="5">
        <v>30</v>
      </c>
      <c r="E313">
        <f t="shared" si="25"/>
        <v>0.30999999999999872</v>
      </c>
      <c r="F313">
        <f t="shared" si="26"/>
        <v>0.30999999999999872</v>
      </c>
      <c r="G313" s="14">
        <f t="shared" si="30"/>
        <v>30.036666666666672</v>
      </c>
      <c r="H313" s="15">
        <f t="shared" si="30"/>
        <v>29.86333333333333</v>
      </c>
      <c r="I313" s="15">
        <f t="shared" si="30"/>
        <v>30</v>
      </c>
      <c r="J313" s="15">
        <f t="shared" si="30"/>
        <v>-3.6666666666667659E-2</v>
      </c>
      <c r="K313" s="15">
        <f t="shared" si="30"/>
        <v>0.13666666666666552</v>
      </c>
    </row>
    <row r="314" spans="1:11" ht="16.8" x14ac:dyDescent="0.3">
      <c r="A314" s="4">
        <v>44635.835424178244</v>
      </c>
      <c r="B314" s="5">
        <v>31.25</v>
      </c>
      <c r="C314" s="5">
        <v>29.69</v>
      </c>
      <c r="D314" s="5">
        <v>30</v>
      </c>
      <c r="E314">
        <f t="shared" si="25"/>
        <v>-1.25</v>
      </c>
      <c r="F314">
        <f t="shared" si="26"/>
        <v>0.30999999999999872</v>
      </c>
      <c r="G314" s="14">
        <f t="shared" si="30"/>
        <v>30.036666666666665</v>
      </c>
      <c r="H314" s="15">
        <f t="shared" si="30"/>
        <v>29.86333333333333</v>
      </c>
      <c r="I314" s="15">
        <f t="shared" si="30"/>
        <v>30</v>
      </c>
      <c r="J314" s="15">
        <f t="shared" si="30"/>
        <v>-3.6666666666667659E-2</v>
      </c>
      <c r="K314" s="15">
        <f t="shared" si="30"/>
        <v>0.13666666666666552</v>
      </c>
    </row>
    <row r="315" spans="1:11" ht="16.8" x14ac:dyDescent="0.3">
      <c r="A315" s="4">
        <v>44635.835424467594</v>
      </c>
      <c r="B315" s="5">
        <v>31.25</v>
      </c>
      <c r="C315" s="5">
        <v>29.69</v>
      </c>
      <c r="D315" s="5">
        <v>30</v>
      </c>
      <c r="E315">
        <f t="shared" si="25"/>
        <v>-1.25</v>
      </c>
      <c r="F315">
        <f t="shared" si="26"/>
        <v>0.30999999999999872</v>
      </c>
      <c r="G315" s="14">
        <f t="shared" si="30"/>
        <v>30.036666666666665</v>
      </c>
      <c r="H315" s="15">
        <f t="shared" si="30"/>
        <v>30.036666666666672</v>
      </c>
      <c r="I315" s="15">
        <f t="shared" si="30"/>
        <v>30</v>
      </c>
      <c r="J315" s="15">
        <f t="shared" si="30"/>
        <v>-3.6666666666667659E-2</v>
      </c>
      <c r="K315" s="15">
        <f t="shared" si="30"/>
        <v>-3.6666666666667659E-2</v>
      </c>
    </row>
    <row r="316" spans="1:11" ht="16.8" x14ac:dyDescent="0.3">
      <c r="A316" s="4">
        <v>44635.835424699071</v>
      </c>
      <c r="B316" s="5">
        <v>29.69</v>
      </c>
      <c r="C316" s="5">
        <v>29.69</v>
      </c>
      <c r="D316" s="5">
        <v>30</v>
      </c>
      <c r="E316">
        <f t="shared" si="25"/>
        <v>0.30999999999999872</v>
      </c>
      <c r="F316">
        <f t="shared" si="26"/>
        <v>0.30999999999999872</v>
      </c>
      <c r="G316" s="14">
        <f t="shared" si="30"/>
        <v>30.036666666666665</v>
      </c>
      <c r="H316" s="15">
        <f t="shared" si="30"/>
        <v>30.036666666666672</v>
      </c>
      <c r="I316" s="15">
        <f t="shared" si="30"/>
        <v>30</v>
      </c>
      <c r="J316" s="15">
        <f t="shared" si="30"/>
        <v>-3.6666666666667659E-2</v>
      </c>
      <c r="K316" s="15">
        <f t="shared" si="30"/>
        <v>-3.6666666666667659E-2</v>
      </c>
    </row>
    <row r="317" spans="1:11" ht="16.8" x14ac:dyDescent="0.3">
      <c r="A317" s="4">
        <v>44635.835424988429</v>
      </c>
      <c r="B317" s="5">
        <v>29.69</v>
      </c>
      <c r="C317" s="5">
        <v>29.69</v>
      </c>
      <c r="D317" s="5">
        <v>30</v>
      </c>
      <c r="E317">
        <f t="shared" si="25"/>
        <v>0.30999999999999872</v>
      </c>
      <c r="F317">
        <f t="shared" si="26"/>
        <v>0.30999999999999872</v>
      </c>
      <c r="G317" s="14">
        <f t="shared" si="30"/>
        <v>30.036666666666665</v>
      </c>
      <c r="H317" s="15">
        <f t="shared" si="30"/>
        <v>30.036666666666672</v>
      </c>
      <c r="I317" s="15">
        <f t="shared" si="30"/>
        <v>30</v>
      </c>
      <c r="J317" s="15">
        <f t="shared" si="30"/>
        <v>-3.6666666666667659E-2</v>
      </c>
      <c r="K317" s="15">
        <f t="shared" si="30"/>
        <v>-3.6666666666667659E-2</v>
      </c>
    </row>
    <row r="318" spans="1:11" ht="16.8" x14ac:dyDescent="0.3">
      <c r="A318" s="4">
        <v>44635.835425219906</v>
      </c>
      <c r="B318" s="5">
        <v>29.69</v>
      </c>
      <c r="C318" s="5">
        <v>31.25</v>
      </c>
      <c r="D318" s="5">
        <v>30</v>
      </c>
      <c r="E318">
        <f t="shared" si="25"/>
        <v>0.30999999999999872</v>
      </c>
      <c r="F318">
        <f t="shared" si="26"/>
        <v>-1.25</v>
      </c>
      <c r="G318" s="14">
        <f t="shared" si="30"/>
        <v>30.209999999999997</v>
      </c>
      <c r="H318" s="15">
        <f t="shared" si="30"/>
        <v>30.036666666666665</v>
      </c>
      <c r="I318" s="15">
        <f t="shared" si="30"/>
        <v>30</v>
      </c>
      <c r="J318" s="15">
        <f t="shared" si="30"/>
        <v>-0.21000000000000085</v>
      </c>
      <c r="K318" s="15">
        <f t="shared" si="30"/>
        <v>-3.6666666666667659E-2</v>
      </c>
    </row>
    <row r="319" spans="1:11" ht="16.8" x14ac:dyDescent="0.3">
      <c r="A319" s="4">
        <v>44635.835425462959</v>
      </c>
      <c r="B319" s="5">
        <v>29.69</v>
      </c>
      <c r="C319" s="5">
        <v>31.25</v>
      </c>
      <c r="D319" s="5">
        <v>30</v>
      </c>
      <c r="E319">
        <f t="shared" si="25"/>
        <v>0.30999999999999872</v>
      </c>
      <c r="F319">
        <f t="shared" si="26"/>
        <v>-1.25</v>
      </c>
      <c r="G319" s="14">
        <f t="shared" si="30"/>
        <v>30.036666666666665</v>
      </c>
      <c r="H319" s="15">
        <f t="shared" si="30"/>
        <v>30.036666666666665</v>
      </c>
      <c r="I319" s="15">
        <f t="shared" si="30"/>
        <v>30</v>
      </c>
      <c r="J319" s="15">
        <f t="shared" si="30"/>
        <v>-3.6666666666667659E-2</v>
      </c>
      <c r="K319" s="15">
        <f t="shared" si="30"/>
        <v>-3.6666666666667659E-2</v>
      </c>
    </row>
    <row r="320" spans="1:11" ht="16.8" x14ac:dyDescent="0.3">
      <c r="A320" s="4">
        <v>44635.835425740741</v>
      </c>
      <c r="B320" s="5">
        <v>29.69</v>
      </c>
      <c r="C320" s="5">
        <v>29.69</v>
      </c>
      <c r="D320" s="5">
        <v>30</v>
      </c>
      <c r="E320">
        <f t="shared" si="25"/>
        <v>0.30999999999999872</v>
      </c>
      <c r="F320">
        <f t="shared" si="26"/>
        <v>0.30999999999999872</v>
      </c>
      <c r="G320" s="14">
        <f t="shared" si="30"/>
        <v>29.863333333333337</v>
      </c>
      <c r="H320" s="15">
        <f t="shared" si="30"/>
        <v>30.036666666666665</v>
      </c>
      <c r="I320" s="15">
        <f t="shared" si="30"/>
        <v>30</v>
      </c>
      <c r="J320" s="15">
        <f t="shared" si="30"/>
        <v>0.13666666666666552</v>
      </c>
      <c r="K320" s="15">
        <f t="shared" si="30"/>
        <v>-3.6666666666667659E-2</v>
      </c>
    </row>
    <row r="321" spans="1:11" ht="16.8" x14ac:dyDescent="0.3">
      <c r="A321" s="4">
        <v>44635.835425983794</v>
      </c>
      <c r="B321" s="5">
        <v>29.69</v>
      </c>
      <c r="C321" s="5">
        <v>29.69</v>
      </c>
      <c r="D321" s="5">
        <v>30</v>
      </c>
      <c r="E321">
        <f t="shared" si="25"/>
        <v>0.30999999999999872</v>
      </c>
      <c r="F321">
        <f t="shared" si="26"/>
        <v>0.30999999999999872</v>
      </c>
      <c r="G321" s="14">
        <f t="shared" si="30"/>
        <v>29.863333333333337</v>
      </c>
      <c r="H321" s="15">
        <f t="shared" si="30"/>
        <v>30.036666666666665</v>
      </c>
      <c r="I321" s="15">
        <f t="shared" si="30"/>
        <v>30</v>
      </c>
      <c r="J321" s="15">
        <f t="shared" si="30"/>
        <v>0.13666666666666552</v>
      </c>
      <c r="K321" s="15">
        <f t="shared" si="30"/>
        <v>-3.6666666666667659E-2</v>
      </c>
    </row>
    <row r="322" spans="1:11" ht="16.8" x14ac:dyDescent="0.3">
      <c r="A322" s="4">
        <v>44635.835426261576</v>
      </c>
      <c r="B322" s="5">
        <v>31.25</v>
      </c>
      <c r="C322" s="5">
        <v>29.69</v>
      </c>
      <c r="D322" s="5">
        <v>30</v>
      </c>
      <c r="E322">
        <f t="shared" si="25"/>
        <v>-1.25</v>
      </c>
      <c r="F322">
        <f t="shared" si="26"/>
        <v>0.30999999999999872</v>
      </c>
      <c r="G322" s="14">
        <f t="shared" si="30"/>
        <v>29.86333333333333</v>
      </c>
      <c r="H322" s="15">
        <f t="shared" si="30"/>
        <v>30.036666666666665</v>
      </c>
      <c r="I322" s="15">
        <f t="shared" si="30"/>
        <v>30</v>
      </c>
      <c r="J322" s="15">
        <f t="shared" si="30"/>
        <v>0.13666666666666552</v>
      </c>
      <c r="K322" s="15">
        <f t="shared" si="30"/>
        <v>-3.6666666666667659E-2</v>
      </c>
    </row>
    <row r="323" spans="1:11" ht="16.8" x14ac:dyDescent="0.3">
      <c r="A323" s="4">
        <v>44635.835426504629</v>
      </c>
      <c r="B323" s="5">
        <v>29.69</v>
      </c>
      <c r="C323" s="5">
        <v>29.69</v>
      </c>
      <c r="D323" s="5">
        <v>30</v>
      </c>
      <c r="E323">
        <f t="shared" ref="E323:E386" si="31">D323-B323</f>
        <v>0.30999999999999872</v>
      </c>
      <c r="F323">
        <f t="shared" ref="F323:F386" si="32">D323-C323</f>
        <v>0.30999999999999872</v>
      </c>
      <c r="G323" s="14">
        <f t="shared" si="30"/>
        <v>29.863333333333337</v>
      </c>
      <c r="H323" s="15">
        <f t="shared" si="30"/>
        <v>29.86333333333333</v>
      </c>
      <c r="I323" s="15">
        <f t="shared" si="30"/>
        <v>30</v>
      </c>
      <c r="J323" s="15">
        <f t="shared" si="30"/>
        <v>0.13666666666666552</v>
      </c>
      <c r="K323" s="15">
        <f t="shared" si="30"/>
        <v>0.13666666666666552</v>
      </c>
    </row>
    <row r="324" spans="1:11" ht="16.8" x14ac:dyDescent="0.3">
      <c r="A324" s="4">
        <v>44635.835426736114</v>
      </c>
      <c r="B324" s="5">
        <v>29.69</v>
      </c>
      <c r="C324" s="5">
        <v>29.69</v>
      </c>
      <c r="D324" s="5">
        <v>30</v>
      </c>
      <c r="E324">
        <f t="shared" si="31"/>
        <v>0.30999999999999872</v>
      </c>
      <c r="F324">
        <f t="shared" si="32"/>
        <v>0.30999999999999872</v>
      </c>
      <c r="G324" s="14">
        <f t="shared" si="30"/>
        <v>30.036666666666665</v>
      </c>
      <c r="H324" s="15">
        <f t="shared" si="30"/>
        <v>29.690000000000005</v>
      </c>
      <c r="I324" s="15">
        <f t="shared" si="30"/>
        <v>30</v>
      </c>
      <c r="J324" s="15">
        <f t="shared" si="30"/>
        <v>-3.6666666666667659E-2</v>
      </c>
      <c r="K324" s="15">
        <f t="shared" si="30"/>
        <v>0.30999999999999872</v>
      </c>
    </row>
    <row r="325" spans="1:11" ht="16.8" x14ac:dyDescent="0.3">
      <c r="A325" s="4">
        <v>44635.835427025464</v>
      </c>
      <c r="B325" s="5">
        <v>29.69</v>
      </c>
      <c r="C325" s="5">
        <v>29.69</v>
      </c>
      <c r="D325" s="5">
        <v>30</v>
      </c>
      <c r="E325">
        <f t="shared" si="31"/>
        <v>0.30999999999999872</v>
      </c>
      <c r="F325">
        <f t="shared" si="32"/>
        <v>0.30999999999999872</v>
      </c>
      <c r="G325" s="14">
        <f t="shared" si="30"/>
        <v>30.036666666666665</v>
      </c>
      <c r="H325" s="15">
        <f t="shared" si="30"/>
        <v>29.86333333333333</v>
      </c>
      <c r="I325" s="15">
        <f t="shared" si="30"/>
        <v>30</v>
      </c>
      <c r="J325" s="15">
        <f t="shared" si="30"/>
        <v>-3.6666666666667659E-2</v>
      </c>
      <c r="K325" s="15">
        <f t="shared" si="30"/>
        <v>0.13666666666666552</v>
      </c>
    </row>
    <row r="326" spans="1:11" ht="16.8" x14ac:dyDescent="0.3">
      <c r="A326" s="4">
        <v>44635.835427256941</v>
      </c>
      <c r="B326" s="5">
        <v>29.69</v>
      </c>
      <c r="C326" s="5">
        <v>29.69</v>
      </c>
      <c r="D326" s="5">
        <v>30</v>
      </c>
      <c r="E326">
        <f t="shared" si="31"/>
        <v>0.30999999999999872</v>
      </c>
      <c r="F326">
        <f t="shared" si="32"/>
        <v>0.30999999999999872</v>
      </c>
      <c r="G326" s="14">
        <f t="shared" si="30"/>
        <v>30.036666666666665</v>
      </c>
      <c r="H326" s="15">
        <f t="shared" si="30"/>
        <v>30.036666666666672</v>
      </c>
      <c r="I326" s="15">
        <f t="shared" si="30"/>
        <v>30</v>
      </c>
      <c r="J326" s="15">
        <f t="shared" si="30"/>
        <v>-3.6666666666667659E-2</v>
      </c>
      <c r="K326" s="15">
        <f t="shared" si="30"/>
        <v>-3.6666666666667659E-2</v>
      </c>
    </row>
    <row r="327" spans="1:11" ht="16.8" x14ac:dyDescent="0.3">
      <c r="A327" s="4">
        <v>44635.835427534723</v>
      </c>
      <c r="B327" s="5">
        <v>29.69</v>
      </c>
      <c r="C327" s="5">
        <v>29.69</v>
      </c>
      <c r="D327" s="5">
        <v>30</v>
      </c>
      <c r="E327">
        <f t="shared" si="31"/>
        <v>0.30999999999999872</v>
      </c>
      <c r="F327">
        <f t="shared" si="32"/>
        <v>0.30999999999999872</v>
      </c>
      <c r="G327" s="14">
        <f t="shared" ref="G327:K342" si="33">AVERAGE(B323:B331)</f>
        <v>30.036666666666672</v>
      </c>
      <c r="H327" s="15">
        <f t="shared" si="33"/>
        <v>30.209999999999997</v>
      </c>
      <c r="I327" s="15">
        <f t="shared" si="33"/>
        <v>30</v>
      </c>
      <c r="J327" s="15">
        <f t="shared" si="33"/>
        <v>-3.6666666666667659E-2</v>
      </c>
      <c r="K327" s="15">
        <f t="shared" si="33"/>
        <v>-0.21000000000000085</v>
      </c>
    </row>
    <row r="328" spans="1:11" ht="16.8" x14ac:dyDescent="0.3">
      <c r="A328" s="4">
        <v>44635.835427777776</v>
      </c>
      <c r="B328" s="5">
        <v>31.25</v>
      </c>
      <c r="C328" s="5">
        <v>29.69</v>
      </c>
      <c r="D328" s="5">
        <v>30</v>
      </c>
      <c r="E328">
        <f t="shared" si="31"/>
        <v>-1.25</v>
      </c>
      <c r="F328">
        <f t="shared" si="32"/>
        <v>0.30999999999999872</v>
      </c>
      <c r="G328" s="14">
        <f t="shared" si="33"/>
        <v>30.036666666666665</v>
      </c>
      <c r="H328" s="15">
        <f t="shared" si="33"/>
        <v>30.210000000000004</v>
      </c>
      <c r="I328" s="15">
        <f t="shared" si="33"/>
        <v>30</v>
      </c>
      <c r="J328" s="15">
        <f t="shared" si="33"/>
        <v>-3.6666666666667659E-2</v>
      </c>
      <c r="K328" s="15">
        <f t="shared" si="33"/>
        <v>-0.21000000000000085</v>
      </c>
    </row>
    <row r="329" spans="1:11" ht="16.8" x14ac:dyDescent="0.3">
      <c r="A329" s="4">
        <v>44635.835428067126</v>
      </c>
      <c r="B329" s="5">
        <v>29.69</v>
      </c>
      <c r="C329" s="5">
        <v>31.25</v>
      </c>
      <c r="D329" s="5">
        <v>30</v>
      </c>
      <c r="E329">
        <f t="shared" si="31"/>
        <v>0.30999999999999872</v>
      </c>
      <c r="F329">
        <f t="shared" si="32"/>
        <v>-1.25</v>
      </c>
      <c r="G329" s="14">
        <f t="shared" si="33"/>
        <v>30.036666666666672</v>
      </c>
      <c r="H329" s="15">
        <f t="shared" si="33"/>
        <v>30.209999999999997</v>
      </c>
      <c r="I329" s="15">
        <f t="shared" si="33"/>
        <v>30</v>
      </c>
      <c r="J329" s="15">
        <f t="shared" si="33"/>
        <v>-3.6666666666667659E-2</v>
      </c>
      <c r="K329" s="15">
        <f t="shared" si="33"/>
        <v>-0.21000000000000085</v>
      </c>
    </row>
    <row r="330" spans="1:11" ht="16.8" x14ac:dyDescent="0.3">
      <c r="A330" s="4">
        <v>44635.835428298611</v>
      </c>
      <c r="B330" s="5">
        <v>29.69</v>
      </c>
      <c r="C330" s="5">
        <v>31.25</v>
      </c>
      <c r="D330" s="5">
        <v>30</v>
      </c>
      <c r="E330">
        <f t="shared" si="31"/>
        <v>0.30999999999999872</v>
      </c>
      <c r="F330">
        <f t="shared" si="32"/>
        <v>-1.25</v>
      </c>
      <c r="G330" s="14">
        <f t="shared" si="33"/>
        <v>30.036666666666665</v>
      </c>
      <c r="H330" s="15">
        <f t="shared" si="33"/>
        <v>30.209999999999997</v>
      </c>
      <c r="I330" s="15">
        <f t="shared" si="33"/>
        <v>30</v>
      </c>
      <c r="J330" s="15">
        <f t="shared" si="33"/>
        <v>-3.6666666666667659E-2</v>
      </c>
      <c r="K330" s="15">
        <f t="shared" si="33"/>
        <v>-0.21000000000000085</v>
      </c>
    </row>
    <row r="331" spans="1:11" ht="16.8" x14ac:dyDescent="0.3">
      <c r="A331" s="4">
        <v>44635.835428530096</v>
      </c>
      <c r="B331" s="5">
        <v>31.25</v>
      </c>
      <c r="C331" s="5">
        <v>31.25</v>
      </c>
      <c r="D331" s="5">
        <v>30</v>
      </c>
      <c r="E331">
        <f t="shared" si="31"/>
        <v>-1.25</v>
      </c>
      <c r="F331">
        <f t="shared" si="32"/>
        <v>-1.25</v>
      </c>
      <c r="G331" s="14">
        <f t="shared" si="33"/>
        <v>30.209999999999997</v>
      </c>
      <c r="H331" s="15">
        <f t="shared" si="33"/>
        <v>30.209999999999997</v>
      </c>
      <c r="I331" s="15">
        <f t="shared" si="33"/>
        <v>30</v>
      </c>
      <c r="J331" s="15">
        <f t="shared" si="33"/>
        <v>-0.21000000000000085</v>
      </c>
      <c r="K331" s="15">
        <f t="shared" si="33"/>
        <v>-0.21000000000000085</v>
      </c>
    </row>
    <row r="332" spans="1:11" ht="16.8" x14ac:dyDescent="0.3">
      <c r="A332" s="4">
        <v>44635.83542880787</v>
      </c>
      <c r="B332" s="5">
        <v>29.69</v>
      </c>
      <c r="C332" s="5">
        <v>29.69</v>
      </c>
      <c r="D332" s="5">
        <v>30</v>
      </c>
      <c r="E332">
        <f t="shared" si="31"/>
        <v>0.30999999999999872</v>
      </c>
      <c r="F332">
        <f t="shared" si="32"/>
        <v>0.30999999999999872</v>
      </c>
      <c r="G332" s="14">
        <f t="shared" si="33"/>
        <v>30.209999999999997</v>
      </c>
      <c r="H332" s="15">
        <f t="shared" si="33"/>
        <v>30.209999999999997</v>
      </c>
      <c r="I332" s="15">
        <f t="shared" si="33"/>
        <v>30</v>
      </c>
      <c r="J332" s="15">
        <f t="shared" si="33"/>
        <v>-0.21000000000000085</v>
      </c>
      <c r="K332" s="15">
        <f t="shared" si="33"/>
        <v>-0.21000000000000085</v>
      </c>
    </row>
    <row r="333" spans="1:11" ht="16.8" x14ac:dyDescent="0.3">
      <c r="A333" s="4">
        <v>44635.835429050923</v>
      </c>
      <c r="B333" s="5">
        <v>29.69</v>
      </c>
      <c r="C333" s="5">
        <v>29.69</v>
      </c>
      <c r="D333" s="5">
        <v>30</v>
      </c>
      <c r="E333">
        <f t="shared" si="31"/>
        <v>0.30999999999999872</v>
      </c>
      <c r="F333">
        <f t="shared" si="32"/>
        <v>0.30999999999999872</v>
      </c>
      <c r="G333" s="14">
        <f t="shared" si="33"/>
        <v>30.036666666666665</v>
      </c>
      <c r="H333" s="15">
        <f t="shared" si="33"/>
        <v>30.209999999999997</v>
      </c>
      <c r="I333" s="15">
        <f t="shared" si="33"/>
        <v>30</v>
      </c>
      <c r="J333" s="15">
        <f t="shared" si="33"/>
        <v>-3.6666666666667659E-2</v>
      </c>
      <c r="K333" s="15">
        <f t="shared" si="33"/>
        <v>-0.21000000000000085</v>
      </c>
    </row>
    <row r="334" spans="1:11" ht="16.8" x14ac:dyDescent="0.3">
      <c r="A334" s="4">
        <v>44635.835429340281</v>
      </c>
      <c r="B334" s="5">
        <v>29.69</v>
      </c>
      <c r="C334" s="5">
        <v>29.69</v>
      </c>
      <c r="D334" s="5">
        <v>30</v>
      </c>
      <c r="E334">
        <f t="shared" si="31"/>
        <v>0.30999999999999872</v>
      </c>
      <c r="F334">
        <f t="shared" si="32"/>
        <v>0.30999999999999872</v>
      </c>
      <c r="G334" s="14">
        <f t="shared" si="33"/>
        <v>30.036666666666665</v>
      </c>
      <c r="H334" s="15">
        <f t="shared" si="33"/>
        <v>30.036666666666665</v>
      </c>
      <c r="I334" s="15">
        <f t="shared" si="33"/>
        <v>30</v>
      </c>
      <c r="J334" s="15">
        <f t="shared" si="33"/>
        <v>-3.6666666666667659E-2</v>
      </c>
      <c r="K334" s="15">
        <f t="shared" si="33"/>
        <v>-3.6666666666667659E-2</v>
      </c>
    </row>
    <row r="335" spans="1:11" ht="16.8" x14ac:dyDescent="0.3">
      <c r="A335" s="4">
        <v>44635.835429571758</v>
      </c>
      <c r="B335" s="5">
        <v>31.25</v>
      </c>
      <c r="C335" s="5">
        <v>29.69</v>
      </c>
      <c r="D335" s="5">
        <v>30</v>
      </c>
      <c r="E335">
        <f t="shared" si="31"/>
        <v>-1.25</v>
      </c>
      <c r="F335">
        <f t="shared" si="32"/>
        <v>0.30999999999999872</v>
      </c>
      <c r="G335" s="14">
        <f t="shared" si="33"/>
        <v>30.036666666666665</v>
      </c>
      <c r="H335" s="15">
        <f t="shared" si="33"/>
        <v>29.86333333333333</v>
      </c>
      <c r="I335" s="15">
        <f t="shared" si="33"/>
        <v>30</v>
      </c>
      <c r="J335" s="15">
        <f t="shared" si="33"/>
        <v>-3.6666666666667659E-2</v>
      </c>
      <c r="K335" s="15">
        <f t="shared" si="33"/>
        <v>0.13666666666666552</v>
      </c>
    </row>
    <row r="336" spans="1:11" ht="16.8" x14ac:dyDescent="0.3">
      <c r="A336" s="4">
        <v>44635.835429814812</v>
      </c>
      <c r="B336" s="5">
        <v>29.69</v>
      </c>
      <c r="C336" s="5">
        <v>29.69</v>
      </c>
      <c r="D336" s="5">
        <v>30</v>
      </c>
      <c r="E336">
        <f t="shared" si="31"/>
        <v>0.30999999999999872</v>
      </c>
      <c r="F336">
        <f t="shared" si="32"/>
        <v>0.30999999999999872</v>
      </c>
      <c r="G336" s="14">
        <f t="shared" si="33"/>
        <v>29.863333333333337</v>
      </c>
      <c r="H336" s="15">
        <f t="shared" si="33"/>
        <v>29.690000000000005</v>
      </c>
      <c r="I336" s="15">
        <f t="shared" si="33"/>
        <v>30</v>
      </c>
      <c r="J336" s="15">
        <f t="shared" si="33"/>
        <v>0.13666666666666552</v>
      </c>
      <c r="K336" s="15">
        <f t="shared" si="33"/>
        <v>0.30999999999999872</v>
      </c>
    </row>
    <row r="337" spans="1:11" ht="16.8" x14ac:dyDescent="0.3">
      <c r="A337" s="4">
        <v>44635.835430127314</v>
      </c>
      <c r="B337" s="5">
        <v>29.69</v>
      </c>
      <c r="C337" s="5">
        <v>29.69</v>
      </c>
      <c r="D337" s="5">
        <v>30</v>
      </c>
      <c r="E337">
        <f t="shared" si="31"/>
        <v>0.30999999999999872</v>
      </c>
      <c r="F337">
        <f t="shared" si="32"/>
        <v>0.30999999999999872</v>
      </c>
      <c r="G337" s="14">
        <f t="shared" si="33"/>
        <v>29.86333333333333</v>
      </c>
      <c r="H337" s="15">
        <f t="shared" si="33"/>
        <v>29.690000000000005</v>
      </c>
      <c r="I337" s="15">
        <f t="shared" si="33"/>
        <v>30</v>
      </c>
      <c r="J337" s="15">
        <f t="shared" si="33"/>
        <v>0.13666666666666552</v>
      </c>
      <c r="K337" s="15">
        <f t="shared" si="33"/>
        <v>0.30999999999999872</v>
      </c>
    </row>
    <row r="338" spans="1:11" ht="16.8" x14ac:dyDescent="0.3">
      <c r="A338" s="4">
        <v>44635.835430335646</v>
      </c>
      <c r="B338" s="5">
        <v>29.69</v>
      </c>
      <c r="C338" s="5">
        <v>29.69</v>
      </c>
      <c r="D338" s="5">
        <v>30</v>
      </c>
      <c r="E338">
        <f t="shared" si="31"/>
        <v>0.30999999999999872</v>
      </c>
      <c r="F338">
        <f t="shared" si="32"/>
        <v>0.30999999999999872</v>
      </c>
      <c r="G338" s="14">
        <f t="shared" si="33"/>
        <v>29.86333333333333</v>
      </c>
      <c r="H338" s="15">
        <f t="shared" si="33"/>
        <v>29.690000000000005</v>
      </c>
      <c r="I338" s="15">
        <f t="shared" si="33"/>
        <v>30</v>
      </c>
      <c r="J338" s="15">
        <f t="shared" si="33"/>
        <v>0.13666666666666552</v>
      </c>
      <c r="K338" s="15">
        <f t="shared" si="33"/>
        <v>0.30999999999999872</v>
      </c>
    </row>
    <row r="339" spans="1:11" ht="16.8" x14ac:dyDescent="0.3">
      <c r="A339" s="4">
        <v>44635.835430624997</v>
      </c>
      <c r="B339" s="5">
        <v>29.69</v>
      </c>
      <c r="C339" s="5">
        <v>29.69</v>
      </c>
      <c r="D339" s="5">
        <v>30</v>
      </c>
      <c r="E339">
        <f t="shared" si="31"/>
        <v>0.30999999999999872</v>
      </c>
      <c r="F339">
        <f t="shared" si="32"/>
        <v>0.30999999999999872</v>
      </c>
      <c r="G339" s="14">
        <f t="shared" si="33"/>
        <v>30.036666666666665</v>
      </c>
      <c r="H339" s="15">
        <f t="shared" si="33"/>
        <v>29.690000000000005</v>
      </c>
      <c r="I339" s="15">
        <f t="shared" si="33"/>
        <v>30</v>
      </c>
      <c r="J339" s="15">
        <f t="shared" si="33"/>
        <v>-3.6666666666667659E-2</v>
      </c>
      <c r="K339" s="15">
        <f t="shared" si="33"/>
        <v>0.30999999999999872</v>
      </c>
    </row>
    <row r="340" spans="1:11" ht="16.8" x14ac:dyDescent="0.3">
      <c r="A340" s="4">
        <v>44635.835430856481</v>
      </c>
      <c r="B340" s="5">
        <v>29.69</v>
      </c>
      <c r="C340" s="5">
        <v>29.69</v>
      </c>
      <c r="D340" s="5">
        <v>30</v>
      </c>
      <c r="E340">
        <f t="shared" si="31"/>
        <v>0.30999999999999872</v>
      </c>
      <c r="F340">
        <f t="shared" si="32"/>
        <v>0.30999999999999872</v>
      </c>
      <c r="G340" s="14">
        <f t="shared" si="33"/>
        <v>29.863333333333337</v>
      </c>
      <c r="H340" s="15">
        <f t="shared" si="33"/>
        <v>29.690000000000005</v>
      </c>
      <c r="I340" s="15">
        <f t="shared" si="33"/>
        <v>30</v>
      </c>
      <c r="J340" s="15">
        <f t="shared" si="33"/>
        <v>0.13666666666666552</v>
      </c>
      <c r="K340" s="15">
        <f t="shared" si="33"/>
        <v>0.30999999999999872</v>
      </c>
    </row>
    <row r="341" spans="1:11" ht="16.8" x14ac:dyDescent="0.3">
      <c r="A341" s="4">
        <v>44635.835431099535</v>
      </c>
      <c r="B341" s="5">
        <v>29.69</v>
      </c>
      <c r="C341" s="5">
        <v>29.69</v>
      </c>
      <c r="D341" s="5">
        <v>30</v>
      </c>
      <c r="E341">
        <f t="shared" si="31"/>
        <v>0.30999999999999872</v>
      </c>
      <c r="F341">
        <f t="shared" si="32"/>
        <v>0.30999999999999872</v>
      </c>
      <c r="G341" s="14">
        <f t="shared" si="33"/>
        <v>29.863333333333337</v>
      </c>
      <c r="H341" s="15">
        <f t="shared" si="33"/>
        <v>29.690000000000005</v>
      </c>
      <c r="I341" s="15">
        <f t="shared" si="33"/>
        <v>30</v>
      </c>
      <c r="J341" s="15">
        <f t="shared" si="33"/>
        <v>0.13666666666666552</v>
      </c>
      <c r="K341" s="15">
        <f t="shared" si="33"/>
        <v>0.30999999999999872</v>
      </c>
    </row>
    <row r="342" spans="1:11" ht="16.8" x14ac:dyDescent="0.3">
      <c r="A342" s="4">
        <v>44635.835431388892</v>
      </c>
      <c r="B342" s="5">
        <v>29.69</v>
      </c>
      <c r="C342" s="5">
        <v>29.69</v>
      </c>
      <c r="D342" s="5">
        <v>30</v>
      </c>
      <c r="E342">
        <f t="shared" si="31"/>
        <v>0.30999999999999872</v>
      </c>
      <c r="F342">
        <f t="shared" si="32"/>
        <v>0.30999999999999872</v>
      </c>
      <c r="G342" s="14">
        <f t="shared" si="33"/>
        <v>30.036666666666672</v>
      </c>
      <c r="H342" s="15">
        <f t="shared" si="33"/>
        <v>29.690000000000005</v>
      </c>
      <c r="I342" s="15">
        <f t="shared" si="33"/>
        <v>30</v>
      </c>
      <c r="J342" s="15">
        <f t="shared" si="33"/>
        <v>-3.6666666666667659E-2</v>
      </c>
      <c r="K342" s="15">
        <f t="shared" si="33"/>
        <v>0.30999999999999872</v>
      </c>
    </row>
    <row r="343" spans="1:11" ht="16.8" x14ac:dyDescent="0.3">
      <c r="A343" s="4">
        <v>44635.835431608793</v>
      </c>
      <c r="B343" s="5">
        <v>31.25</v>
      </c>
      <c r="C343" s="5">
        <v>29.69</v>
      </c>
      <c r="D343" s="5">
        <v>30</v>
      </c>
      <c r="E343">
        <f t="shared" si="31"/>
        <v>-1.25</v>
      </c>
      <c r="F343">
        <f t="shared" si="32"/>
        <v>0.30999999999999872</v>
      </c>
      <c r="G343" s="14">
        <f t="shared" ref="G343:K358" si="34">AVERAGE(B339:B347)</f>
        <v>30.036666666666665</v>
      </c>
      <c r="H343" s="15">
        <f t="shared" si="34"/>
        <v>29.690000000000005</v>
      </c>
      <c r="I343" s="15">
        <f t="shared" si="34"/>
        <v>30</v>
      </c>
      <c r="J343" s="15">
        <f t="shared" si="34"/>
        <v>-3.6666666666667659E-2</v>
      </c>
      <c r="K343" s="15">
        <f t="shared" si="34"/>
        <v>0.30999999999999872</v>
      </c>
    </row>
    <row r="344" spans="1:11" ht="16.8" x14ac:dyDescent="0.3">
      <c r="A344" s="4">
        <v>44635.835431898151</v>
      </c>
      <c r="B344" s="5">
        <v>29.69</v>
      </c>
      <c r="C344" s="5">
        <v>29.69</v>
      </c>
      <c r="D344" s="5">
        <v>30</v>
      </c>
      <c r="E344">
        <f t="shared" si="31"/>
        <v>0.30999999999999872</v>
      </c>
      <c r="F344">
        <f t="shared" si="32"/>
        <v>0.30999999999999872</v>
      </c>
      <c r="G344" s="14">
        <f t="shared" si="34"/>
        <v>30.036666666666672</v>
      </c>
      <c r="H344" s="15">
        <f t="shared" si="34"/>
        <v>29.86333333333333</v>
      </c>
      <c r="I344" s="15">
        <f t="shared" si="34"/>
        <v>30</v>
      </c>
      <c r="J344" s="15">
        <f t="shared" si="34"/>
        <v>-3.6666666666667659E-2</v>
      </c>
      <c r="K344" s="15">
        <f t="shared" si="34"/>
        <v>0.13666666666666552</v>
      </c>
    </row>
    <row r="345" spans="1:11" ht="16.8" x14ac:dyDescent="0.3">
      <c r="A345" s="4">
        <v>44635.835432129628</v>
      </c>
      <c r="B345" s="5">
        <v>29.69</v>
      </c>
      <c r="C345" s="5">
        <v>29.69</v>
      </c>
      <c r="D345" s="5">
        <v>30</v>
      </c>
      <c r="E345">
        <f t="shared" si="31"/>
        <v>0.30999999999999872</v>
      </c>
      <c r="F345">
        <f t="shared" si="32"/>
        <v>0.30999999999999872</v>
      </c>
      <c r="G345" s="14">
        <f t="shared" si="34"/>
        <v>30.036666666666665</v>
      </c>
      <c r="H345" s="15">
        <f t="shared" si="34"/>
        <v>29.863333333333337</v>
      </c>
      <c r="I345" s="15">
        <f t="shared" si="34"/>
        <v>30</v>
      </c>
      <c r="J345" s="15">
        <f t="shared" si="34"/>
        <v>-3.6666666666667659E-2</v>
      </c>
      <c r="K345" s="15">
        <f t="shared" si="34"/>
        <v>0.13666666666666552</v>
      </c>
    </row>
    <row r="346" spans="1:11" ht="16.8" x14ac:dyDescent="0.3">
      <c r="A346" s="4">
        <v>44635.835432372682</v>
      </c>
      <c r="B346" s="5">
        <v>31.25</v>
      </c>
      <c r="C346" s="5">
        <v>29.69</v>
      </c>
      <c r="D346" s="5">
        <v>30</v>
      </c>
      <c r="E346">
        <f t="shared" si="31"/>
        <v>-1.25</v>
      </c>
      <c r="F346">
        <f t="shared" si="32"/>
        <v>0.30999999999999872</v>
      </c>
      <c r="G346" s="14">
        <f t="shared" si="34"/>
        <v>30.209999999999997</v>
      </c>
      <c r="H346" s="15">
        <f t="shared" si="34"/>
        <v>29.863333333333337</v>
      </c>
      <c r="I346" s="15">
        <f t="shared" si="34"/>
        <v>30</v>
      </c>
      <c r="J346" s="15">
        <f t="shared" si="34"/>
        <v>-0.21000000000000085</v>
      </c>
      <c r="K346" s="15">
        <f t="shared" si="34"/>
        <v>0.13666666666666552</v>
      </c>
    </row>
    <row r="347" spans="1:11" ht="16.8" x14ac:dyDescent="0.3">
      <c r="A347" s="4">
        <v>44635.835432662039</v>
      </c>
      <c r="B347" s="5">
        <v>29.69</v>
      </c>
      <c r="C347" s="5">
        <v>29.69</v>
      </c>
      <c r="D347" s="5">
        <v>30</v>
      </c>
      <c r="E347">
        <f t="shared" si="31"/>
        <v>0.30999999999999872</v>
      </c>
      <c r="F347">
        <f t="shared" si="32"/>
        <v>0.30999999999999872</v>
      </c>
      <c r="G347" s="14">
        <f t="shared" si="34"/>
        <v>30.209999999999997</v>
      </c>
      <c r="H347" s="15">
        <f t="shared" si="34"/>
        <v>29.863333333333337</v>
      </c>
      <c r="I347" s="15">
        <f t="shared" si="34"/>
        <v>30</v>
      </c>
      <c r="J347" s="15">
        <f t="shared" si="34"/>
        <v>-0.21000000000000085</v>
      </c>
      <c r="K347" s="15">
        <f t="shared" si="34"/>
        <v>0.13666666666666552</v>
      </c>
    </row>
    <row r="348" spans="1:11" ht="16.8" x14ac:dyDescent="0.3">
      <c r="A348" s="4">
        <v>44635.835432893517</v>
      </c>
      <c r="B348" s="5">
        <v>29.69</v>
      </c>
      <c r="C348" s="5">
        <v>31.25</v>
      </c>
      <c r="D348" s="5">
        <v>30</v>
      </c>
      <c r="E348">
        <f t="shared" si="31"/>
        <v>0.30999999999999872</v>
      </c>
      <c r="F348">
        <f t="shared" si="32"/>
        <v>-1.25</v>
      </c>
      <c r="G348" s="14">
        <f t="shared" si="34"/>
        <v>30.036666666666665</v>
      </c>
      <c r="H348" s="15">
        <f t="shared" si="34"/>
        <v>29.86333333333333</v>
      </c>
      <c r="I348" s="15">
        <f t="shared" si="34"/>
        <v>30</v>
      </c>
      <c r="J348" s="15">
        <f t="shared" si="34"/>
        <v>-3.6666666666667659E-2</v>
      </c>
      <c r="K348" s="15">
        <f t="shared" si="34"/>
        <v>0.13666666666666552</v>
      </c>
    </row>
    <row r="349" spans="1:11" ht="16.8" x14ac:dyDescent="0.3">
      <c r="A349" s="4">
        <v>44635.835433275461</v>
      </c>
      <c r="B349" s="5">
        <v>29.69</v>
      </c>
      <c r="C349" s="5">
        <v>29.69</v>
      </c>
      <c r="D349" s="5">
        <v>30</v>
      </c>
      <c r="E349">
        <f t="shared" si="31"/>
        <v>0.30999999999999872</v>
      </c>
      <c r="F349">
        <f t="shared" si="32"/>
        <v>0.30999999999999872</v>
      </c>
      <c r="G349" s="14">
        <f t="shared" si="34"/>
        <v>30.036666666666665</v>
      </c>
      <c r="H349" s="15">
        <f t="shared" si="34"/>
        <v>29.863333333333337</v>
      </c>
      <c r="I349" s="15">
        <f t="shared" si="34"/>
        <v>30</v>
      </c>
      <c r="J349" s="15">
        <f t="shared" si="34"/>
        <v>-3.6666666666667659E-2</v>
      </c>
      <c r="K349" s="15">
        <f t="shared" si="34"/>
        <v>0.13666666666666552</v>
      </c>
    </row>
    <row r="350" spans="1:11" ht="16.8" x14ac:dyDescent="0.3">
      <c r="A350" s="4">
        <v>44635.835433414351</v>
      </c>
      <c r="B350" s="5">
        <v>31.25</v>
      </c>
      <c r="C350" s="5">
        <v>29.69</v>
      </c>
      <c r="D350" s="5">
        <v>30</v>
      </c>
      <c r="E350">
        <f t="shared" si="31"/>
        <v>-1.25</v>
      </c>
      <c r="F350">
        <f t="shared" si="32"/>
        <v>0.30999999999999872</v>
      </c>
      <c r="G350" s="14">
        <f t="shared" si="34"/>
        <v>30.209999999999997</v>
      </c>
      <c r="H350" s="15">
        <f t="shared" si="34"/>
        <v>30.036666666666665</v>
      </c>
      <c r="I350" s="15">
        <f t="shared" si="34"/>
        <v>30</v>
      </c>
      <c r="J350" s="15">
        <f t="shared" si="34"/>
        <v>-0.21000000000000085</v>
      </c>
      <c r="K350" s="15">
        <f t="shared" si="34"/>
        <v>-3.6666666666667659E-2</v>
      </c>
    </row>
    <row r="351" spans="1:11" ht="16.8" x14ac:dyDescent="0.3">
      <c r="A351" s="4">
        <v>44635.835433703702</v>
      </c>
      <c r="B351" s="5">
        <v>29.69</v>
      </c>
      <c r="C351" s="5">
        <v>29.69</v>
      </c>
      <c r="D351" s="5">
        <v>30</v>
      </c>
      <c r="E351">
        <f t="shared" si="31"/>
        <v>0.30999999999999872</v>
      </c>
      <c r="F351">
        <f t="shared" si="32"/>
        <v>0.30999999999999872</v>
      </c>
      <c r="G351" s="14">
        <f t="shared" si="34"/>
        <v>30.036666666666672</v>
      </c>
      <c r="H351" s="15">
        <f t="shared" si="34"/>
        <v>30.209999999999997</v>
      </c>
      <c r="I351" s="15">
        <f t="shared" si="34"/>
        <v>30</v>
      </c>
      <c r="J351" s="15">
        <f t="shared" si="34"/>
        <v>-3.6666666666667659E-2</v>
      </c>
      <c r="K351" s="15">
        <f t="shared" si="34"/>
        <v>-0.21000000000000085</v>
      </c>
    </row>
    <row r="352" spans="1:11" ht="16.8" x14ac:dyDescent="0.3">
      <c r="A352" s="4">
        <v>44635.835433946762</v>
      </c>
      <c r="B352" s="5">
        <v>29.69</v>
      </c>
      <c r="C352" s="5">
        <v>29.69</v>
      </c>
      <c r="D352" s="5">
        <v>30</v>
      </c>
      <c r="E352">
        <f t="shared" si="31"/>
        <v>0.30999999999999872</v>
      </c>
      <c r="F352">
        <f t="shared" si="32"/>
        <v>0.30999999999999872</v>
      </c>
      <c r="G352" s="14">
        <f t="shared" si="34"/>
        <v>30.036666666666665</v>
      </c>
      <c r="H352" s="15">
        <f t="shared" si="34"/>
        <v>30.209999999999997</v>
      </c>
      <c r="I352" s="15">
        <f t="shared" si="34"/>
        <v>30</v>
      </c>
      <c r="J352" s="15">
        <f t="shared" si="34"/>
        <v>-3.6666666666667659E-2</v>
      </c>
      <c r="K352" s="15">
        <f t="shared" si="34"/>
        <v>-0.21000000000000085</v>
      </c>
    </row>
    <row r="353" spans="1:11" ht="16.8" x14ac:dyDescent="0.3">
      <c r="A353" s="4">
        <v>44635.83543417824</v>
      </c>
      <c r="B353" s="5">
        <v>29.69</v>
      </c>
      <c r="C353" s="5">
        <v>29.69</v>
      </c>
      <c r="D353" s="5">
        <v>30</v>
      </c>
      <c r="E353">
        <f t="shared" si="31"/>
        <v>0.30999999999999872</v>
      </c>
      <c r="F353">
        <f t="shared" si="32"/>
        <v>0.30999999999999872</v>
      </c>
      <c r="G353" s="14">
        <f t="shared" si="34"/>
        <v>30.036666666666665</v>
      </c>
      <c r="H353" s="15">
        <f t="shared" si="34"/>
        <v>30.036666666666672</v>
      </c>
      <c r="I353" s="15">
        <f t="shared" si="34"/>
        <v>30</v>
      </c>
      <c r="J353" s="15">
        <f t="shared" si="34"/>
        <v>-3.6666666666667659E-2</v>
      </c>
      <c r="K353" s="15">
        <f t="shared" si="34"/>
        <v>-3.6666666666667659E-2</v>
      </c>
    </row>
    <row r="354" spans="1:11" ht="16.8" x14ac:dyDescent="0.3">
      <c r="A354" s="4">
        <v>44635.835434456021</v>
      </c>
      <c r="B354" s="5">
        <v>31.25</v>
      </c>
      <c r="C354" s="5">
        <v>31.25</v>
      </c>
      <c r="D354" s="5">
        <v>30</v>
      </c>
      <c r="E354">
        <f t="shared" si="31"/>
        <v>-1.25</v>
      </c>
      <c r="F354">
        <f t="shared" si="32"/>
        <v>-1.25</v>
      </c>
      <c r="G354" s="14">
        <f t="shared" si="34"/>
        <v>30.209999999999997</v>
      </c>
      <c r="H354" s="15">
        <f t="shared" si="34"/>
        <v>30.036666666666665</v>
      </c>
      <c r="I354" s="15">
        <f t="shared" si="34"/>
        <v>30</v>
      </c>
      <c r="J354" s="15">
        <f t="shared" si="34"/>
        <v>-0.21000000000000085</v>
      </c>
      <c r="K354" s="15">
        <f t="shared" si="34"/>
        <v>-3.6666666666667659E-2</v>
      </c>
    </row>
    <row r="355" spans="1:11" ht="16.8" x14ac:dyDescent="0.3">
      <c r="A355" s="4">
        <v>44635.835434699075</v>
      </c>
      <c r="B355" s="5">
        <v>29.69</v>
      </c>
      <c r="C355" s="5">
        <v>31.25</v>
      </c>
      <c r="D355" s="5">
        <v>30</v>
      </c>
      <c r="E355">
        <f t="shared" si="31"/>
        <v>0.30999999999999872</v>
      </c>
      <c r="F355">
        <f t="shared" si="32"/>
        <v>-1.25</v>
      </c>
      <c r="G355" s="14">
        <f t="shared" si="34"/>
        <v>30.036666666666672</v>
      </c>
      <c r="H355" s="15">
        <f t="shared" si="34"/>
        <v>30.036666666666665</v>
      </c>
      <c r="I355" s="15">
        <f t="shared" si="34"/>
        <v>30</v>
      </c>
      <c r="J355" s="15">
        <f t="shared" si="34"/>
        <v>-3.6666666666667659E-2</v>
      </c>
      <c r="K355" s="15">
        <f t="shared" si="34"/>
        <v>-3.6666666666667659E-2</v>
      </c>
    </row>
    <row r="356" spans="1:11" ht="16.8" x14ac:dyDescent="0.3">
      <c r="A356" s="4">
        <v>44635.835434976849</v>
      </c>
      <c r="B356" s="5">
        <v>29.69</v>
      </c>
      <c r="C356" s="5">
        <v>29.69</v>
      </c>
      <c r="D356" s="5">
        <v>30</v>
      </c>
      <c r="E356">
        <f t="shared" si="31"/>
        <v>0.30999999999999872</v>
      </c>
      <c r="F356">
        <f t="shared" si="32"/>
        <v>0.30999999999999872</v>
      </c>
      <c r="G356" s="14">
        <f t="shared" si="34"/>
        <v>30.036666666666665</v>
      </c>
      <c r="H356" s="15">
        <f t="shared" si="34"/>
        <v>30.036666666666665</v>
      </c>
      <c r="I356" s="15">
        <f t="shared" si="34"/>
        <v>30</v>
      </c>
      <c r="J356" s="15">
        <f t="shared" si="34"/>
        <v>-3.6666666666667659E-2</v>
      </c>
      <c r="K356" s="15">
        <f t="shared" si="34"/>
        <v>-3.6666666666667659E-2</v>
      </c>
    </row>
    <row r="357" spans="1:11" ht="16.8" x14ac:dyDescent="0.3">
      <c r="A357" s="4">
        <v>44635.835435219909</v>
      </c>
      <c r="B357" s="5">
        <v>29.69</v>
      </c>
      <c r="C357" s="5">
        <v>29.69</v>
      </c>
      <c r="D357" s="5">
        <v>30</v>
      </c>
      <c r="E357">
        <f t="shared" si="31"/>
        <v>0.30999999999999872</v>
      </c>
      <c r="F357">
        <f t="shared" si="32"/>
        <v>0.30999999999999872</v>
      </c>
      <c r="G357" s="14">
        <f t="shared" si="34"/>
        <v>30.036666666666665</v>
      </c>
      <c r="H357" s="15">
        <f t="shared" si="34"/>
        <v>30.036666666666665</v>
      </c>
      <c r="I357" s="15">
        <f t="shared" si="34"/>
        <v>30</v>
      </c>
      <c r="J357" s="15">
        <f t="shared" si="34"/>
        <v>-3.6666666666667659E-2</v>
      </c>
      <c r="K357" s="15">
        <f t="shared" si="34"/>
        <v>-3.6666666666667659E-2</v>
      </c>
    </row>
    <row r="358" spans="1:11" ht="16.8" x14ac:dyDescent="0.3">
      <c r="A358" s="4">
        <v>44635.835435451387</v>
      </c>
      <c r="B358" s="5">
        <v>31.25</v>
      </c>
      <c r="C358" s="5">
        <v>29.69</v>
      </c>
      <c r="D358" s="5">
        <v>30</v>
      </c>
      <c r="E358">
        <f t="shared" si="31"/>
        <v>-1.25</v>
      </c>
      <c r="F358">
        <f t="shared" si="32"/>
        <v>0.30999999999999872</v>
      </c>
      <c r="G358" s="14">
        <f t="shared" si="34"/>
        <v>30.036666666666665</v>
      </c>
      <c r="H358" s="15">
        <f t="shared" si="34"/>
        <v>30.209999999999997</v>
      </c>
      <c r="I358" s="15">
        <f t="shared" si="34"/>
        <v>30</v>
      </c>
      <c r="J358" s="15">
        <f t="shared" si="34"/>
        <v>-3.6666666666667659E-2</v>
      </c>
      <c r="K358" s="15">
        <f t="shared" si="34"/>
        <v>-0.21000000000000085</v>
      </c>
    </row>
    <row r="359" spans="1:11" ht="16.8" x14ac:dyDescent="0.3">
      <c r="A359" s="4">
        <v>44635.835435752313</v>
      </c>
      <c r="B359" s="5">
        <v>29.69</v>
      </c>
      <c r="C359" s="5">
        <v>29.69</v>
      </c>
      <c r="D359" s="5">
        <v>30</v>
      </c>
      <c r="E359">
        <f t="shared" si="31"/>
        <v>0.30999999999999872</v>
      </c>
      <c r="F359">
        <f t="shared" si="32"/>
        <v>0.30999999999999872</v>
      </c>
      <c r="G359" s="14">
        <f t="shared" ref="G359:K374" si="35">AVERAGE(B355:B363)</f>
        <v>29.863333333333337</v>
      </c>
      <c r="H359" s="15">
        <f t="shared" si="35"/>
        <v>30.036666666666665</v>
      </c>
      <c r="I359" s="15">
        <f t="shared" si="35"/>
        <v>30</v>
      </c>
      <c r="J359" s="15">
        <f t="shared" si="35"/>
        <v>0.13666666666666552</v>
      </c>
      <c r="K359" s="15">
        <f t="shared" si="35"/>
        <v>-3.6666666666667659E-2</v>
      </c>
    </row>
    <row r="360" spans="1:11" ht="16.8" x14ac:dyDescent="0.3">
      <c r="A360" s="4">
        <v>44635.835435983798</v>
      </c>
      <c r="B360" s="5">
        <v>29.69</v>
      </c>
      <c r="C360" s="5">
        <v>29.69</v>
      </c>
      <c r="D360" s="5">
        <v>30</v>
      </c>
      <c r="E360">
        <f t="shared" si="31"/>
        <v>0.30999999999999872</v>
      </c>
      <c r="F360">
        <f t="shared" si="32"/>
        <v>0.30999999999999872</v>
      </c>
      <c r="G360" s="14">
        <f t="shared" si="35"/>
        <v>29.86333333333333</v>
      </c>
      <c r="H360" s="15">
        <f t="shared" si="35"/>
        <v>29.863333333333337</v>
      </c>
      <c r="I360" s="15">
        <f t="shared" si="35"/>
        <v>30</v>
      </c>
      <c r="J360" s="15">
        <f t="shared" si="35"/>
        <v>0.13666666666666552</v>
      </c>
      <c r="K360" s="15">
        <f t="shared" si="35"/>
        <v>0.13666666666666552</v>
      </c>
    </row>
    <row r="361" spans="1:11" ht="16.8" x14ac:dyDescent="0.3">
      <c r="A361" s="4">
        <v>44635.835436261572</v>
      </c>
      <c r="B361" s="5">
        <v>29.69</v>
      </c>
      <c r="C361" s="5">
        <v>29.69</v>
      </c>
      <c r="D361" s="5">
        <v>30</v>
      </c>
      <c r="E361">
        <f t="shared" si="31"/>
        <v>0.30999999999999872</v>
      </c>
      <c r="F361">
        <f t="shared" si="32"/>
        <v>0.30999999999999872</v>
      </c>
      <c r="G361" s="14">
        <f t="shared" si="35"/>
        <v>29.86333333333333</v>
      </c>
      <c r="H361" s="15">
        <f t="shared" si="35"/>
        <v>29.863333333333337</v>
      </c>
      <c r="I361" s="15">
        <f t="shared" si="35"/>
        <v>30</v>
      </c>
      <c r="J361" s="15">
        <f t="shared" si="35"/>
        <v>0.13666666666666552</v>
      </c>
      <c r="K361" s="15">
        <f t="shared" si="35"/>
        <v>0.13666666666666552</v>
      </c>
    </row>
    <row r="362" spans="1:11" ht="16.8" x14ac:dyDescent="0.3">
      <c r="A362" s="4">
        <v>44635.835436516201</v>
      </c>
      <c r="B362" s="5">
        <v>29.69</v>
      </c>
      <c r="C362" s="5">
        <v>31.25</v>
      </c>
      <c r="D362" s="5">
        <v>30</v>
      </c>
      <c r="E362">
        <f t="shared" si="31"/>
        <v>0.30999999999999872</v>
      </c>
      <c r="F362">
        <f t="shared" si="32"/>
        <v>-1.25</v>
      </c>
      <c r="G362" s="14">
        <f t="shared" si="35"/>
        <v>29.86333333333333</v>
      </c>
      <c r="H362" s="15">
        <f t="shared" si="35"/>
        <v>29.86333333333333</v>
      </c>
      <c r="I362" s="15">
        <f t="shared" si="35"/>
        <v>30</v>
      </c>
      <c r="J362" s="15">
        <f t="shared" si="35"/>
        <v>0.13666666666666552</v>
      </c>
      <c r="K362" s="15">
        <f t="shared" si="35"/>
        <v>0.13666666666666552</v>
      </c>
    </row>
    <row r="363" spans="1:11" ht="16.8" x14ac:dyDescent="0.3">
      <c r="A363" s="4">
        <v>44635.83543673611</v>
      </c>
      <c r="B363" s="5">
        <v>29.69</v>
      </c>
      <c r="C363" s="5">
        <v>29.69</v>
      </c>
      <c r="D363" s="5">
        <v>30</v>
      </c>
      <c r="E363">
        <f t="shared" si="31"/>
        <v>0.30999999999999872</v>
      </c>
      <c r="F363">
        <f t="shared" si="32"/>
        <v>0.30999999999999872</v>
      </c>
      <c r="G363" s="14">
        <f t="shared" si="35"/>
        <v>29.86333333333333</v>
      </c>
      <c r="H363" s="15">
        <f t="shared" si="35"/>
        <v>30.036666666666672</v>
      </c>
      <c r="I363" s="15">
        <f t="shared" si="35"/>
        <v>30</v>
      </c>
      <c r="J363" s="15">
        <f t="shared" si="35"/>
        <v>0.13666666666666552</v>
      </c>
      <c r="K363" s="15">
        <f t="shared" si="35"/>
        <v>-3.6666666666667659E-2</v>
      </c>
    </row>
    <row r="364" spans="1:11" ht="16.8" x14ac:dyDescent="0.3">
      <c r="A364" s="4">
        <v>44635.83543702546</v>
      </c>
      <c r="B364" s="5">
        <v>29.69</v>
      </c>
      <c r="C364" s="5">
        <v>29.69</v>
      </c>
      <c r="D364" s="5">
        <v>30</v>
      </c>
      <c r="E364">
        <f t="shared" si="31"/>
        <v>0.30999999999999872</v>
      </c>
      <c r="F364">
        <f t="shared" si="32"/>
        <v>0.30999999999999872</v>
      </c>
      <c r="G364" s="14">
        <f t="shared" si="35"/>
        <v>29.863333333333337</v>
      </c>
      <c r="H364" s="15">
        <f t="shared" si="35"/>
        <v>30.209999999999997</v>
      </c>
      <c r="I364" s="15">
        <f t="shared" si="35"/>
        <v>30</v>
      </c>
      <c r="J364" s="15">
        <f t="shared" si="35"/>
        <v>0.13666666666666552</v>
      </c>
      <c r="K364" s="15">
        <f t="shared" si="35"/>
        <v>-0.21000000000000085</v>
      </c>
    </row>
    <row r="365" spans="1:11" ht="16.8" x14ac:dyDescent="0.3">
      <c r="A365" s="4">
        <v>44635.835437256945</v>
      </c>
      <c r="B365" s="5">
        <v>29.69</v>
      </c>
      <c r="C365" s="5">
        <v>29.69</v>
      </c>
      <c r="D365" s="5">
        <v>30</v>
      </c>
      <c r="E365">
        <f t="shared" si="31"/>
        <v>0.30999999999999872</v>
      </c>
      <c r="F365">
        <f t="shared" si="32"/>
        <v>0.30999999999999872</v>
      </c>
      <c r="G365" s="14">
        <f t="shared" si="35"/>
        <v>29.863333333333337</v>
      </c>
      <c r="H365" s="15">
        <f t="shared" si="35"/>
        <v>30.209999999999997</v>
      </c>
      <c r="I365" s="15">
        <f t="shared" si="35"/>
        <v>30</v>
      </c>
      <c r="J365" s="15">
        <f t="shared" si="35"/>
        <v>0.13666666666666552</v>
      </c>
      <c r="K365" s="15">
        <f t="shared" si="35"/>
        <v>-0.21000000000000085</v>
      </c>
    </row>
    <row r="366" spans="1:11" ht="16.8" x14ac:dyDescent="0.3">
      <c r="A366" s="4">
        <v>44635.835437557871</v>
      </c>
      <c r="B366" s="5">
        <v>29.69</v>
      </c>
      <c r="C366" s="5">
        <v>29.69</v>
      </c>
      <c r="D366" s="5">
        <v>30</v>
      </c>
      <c r="E366">
        <f t="shared" si="31"/>
        <v>0.30999999999999872</v>
      </c>
      <c r="F366">
        <f t="shared" si="32"/>
        <v>0.30999999999999872</v>
      </c>
      <c r="G366" s="14">
        <f t="shared" si="35"/>
        <v>30.036666666666672</v>
      </c>
      <c r="H366" s="15">
        <f t="shared" si="35"/>
        <v>30.209999999999997</v>
      </c>
      <c r="I366" s="15">
        <f t="shared" si="35"/>
        <v>30</v>
      </c>
      <c r="J366" s="15">
        <f t="shared" si="35"/>
        <v>-3.6666666666667659E-2</v>
      </c>
      <c r="K366" s="15">
        <f t="shared" si="35"/>
        <v>-0.21000000000000085</v>
      </c>
    </row>
    <row r="367" spans="1:11" ht="16.8" x14ac:dyDescent="0.3">
      <c r="A367" s="4">
        <v>44635.835437789348</v>
      </c>
      <c r="B367" s="5">
        <v>31.25</v>
      </c>
      <c r="C367" s="5">
        <v>31.25</v>
      </c>
      <c r="D367" s="5">
        <v>30</v>
      </c>
      <c r="E367">
        <f t="shared" si="31"/>
        <v>-1.25</v>
      </c>
      <c r="F367">
        <f t="shared" si="32"/>
        <v>-1.25</v>
      </c>
      <c r="G367" s="14">
        <f t="shared" si="35"/>
        <v>30.036666666666665</v>
      </c>
      <c r="H367" s="15">
        <f t="shared" si="35"/>
        <v>30.036666666666665</v>
      </c>
      <c r="I367" s="15">
        <f t="shared" si="35"/>
        <v>30</v>
      </c>
      <c r="J367" s="15">
        <f t="shared" si="35"/>
        <v>-3.6666666666667659E-2</v>
      </c>
      <c r="K367" s="15">
        <f t="shared" si="35"/>
        <v>-3.6666666666667659E-2</v>
      </c>
    </row>
    <row r="368" spans="1:11" ht="16.8" x14ac:dyDescent="0.3">
      <c r="A368" s="4">
        <v>44635.83543806713</v>
      </c>
      <c r="B368" s="5">
        <v>29.69</v>
      </c>
      <c r="C368" s="5">
        <v>31.25</v>
      </c>
      <c r="D368" s="5">
        <v>30</v>
      </c>
      <c r="E368">
        <f t="shared" si="31"/>
        <v>0.30999999999999872</v>
      </c>
      <c r="F368">
        <f t="shared" si="32"/>
        <v>-1.25</v>
      </c>
      <c r="G368" s="14">
        <f t="shared" si="35"/>
        <v>30.036666666666672</v>
      </c>
      <c r="H368" s="15">
        <f t="shared" si="35"/>
        <v>30.036666666666665</v>
      </c>
      <c r="I368" s="15">
        <f t="shared" si="35"/>
        <v>30</v>
      </c>
      <c r="J368" s="15">
        <f t="shared" si="35"/>
        <v>-3.6666666666667659E-2</v>
      </c>
      <c r="K368" s="15">
        <f t="shared" si="35"/>
        <v>-3.6666666666667659E-2</v>
      </c>
    </row>
    <row r="369" spans="1:11" ht="16.8" x14ac:dyDescent="0.3">
      <c r="A369" s="4">
        <v>44635.835438310183</v>
      </c>
      <c r="B369" s="5">
        <v>29.69</v>
      </c>
      <c r="C369" s="5">
        <v>29.69</v>
      </c>
      <c r="D369" s="5">
        <v>30</v>
      </c>
      <c r="E369">
        <f t="shared" si="31"/>
        <v>0.30999999999999872</v>
      </c>
      <c r="F369">
        <f t="shared" si="32"/>
        <v>0.30999999999999872</v>
      </c>
      <c r="G369" s="14">
        <f t="shared" si="35"/>
        <v>30.209999999999997</v>
      </c>
      <c r="H369" s="15">
        <f t="shared" si="35"/>
        <v>30.036666666666665</v>
      </c>
      <c r="I369" s="15">
        <f t="shared" si="35"/>
        <v>30</v>
      </c>
      <c r="J369" s="15">
        <f t="shared" si="35"/>
        <v>-0.21000000000000085</v>
      </c>
      <c r="K369" s="15">
        <f t="shared" si="35"/>
        <v>-3.6666666666667659E-2</v>
      </c>
    </row>
    <row r="370" spans="1:11" ht="16.8" x14ac:dyDescent="0.3">
      <c r="A370" s="4">
        <v>44635.835438541668</v>
      </c>
      <c r="B370" s="5">
        <v>31.25</v>
      </c>
      <c r="C370" s="5">
        <v>29.69</v>
      </c>
      <c r="D370" s="5">
        <v>30</v>
      </c>
      <c r="E370">
        <f t="shared" si="31"/>
        <v>-1.25</v>
      </c>
      <c r="F370">
        <f t="shared" si="32"/>
        <v>0.30999999999999872</v>
      </c>
      <c r="G370" s="14">
        <f t="shared" si="35"/>
        <v>30.209999999999997</v>
      </c>
      <c r="H370" s="15">
        <f t="shared" si="35"/>
        <v>30.036666666666665</v>
      </c>
      <c r="I370" s="15">
        <f t="shared" si="35"/>
        <v>30</v>
      </c>
      <c r="J370" s="15">
        <f t="shared" si="35"/>
        <v>-0.21000000000000085</v>
      </c>
      <c r="K370" s="15">
        <f t="shared" si="35"/>
        <v>-3.6666666666667659E-2</v>
      </c>
    </row>
    <row r="371" spans="1:11" ht="16.8" x14ac:dyDescent="0.3">
      <c r="A371" s="4">
        <v>44635.835438819442</v>
      </c>
      <c r="B371" s="5">
        <v>29.69</v>
      </c>
      <c r="C371" s="5">
        <v>29.69</v>
      </c>
      <c r="D371" s="5">
        <v>30</v>
      </c>
      <c r="E371">
        <f t="shared" si="31"/>
        <v>0.30999999999999872</v>
      </c>
      <c r="F371">
        <f t="shared" si="32"/>
        <v>0.30999999999999872</v>
      </c>
      <c r="G371" s="14">
        <f t="shared" si="35"/>
        <v>30.209999999999997</v>
      </c>
      <c r="H371" s="15">
        <f t="shared" si="35"/>
        <v>30.036666666666665</v>
      </c>
      <c r="I371" s="15">
        <f t="shared" si="35"/>
        <v>30</v>
      </c>
      <c r="J371" s="15">
        <f t="shared" si="35"/>
        <v>-0.21000000000000085</v>
      </c>
      <c r="K371" s="15">
        <f t="shared" si="35"/>
        <v>-3.6666666666667659E-2</v>
      </c>
    </row>
    <row r="372" spans="1:11" ht="16.8" x14ac:dyDescent="0.3">
      <c r="A372" s="4">
        <v>44635.835439050927</v>
      </c>
      <c r="B372" s="5">
        <v>29.69</v>
      </c>
      <c r="C372" s="5">
        <v>29.69</v>
      </c>
      <c r="D372" s="5">
        <v>30</v>
      </c>
      <c r="E372">
        <f t="shared" si="31"/>
        <v>0.30999999999999872</v>
      </c>
      <c r="F372">
        <f t="shared" si="32"/>
        <v>0.30999999999999872</v>
      </c>
      <c r="G372" s="14">
        <f t="shared" si="35"/>
        <v>30.036666666666665</v>
      </c>
      <c r="H372" s="15">
        <f t="shared" si="35"/>
        <v>30.036666666666665</v>
      </c>
      <c r="I372" s="15">
        <f t="shared" si="35"/>
        <v>30</v>
      </c>
      <c r="J372" s="15">
        <f t="shared" si="35"/>
        <v>-3.6666666666667659E-2</v>
      </c>
      <c r="K372" s="15">
        <f t="shared" si="35"/>
        <v>-3.6666666666667659E-2</v>
      </c>
    </row>
    <row r="373" spans="1:11" ht="16.8" x14ac:dyDescent="0.3">
      <c r="A373" s="4">
        <v>44635.835439340277</v>
      </c>
      <c r="B373" s="5">
        <v>31.25</v>
      </c>
      <c r="C373" s="5">
        <v>29.69</v>
      </c>
      <c r="D373" s="5">
        <v>30</v>
      </c>
      <c r="E373">
        <f t="shared" si="31"/>
        <v>-1.25</v>
      </c>
      <c r="F373">
        <f t="shared" si="32"/>
        <v>0.30999999999999872</v>
      </c>
      <c r="G373" s="14">
        <f t="shared" si="35"/>
        <v>30.209999999999997</v>
      </c>
      <c r="H373" s="15">
        <f t="shared" si="35"/>
        <v>29.863333333333337</v>
      </c>
      <c r="I373" s="15">
        <f t="shared" si="35"/>
        <v>30</v>
      </c>
      <c r="J373" s="15">
        <f t="shared" si="35"/>
        <v>-0.21000000000000085</v>
      </c>
      <c r="K373" s="15">
        <f t="shared" si="35"/>
        <v>0.13666666666666552</v>
      </c>
    </row>
    <row r="374" spans="1:11" ht="16.8" x14ac:dyDescent="0.3">
      <c r="A374" s="4">
        <v>44635.83543958333</v>
      </c>
      <c r="B374" s="5">
        <v>29.69</v>
      </c>
      <c r="C374" s="5">
        <v>29.69</v>
      </c>
      <c r="D374" s="5">
        <v>30</v>
      </c>
      <c r="E374">
        <f t="shared" si="31"/>
        <v>0.30999999999999872</v>
      </c>
      <c r="F374">
        <f t="shared" si="32"/>
        <v>0.30999999999999872</v>
      </c>
      <c r="G374" s="14">
        <f t="shared" si="35"/>
        <v>30.209999999999997</v>
      </c>
      <c r="H374" s="15">
        <f t="shared" si="35"/>
        <v>29.863333333333337</v>
      </c>
      <c r="I374" s="15">
        <f t="shared" si="35"/>
        <v>30</v>
      </c>
      <c r="J374" s="15">
        <f t="shared" si="35"/>
        <v>-0.21000000000000085</v>
      </c>
      <c r="K374" s="15">
        <f t="shared" si="35"/>
        <v>0.13666666666666552</v>
      </c>
    </row>
    <row r="375" spans="1:11" ht="16.8" x14ac:dyDescent="0.3">
      <c r="A375" s="4">
        <v>44635.835439814815</v>
      </c>
      <c r="B375" s="5">
        <v>29.69</v>
      </c>
      <c r="C375" s="5">
        <v>29.69</v>
      </c>
      <c r="D375" s="5">
        <v>30</v>
      </c>
      <c r="E375">
        <f t="shared" si="31"/>
        <v>0.30999999999999872</v>
      </c>
      <c r="F375">
        <f t="shared" si="32"/>
        <v>0.30999999999999872</v>
      </c>
      <c r="G375" s="14">
        <f t="shared" ref="G375:K390" si="36">AVERAGE(B371:B379)</f>
        <v>30.036666666666665</v>
      </c>
      <c r="H375" s="15">
        <f t="shared" si="36"/>
        <v>30.036666666666672</v>
      </c>
      <c r="I375" s="15">
        <f t="shared" si="36"/>
        <v>30</v>
      </c>
      <c r="J375" s="15">
        <f t="shared" si="36"/>
        <v>-3.6666666666667659E-2</v>
      </c>
      <c r="K375" s="15">
        <f t="shared" si="36"/>
        <v>-3.6666666666667659E-2</v>
      </c>
    </row>
    <row r="376" spans="1:11" ht="16.8" x14ac:dyDescent="0.3">
      <c r="A376" s="4">
        <v>44635.835440104165</v>
      </c>
      <c r="B376" s="5">
        <v>29.69</v>
      </c>
      <c r="C376" s="5">
        <v>31.25</v>
      </c>
      <c r="D376" s="5">
        <v>30</v>
      </c>
      <c r="E376">
        <f t="shared" si="31"/>
        <v>0.30999999999999872</v>
      </c>
      <c r="F376">
        <f t="shared" si="32"/>
        <v>-1.25</v>
      </c>
      <c r="G376" s="14">
        <f t="shared" si="36"/>
        <v>30.036666666666665</v>
      </c>
      <c r="H376" s="15">
        <f t="shared" si="36"/>
        <v>30.036666666666665</v>
      </c>
      <c r="I376" s="15">
        <f t="shared" si="36"/>
        <v>30</v>
      </c>
      <c r="J376" s="15">
        <f t="shared" si="36"/>
        <v>-3.6666666666667659E-2</v>
      </c>
      <c r="K376" s="15">
        <f t="shared" si="36"/>
        <v>-3.6666666666667659E-2</v>
      </c>
    </row>
    <row r="377" spans="1:11" ht="16.8" x14ac:dyDescent="0.3">
      <c r="A377" s="4">
        <v>44635.83544033565</v>
      </c>
      <c r="B377" s="5">
        <v>31.25</v>
      </c>
      <c r="C377" s="5">
        <v>29.69</v>
      </c>
      <c r="D377" s="5">
        <v>30</v>
      </c>
      <c r="E377">
        <f t="shared" si="31"/>
        <v>-1.25</v>
      </c>
      <c r="F377">
        <f t="shared" si="32"/>
        <v>0.30999999999999872</v>
      </c>
      <c r="G377" s="14">
        <f t="shared" si="36"/>
        <v>30.209999999999997</v>
      </c>
      <c r="H377" s="15">
        <f t="shared" si="36"/>
        <v>30.036666666666672</v>
      </c>
      <c r="I377" s="15">
        <f t="shared" si="36"/>
        <v>30</v>
      </c>
      <c r="J377" s="15">
        <f t="shared" si="36"/>
        <v>-0.21000000000000085</v>
      </c>
      <c r="K377" s="15">
        <f t="shared" si="36"/>
        <v>-3.6666666666667659E-2</v>
      </c>
    </row>
    <row r="378" spans="1:11" ht="16.8" x14ac:dyDescent="0.3">
      <c r="A378" s="4">
        <v>44635.835440625</v>
      </c>
      <c r="B378" s="5">
        <v>29.69</v>
      </c>
      <c r="C378" s="5">
        <v>29.69</v>
      </c>
      <c r="D378" s="5">
        <v>30</v>
      </c>
      <c r="E378">
        <f t="shared" si="31"/>
        <v>0.30999999999999872</v>
      </c>
      <c r="F378">
        <f t="shared" si="32"/>
        <v>0.30999999999999872</v>
      </c>
      <c r="G378" s="14">
        <f t="shared" si="36"/>
        <v>30.036666666666672</v>
      </c>
      <c r="H378" s="15">
        <f t="shared" si="36"/>
        <v>30.036666666666665</v>
      </c>
      <c r="I378" s="15">
        <f t="shared" si="36"/>
        <v>30</v>
      </c>
      <c r="J378" s="15">
        <f t="shared" si="36"/>
        <v>-3.6666666666667659E-2</v>
      </c>
      <c r="K378" s="15">
        <f t="shared" si="36"/>
        <v>-3.6666666666667659E-2</v>
      </c>
    </row>
    <row r="379" spans="1:11" ht="16.8" x14ac:dyDescent="0.3">
      <c r="A379" s="4">
        <v>44635.835440868053</v>
      </c>
      <c r="B379" s="5">
        <v>29.69</v>
      </c>
      <c r="C379" s="5">
        <v>31.25</v>
      </c>
      <c r="D379" s="5">
        <v>30</v>
      </c>
      <c r="E379">
        <f t="shared" si="31"/>
        <v>0.30999999999999872</v>
      </c>
      <c r="F379">
        <f t="shared" si="32"/>
        <v>-1.25</v>
      </c>
      <c r="G379" s="14">
        <f t="shared" si="36"/>
        <v>30.209999999999997</v>
      </c>
      <c r="H379" s="15">
        <f t="shared" si="36"/>
        <v>30.036666666666665</v>
      </c>
      <c r="I379" s="15">
        <f t="shared" si="36"/>
        <v>30</v>
      </c>
      <c r="J379" s="15">
        <f t="shared" si="36"/>
        <v>-0.21000000000000085</v>
      </c>
      <c r="K379" s="15">
        <f t="shared" si="36"/>
        <v>-3.6666666666667659E-2</v>
      </c>
    </row>
    <row r="380" spans="1:11" ht="16.8" x14ac:dyDescent="0.3">
      <c r="A380" s="4">
        <v>44635.835441099538</v>
      </c>
      <c r="B380" s="5">
        <v>29.69</v>
      </c>
      <c r="C380" s="5">
        <v>29.69</v>
      </c>
      <c r="D380" s="5">
        <v>30</v>
      </c>
      <c r="E380">
        <f t="shared" si="31"/>
        <v>0.30999999999999872</v>
      </c>
      <c r="F380">
        <f t="shared" si="32"/>
        <v>0.30999999999999872</v>
      </c>
      <c r="G380" s="14">
        <f t="shared" si="36"/>
        <v>30.209999999999997</v>
      </c>
      <c r="H380" s="15">
        <f t="shared" si="36"/>
        <v>30.209999999999997</v>
      </c>
      <c r="I380" s="15">
        <f t="shared" si="36"/>
        <v>30</v>
      </c>
      <c r="J380" s="15">
        <f t="shared" si="36"/>
        <v>-0.21000000000000085</v>
      </c>
      <c r="K380" s="15">
        <f t="shared" si="36"/>
        <v>-0.21000000000000085</v>
      </c>
    </row>
    <row r="381" spans="1:11" ht="16.8" x14ac:dyDescent="0.3">
      <c r="A381" s="4">
        <v>44635.835441377312</v>
      </c>
      <c r="B381" s="5">
        <v>31.25</v>
      </c>
      <c r="C381" s="5">
        <v>29.69</v>
      </c>
      <c r="D381" s="5">
        <v>30</v>
      </c>
      <c r="E381">
        <f t="shared" si="31"/>
        <v>-1.25</v>
      </c>
      <c r="F381">
        <f t="shared" si="32"/>
        <v>0.30999999999999872</v>
      </c>
      <c r="G381" s="14">
        <f t="shared" si="36"/>
        <v>30.209999999999997</v>
      </c>
      <c r="H381" s="15">
        <f t="shared" si="36"/>
        <v>30.036666666666665</v>
      </c>
      <c r="I381" s="15">
        <f t="shared" si="36"/>
        <v>30</v>
      </c>
      <c r="J381" s="15">
        <f t="shared" si="36"/>
        <v>-0.21000000000000085</v>
      </c>
      <c r="K381" s="15">
        <f t="shared" si="36"/>
        <v>-3.6666666666667659E-2</v>
      </c>
    </row>
    <row r="382" spans="1:11" ht="16.8" x14ac:dyDescent="0.3">
      <c r="A382" s="4">
        <v>44635.835441620373</v>
      </c>
      <c r="B382" s="5">
        <v>29.69</v>
      </c>
      <c r="C382" s="5">
        <v>29.69</v>
      </c>
      <c r="D382" s="5">
        <v>30</v>
      </c>
      <c r="E382">
        <f t="shared" si="31"/>
        <v>0.30999999999999872</v>
      </c>
      <c r="F382">
        <f t="shared" si="32"/>
        <v>0.30999999999999872</v>
      </c>
      <c r="G382" s="14">
        <f t="shared" si="36"/>
        <v>29.862222222222222</v>
      </c>
      <c r="H382" s="15">
        <f t="shared" si="36"/>
        <v>30.036666666666665</v>
      </c>
      <c r="I382" s="15">
        <f t="shared" si="36"/>
        <v>30</v>
      </c>
      <c r="J382" s="15">
        <f t="shared" si="36"/>
        <v>0.13777777777777681</v>
      </c>
      <c r="K382" s="15">
        <f t="shared" si="36"/>
        <v>-3.6666666666667659E-2</v>
      </c>
    </row>
    <row r="383" spans="1:11" ht="16.8" x14ac:dyDescent="0.3">
      <c r="A383" s="4">
        <v>44635.835441909723</v>
      </c>
      <c r="B383" s="5">
        <v>31.25</v>
      </c>
      <c r="C383" s="5">
        <v>29.69</v>
      </c>
      <c r="D383" s="5">
        <v>30</v>
      </c>
      <c r="E383">
        <f t="shared" si="31"/>
        <v>-1.25</v>
      </c>
      <c r="F383">
        <f t="shared" si="32"/>
        <v>0.30999999999999872</v>
      </c>
      <c r="G383" s="14">
        <f t="shared" si="36"/>
        <v>29.862222222222222</v>
      </c>
      <c r="H383" s="15">
        <f t="shared" si="36"/>
        <v>30.036666666666665</v>
      </c>
      <c r="I383" s="15">
        <f t="shared" si="36"/>
        <v>30</v>
      </c>
      <c r="J383" s="15">
        <f t="shared" si="36"/>
        <v>0.13777777777777681</v>
      </c>
      <c r="K383" s="15">
        <f t="shared" si="36"/>
        <v>-3.6666666666667659E-2</v>
      </c>
    </row>
    <row r="384" spans="1:11" ht="16.8" x14ac:dyDescent="0.3">
      <c r="A384" s="4">
        <v>44635.8354421412</v>
      </c>
      <c r="B384" s="5">
        <v>29.69</v>
      </c>
      <c r="C384" s="5">
        <v>31.25</v>
      </c>
      <c r="D384" s="5">
        <v>30</v>
      </c>
      <c r="E384">
        <f t="shared" si="31"/>
        <v>0.30999999999999872</v>
      </c>
      <c r="F384">
        <f t="shared" si="32"/>
        <v>-1.25</v>
      </c>
      <c r="G384" s="14">
        <f t="shared" si="36"/>
        <v>29.862222222222222</v>
      </c>
      <c r="H384" s="15">
        <f t="shared" si="36"/>
        <v>29.86333333333333</v>
      </c>
      <c r="I384" s="15">
        <f t="shared" si="36"/>
        <v>30</v>
      </c>
      <c r="J384" s="15">
        <f t="shared" si="36"/>
        <v>0.13777777777777681</v>
      </c>
      <c r="K384" s="15">
        <f t="shared" si="36"/>
        <v>0.13666666666666552</v>
      </c>
    </row>
    <row r="385" spans="1:11" ht="16.8" x14ac:dyDescent="0.3">
      <c r="A385" s="4">
        <v>44635.835442418982</v>
      </c>
      <c r="B385" s="5">
        <v>29.69</v>
      </c>
      <c r="C385" s="5">
        <v>29.69</v>
      </c>
      <c r="D385" s="5">
        <v>30</v>
      </c>
      <c r="E385">
        <f t="shared" si="31"/>
        <v>0.30999999999999872</v>
      </c>
      <c r="F385">
        <f t="shared" si="32"/>
        <v>0.30999999999999872</v>
      </c>
      <c r="G385" s="14">
        <f t="shared" si="36"/>
        <v>29.862222222222222</v>
      </c>
      <c r="H385" s="15">
        <f t="shared" si="36"/>
        <v>29.863333333333337</v>
      </c>
      <c r="I385" s="15">
        <f t="shared" si="36"/>
        <v>30</v>
      </c>
      <c r="J385" s="15">
        <f t="shared" si="36"/>
        <v>0.13777777777777681</v>
      </c>
      <c r="K385" s="15">
        <f t="shared" si="36"/>
        <v>0.13666666666666552</v>
      </c>
    </row>
    <row r="386" spans="1:11" ht="16.8" x14ac:dyDescent="0.3">
      <c r="A386" s="4">
        <v>44635.835442662035</v>
      </c>
      <c r="B386" s="5">
        <v>28.12</v>
      </c>
      <c r="C386" s="5">
        <v>29.69</v>
      </c>
      <c r="D386" s="5">
        <v>30</v>
      </c>
      <c r="E386">
        <f t="shared" si="31"/>
        <v>1.879999999999999</v>
      </c>
      <c r="F386">
        <f t="shared" si="32"/>
        <v>0.30999999999999872</v>
      </c>
      <c r="G386" s="14">
        <f t="shared" si="36"/>
        <v>29.862222222222222</v>
      </c>
      <c r="H386" s="15">
        <f t="shared" si="36"/>
        <v>30.036666666666665</v>
      </c>
      <c r="I386" s="15">
        <f t="shared" si="36"/>
        <v>30</v>
      </c>
      <c r="J386" s="15">
        <f t="shared" si="36"/>
        <v>0.13777777777777681</v>
      </c>
      <c r="K386" s="15">
        <f t="shared" si="36"/>
        <v>-3.6666666666667659E-2</v>
      </c>
    </row>
    <row r="387" spans="1:11" ht="16.8" x14ac:dyDescent="0.3">
      <c r="A387" s="4">
        <v>44635.83544289352</v>
      </c>
      <c r="B387" s="5">
        <v>29.69</v>
      </c>
      <c r="C387" s="5">
        <v>29.69</v>
      </c>
      <c r="D387" s="5">
        <v>30</v>
      </c>
      <c r="E387">
        <f t="shared" ref="E387:E450" si="37">D387-B387</f>
        <v>0.30999999999999872</v>
      </c>
      <c r="F387">
        <f t="shared" ref="F387:F450" si="38">D387-C387</f>
        <v>0.30999999999999872</v>
      </c>
      <c r="G387" s="14">
        <f t="shared" si="36"/>
        <v>29.862222222222222</v>
      </c>
      <c r="H387" s="15">
        <f t="shared" si="36"/>
        <v>30.036666666666665</v>
      </c>
      <c r="I387" s="15">
        <f t="shared" si="36"/>
        <v>30</v>
      </c>
      <c r="J387" s="15">
        <f t="shared" si="36"/>
        <v>0.13777777777777681</v>
      </c>
      <c r="K387" s="15">
        <f t="shared" si="36"/>
        <v>-3.6666666666667659E-2</v>
      </c>
    </row>
    <row r="388" spans="1:11" ht="16.8" x14ac:dyDescent="0.3">
      <c r="A388" s="4">
        <v>44635.83544318287</v>
      </c>
      <c r="B388" s="5">
        <v>29.69</v>
      </c>
      <c r="C388" s="5">
        <v>29.69</v>
      </c>
      <c r="D388" s="5">
        <v>30</v>
      </c>
      <c r="E388">
        <f t="shared" si="37"/>
        <v>0.30999999999999872</v>
      </c>
      <c r="F388">
        <f t="shared" si="38"/>
        <v>0.30999999999999872</v>
      </c>
      <c r="G388" s="14">
        <f t="shared" si="36"/>
        <v>29.688888888888886</v>
      </c>
      <c r="H388" s="15">
        <f t="shared" si="36"/>
        <v>30.036666666666665</v>
      </c>
      <c r="I388" s="15">
        <f t="shared" si="36"/>
        <v>30</v>
      </c>
      <c r="J388" s="15">
        <f t="shared" si="36"/>
        <v>0.31111111111111001</v>
      </c>
      <c r="K388" s="15">
        <f t="shared" si="36"/>
        <v>-3.6666666666667659E-2</v>
      </c>
    </row>
    <row r="389" spans="1:11" ht="16.8" x14ac:dyDescent="0.3">
      <c r="A389" s="4">
        <v>44635.835443449076</v>
      </c>
      <c r="B389" s="5">
        <v>29.69</v>
      </c>
      <c r="C389" s="5">
        <v>29.69</v>
      </c>
      <c r="D389" s="5">
        <v>30</v>
      </c>
      <c r="E389">
        <f t="shared" si="37"/>
        <v>0.30999999999999872</v>
      </c>
      <c r="F389">
        <f t="shared" si="38"/>
        <v>0.30999999999999872</v>
      </c>
      <c r="G389" s="14">
        <f t="shared" si="36"/>
        <v>29.688888888888886</v>
      </c>
      <c r="H389" s="15">
        <f t="shared" si="36"/>
        <v>29.863333333333337</v>
      </c>
      <c r="I389" s="15">
        <f t="shared" si="36"/>
        <v>30</v>
      </c>
      <c r="J389" s="15">
        <f t="shared" si="36"/>
        <v>0.31111111111111001</v>
      </c>
      <c r="K389" s="15">
        <f t="shared" si="36"/>
        <v>0.13666666666666552</v>
      </c>
    </row>
    <row r="390" spans="1:11" ht="16.8" x14ac:dyDescent="0.3">
      <c r="A390" s="4">
        <v>44635.835443703705</v>
      </c>
      <c r="B390" s="5">
        <v>31.25</v>
      </c>
      <c r="C390" s="5">
        <v>31.25</v>
      </c>
      <c r="D390" s="5">
        <v>30</v>
      </c>
      <c r="E390">
        <f t="shared" si="37"/>
        <v>-1.25</v>
      </c>
      <c r="F390">
        <f t="shared" si="38"/>
        <v>-1.25</v>
      </c>
      <c r="G390" s="14">
        <f t="shared" si="36"/>
        <v>29.688888888888886</v>
      </c>
      <c r="H390" s="15">
        <f t="shared" si="36"/>
        <v>29.86333333333333</v>
      </c>
      <c r="I390" s="15">
        <f t="shared" si="36"/>
        <v>30</v>
      </c>
      <c r="J390" s="15">
        <f t="shared" si="36"/>
        <v>0.31111111111111001</v>
      </c>
      <c r="K390" s="15">
        <f t="shared" si="36"/>
        <v>0.13666666666666552</v>
      </c>
    </row>
    <row r="391" spans="1:11" ht="16.8" x14ac:dyDescent="0.3">
      <c r="A391" s="4">
        <v>44635.835443946758</v>
      </c>
      <c r="B391" s="5">
        <v>29.69</v>
      </c>
      <c r="C391" s="5">
        <v>29.69</v>
      </c>
      <c r="D391" s="5">
        <v>30</v>
      </c>
      <c r="E391">
        <f t="shared" si="37"/>
        <v>0.30999999999999872</v>
      </c>
      <c r="F391">
        <f t="shared" si="38"/>
        <v>0.30999999999999872</v>
      </c>
      <c r="G391" s="14">
        <f t="shared" ref="G391:K406" si="39">AVERAGE(B387:B395)</f>
        <v>29.863333333333337</v>
      </c>
      <c r="H391" s="15">
        <f t="shared" si="39"/>
        <v>29.863333333333337</v>
      </c>
      <c r="I391" s="15">
        <f t="shared" si="39"/>
        <v>30</v>
      </c>
      <c r="J391" s="15">
        <f t="shared" si="39"/>
        <v>0.13666666666666552</v>
      </c>
      <c r="K391" s="15">
        <f t="shared" si="39"/>
        <v>0.13666666666666552</v>
      </c>
    </row>
    <row r="392" spans="1:11" ht="16.8" x14ac:dyDescent="0.3">
      <c r="A392" s="4">
        <v>44635.835444178243</v>
      </c>
      <c r="B392" s="5">
        <v>29.69</v>
      </c>
      <c r="C392" s="5">
        <v>29.69</v>
      </c>
      <c r="D392" s="5">
        <v>30</v>
      </c>
      <c r="E392">
        <f t="shared" si="37"/>
        <v>0.30999999999999872</v>
      </c>
      <c r="F392">
        <f t="shared" si="38"/>
        <v>0.30999999999999872</v>
      </c>
      <c r="G392" s="14">
        <f t="shared" si="39"/>
        <v>29.86333333333333</v>
      </c>
      <c r="H392" s="15">
        <f t="shared" si="39"/>
        <v>29.86333333333333</v>
      </c>
      <c r="I392" s="15">
        <f t="shared" si="39"/>
        <v>30</v>
      </c>
      <c r="J392" s="15">
        <f t="shared" si="39"/>
        <v>0.13666666666666552</v>
      </c>
      <c r="K392" s="15">
        <f t="shared" si="39"/>
        <v>0.13666666666666552</v>
      </c>
    </row>
    <row r="393" spans="1:11" ht="16.8" x14ac:dyDescent="0.3">
      <c r="A393" s="4">
        <v>44635.835444467593</v>
      </c>
      <c r="B393" s="5">
        <v>29.69</v>
      </c>
      <c r="C393" s="5">
        <v>29.69</v>
      </c>
      <c r="D393" s="5">
        <v>30</v>
      </c>
      <c r="E393">
        <f t="shared" si="37"/>
        <v>0.30999999999999872</v>
      </c>
      <c r="F393">
        <f t="shared" si="38"/>
        <v>0.30999999999999872</v>
      </c>
      <c r="G393" s="14">
        <f t="shared" si="39"/>
        <v>30.036666666666665</v>
      </c>
      <c r="H393" s="15">
        <f t="shared" si="39"/>
        <v>29.86333333333333</v>
      </c>
      <c r="I393" s="15">
        <f t="shared" si="39"/>
        <v>30</v>
      </c>
      <c r="J393" s="15">
        <f t="shared" si="39"/>
        <v>-3.6666666666667659E-2</v>
      </c>
      <c r="K393" s="15">
        <f t="shared" si="39"/>
        <v>0.13666666666666552</v>
      </c>
    </row>
    <row r="394" spans="1:11" ht="16.8" x14ac:dyDescent="0.3">
      <c r="A394" s="4">
        <v>44635.835444699071</v>
      </c>
      <c r="B394" s="5">
        <v>29.69</v>
      </c>
      <c r="C394" s="5">
        <v>29.69</v>
      </c>
      <c r="D394" s="5">
        <v>30</v>
      </c>
      <c r="E394">
        <f t="shared" si="37"/>
        <v>0.30999999999999872</v>
      </c>
      <c r="F394">
        <f t="shared" si="38"/>
        <v>0.30999999999999872</v>
      </c>
      <c r="G394" s="14">
        <f t="shared" si="39"/>
        <v>30.209999999999997</v>
      </c>
      <c r="H394" s="15">
        <f t="shared" si="39"/>
        <v>30.036666666666665</v>
      </c>
      <c r="I394" s="15">
        <f t="shared" si="39"/>
        <v>30</v>
      </c>
      <c r="J394" s="15">
        <f t="shared" si="39"/>
        <v>-0.21000000000000085</v>
      </c>
      <c r="K394" s="15">
        <f t="shared" si="39"/>
        <v>-3.6666666666667659E-2</v>
      </c>
    </row>
    <row r="395" spans="1:11" ht="16.8" x14ac:dyDescent="0.3">
      <c r="A395" s="4">
        <v>44635.835444988428</v>
      </c>
      <c r="B395" s="5">
        <v>29.69</v>
      </c>
      <c r="C395" s="5">
        <v>29.69</v>
      </c>
      <c r="D395" s="5">
        <v>30</v>
      </c>
      <c r="E395">
        <f t="shared" si="37"/>
        <v>0.30999999999999872</v>
      </c>
      <c r="F395">
        <f t="shared" si="38"/>
        <v>0.30999999999999872</v>
      </c>
      <c r="G395" s="14">
        <f t="shared" si="39"/>
        <v>30.209999999999997</v>
      </c>
      <c r="H395" s="15">
        <f t="shared" si="39"/>
        <v>29.863333333333337</v>
      </c>
      <c r="I395" s="15">
        <f t="shared" si="39"/>
        <v>30</v>
      </c>
      <c r="J395" s="15">
        <f t="shared" si="39"/>
        <v>-0.21000000000000085</v>
      </c>
      <c r="K395" s="15">
        <f t="shared" si="39"/>
        <v>0.13666666666666552</v>
      </c>
    </row>
    <row r="396" spans="1:11" ht="16.8" x14ac:dyDescent="0.3">
      <c r="A396" s="4">
        <v>44635.835445231482</v>
      </c>
      <c r="B396" s="5">
        <v>29.69</v>
      </c>
      <c r="C396" s="5">
        <v>29.69</v>
      </c>
      <c r="D396" s="5">
        <v>30</v>
      </c>
      <c r="E396">
        <f t="shared" si="37"/>
        <v>0.30999999999999872</v>
      </c>
      <c r="F396">
        <f t="shared" si="38"/>
        <v>0.30999999999999872</v>
      </c>
      <c r="G396" s="14">
        <f t="shared" si="39"/>
        <v>30.210000000000004</v>
      </c>
      <c r="H396" s="15">
        <f t="shared" si="39"/>
        <v>30.036666666666672</v>
      </c>
      <c r="I396" s="15">
        <f t="shared" si="39"/>
        <v>30</v>
      </c>
      <c r="J396" s="15">
        <f t="shared" si="39"/>
        <v>-0.21000000000000085</v>
      </c>
      <c r="K396" s="15">
        <f t="shared" si="39"/>
        <v>-3.6666666666667659E-2</v>
      </c>
    </row>
    <row r="397" spans="1:11" ht="16.8" x14ac:dyDescent="0.3">
      <c r="A397" s="4">
        <v>44635.835445462966</v>
      </c>
      <c r="B397" s="5">
        <v>31.25</v>
      </c>
      <c r="C397" s="5">
        <v>29.69</v>
      </c>
      <c r="D397" s="5">
        <v>30</v>
      </c>
      <c r="E397">
        <f t="shared" si="37"/>
        <v>-1.25</v>
      </c>
      <c r="F397">
        <f t="shared" si="38"/>
        <v>0.30999999999999872</v>
      </c>
      <c r="G397" s="14">
        <f t="shared" si="39"/>
        <v>30.209999999999997</v>
      </c>
      <c r="H397" s="15">
        <f t="shared" si="39"/>
        <v>30.036666666666672</v>
      </c>
      <c r="I397" s="15">
        <f t="shared" si="39"/>
        <v>30</v>
      </c>
      <c r="J397" s="15">
        <f t="shared" si="39"/>
        <v>-0.21000000000000085</v>
      </c>
      <c r="K397" s="15">
        <f t="shared" si="39"/>
        <v>-3.6666666666667659E-2</v>
      </c>
    </row>
    <row r="398" spans="1:11" ht="16.8" x14ac:dyDescent="0.3">
      <c r="A398" s="4">
        <v>44635.835445752316</v>
      </c>
      <c r="B398" s="5">
        <v>31.25</v>
      </c>
      <c r="C398" s="5">
        <v>31.25</v>
      </c>
      <c r="D398" s="5">
        <v>30</v>
      </c>
      <c r="E398">
        <f t="shared" si="37"/>
        <v>-1.25</v>
      </c>
      <c r="F398">
        <f t="shared" si="38"/>
        <v>-1.25</v>
      </c>
      <c r="G398" s="14">
        <f t="shared" si="39"/>
        <v>30.035555555555554</v>
      </c>
      <c r="H398" s="15">
        <f t="shared" si="39"/>
        <v>30.036666666666665</v>
      </c>
      <c r="I398" s="15">
        <f t="shared" si="39"/>
        <v>30</v>
      </c>
      <c r="J398" s="15">
        <f t="shared" si="39"/>
        <v>-3.5555555555556374E-2</v>
      </c>
      <c r="K398" s="15">
        <f t="shared" si="39"/>
        <v>-3.6666666666667659E-2</v>
      </c>
    </row>
    <row r="399" spans="1:11" ht="16.8" x14ac:dyDescent="0.3">
      <c r="A399" s="4">
        <v>44635.83544599537</v>
      </c>
      <c r="B399" s="5">
        <v>31.25</v>
      </c>
      <c r="C399" s="5">
        <v>29.69</v>
      </c>
      <c r="D399" s="5">
        <v>30</v>
      </c>
      <c r="E399">
        <f t="shared" si="37"/>
        <v>-1.25</v>
      </c>
      <c r="F399">
        <f t="shared" si="38"/>
        <v>0.30999999999999872</v>
      </c>
      <c r="G399" s="14">
        <f t="shared" si="39"/>
        <v>30.035555555555554</v>
      </c>
      <c r="H399" s="15">
        <f t="shared" si="39"/>
        <v>30.036666666666672</v>
      </c>
      <c r="I399" s="15">
        <f t="shared" si="39"/>
        <v>30</v>
      </c>
      <c r="J399" s="15">
        <f t="shared" si="39"/>
        <v>-3.5555555555556374E-2</v>
      </c>
      <c r="K399" s="15">
        <f t="shared" si="39"/>
        <v>-3.6666666666667659E-2</v>
      </c>
    </row>
    <row r="400" spans="1:11" ht="16.8" x14ac:dyDescent="0.3">
      <c r="A400" s="4">
        <v>44635.835446261575</v>
      </c>
      <c r="B400" s="5">
        <v>29.69</v>
      </c>
      <c r="C400" s="5">
        <v>31.25</v>
      </c>
      <c r="D400" s="5">
        <v>30</v>
      </c>
      <c r="E400">
        <f t="shared" si="37"/>
        <v>0.30999999999999872</v>
      </c>
      <c r="F400">
        <f t="shared" si="38"/>
        <v>-1.25</v>
      </c>
      <c r="G400" s="14">
        <f t="shared" si="39"/>
        <v>30.035555555555554</v>
      </c>
      <c r="H400" s="15">
        <f t="shared" si="39"/>
        <v>30.036666666666665</v>
      </c>
      <c r="I400" s="15">
        <f t="shared" si="39"/>
        <v>30</v>
      </c>
      <c r="J400" s="15">
        <f t="shared" si="39"/>
        <v>-3.5555555555556374E-2</v>
      </c>
      <c r="K400" s="15">
        <f t="shared" si="39"/>
        <v>-3.6666666666667659E-2</v>
      </c>
    </row>
    <row r="401" spans="1:11" ht="16.8" x14ac:dyDescent="0.3">
      <c r="A401" s="4">
        <v>44635.835446504629</v>
      </c>
      <c r="B401" s="5">
        <v>29.69</v>
      </c>
      <c r="C401" s="5">
        <v>29.69</v>
      </c>
      <c r="D401" s="5">
        <v>30</v>
      </c>
      <c r="E401">
        <f t="shared" si="37"/>
        <v>0.30999999999999872</v>
      </c>
      <c r="F401">
        <f t="shared" si="38"/>
        <v>0.30999999999999872</v>
      </c>
      <c r="G401" s="14">
        <f t="shared" si="39"/>
        <v>30.035555555555554</v>
      </c>
      <c r="H401" s="15">
        <f t="shared" si="39"/>
        <v>30.036666666666665</v>
      </c>
      <c r="I401" s="15">
        <f t="shared" si="39"/>
        <v>30</v>
      </c>
      <c r="J401" s="15">
        <f t="shared" si="39"/>
        <v>-3.5555555555556374E-2</v>
      </c>
      <c r="K401" s="15">
        <f t="shared" si="39"/>
        <v>-3.6666666666667659E-2</v>
      </c>
    </row>
    <row r="402" spans="1:11" ht="16.8" x14ac:dyDescent="0.3">
      <c r="A402" s="4">
        <v>44635.835446793979</v>
      </c>
      <c r="B402" s="5">
        <v>28.12</v>
      </c>
      <c r="C402" s="5">
        <v>29.69</v>
      </c>
      <c r="D402" s="5">
        <v>30</v>
      </c>
      <c r="E402">
        <f t="shared" si="37"/>
        <v>1.879999999999999</v>
      </c>
      <c r="F402">
        <f t="shared" si="38"/>
        <v>0.30999999999999872</v>
      </c>
      <c r="G402" s="14">
        <f t="shared" si="39"/>
        <v>30.035555555555554</v>
      </c>
      <c r="H402" s="15">
        <f t="shared" si="39"/>
        <v>30.036666666666665</v>
      </c>
      <c r="I402" s="15">
        <f t="shared" si="39"/>
        <v>30</v>
      </c>
      <c r="J402" s="15">
        <f t="shared" si="39"/>
        <v>-3.5555555555556374E-2</v>
      </c>
      <c r="K402" s="15">
        <f t="shared" si="39"/>
        <v>-3.6666666666667659E-2</v>
      </c>
    </row>
    <row r="403" spans="1:11" ht="16.8" x14ac:dyDescent="0.3">
      <c r="A403" s="4">
        <v>44635.835447025464</v>
      </c>
      <c r="B403" s="5">
        <v>29.69</v>
      </c>
      <c r="C403" s="5">
        <v>29.69</v>
      </c>
      <c r="D403" s="5">
        <v>30</v>
      </c>
      <c r="E403">
        <f t="shared" si="37"/>
        <v>0.30999999999999872</v>
      </c>
      <c r="F403">
        <f t="shared" si="38"/>
        <v>0.30999999999999872</v>
      </c>
      <c r="G403" s="14">
        <f t="shared" si="39"/>
        <v>29.862222222222222</v>
      </c>
      <c r="H403" s="15">
        <f t="shared" si="39"/>
        <v>30.036666666666665</v>
      </c>
      <c r="I403" s="15">
        <f t="shared" si="39"/>
        <v>30</v>
      </c>
      <c r="J403" s="15">
        <f t="shared" si="39"/>
        <v>0.13777777777777681</v>
      </c>
      <c r="K403" s="15">
        <f t="shared" si="39"/>
        <v>-3.6666666666667659E-2</v>
      </c>
    </row>
    <row r="404" spans="1:11" ht="16.8" x14ac:dyDescent="0.3">
      <c r="A404" s="4">
        <v>44635.835447256941</v>
      </c>
      <c r="B404" s="5">
        <v>29.69</v>
      </c>
      <c r="C404" s="5">
        <v>29.69</v>
      </c>
      <c r="D404" s="5">
        <v>30</v>
      </c>
      <c r="E404">
        <f t="shared" si="37"/>
        <v>0.30999999999999872</v>
      </c>
      <c r="F404">
        <f t="shared" si="38"/>
        <v>0.30999999999999872</v>
      </c>
      <c r="G404" s="14">
        <f t="shared" si="39"/>
        <v>29.688888888888886</v>
      </c>
      <c r="H404" s="15">
        <f t="shared" si="39"/>
        <v>30.036666666666665</v>
      </c>
      <c r="I404" s="15">
        <f t="shared" si="39"/>
        <v>30</v>
      </c>
      <c r="J404" s="15">
        <f t="shared" si="39"/>
        <v>0.31111111111111001</v>
      </c>
      <c r="K404" s="15">
        <f t="shared" si="39"/>
        <v>-3.6666666666667659E-2</v>
      </c>
    </row>
    <row r="405" spans="1:11" ht="16.8" x14ac:dyDescent="0.3">
      <c r="A405" s="4">
        <v>44635.835447546298</v>
      </c>
      <c r="B405" s="5">
        <v>29.69</v>
      </c>
      <c r="C405" s="5">
        <v>29.69</v>
      </c>
      <c r="D405" s="5">
        <v>30</v>
      </c>
      <c r="E405">
        <f t="shared" si="37"/>
        <v>0.30999999999999872</v>
      </c>
      <c r="F405">
        <f t="shared" si="38"/>
        <v>0.30999999999999872</v>
      </c>
      <c r="G405" s="14">
        <f t="shared" si="39"/>
        <v>29.862222222222222</v>
      </c>
      <c r="H405" s="15">
        <f t="shared" si="39"/>
        <v>29.863333333333337</v>
      </c>
      <c r="I405" s="15">
        <f t="shared" si="39"/>
        <v>30</v>
      </c>
      <c r="J405" s="15">
        <f t="shared" si="39"/>
        <v>0.13777777777777681</v>
      </c>
      <c r="K405" s="15">
        <f t="shared" si="39"/>
        <v>0.13666666666666552</v>
      </c>
    </row>
    <row r="406" spans="1:11" ht="16.8" x14ac:dyDescent="0.3">
      <c r="A406" s="4">
        <v>44635.835447777776</v>
      </c>
      <c r="B406" s="5">
        <v>31.25</v>
      </c>
      <c r="C406" s="5">
        <v>29.69</v>
      </c>
      <c r="D406" s="5">
        <v>30</v>
      </c>
      <c r="E406">
        <f t="shared" si="37"/>
        <v>-1.25</v>
      </c>
      <c r="F406">
        <f t="shared" si="38"/>
        <v>0.30999999999999872</v>
      </c>
      <c r="G406" s="14">
        <f t="shared" si="39"/>
        <v>29.862222222222222</v>
      </c>
      <c r="H406" s="15">
        <f t="shared" si="39"/>
        <v>29.863333333333337</v>
      </c>
      <c r="I406" s="15">
        <f t="shared" si="39"/>
        <v>30</v>
      </c>
      <c r="J406" s="15">
        <f t="shared" si="39"/>
        <v>0.13777777777777681</v>
      </c>
      <c r="K406" s="15">
        <f t="shared" si="39"/>
        <v>0.13666666666666552</v>
      </c>
    </row>
    <row r="407" spans="1:11" ht="16.8" x14ac:dyDescent="0.3">
      <c r="A407" s="4">
        <v>44635.835448067133</v>
      </c>
      <c r="B407" s="5">
        <v>29.69</v>
      </c>
      <c r="C407" s="5">
        <v>31.25</v>
      </c>
      <c r="D407" s="5">
        <v>30</v>
      </c>
      <c r="E407">
        <f t="shared" si="37"/>
        <v>0.30999999999999872</v>
      </c>
      <c r="F407">
        <f t="shared" si="38"/>
        <v>-1.25</v>
      </c>
      <c r="G407" s="14">
        <f t="shared" ref="G407:K422" si="40">AVERAGE(B403:B411)</f>
        <v>30.036666666666672</v>
      </c>
      <c r="H407" s="15">
        <f t="shared" si="40"/>
        <v>29.86333333333333</v>
      </c>
      <c r="I407" s="15">
        <f t="shared" si="40"/>
        <v>30</v>
      </c>
      <c r="J407" s="15">
        <f t="shared" si="40"/>
        <v>-3.6666666666667659E-2</v>
      </c>
      <c r="K407" s="15">
        <f t="shared" si="40"/>
        <v>0.13666666666666552</v>
      </c>
    </row>
    <row r="408" spans="1:11" ht="16.8" x14ac:dyDescent="0.3">
      <c r="A408" s="4">
        <v>44635.835448298611</v>
      </c>
      <c r="B408" s="5">
        <v>29.69</v>
      </c>
      <c r="C408" s="5">
        <v>29.69</v>
      </c>
      <c r="D408" s="5">
        <v>30</v>
      </c>
      <c r="E408">
        <f t="shared" si="37"/>
        <v>0.30999999999999872</v>
      </c>
      <c r="F408">
        <f t="shared" si="38"/>
        <v>0.30999999999999872</v>
      </c>
      <c r="G408" s="14">
        <f t="shared" si="40"/>
        <v>30.036666666666665</v>
      </c>
      <c r="H408" s="15">
        <f t="shared" si="40"/>
        <v>29.863333333333337</v>
      </c>
      <c r="I408" s="15">
        <f t="shared" si="40"/>
        <v>30</v>
      </c>
      <c r="J408" s="15">
        <f t="shared" si="40"/>
        <v>-3.6666666666667659E-2</v>
      </c>
      <c r="K408" s="15">
        <f t="shared" si="40"/>
        <v>0.13666666666666552</v>
      </c>
    </row>
    <row r="409" spans="1:11" ht="16.8" x14ac:dyDescent="0.3">
      <c r="A409" s="4">
        <v>44635.835448541664</v>
      </c>
      <c r="B409" s="5">
        <v>31.25</v>
      </c>
      <c r="C409" s="5">
        <v>29.69</v>
      </c>
      <c r="D409" s="5">
        <v>30</v>
      </c>
      <c r="E409">
        <f t="shared" si="37"/>
        <v>-1.25</v>
      </c>
      <c r="F409">
        <f t="shared" si="38"/>
        <v>0.30999999999999872</v>
      </c>
      <c r="G409" s="14">
        <f t="shared" si="40"/>
        <v>30.036666666666665</v>
      </c>
      <c r="H409" s="15">
        <f t="shared" si="40"/>
        <v>30.036666666666665</v>
      </c>
      <c r="I409" s="15">
        <f t="shared" si="40"/>
        <v>30</v>
      </c>
      <c r="J409" s="15">
        <f t="shared" si="40"/>
        <v>-3.6666666666667659E-2</v>
      </c>
      <c r="K409" s="15">
        <f t="shared" si="40"/>
        <v>-3.6666666666667659E-2</v>
      </c>
    </row>
    <row r="410" spans="1:11" ht="16.8" x14ac:dyDescent="0.3">
      <c r="A410" s="4">
        <v>44635.835448819445</v>
      </c>
      <c r="B410" s="5">
        <v>29.69</v>
      </c>
      <c r="C410" s="5">
        <v>29.69</v>
      </c>
      <c r="D410" s="5">
        <v>30</v>
      </c>
      <c r="E410">
        <f t="shared" si="37"/>
        <v>0.30999999999999872</v>
      </c>
      <c r="F410">
        <f t="shared" si="38"/>
        <v>0.30999999999999872</v>
      </c>
      <c r="G410" s="14">
        <f t="shared" si="40"/>
        <v>30.036666666666665</v>
      </c>
      <c r="H410" s="15">
        <f t="shared" si="40"/>
        <v>30.036666666666665</v>
      </c>
      <c r="I410" s="15">
        <f t="shared" si="40"/>
        <v>30</v>
      </c>
      <c r="J410" s="15">
        <f t="shared" si="40"/>
        <v>-3.6666666666667659E-2</v>
      </c>
      <c r="K410" s="15">
        <f t="shared" si="40"/>
        <v>-3.6666666666667659E-2</v>
      </c>
    </row>
    <row r="411" spans="1:11" ht="16.8" x14ac:dyDescent="0.3">
      <c r="A411" s="4">
        <v>44635.835449062499</v>
      </c>
      <c r="B411" s="5">
        <v>29.69</v>
      </c>
      <c r="C411" s="5">
        <v>29.69</v>
      </c>
      <c r="D411" s="5">
        <v>30</v>
      </c>
      <c r="E411">
        <f t="shared" si="37"/>
        <v>0.30999999999999872</v>
      </c>
      <c r="F411">
        <f t="shared" si="38"/>
        <v>0.30999999999999872</v>
      </c>
      <c r="G411" s="14">
        <f t="shared" si="40"/>
        <v>29.86333333333333</v>
      </c>
      <c r="H411" s="15">
        <f t="shared" si="40"/>
        <v>30.036666666666665</v>
      </c>
      <c r="I411" s="15">
        <f t="shared" si="40"/>
        <v>30</v>
      </c>
      <c r="J411" s="15">
        <f t="shared" si="40"/>
        <v>0.13666666666666552</v>
      </c>
      <c r="K411" s="15">
        <f t="shared" si="40"/>
        <v>-3.6666666666667659E-2</v>
      </c>
    </row>
    <row r="412" spans="1:11" ht="16.8" x14ac:dyDescent="0.3">
      <c r="A412" s="4">
        <v>44635.835449351849</v>
      </c>
      <c r="B412" s="5">
        <v>29.69</v>
      </c>
      <c r="C412" s="5">
        <v>29.69</v>
      </c>
      <c r="D412" s="5">
        <v>30</v>
      </c>
      <c r="E412">
        <f t="shared" si="37"/>
        <v>0.30999999999999872</v>
      </c>
      <c r="F412">
        <f t="shared" si="38"/>
        <v>0.30999999999999872</v>
      </c>
      <c r="G412" s="14">
        <f t="shared" si="40"/>
        <v>30.036666666666665</v>
      </c>
      <c r="H412" s="15">
        <f t="shared" si="40"/>
        <v>30.036666666666672</v>
      </c>
      <c r="I412" s="15">
        <f t="shared" si="40"/>
        <v>30</v>
      </c>
      <c r="J412" s="15">
        <f t="shared" si="40"/>
        <v>-3.6666666666667659E-2</v>
      </c>
      <c r="K412" s="15">
        <f t="shared" si="40"/>
        <v>-3.6666666666667659E-2</v>
      </c>
    </row>
    <row r="413" spans="1:11" ht="16.8" x14ac:dyDescent="0.3">
      <c r="A413" s="4">
        <v>44635.83544959491</v>
      </c>
      <c r="B413" s="5">
        <v>29.69</v>
      </c>
      <c r="C413" s="5">
        <v>31.25</v>
      </c>
      <c r="D413" s="5">
        <v>30</v>
      </c>
      <c r="E413">
        <f t="shared" si="37"/>
        <v>0.30999999999999872</v>
      </c>
      <c r="F413">
        <f t="shared" si="38"/>
        <v>-1.25</v>
      </c>
      <c r="G413" s="14">
        <f t="shared" si="40"/>
        <v>30.209999999999997</v>
      </c>
      <c r="H413" s="15">
        <f t="shared" si="40"/>
        <v>30.036666666666665</v>
      </c>
      <c r="I413" s="15">
        <f t="shared" si="40"/>
        <v>30</v>
      </c>
      <c r="J413" s="15">
        <f t="shared" si="40"/>
        <v>-0.21000000000000085</v>
      </c>
      <c r="K413" s="15">
        <f t="shared" si="40"/>
        <v>-3.6666666666667659E-2</v>
      </c>
    </row>
    <row r="414" spans="1:11" ht="16.8" x14ac:dyDescent="0.3">
      <c r="A414" s="4">
        <v>44635.835449872684</v>
      </c>
      <c r="B414" s="5">
        <v>29.69</v>
      </c>
      <c r="C414" s="5">
        <v>29.69</v>
      </c>
      <c r="D414" s="5">
        <v>30</v>
      </c>
      <c r="E414">
        <f t="shared" si="37"/>
        <v>0.30999999999999872</v>
      </c>
      <c r="F414">
        <f t="shared" si="38"/>
        <v>0.30999999999999872</v>
      </c>
      <c r="G414" s="14">
        <f t="shared" si="40"/>
        <v>30.036666666666672</v>
      </c>
      <c r="H414" s="15">
        <f t="shared" si="40"/>
        <v>30.209999999999997</v>
      </c>
      <c r="I414" s="15">
        <f t="shared" si="40"/>
        <v>30</v>
      </c>
      <c r="J414" s="15">
        <f t="shared" si="40"/>
        <v>-3.6666666666667659E-2</v>
      </c>
      <c r="K414" s="15">
        <f t="shared" si="40"/>
        <v>-0.21000000000000085</v>
      </c>
    </row>
    <row r="415" spans="1:11" ht="16.8" x14ac:dyDescent="0.3">
      <c r="A415" s="4">
        <v>44635.835450104169</v>
      </c>
      <c r="B415" s="5">
        <v>29.69</v>
      </c>
      <c r="C415" s="5">
        <v>29.69</v>
      </c>
      <c r="D415" s="5">
        <v>30</v>
      </c>
      <c r="E415">
        <f t="shared" si="37"/>
        <v>0.30999999999999872</v>
      </c>
      <c r="F415">
        <f t="shared" si="38"/>
        <v>0.30999999999999872</v>
      </c>
      <c r="G415" s="14">
        <f t="shared" si="40"/>
        <v>30.036666666666672</v>
      </c>
      <c r="H415" s="15">
        <f t="shared" si="40"/>
        <v>30.209999999999997</v>
      </c>
      <c r="I415" s="15">
        <f t="shared" si="40"/>
        <v>30</v>
      </c>
      <c r="J415" s="15">
        <f t="shared" si="40"/>
        <v>-3.6666666666667659E-2</v>
      </c>
      <c r="K415" s="15">
        <f t="shared" si="40"/>
        <v>-0.21000000000000085</v>
      </c>
    </row>
    <row r="416" spans="1:11" ht="16.8" x14ac:dyDescent="0.3">
      <c r="A416" s="4">
        <v>44635.835450347222</v>
      </c>
      <c r="B416" s="5">
        <v>31.25</v>
      </c>
      <c r="C416" s="5">
        <v>31.25</v>
      </c>
      <c r="D416" s="5">
        <v>30</v>
      </c>
      <c r="E416">
        <f t="shared" si="37"/>
        <v>-1.25</v>
      </c>
      <c r="F416">
        <f t="shared" si="38"/>
        <v>-1.25</v>
      </c>
      <c r="G416" s="14">
        <f t="shared" si="40"/>
        <v>30.036666666666665</v>
      </c>
      <c r="H416" s="15">
        <f t="shared" si="40"/>
        <v>30.209999999999997</v>
      </c>
      <c r="I416" s="15">
        <f t="shared" si="40"/>
        <v>30</v>
      </c>
      <c r="J416" s="15">
        <f t="shared" si="40"/>
        <v>-3.6666666666667659E-2</v>
      </c>
      <c r="K416" s="15">
        <f t="shared" si="40"/>
        <v>-0.21000000000000085</v>
      </c>
    </row>
    <row r="417" spans="1:11" ht="16.8" x14ac:dyDescent="0.3">
      <c r="A417" s="4">
        <v>44635.835450625003</v>
      </c>
      <c r="B417" s="5">
        <v>31.25</v>
      </c>
      <c r="C417" s="5">
        <v>29.69</v>
      </c>
      <c r="D417" s="5">
        <v>30</v>
      </c>
      <c r="E417">
        <f t="shared" si="37"/>
        <v>-1.25</v>
      </c>
      <c r="F417">
        <f t="shared" si="38"/>
        <v>0.30999999999999872</v>
      </c>
      <c r="G417" s="14">
        <f t="shared" si="40"/>
        <v>30.036666666666665</v>
      </c>
      <c r="H417" s="15">
        <f t="shared" si="40"/>
        <v>30.209999999999997</v>
      </c>
      <c r="I417" s="15">
        <f t="shared" si="40"/>
        <v>30</v>
      </c>
      <c r="J417" s="15">
        <f t="shared" si="40"/>
        <v>-3.6666666666667659E-2</v>
      </c>
      <c r="K417" s="15">
        <f t="shared" si="40"/>
        <v>-0.21000000000000085</v>
      </c>
    </row>
    <row r="418" spans="1:11" ht="16.8" x14ac:dyDescent="0.3">
      <c r="A418" s="4">
        <v>44635.835450856481</v>
      </c>
      <c r="B418" s="5">
        <v>29.69</v>
      </c>
      <c r="C418" s="5">
        <v>31.25</v>
      </c>
      <c r="D418" s="5">
        <v>30</v>
      </c>
      <c r="E418">
        <f t="shared" si="37"/>
        <v>0.30999999999999872</v>
      </c>
      <c r="F418">
        <f t="shared" si="38"/>
        <v>-1.25</v>
      </c>
      <c r="G418" s="14">
        <f t="shared" si="40"/>
        <v>30.209999999999997</v>
      </c>
      <c r="H418" s="15">
        <f t="shared" si="40"/>
        <v>30.036666666666665</v>
      </c>
      <c r="I418" s="15">
        <f t="shared" si="40"/>
        <v>30</v>
      </c>
      <c r="J418" s="15">
        <f t="shared" si="40"/>
        <v>-0.21000000000000085</v>
      </c>
      <c r="K418" s="15">
        <f t="shared" si="40"/>
        <v>-3.6666666666667659E-2</v>
      </c>
    </row>
    <row r="419" spans="1:11" ht="16.8" x14ac:dyDescent="0.3">
      <c r="A419" s="4">
        <v>44635.835451145831</v>
      </c>
      <c r="B419" s="5">
        <v>29.69</v>
      </c>
      <c r="C419" s="5">
        <v>29.69</v>
      </c>
      <c r="D419" s="5">
        <v>30</v>
      </c>
      <c r="E419">
        <f t="shared" si="37"/>
        <v>0.30999999999999872</v>
      </c>
      <c r="F419">
        <f t="shared" si="38"/>
        <v>0.30999999999999872</v>
      </c>
      <c r="G419" s="14">
        <f t="shared" si="40"/>
        <v>30.209999999999997</v>
      </c>
      <c r="H419" s="15">
        <f t="shared" si="40"/>
        <v>30.036666666666665</v>
      </c>
      <c r="I419" s="15">
        <f t="shared" si="40"/>
        <v>30</v>
      </c>
      <c r="J419" s="15">
        <f t="shared" si="40"/>
        <v>-0.21000000000000085</v>
      </c>
      <c r="K419" s="15">
        <f t="shared" si="40"/>
        <v>-3.6666666666667659E-2</v>
      </c>
    </row>
    <row r="420" spans="1:11" ht="16.8" x14ac:dyDescent="0.3">
      <c r="A420" s="4">
        <v>44635.835451377316</v>
      </c>
      <c r="B420" s="5">
        <v>29.69</v>
      </c>
      <c r="C420" s="5">
        <v>29.69</v>
      </c>
      <c r="D420" s="5">
        <v>30</v>
      </c>
      <c r="E420">
        <f t="shared" si="37"/>
        <v>0.30999999999999872</v>
      </c>
      <c r="F420">
        <f t="shared" si="38"/>
        <v>0.30999999999999872</v>
      </c>
      <c r="G420" s="14">
        <f t="shared" si="40"/>
        <v>30.209999999999997</v>
      </c>
      <c r="H420" s="15">
        <f t="shared" si="40"/>
        <v>29.862222222222222</v>
      </c>
      <c r="I420" s="15">
        <f t="shared" si="40"/>
        <v>30</v>
      </c>
      <c r="J420" s="15">
        <f t="shared" si="40"/>
        <v>-0.21000000000000085</v>
      </c>
      <c r="K420" s="15">
        <f t="shared" si="40"/>
        <v>0.13777777777777681</v>
      </c>
    </row>
    <row r="421" spans="1:11" ht="16.8" x14ac:dyDescent="0.3">
      <c r="A421" s="4">
        <v>44635.835451620369</v>
      </c>
      <c r="B421" s="5">
        <v>29.69</v>
      </c>
      <c r="C421" s="5">
        <v>29.69</v>
      </c>
      <c r="D421" s="5">
        <v>30</v>
      </c>
      <c r="E421">
        <f t="shared" si="37"/>
        <v>0.30999999999999872</v>
      </c>
      <c r="F421">
        <f t="shared" si="38"/>
        <v>0.30999999999999872</v>
      </c>
      <c r="G421" s="14">
        <f t="shared" si="40"/>
        <v>30.036666666666665</v>
      </c>
      <c r="H421" s="15">
        <f t="shared" si="40"/>
        <v>29.688888888888886</v>
      </c>
      <c r="I421" s="15">
        <f t="shared" si="40"/>
        <v>30</v>
      </c>
      <c r="J421" s="15">
        <f t="shared" si="40"/>
        <v>-3.6666666666667659E-2</v>
      </c>
      <c r="K421" s="15">
        <f t="shared" si="40"/>
        <v>0.31111111111111001</v>
      </c>
    </row>
    <row r="422" spans="1:11" ht="16.8" x14ac:dyDescent="0.3">
      <c r="A422" s="4">
        <v>44635.835451932871</v>
      </c>
      <c r="B422" s="5">
        <v>31.25</v>
      </c>
      <c r="C422" s="5">
        <v>29.69</v>
      </c>
      <c r="D422" s="5">
        <v>30</v>
      </c>
      <c r="E422">
        <f t="shared" si="37"/>
        <v>-1.25</v>
      </c>
      <c r="F422">
        <f t="shared" si="38"/>
        <v>0.30999999999999872</v>
      </c>
      <c r="G422" s="14">
        <f t="shared" si="40"/>
        <v>29.86333333333333</v>
      </c>
      <c r="H422" s="15">
        <f t="shared" si="40"/>
        <v>29.688888888888886</v>
      </c>
      <c r="I422" s="15">
        <f t="shared" si="40"/>
        <v>30</v>
      </c>
      <c r="J422" s="15">
        <f t="shared" si="40"/>
        <v>0.13666666666666552</v>
      </c>
      <c r="K422" s="15">
        <f t="shared" si="40"/>
        <v>0.31111111111111001</v>
      </c>
    </row>
    <row r="423" spans="1:11" ht="16.8" x14ac:dyDescent="0.3">
      <c r="A423" s="4">
        <v>44635.83545215278</v>
      </c>
      <c r="B423" s="5">
        <v>29.69</v>
      </c>
      <c r="C423" s="5">
        <v>29.69</v>
      </c>
      <c r="D423" s="5">
        <v>30</v>
      </c>
      <c r="E423">
        <f t="shared" si="37"/>
        <v>0.30999999999999872</v>
      </c>
      <c r="F423">
        <f t="shared" si="38"/>
        <v>0.30999999999999872</v>
      </c>
      <c r="G423" s="14">
        <f t="shared" ref="G423:K438" si="41">AVERAGE(B419:B427)</f>
        <v>29.863333333333337</v>
      </c>
      <c r="H423" s="15">
        <f t="shared" si="41"/>
        <v>29.688888888888894</v>
      </c>
      <c r="I423" s="15">
        <f t="shared" si="41"/>
        <v>30</v>
      </c>
      <c r="J423" s="15">
        <f t="shared" si="41"/>
        <v>0.13666666666666552</v>
      </c>
      <c r="K423" s="15">
        <f t="shared" si="41"/>
        <v>0.31111111111111001</v>
      </c>
    </row>
    <row r="424" spans="1:11" ht="16.8" x14ac:dyDescent="0.3">
      <c r="A424" s="4">
        <v>44635.835452418978</v>
      </c>
      <c r="B424" s="5">
        <v>29.69</v>
      </c>
      <c r="C424" s="5">
        <v>28.12</v>
      </c>
      <c r="D424" s="5">
        <v>30</v>
      </c>
      <c r="E424">
        <f t="shared" si="37"/>
        <v>0.30999999999999872</v>
      </c>
      <c r="F424">
        <f t="shared" si="38"/>
        <v>1.879999999999999</v>
      </c>
      <c r="G424" s="14">
        <f t="shared" si="41"/>
        <v>29.86333333333333</v>
      </c>
      <c r="H424" s="15">
        <f t="shared" si="41"/>
        <v>29.688888888888886</v>
      </c>
      <c r="I424" s="15">
        <f t="shared" si="41"/>
        <v>30</v>
      </c>
      <c r="J424" s="15">
        <f t="shared" si="41"/>
        <v>0.13666666666666552</v>
      </c>
      <c r="K424" s="15">
        <f t="shared" si="41"/>
        <v>0.31111111111111001</v>
      </c>
    </row>
    <row r="425" spans="1:11" ht="16.8" x14ac:dyDescent="0.3">
      <c r="A425" s="4">
        <v>44635.835452662039</v>
      </c>
      <c r="B425" s="5">
        <v>29.69</v>
      </c>
      <c r="C425" s="5">
        <v>29.69</v>
      </c>
      <c r="D425" s="5">
        <v>30</v>
      </c>
      <c r="E425">
        <f t="shared" si="37"/>
        <v>0.30999999999999872</v>
      </c>
      <c r="F425">
        <f t="shared" si="38"/>
        <v>0.30999999999999872</v>
      </c>
      <c r="G425" s="14">
        <f t="shared" si="41"/>
        <v>29.86333333333333</v>
      </c>
      <c r="H425" s="15">
        <f t="shared" si="41"/>
        <v>29.688888888888894</v>
      </c>
      <c r="I425" s="15">
        <f t="shared" si="41"/>
        <v>30</v>
      </c>
      <c r="J425" s="15">
        <f t="shared" si="41"/>
        <v>0.13666666666666552</v>
      </c>
      <c r="K425" s="15">
        <f t="shared" si="41"/>
        <v>0.31111111111111001</v>
      </c>
    </row>
    <row r="426" spans="1:11" ht="16.8" x14ac:dyDescent="0.3">
      <c r="A426" s="4">
        <v>44635.835452916668</v>
      </c>
      <c r="B426" s="5">
        <v>29.69</v>
      </c>
      <c r="C426" s="5">
        <v>29.69</v>
      </c>
      <c r="D426" s="5">
        <v>30</v>
      </c>
      <c r="E426">
        <f t="shared" si="37"/>
        <v>0.30999999999999872</v>
      </c>
      <c r="F426">
        <f t="shared" si="38"/>
        <v>0.30999999999999872</v>
      </c>
      <c r="G426" s="14">
        <f t="shared" si="41"/>
        <v>29.86333333333333</v>
      </c>
      <c r="H426" s="15">
        <f t="shared" si="41"/>
        <v>29.688888888888886</v>
      </c>
      <c r="I426" s="15">
        <f t="shared" si="41"/>
        <v>30</v>
      </c>
      <c r="J426" s="15">
        <f t="shared" si="41"/>
        <v>0.13666666666666552</v>
      </c>
      <c r="K426" s="15">
        <f t="shared" si="41"/>
        <v>0.31111111111111001</v>
      </c>
    </row>
    <row r="427" spans="1:11" ht="16.8" x14ac:dyDescent="0.3">
      <c r="A427" s="4">
        <v>44635.835453182874</v>
      </c>
      <c r="B427" s="5">
        <v>29.69</v>
      </c>
      <c r="C427" s="5">
        <v>31.25</v>
      </c>
      <c r="D427" s="5">
        <v>30</v>
      </c>
      <c r="E427">
        <f t="shared" si="37"/>
        <v>0.30999999999999872</v>
      </c>
      <c r="F427">
        <f t="shared" si="38"/>
        <v>-1.25</v>
      </c>
      <c r="G427" s="14">
        <f t="shared" si="41"/>
        <v>29.690000000000005</v>
      </c>
      <c r="H427" s="15">
        <f t="shared" si="41"/>
        <v>29.688888888888886</v>
      </c>
      <c r="I427" s="15">
        <f t="shared" si="41"/>
        <v>30</v>
      </c>
      <c r="J427" s="15">
        <f t="shared" si="41"/>
        <v>0.30999999999999872</v>
      </c>
      <c r="K427" s="15">
        <f t="shared" si="41"/>
        <v>0.31111111111111001</v>
      </c>
    </row>
    <row r="428" spans="1:11" ht="16.8" x14ac:dyDescent="0.3">
      <c r="A428" s="4">
        <v>44635.835453414351</v>
      </c>
      <c r="B428" s="5">
        <v>29.69</v>
      </c>
      <c r="C428" s="5">
        <v>29.69</v>
      </c>
      <c r="D428" s="5">
        <v>30</v>
      </c>
      <c r="E428">
        <f t="shared" si="37"/>
        <v>0.30999999999999872</v>
      </c>
      <c r="F428">
        <f t="shared" si="38"/>
        <v>0.30999999999999872</v>
      </c>
      <c r="G428" s="14">
        <f t="shared" si="41"/>
        <v>29.690000000000005</v>
      </c>
      <c r="H428" s="15">
        <f t="shared" si="41"/>
        <v>29.688888888888886</v>
      </c>
      <c r="I428" s="15">
        <f t="shared" si="41"/>
        <v>30</v>
      </c>
      <c r="J428" s="15">
        <f t="shared" si="41"/>
        <v>0.30999999999999872</v>
      </c>
      <c r="K428" s="15">
        <f t="shared" si="41"/>
        <v>0.31111111111111001</v>
      </c>
    </row>
    <row r="429" spans="1:11" ht="16.8" x14ac:dyDescent="0.3">
      <c r="A429" s="4">
        <v>44635.835453703701</v>
      </c>
      <c r="B429" s="5">
        <v>29.69</v>
      </c>
      <c r="C429" s="5">
        <v>29.69</v>
      </c>
      <c r="D429" s="5">
        <v>30</v>
      </c>
      <c r="E429">
        <f t="shared" si="37"/>
        <v>0.30999999999999872</v>
      </c>
      <c r="F429">
        <f t="shared" si="38"/>
        <v>0.30999999999999872</v>
      </c>
      <c r="G429" s="14">
        <f t="shared" si="41"/>
        <v>29.86333333333333</v>
      </c>
      <c r="H429" s="15">
        <f t="shared" si="41"/>
        <v>29.86333333333333</v>
      </c>
      <c r="I429" s="15">
        <f t="shared" si="41"/>
        <v>30</v>
      </c>
      <c r="J429" s="15">
        <f t="shared" si="41"/>
        <v>0.13666666666666552</v>
      </c>
      <c r="K429" s="15">
        <f t="shared" si="41"/>
        <v>0.13666666666666552</v>
      </c>
    </row>
    <row r="430" spans="1:11" ht="16.8" x14ac:dyDescent="0.3">
      <c r="A430" s="4">
        <v>44635.835453946762</v>
      </c>
      <c r="B430" s="5">
        <v>29.69</v>
      </c>
      <c r="C430" s="5">
        <v>29.69</v>
      </c>
      <c r="D430" s="5">
        <v>30</v>
      </c>
      <c r="E430">
        <f t="shared" si="37"/>
        <v>0.30999999999999872</v>
      </c>
      <c r="F430">
        <f t="shared" si="38"/>
        <v>0.30999999999999872</v>
      </c>
      <c r="G430" s="14">
        <f t="shared" si="41"/>
        <v>29.863333333333337</v>
      </c>
      <c r="H430" s="15">
        <f t="shared" si="41"/>
        <v>30.036666666666665</v>
      </c>
      <c r="I430" s="15">
        <f t="shared" si="41"/>
        <v>30</v>
      </c>
      <c r="J430" s="15">
        <f t="shared" si="41"/>
        <v>0.13666666666666552</v>
      </c>
      <c r="K430" s="15">
        <f t="shared" si="41"/>
        <v>-3.6666666666667659E-2</v>
      </c>
    </row>
    <row r="431" spans="1:11" ht="16.8" x14ac:dyDescent="0.3">
      <c r="A431" s="4">
        <v>44635.835454189815</v>
      </c>
      <c r="B431" s="5">
        <v>29.69</v>
      </c>
      <c r="C431" s="5">
        <v>29.69</v>
      </c>
      <c r="D431" s="5">
        <v>30</v>
      </c>
      <c r="E431">
        <f t="shared" si="37"/>
        <v>0.30999999999999872</v>
      </c>
      <c r="F431">
        <f t="shared" si="38"/>
        <v>0.30999999999999872</v>
      </c>
      <c r="G431" s="14">
        <f t="shared" si="41"/>
        <v>29.863333333333337</v>
      </c>
      <c r="H431" s="15">
        <f t="shared" si="41"/>
        <v>30.036666666666665</v>
      </c>
      <c r="I431" s="15">
        <f t="shared" si="41"/>
        <v>30</v>
      </c>
      <c r="J431" s="15">
        <f t="shared" si="41"/>
        <v>0.13666666666666552</v>
      </c>
      <c r="K431" s="15">
        <f t="shared" si="41"/>
        <v>-3.6666666666667659E-2</v>
      </c>
    </row>
    <row r="432" spans="1:11" ht="16.8" x14ac:dyDescent="0.3">
      <c r="A432" s="4">
        <v>44635.835454467589</v>
      </c>
      <c r="B432" s="5">
        <v>29.69</v>
      </c>
      <c r="C432" s="5">
        <v>29.69</v>
      </c>
      <c r="D432" s="5">
        <v>30</v>
      </c>
      <c r="E432">
        <f t="shared" si="37"/>
        <v>0.30999999999999872</v>
      </c>
      <c r="F432">
        <f t="shared" si="38"/>
        <v>0.30999999999999872</v>
      </c>
      <c r="G432" s="14">
        <f t="shared" si="41"/>
        <v>30.036666666666672</v>
      </c>
      <c r="H432" s="15">
        <f t="shared" si="41"/>
        <v>29.863333333333337</v>
      </c>
      <c r="I432" s="15">
        <f t="shared" si="41"/>
        <v>30</v>
      </c>
      <c r="J432" s="15">
        <f t="shared" si="41"/>
        <v>-3.6666666666667659E-2</v>
      </c>
      <c r="K432" s="15">
        <f t="shared" si="41"/>
        <v>0.13666666666666552</v>
      </c>
    </row>
    <row r="433" spans="1:11" ht="16.8" x14ac:dyDescent="0.3">
      <c r="A433" s="4">
        <v>44635.83545471065</v>
      </c>
      <c r="B433" s="5">
        <v>31.25</v>
      </c>
      <c r="C433" s="5">
        <v>29.69</v>
      </c>
      <c r="D433" s="5">
        <v>30</v>
      </c>
      <c r="E433">
        <f t="shared" si="37"/>
        <v>-1.25</v>
      </c>
      <c r="F433">
        <f t="shared" si="38"/>
        <v>0.30999999999999872</v>
      </c>
      <c r="G433" s="14">
        <f t="shared" si="41"/>
        <v>30.036666666666665</v>
      </c>
      <c r="H433" s="15">
        <f t="shared" si="41"/>
        <v>29.863333333333337</v>
      </c>
      <c r="I433" s="15">
        <f t="shared" si="41"/>
        <v>30</v>
      </c>
      <c r="J433" s="15">
        <f t="shared" si="41"/>
        <v>-3.6666666666667659E-2</v>
      </c>
      <c r="K433" s="15">
        <f t="shared" si="41"/>
        <v>0.13666666666666552</v>
      </c>
    </row>
    <row r="434" spans="1:11" ht="16.8" x14ac:dyDescent="0.3">
      <c r="A434" s="4">
        <v>44635.835454988424</v>
      </c>
      <c r="B434" s="5">
        <v>29.69</v>
      </c>
      <c r="C434" s="5">
        <v>31.25</v>
      </c>
      <c r="D434" s="5">
        <v>30</v>
      </c>
      <c r="E434">
        <f t="shared" si="37"/>
        <v>0.30999999999999872</v>
      </c>
      <c r="F434">
        <f t="shared" si="38"/>
        <v>-1.25</v>
      </c>
      <c r="G434" s="14">
        <f t="shared" si="41"/>
        <v>30.036666666666672</v>
      </c>
      <c r="H434" s="15">
        <f t="shared" si="41"/>
        <v>30.036666666666665</v>
      </c>
      <c r="I434" s="15">
        <f t="shared" si="41"/>
        <v>30</v>
      </c>
      <c r="J434" s="15">
        <f t="shared" si="41"/>
        <v>-3.6666666666667659E-2</v>
      </c>
      <c r="K434" s="15">
        <f t="shared" si="41"/>
        <v>-3.6666666666667659E-2</v>
      </c>
    </row>
    <row r="435" spans="1:11" ht="16.8" x14ac:dyDescent="0.3">
      <c r="A435" s="4">
        <v>44635.835455219909</v>
      </c>
      <c r="B435" s="5">
        <v>29.69</v>
      </c>
      <c r="C435" s="5">
        <v>29.69</v>
      </c>
      <c r="D435" s="5">
        <v>30</v>
      </c>
      <c r="E435">
        <f t="shared" si="37"/>
        <v>0.30999999999999872</v>
      </c>
      <c r="F435">
        <f t="shared" si="38"/>
        <v>0.30999999999999872</v>
      </c>
      <c r="G435" s="14">
        <f t="shared" si="41"/>
        <v>30.036666666666665</v>
      </c>
      <c r="H435" s="15">
        <f t="shared" si="41"/>
        <v>30.036666666666672</v>
      </c>
      <c r="I435" s="15">
        <f t="shared" si="41"/>
        <v>30</v>
      </c>
      <c r="J435" s="15">
        <f t="shared" si="41"/>
        <v>-3.6666666666667659E-2</v>
      </c>
      <c r="K435" s="15">
        <f t="shared" si="41"/>
        <v>-3.6666666666667659E-2</v>
      </c>
    </row>
    <row r="436" spans="1:11" ht="16.8" x14ac:dyDescent="0.3">
      <c r="A436" s="4">
        <v>44635.835455509259</v>
      </c>
      <c r="B436" s="5">
        <v>31.25</v>
      </c>
      <c r="C436" s="5">
        <v>29.69</v>
      </c>
      <c r="D436" s="5">
        <v>30</v>
      </c>
      <c r="E436">
        <f t="shared" si="37"/>
        <v>-1.25</v>
      </c>
      <c r="F436">
        <f t="shared" si="38"/>
        <v>0.30999999999999872</v>
      </c>
      <c r="G436" s="14">
        <f t="shared" si="41"/>
        <v>30.036666666666665</v>
      </c>
      <c r="H436" s="15">
        <f t="shared" si="41"/>
        <v>30.209999999999997</v>
      </c>
      <c r="I436" s="15">
        <f t="shared" si="41"/>
        <v>30</v>
      </c>
      <c r="J436" s="15">
        <f t="shared" si="41"/>
        <v>-3.6666666666667659E-2</v>
      </c>
      <c r="K436" s="15">
        <f t="shared" si="41"/>
        <v>-0.21000000000000085</v>
      </c>
    </row>
    <row r="437" spans="1:11" ht="16.8" x14ac:dyDescent="0.3">
      <c r="A437" s="4">
        <v>44635.835455740744</v>
      </c>
      <c r="B437" s="5">
        <v>29.69</v>
      </c>
      <c r="C437" s="5">
        <v>29.69</v>
      </c>
      <c r="D437" s="5">
        <v>30</v>
      </c>
      <c r="E437">
        <f t="shared" si="37"/>
        <v>0.30999999999999872</v>
      </c>
      <c r="F437">
        <f t="shared" si="38"/>
        <v>0.30999999999999872</v>
      </c>
      <c r="G437" s="14">
        <f t="shared" si="41"/>
        <v>30.036666666666665</v>
      </c>
      <c r="H437" s="15">
        <f t="shared" si="41"/>
        <v>30.209999999999997</v>
      </c>
      <c r="I437" s="15">
        <f t="shared" si="41"/>
        <v>30</v>
      </c>
      <c r="J437" s="15">
        <f t="shared" si="41"/>
        <v>-3.6666666666667659E-2</v>
      </c>
      <c r="K437" s="15">
        <f t="shared" si="41"/>
        <v>-0.21000000000000085</v>
      </c>
    </row>
    <row r="438" spans="1:11" ht="16.8" x14ac:dyDescent="0.3">
      <c r="A438" s="4">
        <v>44635.835455983797</v>
      </c>
      <c r="B438" s="5">
        <v>29.69</v>
      </c>
      <c r="C438" s="5">
        <v>31.25</v>
      </c>
      <c r="D438" s="5">
        <v>30</v>
      </c>
      <c r="E438">
        <f t="shared" si="37"/>
        <v>0.30999999999999872</v>
      </c>
      <c r="F438">
        <f t="shared" si="38"/>
        <v>-1.25</v>
      </c>
      <c r="G438" s="14">
        <f t="shared" si="41"/>
        <v>29.86333333333333</v>
      </c>
      <c r="H438" s="15">
        <f t="shared" si="41"/>
        <v>30.209999999999997</v>
      </c>
      <c r="I438" s="15">
        <f t="shared" si="41"/>
        <v>30</v>
      </c>
      <c r="J438" s="15">
        <f t="shared" si="41"/>
        <v>0.13666666666666552</v>
      </c>
      <c r="K438" s="15">
        <f t="shared" si="41"/>
        <v>-0.21000000000000085</v>
      </c>
    </row>
    <row r="439" spans="1:11" ht="16.8" x14ac:dyDescent="0.3">
      <c r="A439" s="4">
        <v>44635.835456273147</v>
      </c>
      <c r="B439" s="5">
        <v>29.69</v>
      </c>
      <c r="C439" s="5">
        <v>29.69</v>
      </c>
      <c r="D439" s="5">
        <v>30</v>
      </c>
      <c r="E439">
        <f t="shared" si="37"/>
        <v>0.30999999999999872</v>
      </c>
      <c r="F439">
        <f t="shared" si="38"/>
        <v>0.30999999999999872</v>
      </c>
      <c r="G439" s="14">
        <f t="shared" ref="G439:K454" si="42">AVERAGE(B435:B443)</f>
        <v>29.86333333333333</v>
      </c>
      <c r="H439" s="15">
        <f t="shared" si="42"/>
        <v>30.036666666666672</v>
      </c>
      <c r="I439" s="15">
        <f t="shared" si="42"/>
        <v>30</v>
      </c>
      <c r="J439" s="15">
        <f t="shared" si="42"/>
        <v>0.13666666666666552</v>
      </c>
      <c r="K439" s="15">
        <f t="shared" si="42"/>
        <v>-3.6666666666667659E-2</v>
      </c>
    </row>
    <row r="440" spans="1:11" ht="16.8" x14ac:dyDescent="0.3">
      <c r="A440" s="4">
        <v>44635.835456504632</v>
      </c>
      <c r="B440" s="5">
        <v>29.69</v>
      </c>
      <c r="C440" s="5">
        <v>31.25</v>
      </c>
      <c r="D440" s="5">
        <v>30</v>
      </c>
      <c r="E440">
        <f t="shared" si="37"/>
        <v>0.30999999999999872</v>
      </c>
      <c r="F440">
        <f t="shared" si="38"/>
        <v>-1.25</v>
      </c>
      <c r="G440" s="14">
        <f t="shared" si="42"/>
        <v>29.86333333333333</v>
      </c>
      <c r="H440" s="15">
        <f t="shared" si="42"/>
        <v>30.036666666666665</v>
      </c>
      <c r="I440" s="15">
        <f t="shared" si="42"/>
        <v>30</v>
      </c>
      <c r="J440" s="15">
        <f t="shared" si="42"/>
        <v>0.13666666666666552</v>
      </c>
      <c r="K440" s="15">
        <f t="shared" si="42"/>
        <v>-3.6666666666667659E-2</v>
      </c>
    </row>
    <row r="441" spans="1:11" ht="16.8" x14ac:dyDescent="0.3">
      <c r="A441" s="4">
        <v>44635.835456782406</v>
      </c>
      <c r="B441" s="5">
        <v>29.69</v>
      </c>
      <c r="C441" s="5">
        <v>29.69</v>
      </c>
      <c r="D441" s="5">
        <v>30</v>
      </c>
      <c r="E441">
        <f t="shared" si="37"/>
        <v>0.30999999999999872</v>
      </c>
      <c r="F441">
        <f t="shared" si="38"/>
        <v>0.30999999999999872</v>
      </c>
      <c r="G441" s="14">
        <f t="shared" si="42"/>
        <v>29.86333333333333</v>
      </c>
      <c r="H441" s="15">
        <f t="shared" si="42"/>
        <v>30.036666666666665</v>
      </c>
      <c r="I441" s="15">
        <f t="shared" si="42"/>
        <v>30</v>
      </c>
      <c r="J441" s="15">
        <f t="shared" si="42"/>
        <v>0.13666666666666552</v>
      </c>
      <c r="K441" s="15">
        <f t="shared" si="42"/>
        <v>-3.6666666666667659E-2</v>
      </c>
    </row>
    <row r="442" spans="1:11" ht="16.8" x14ac:dyDescent="0.3">
      <c r="A442" s="4">
        <v>44635.83545702546</v>
      </c>
      <c r="B442" s="5">
        <v>29.69</v>
      </c>
      <c r="C442" s="5">
        <v>29.69</v>
      </c>
      <c r="D442" s="5">
        <v>30</v>
      </c>
      <c r="E442">
        <f t="shared" si="37"/>
        <v>0.30999999999999872</v>
      </c>
      <c r="F442">
        <f t="shared" si="38"/>
        <v>0.30999999999999872</v>
      </c>
      <c r="G442" s="14">
        <f t="shared" si="42"/>
        <v>30.036666666666672</v>
      </c>
      <c r="H442" s="15">
        <f t="shared" si="42"/>
        <v>30.036666666666665</v>
      </c>
      <c r="I442" s="15">
        <f t="shared" si="42"/>
        <v>30</v>
      </c>
      <c r="J442" s="15">
        <f t="shared" si="42"/>
        <v>-3.6666666666667659E-2</v>
      </c>
      <c r="K442" s="15">
        <f t="shared" si="42"/>
        <v>-3.6666666666667659E-2</v>
      </c>
    </row>
    <row r="443" spans="1:11" ht="16.8" x14ac:dyDescent="0.3">
      <c r="A443" s="4">
        <v>44635.83545726852</v>
      </c>
      <c r="B443" s="5">
        <v>29.69</v>
      </c>
      <c r="C443" s="5">
        <v>29.69</v>
      </c>
      <c r="D443" s="5">
        <v>30</v>
      </c>
      <c r="E443">
        <f t="shared" si="37"/>
        <v>0.30999999999999872</v>
      </c>
      <c r="F443">
        <f t="shared" si="38"/>
        <v>0.30999999999999872</v>
      </c>
      <c r="G443" s="14">
        <f t="shared" si="42"/>
        <v>30.036666666666672</v>
      </c>
      <c r="H443" s="15">
        <f t="shared" si="42"/>
        <v>30.036666666666665</v>
      </c>
      <c r="I443" s="15">
        <f t="shared" si="42"/>
        <v>30</v>
      </c>
      <c r="J443" s="15">
        <f t="shared" si="42"/>
        <v>-3.6666666666667659E-2</v>
      </c>
      <c r="K443" s="15">
        <f t="shared" si="42"/>
        <v>-3.6666666666667659E-2</v>
      </c>
    </row>
    <row r="444" spans="1:11" ht="16.8" x14ac:dyDescent="0.3">
      <c r="A444" s="4">
        <v>44635.835457546294</v>
      </c>
      <c r="B444" s="5">
        <v>29.69</v>
      </c>
      <c r="C444" s="5">
        <v>29.69</v>
      </c>
      <c r="D444" s="5">
        <v>30</v>
      </c>
      <c r="E444">
        <f t="shared" si="37"/>
        <v>0.30999999999999872</v>
      </c>
      <c r="F444">
        <f t="shared" si="38"/>
        <v>0.30999999999999872</v>
      </c>
      <c r="G444" s="14">
        <f t="shared" si="42"/>
        <v>30.036666666666672</v>
      </c>
      <c r="H444" s="15">
        <f t="shared" si="42"/>
        <v>30.036666666666665</v>
      </c>
      <c r="I444" s="15">
        <f t="shared" si="42"/>
        <v>30</v>
      </c>
      <c r="J444" s="15">
        <f t="shared" si="42"/>
        <v>-3.6666666666667659E-2</v>
      </c>
      <c r="K444" s="15">
        <f t="shared" si="42"/>
        <v>-3.6666666666667659E-2</v>
      </c>
    </row>
    <row r="445" spans="1:11" ht="16.8" x14ac:dyDescent="0.3">
      <c r="A445" s="4">
        <v>44635.835457789355</v>
      </c>
      <c r="B445" s="5">
        <v>31.25</v>
      </c>
      <c r="C445" s="5">
        <v>29.69</v>
      </c>
      <c r="D445" s="5">
        <v>30</v>
      </c>
      <c r="E445">
        <f t="shared" si="37"/>
        <v>-1.25</v>
      </c>
      <c r="F445">
        <f t="shared" si="38"/>
        <v>0.30999999999999872</v>
      </c>
      <c r="G445" s="14">
        <f t="shared" si="42"/>
        <v>30.036666666666665</v>
      </c>
      <c r="H445" s="15">
        <f t="shared" si="42"/>
        <v>29.863333333333337</v>
      </c>
      <c r="I445" s="15">
        <f t="shared" si="42"/>
        <v>30</v>
      </c>
      <c r="J445" s="15">
        <f t="shared" si="42"/>
        <v>-3.6666666666667659E-2</v>
      </c>
      <c r="K445" s="15">
        <f t="shared" si="42"/>
        <v>0.13666666666666552</v>
      </c>
    </row>
    <row r="446" spans="1:11" ht="16.8" x14ac:dyDescent="0.3">
      <c r="A446" s="4">
        <v>44635.835458078705</v>
      </c>
      <c r="B446" s="5">
        <v>31.25</v>
      </c>
      <c r="C446" s="5">
        <v>29.69</v>
      </c>
      <c r="D446" s="5">
        <v>30</v>
      </c>
      <c r="E446">
        <f t="shared" si="37"/>
        <v>-1.25</v>
      </c>
      <c r="F446">
        <f t="shared" si="38"/>
        <v>0.30999999999999872</v>
      </c>
      <c r="G446" s="14">
        <f t="shared" si="42"/>
        <v>30.036666666666665</v>
      </c>
      <c r="H446" s="15">
        <f t="shared" si="42"/>
        <v>30.036666666666672</v>
      </c>
      <c r="I446" s="15">
        <f t="shared" si="42"/>
        <v>30</v>
      </c>
      <c r="J446" s="15">
        <f t="shared" si="42"/>
        <v>-3.6666666666667659E-2</v>
      </c>
      <c r="K446" s="15">
        <f t="shared" si="42"/>
        <v>-3.6666666666667659E-2</v>
      </c>
    </row>
    <row r="447" spans="1:11" ht="16.8" x14ac:dyDescent="0.3">
      <c r="A447" s="4">
        <v>44635.835458310183</v>
      </c>
      <c r="B447" s="5">
        <v>29.69</v>
      </c>
      <c r="C447" s="5">
        <v>31.25</v>
      </c>
      <c r="D447" s="5">
        <v>30</v>
      </c>
      <c r="E447">
        <f t="shared" si="37"/>
        <v>0.30999999999999872</v>
      </c>
      <c r="F447">
        <f t="shared" si="38"/>
        <v>-1.25</v>
      </c>
      <c r="G447" s="14">
        <f t="shared" si="42"/>
        <v>30.036666666666665</v>
      </c>
      <c r="H447" s="15">
        <f t="shared" si="42"/>
        <v>30.036666666666665</v>
      </c>
      <c r="I447" s="15">
        <f t="shared" si="42"/>
        <v>30</v>
      </c>
      <c r="J447" s="15">
        <f t="shared" si="42"/>
        <v>-3.6666666666667659E-2</v>
      </c>
      <c r="K447" s="15">
        <f t="shared" si="42"/>
        <v>-3.6666666666667659E-2</v>
      </c>
    </row>
    <row r="448" spans="1:11" ht="16.8" x14ac:dyDescent="0.3">
      <c r="A448" s="4">
        <v>44635.835458541667</v>
      </c>
      <c r="B448" s="5">
        <v>29.69</v>
      </c>
      <c r="C448" s="5">
        <v>29.69</v>
      </c>
      <c r="D448" s="5">
        <v>30</v>
      </c>
      <c r="E448">
        <f t="shared" si="37"/>
        <v>0.30999999999999872</v>
      </c>
      <c r="F448">
        <f t="shared" si="38"/>
        <v>0.30999999999999872</v>
      </c>
      <c r="G448" s="14">
        <f t="shared" si="42"/>
        <v>30.036666666666665</v>
      </c>
      <c r="H448" s="15">
        <f t="shared" si="42"/>
        <v>30.036666666666672</v>
      </c>
      <c r="I448" s="15">
        <f t="shared" si="42"/>
        <v>30</v>
      </c>
      <c r="J448" s="15">
        <f t="shared" si="42"/>
        <v>-3.6666666666667659E-2</v>
      </c>
      <c r="K448" s="15">
        <f t="shared" si="42"/>
        <v>-3.6666666666667659E-2</v>
      </c>
    </row>
    <row r="449" spans="1:11" ht="16.8" x14ac:dyDescent="0.3">
      <c r="A449" s="4">
        <v>44635.835458831018</v>
      </c>
      <c r="B449" s="5">
        <v>29.69</v>
      </c>
      <c r="C449" s="5">
        <v>29.69</v>
      </c>
      <c r="D449" s="5">
        <v>30</v>
      </c>
      <c r="E449">
        <f t="shared" si="37"/>
        <v>0.30999999999999872</v>
      </c>
      <c r="F449">
        <f t="shared" si="38"/>
        <v>0.30999999999999872</v>
      </c>
      <c r="G449" s="14">
        <f t="shared" si="42"/>
        <v>30.209999999999997</v>
      </c>
      <c r="H449" s="15">
        <f t="shared" si="42"/>
        <v>30.209999999999997</v>
      </c>
      <c r="I449" s="15">
        <f t="shared" si="42"/>
        <v>30</v>
      </c>
      <c r="J449" s="15">
        <f t="shared" si="42"/>
        <v>-0.21000000000000085</v>
      </c>
      <c r="K449" s="15">
        <f t="shared" si="42"/>
        <v>-0.21000000000000085</v>
      </c>
    </row>
    <row r="450" spans="1:11" ht="16.8" x14ac:dyDescent="0.3">
      <c r="A450" s="4">
        <v>44635.835459074071</v>
      </c>
      <c r="B450" s="5">
        <v>29.69</v>
      </c>
      <c r="C450" s="5">
        <v>31.25</v>
      </c>
      <c r="D450" s="5">
        <v>30</v>
      </c>
      <c r="E450">
        <f t="shared" si="37"/>
        <v>0.30999999999999872</v>
      </c>
      <c r="F450">
        <f t="shared" si="38"/>
        <v>-1.25</v>
      </c>
      <c r="G450" s="14">
        <f t="shared" si="42"/>
        <v>30.209999999999997</v>
      </c>
      <c r="H450" s="15">
        <f t="shared" si="42"/>
        <v>30.209999999999997</v>
      </c>
      <c r="I450" s="15">
        <f t="shared" si="42"/>
        <v>30</v>
      </c>
      <c r="J450" s="15">
        <f t="shared" si="42"/>
        <v>-0.21000000000000085</v>
      </c>
      <c r="K450" s="15">
        <f t="shared" si="42"/>
        <v>-0.21000000000000085</v>
      </c>
    </row>
    <row r="451" spans="1:11" ht="16.8" x14ac:dyDescent="0.3">
      <c r="A451" s="4">
        <v>44635.835459351852</v>
      </c>
      <c r="B451" s="5">
        <v>29.69</v>
      </c>
      <c r="C451" s="5">
        <v>29.69</v>
      </c>
      <c r="D451" s="5">
        <v>30</v>
      </c>
      <c r="E451">
        <f t="shared" ref="E451:E501" si="43">D451-B451</f>
        <v>0.30999999999999872</v>
      </c>
      <c r="F451">
        <f t="shared" ref="F451:F501" si="44">D451-C451</f>
        <v>0.30999999999999872</v>
      </c>
      <c r="G451" s="14">
        <f t="shared" si="42"/>
        <v>30.036666666666672</v>
      </c>
      <c r="H451" s="15">
        <f t="shared" si="42"/>
        <v>30.209999999999997</v>
      </c>
      <c r="I451" s="15">
        <f t="shared" si="42"/>
        <v>30</v>
      </c>
      <c r="J451" s="15">
        <f t="shared" si="42"/>
        <v>-3.6666666666667659E-2</v>
      </c>
      <c r="K451" s="15">
        <f t="shared" si="42"/>
        <v>-0.21000000000000085</v>
      </c>
    </row>
    <row r="452" spans="1:11" ht="16.8" x14ac:dyDescent="0.3">
      <c r="A452" s="4">
        <v>44635.83545958333</v>
      </c>
      <c r="B452" s="5">
        <v>29.69</v>
      </c>
      <c r="C452" s="5">
        <v>29.69</v>
      </c>
      <c r="D452" s="5">
        <v>30</v>
      </c>
      <c r="E452">
        <f t="shared" si="43"/>
        <v>0.30999999999999872</v>
      </c>
      <c r="F452">
        <f t="shared" si="44"/>
        <v>0.30999999999999872</v>
      </c>
      <c r="G452" s="14">
        <f t="shared" si="42"/>
        <v>30.036666666666672</v>
      </c>
      <c r="H452" s="15">
        <f t="shared" si="42"/>
        <v>30.036666666666665</v>
      </c>
      <c r="I452" s="15">
        <f t="shared" si="42"/>
        <v>30</v>
      </c>
      <c r="J452" s="15">
        <f t="shared" si="42"/>
        <v>-3.6666666666667659E-2</v>
      </c>
      <c r="K452" s="15">
        <f t="shared" si="42"/>
        <v>-3.6666666666667659E-2</v>
      </c>
    </row>
    <row r="453" spans="1:11" ht="16.8" x14ac:dyDescent="0.3">
      <c r="A453" s="4">
        <v>44635.835459872687</v>
      </c>
      <c r="B453" s="5">
        <v>31.25</v>
      </c>
      <c r="C453" s="5">
        <v>31.25</v>
      </c>
      <c r="D453" s="5">
        <v>30</v>
      </c>
      <c r="E453">
        <f t="shared" si="43"/>
        <v>-1.25</v>
      </c>
      <c r="F453">
        <f t="shared" si="44"/>
        <v>-1.25</v>
      </c>
      <c r="G453" s="14">
        <f t="shared" si="42"/>
        <v>30.036666666666665</v>
      </c>
      <c r="H453" s="15">
        <f t="shared" si="42"/>
        <v>30.036666666666665</v>
      </c>
      <c r="I453" s="15">
        <f t="shared" si="42"/>
        <v>30</v>
      </c>
      <c r="J453" s="15">
        <f t="shared" si="42"/>
        <v>-3.6666666666667659E-2</v>
      </c>
      <c r="K453" s="15">
        <f t="shared" si="42"/>
        <v>-3.6666666666667659E-2</v>
      </c>
    </row>
    <row r="454" spans="1:11" ht="16.8" x14ac:dyDescent="0.3">
      <c r="A454" s="4">
        <v>44635.835460104165</v>
      </c>
      <c r="B454" s="5">
        <v>31.25</v>
      </c>
      <c r="C454" s="5">
        <v>29.69</v>
      </c>
      <c r="D454" s="5">
        <v>30</v>
      </c>
      <c r="E454">
        <f t="shared" si="43"/>
        <v>-1.25</v>
      </c>
      <c r="F454">
        <f t="shared" si="44"/>
        <v>0.30999999999999872</v>
      </c>
      <c r="G454" s="14">
        <f t="shared" si="42"/>
        <v>30.036666666666665</v>
      </c>
      <c r="H454" s="15">
        <f t="shared" si="42"/>
        <v>30.036666666666665</v>
      </c>
      <c r="I454" s="15">
        <f t="shared" si="42"/>
        <v>30</v>
      </c>
      <c r="J454" s="15">
        <f t="shared" si="42"/>
        <v>-3.6666666666667659E-2</v>
      </c>
      <c r="K454" s="15">
        <f t="shared" si="42"/>
        <v>-3.6666666666667659E-2</v>
      </c>
    </row>
    <row r="455" spans="1:11" ht="16.8" x14ac:dyDescent="0.3">
      <c r="A455" s="4">
        <v>44635.835460347225</v>
      </c>
      <c r="B455" s="5">
        <v>29.69</v>
      </c>
      <c r="C455" s="5">
        <v>29.69</v>
      </c>
      <c r="D455" s="5">
        <v>30</v>
      </c>
      <c r="E455">
        <f t="shared" si="43"/>
        <v>0.30999999999999872</v>
      </c>
      <c r="F455">
        <f t="shared" si="44"/>
        <v>0.30999999999999872</v>
      </c>
      <c r="G455" s="14">
        <f t="shared" ref="G455:K470" si="45">AVERAGE(B451:B459)</f>
        <v>30.036666666666665</v>
      </c>
      <c r="H455" s="15">
        <f t="shared" si="45"/>
        <v>29.86333333333333</v>
      </c>
      <c r="I455" s="15">
        <f t="shared" si="45"/>
        <v>30</v>
      </c>
      <c r="J455" s="15">
        <f t="shared" si="45"/>
        <v>-3.6666666666667659E-2</v>
      </c>
      <c r="K455" s="15">
        <f t="shared" si="45"/>
        <v>0.13666666666666552</v>
      </c>
    </row>
    <row r="456" spans="1:11" ht="16.8" x14ac:dyDescent="0.3">
      <c r="A456" s="4">
        <v>44635.835460636576</v>
      </c>
      <c r="B456" s="5">
        <v>29.69</v>
      </c>
      <c r="C456" s="5">
        <v>29.69</v>
      </c>
      <c r="D456" s="5">
        <v>30</v>
      </c>
      <c r="E456">
        <f t="shared" si="43"/>
        <v>0.30999999999999872</v>
      </c>
      <c r="F456">
        <f t="shared" si="44"/>
        <v>0.30999999999999872</v>
      </c>
      <c r="G456" s="14">
        <f t="shared" si="45"/>
        <v>30.036666666666665</v>
      </c>
      <c r="H456" s="15">
        <f t="shared" si="45"/>
        <v>29.86333333333333</v>
      </c>
      <c r="I456" s="15">
        <f t="shared" si="45"/>
        <v>30</v>
      </c>
      <c r="J456" s="15">
        <f t="shared" si="45"/>
        <v>-3.6666666666667659E-2</v>
      </c>
      <c r="K456" s="15">
        <f t="shared" si="45"/>
        <v>0.13666666666666552</v>
      </c>
    </row>
    <row r="457" spans="1:11" ht="16.8" x14ac:dyDescent="0.3">
      <c r="A457" s="4">
        <v>44635.835460868053</v>
      </c>
      <c r="B457" s="5">
        <v>29.69</v>
      </c>
      <c r="C457" s="5">
        <v>29.69</v>
      </c>
      <c r="D457" s="5">
        <v>30</v>
      </c>
      <c r="E457">
        <f t="shared" si="43"/>
        <v>0.30999999999999872</v>
      </c>
      <c r="F457">
        <f t="shared" si="44"/>
        <v>0.30999999999999872</v>
      </c>
      <c r="G457" s="14">
        <f t="shared" si="45"/>
        <v>30.036666666666665</v>
      </c>
      <c r="H457" s="15">
        <f t="shared" si="45"/>
        <v>30.036666666666665</v>
      </c>
      <c r="I457" s="15">
        <f t="shared" si="45"/>
        <v>30</v>
      </c>
      <c r="J457" s="15">
        <f t="shared" si="45"/>
        <v>-3.6666666666667659E-2</v>
      </c>
      <c r="K457" s="15">
        <f t="shared" si="45"/>
        <v>-3.6666666666667659E-2</v>
      </c>
    </row>
    <row r="458" spans="1:11" ht="16.8" x14ac:dyDescent="0.3">
      <c r="A458" s="4">
        <v>44635.835461145834</v>
      </c>
      <c r="B458" s="5">
        <v>29.69</v>
      </c>
      <c r="C458" s="5">
        <v>29.69</v>
      </c>
      <c r="D458" s="5">
        <v>30</v>
      </c>
      <c r="E458">
        <f t="shared" si="43"/>
        <v>0.30999999999999872</v>
      </c>
      <c r="F458">
        <f t="shared" si="44"/>
        <v>0.30999999999999872</v>
      </c>
      <c r="G458" s="14">
        <f t="shared" si="45"/>
        <v>29.86333333333333</v>
      </c>
      <c r="H458" s="15">
        <f t="shared" si="45"/>
        <v>30.036666666666672</v>
      </c>
      <c r="I458" s="15">
        <f t="shared" si="45"/>
        <v>30</v>
      </c>
      <c r="J458" s="15">
        <f t="shared" si="45"/>
        <v>0.13666666666666552</v>
      </c>
      <c r="K458" s="15">
        <f t="shared" si="45"/>
        <v>-3.6666666666667659E-2</v>
      </c>
    </row>
    <row r="459" spans="1:11" ht="16.8" x14ac:dyDescent="0.3">
      <c r="A459" s="4">
        <v>44635.835461388888</v>
      </c>
      <c r="B459" s="5">
        <v>29.69</v>
      </c>
      <c r="C459" s="5">
        <v>29.69</v>
      </c>
      <c r="D459" s="5">
        <v>30</v>
      </c>
      <c r="E459">
        <f t="shared" si="43"/>
        <v>0.30999999999999872</v>
      </c>
      <c r="F459">
        <f t="shared" si="44"/>
        <v>0.30999999999999872</v>
      </c>
      <c r="G459" s="14">
        <f t="shared" si="45"/>
        <v>29.690000000000005</v>
      </c>
      <c r="H459" s="15">
        <f t="shared" si="45"/>
        <v>30.036666666666672</v>
      </c>
      <c r="I459" s="15">
        <f t="shared" si="45"/>
        <v>30</v>
      </c>
      <c r="J459" s="15">
        <f t="shared" si="45"/>
        <v>0.30999999999999872</v>
      </c>
      <c r="K459" s="15">
        <f t="shared" si="45"/>
        <v>-3.6666666666667659E-2</v>
      </c>
    </row>
    <row r="460" spans="1:11" ht="16.8" x14ac:dyDescent="0.3">
      <c r="A460" s="4">
        <v>44635.835461620372</v>
      </c>
      <c r="B460" s="5">
        <v>29.69</v>
      </c>
      <c r="C460" s="5">
        <v>29.69</v>
      </c>
      <c r="D460" s="5">
        <v>30</v>
      </c>
      <c r="E460">
        <f t="shared" si="43"/>
        <v>0.30999999999999872</v>
      </c>
      <c r="F460">
        <f t="shared" si="44"/>
        <v>0.30999999999999872</v>
      </c>
      <c r="G460" s="14">
        <f t="shared" si="45"/>
        <v>29.86333333333333</v>
      </c>
      <c r="H460" s="15">
        <f t="shared" si="45"/>
        <v>30.036666666666672</v>
      </c>
      <c r="I460" s="15">
        <f t="shared" si="45"/>
        <v>30</v>
      </c>
      <c r="J460" s="15">
        <f t="shared" si="45"/>
        <v>0.13666666666666552</v>
      </c>
      <c r="K460" s="15">
        <f t="shared" si="45"/>
        <v>-3.6666666666667659E-2</v>
      </c>
    </row>
    <row r="461" spans="1:11" ht="16.8" x14ac:dyDescent="0.3">
      <c r="A461" s="4">
        <v>44635.835461909723</v>
      </c>
      <c r="B461" s="5">
        <v>29.69</v>
      </c>
      <c r="C461" s="5">
        <v>31.25</v>
      </c>
      <c r="D461" s="5">
        <v>30</v>
      </c>
      <c r="E461">
        <f t="shared" si="43"/>
        <v>0.30999999999999872</v>
      </c>
      <c r="F461">
        <f t="shared" si="44"/>
        <v>-1.25</v>
      </c>
      <c r="G461" s="14">
        <f t="shared" si="45"/>
        <v>30.036666666666672</v>
      </c>
      <c r="H461" s="15">
        <f t="shared" si="45"/>
        <v>30.036666666666665</v>
      </c>
      <c r="I461" s="15">
        <f t="shared" si="45"/>
        <v>30</v>
      </c>
      <c r="J461" s="15">
        <f t="shared" si="45"/>
        <v>-3.6666666666667659E-2</v>
      </c>
      <c r="K461" s="15">
        <f t="shared" si="45"/>
        <v>-3.6666666666667659E-2</v>
      </c>
    </row>
    <row r="462" spans="1:11" ht="16.8" x14ac:dyDescent="0.3">
      <c r="A462" s="4">
        <v>44635.835462152776</v>
      </c>
      <c r="B462" s="5">
        <v>29.69</v>
      </c>
      <c r="C462" s="5">
        <v>31.25</v>
      </c>
      <c r="D462" s="5">
        <v>30</v>
      </c>
      <c r="E462">
        <f t="shared" si="43"/>
        <v>0.30999999999999872</v>
      </c>
      <c r="F462">
        <f t="shared" si="44"/>
        <v>-1.25</v>
      </c>
      <c r="G462" s="14">
        <f t="shared" si="45"/>
        <v>30.209999999999997</v>
      </c>
      <c r="H462" s="15">
        <f t="shared" si="45"/>
        <v>30.036666666666665</v>
      </c>
      <c r="I462" s="15">
        <f t="shared" si="45"/>
        <v>30</v>
      </c>
      <c r="J462" s="15">
        <f t="shared" si="45"/>
        <v>-0.21000000000000085</v>
      </c>
      <c r="K462" s="15">
        <f t="shared" si="45"/>
        <v>-3.6666666666667659E-2</v>
      </c>
    </row>
    <row r="463" spans="1:11" ht="16.8" x14ac:dyDescent="0.3">
      <c r="A463" s="4">
        <v>44635.835462430558</v>
      </c>
      <c r="B463" s="5">
        <v>29.69</v>
      </c>
      <c r="C463" s="5">
        <v>29.69</v>
      </c>
      <c r="D463" s="5">
        <v>30</v>
      </c>
      <c r="E463">
        <f t="shared" si="43"/>
        <v>0.30999999999999872</v>
      </c>
      <c r="F463">
        <f t="shared" si="44"/>
        <v>0.30999999999999872</v>
      </c>
      <c r="G463" s="14">
        <f t="shared" si="45"/>
        <v>30.210000000000004</v>
      </c>
      <c r="H463" s="15">
        <f t="shared" si="45"/>
        <v>30.036666666666665</v>
      </c>
      <c r="I463" s="15">
        <f t="shared" si="45"/>
        <v>30</v>
      </c>
      <c r="J463" s="15">
        <f t="shared" si="45"/>
        <v>-0.21000000000000085</v>
      </c>
      <c r="K463" s="15">
        <f t="shared" si="45"/>
        <v>-3.6666666666667659E-2</v>
      </c>
    </row>
    <row r="464" spans="1:11" ht="16.8" x14ac:dyDescent="0.3">
      <c r="A464" s="4">
        <v>44635.835462662035</v>
      </c>
      <c r="B464" s="5">
        <v>31.25</v>
      </c>
      <c r="C464" s="5">
        <v>29.69</v>
      </c>
      <c r="D464" s="5">
        <v>30</v>
      </c>
      <c r="E464">
        <f t="shared" si="43"/>
        <v>-1.25</v>
      </c>
      <c r="F464">
        <f t="shared" si="44"/>
        <v>0.30999999999999872</v>
      </c>
      <c r="G464" s="14">
        <f t="shared" si="45"/>
        <v>30.209999999999997</v>
      </c>
      <c r="H464" s="15">
        <f t="shared" si="45"/>
        <v>30.209999999999997</v>
      </c>
      <c r="I464" s="15">
        <f t="shared" si="45"/>
        <v>30</v>
      </c>
      <c r="J464" s="15">
        <f t="shared" si="45"/>
        <v>-0.21000000000000085</v>
      </c>
      <c r="K464" s="15">
        <f t="shared" si="45"/>
        <v>-0.21000000000000085</v>
      </c>
    </row>
    <row r="465" spans="1:11" ht="16.8" x14ac:dyDescent="0.3">
      <c r="A465" s="4">
        <v>44635.835462905095</v>
      </c>
      <c r="B465" s="5">
        <v>31.25</v>
      </c>
      <c r="C465" s="5">
        <v>29.69</v>
      </c>
      <c r="D465" s="5">
        <v>30</v>
      </c>
      <c r="E465">
        <f t="shared" si="43"/>
        <v>-1.25</v>
      </c>
      <c r="F465">
        <f t="shared" si="44"/>
        <v>0.30999999999999872</v>
      </c>
      <c r="G465" s="14">
        <f t="shared" si="45"/>
        <v>30.209999999999997</v>
      </c>
      <c r="H465" s="15">
        <f t="shared" si="45"/>
        <v>30.209999999999997</v>
      </c>
      <c r="I465" s="15">
        <f t="shared" si="45"/>
        <v>30</v>
      </c>
      <c r="J465" s="15">
        <f t="shared" si="45"/>
        <v>-0.21000000000000085</v>
      </c>
      <c r="K465" s="15">
        <f t="shared" si="45"/>
        <v>-0.21000000000000085</v>
      </c>
    </row>
    <row r="466" spans="1:11" ht="16.8" x14ac:dyDescent="0.3">
      <c r="A466" s="4">
        <v>44635.83546318287</v>
      </c>
      <c r="B466" s="5">
        <v>31.25</v>
      </c>
      <c r="C466" s="5">
        <v>29.69</v>
      </c>
      <c r="D466" s="5">
        <v>30</v>
      </c>
      <c r="E466">
        <f t="shared" si="43"/>
        <v>-1.25</v>
      </c>
      <c r="F466">
        <f t="shared" si="44"/>
        <v>0.30999999999999872</v>
      </c>
      <c r="G466" s="14">
        <f t="shared" si="45"/>
        <v>30.209999999999997</v>
      </c>
      <c r="H466" s="15">
        <f t="shared" si="45"/>
        <v>30.036666666666665</v>
      </c>
      <c r="I466" s="15">
        <f t="shared" si="45"/>
        <v>30</v>
      </c>
      <c r="J466" s="15">
        <f t="shared" si="45"/>
        <v>-0.21000000000000085</v>
      </c>
      <c r="K466" s="15">
        <f t="shared" si="45"/>
        <v>-3.6666666666667659E-2</v>
      </c>
    </row>
    <row r="467" spans="1:11" ht="16.8" x14ac:dyDescent="0.3">
      <c r="A467" s="4">
        <v>44635.835463425923</v>
      </c>
      <c r="B467" s="5">
        <v>29.69</v>
      </c>
      <c r="C467" s="5">
        <v>29.69</v>
      </c>
      <c r="D467" s="5">
        <v>30</v>
      </c>
      <c r="E467">
        <f t="shared" si="43"/>
        <v>0.30999999999999872</v>
      </c>
      <c r="F467">
        <f t="shared" si="44"/>
        <v>0.30999999999999872</v>
      </c>
      <c r="G467" s="14">
        <f t="shared" si="45"/>
        <v>30.209999999999997</v>
      </c>
      <c r="H467" s="15">
        <f t="shared" si="45"/>
        <v>29.863333333333337</v>
      </c>
      <c r="I467" s="15">
        <f t="shared" si="45"/>
        <v>30</v>
      </c>
      <c r="J467" s="15">
        <f t="shared" si="45"/>
        <v>-0.21000000000000085</v>
      </c>
      <c r="K467" s="15">
        <f t="shared" si="45"/>
        <v>0.13666666666666552</v>
      </c>
    </row>
    <row r="468" spans="1:11" ht="16.8" x14ac:dyDescent="0.3">
      <c r="A468" s="4">
        <v>44635.835463715281</v>
      </c>
      <c r="B468" s="5">
        <v>29.69</v>
      </c>
      <c r="C468" s="5">
        <v>31.25</v>
      </c>
      <c r="D468" s="5">
        <v>30</v>
      </c>
      <c r="E468">
        <f t="shared" si="43"/>
        <v>0.30999999999999872</v>
      </c>
      <c r="F468">
        <f t="shared" si="44"/>
        <v>-1.25</v>
      </c>
      <c r="G468" s="14">
        <f t="shared" si="45"/>
        <v>30.209999999999997</v>
      </c>
      <c r="H468" s="15">
        <f t="shared" si="45"/>
        <v>30.036666666666665</v>
      </c>
      <c r="I468" s="15">
        <f t="shared" si="45"/>
        <v>30</v>
      </c>
      <c r="J468" s="15">
        <f t="shared" si="45"/>
        <v>-0.21000000000000085</v>
      </c>
      <c r="K468" s="15">
        <f t="shared" si="45"/>
        <v>-3.6666666666667659E-2</v>
      </c>
    </row>
    <row r="469" spans="1:11" ht="16.8" x14ac:dyDescent="0.3">
      <c r="A469" s="4">
        <v>44635.835463958334</v>
      </c>
      <c r="B469" s="5">
        <v>29.69</v>
      </c>
      <c r="C469" s="5">
        <v>29.69</v>
      </c>
      <c r="D469" s="5">
        <v>30</v>
      </c>
      <c r="E469">
        <f t="shared" si="43"/>
        <v>0.30999999999999872</v>
      </c>
      <c r="F469">
        <f t="shared" si="44"/>
        <v>0.30999999999999872</v>
      </c>
      <c r="G469" s="14">
        <f t="shared" si="45"/>
        <v>30.036666666666665</v>
      </c>
      <c r="H469" s="15">
        <f t="shared" si="45"/>
        <v>30.036666666666672</v>
      </c>
      <c r="I469" s="15">
        <f t="shared" si="45"/>
        <v>30</v>
      </c>
      <c r="J469" s="15">
        <f t="shared" si="45"/>
        <v>-3.6666666666667659E-2</v>
      </c>
      <c r="K469" s="15">
        <f t="shared" si="45"/>
        <v>-3.6666666666667659E-2</v>
      </c>
    </row>
    <row r="470" spans="1:11" ht="16.8" x14ac:dyDescent="0.3">
      <c r="A470" s="4">
        <v>44635.835464236108</v>
      </c>
      <c r="B470" s="5">
        <v>29.69</v>
      </c>
      <c r="C470" s="5">
        <v>29.69</v>
      </c>
      <c r="D470" s="5">
        <v>30</v>
      </c>
      <c r="E470">
        <f t="shared" si="43"/>
        <v>0.30999999999999872</v>
      </c>
      <c r="F470">
        <f t="shared" si="44"/>
        <v>0.30999999999999872</v>
      </c>
      <c r="G470" s="14">
        <f t="shared" si="45"/>
        <v>29.86333333333333</v>
      </c>
      <c r="H470" s="15">
        <f t="shared" si="45"/>
        <v>30.036666666666665</v>
      </c>
      <c r="I470" s="15">
        <f t="shared" si="45"/>
        <v>30</v>
      </c>
      <c r="J470" s="15">
        <f t="shared" si="45"/>
        <v>0.13666666666666552</v>
      </c>
      <c r="K470" s="15">
        <f t="shared" si="45"/>
        <v>-3.6666666666667659E-2</v>
      </c>
    </row>
    <row r="471" spans="1:11" ht="16.8" x14ac:dyDescent="0.3">
      <c r="A471" s="4">
        <v>44635.835464467593</v>
      </c>
      <c r="B471" s="5">
        <v>29.69</v>
      </c>
      <c r="C471" s="5">
        <v>29.69</v>
      </c>
      <c r="D471" s="5">
        <v>30</v>
      </c>
      <c r="E471">
        <f t="shared" si="43"/>
        <v>0.30999999999999872</v>
      </c>
      <c r="F471">
        <f t="shared" si="44"/>
        <v>0.30999999999999872</v>
      </c>
      <c r="G471" s="14">
        <f t="shared" ref="G471:K486" si="46">AVERAGE(B467:B475)</f>
        <v>29.690000000000005</v>
      </c>
      <c r="H471" s="15">
        <f t="shared" si="46"/>
        <v>30.036666666666665</v>
      </c>
      <c r="I471" s="15">
        <f t="shared" si="46"/>
        <v>30</v>
      </c>
      <c r="J471" s="15">
        <f t="shared" si="46"/>
        <v>0.30999999999999872</v>
      </c>
      <c r="K471" s="15">
        <f t="shared" si="46"/>
        <v>-3.6666666666667659E-2</v>
      </c>
    </row>
    <row r="472" spans="1:11" ht="16.8" x14ac:dyDescent="0.3">
      <c r="A472" s="4">
        <v>44635.835464710646</v>
      </c>
      <c r="B472" s="5">
        <v>29.69</v>
      </c>
      <c r="C472" s="5">
        <v>31.25</v>
      </c>
      <c r="D472" s="5">
        <v>30</v>
      </c>
      <c r="E472">
        <f t="shared" si="43"/>
        <v>0.30999999999999872</v>
      </c>
      <c r="F472">
        <f t="shared" si="44"/>
        <v>-1.25</v>
      </c>
      <c r="G472" s="14">
        <f t="shared" si="46"/>
        <v>29.690000000000005</v>
      </c>
      <c r="H472" s="15">
        <f t="shared" si="46"/>
        <v>30.036666666666665</v>
      </c>
      <c r="I472" s="15">
        <f t="shared" si="46"/>
        <v>30</v>
      </c>
      <c r="J472" s="15">
        <f t="shared" si="46"/>
        <v>0.30999999999999872</v>
      </c>
      <c r="K472" s="15">
        <f t="shared" si="46"/>
        <v>-3.6666666666667659E-2</v>
      </c>
    </row>
    <row r="473" spans="1:11" ht="16.8" x14ac:dyDescent="0.3">
      <c r="A473" s="4">
        <v>44635.835464988428</v>
      </c>
      <c r="B473" s="5">
        <v>29.69</v>
      </c>
      <c r="C473" s="5">
        <v>29.69</v>
      </c>
      <c r="D473" s="5">
        <v>30</v>
      </c>
      <c r="E473">
        <f t="shared" si="43"/>
        <v>0.30999999999999872</v>
      </c>
      <c r="F473">
        <f t="shared" si="44"/>
        <v>0.30999999999999872</v>
      </c>
      <c r="G473" s="14">
        <f t="shared" si="46"/>
        <v>29.690000000000005</v>
      </c>
      <c r="H473" s="15">
        <f t="shared" si="46"/>
        <v>29.863333333333337</v>
      </c>
      <c r="I473" s="15">
        <f t="shared" si="46"/>
        <v>30</v>
      </c>
      <c r="J473" s="15">
        <f t="shared" si="46"/>
        <v>0.30999999999999872</v>
      </c>
      <c r="K473" s="15">
        <f t="shared" si="46"/>
        <v>0.13666666666666552</v>
      </c>
    </row>
    <row r="474" spans="1:11" ht="16.8" x14ac:dyDescent="0.3">
      <c r="A474" s="4">
        <v>44635.835465219905</v>
      </c>
      <c r="B474" s="5">
        <v>29.69</v>
      </c>
      <c r="C474" s="5">
        <v>29.69</v>
      </c>
      <c r="D474" s="5">
        <v>30</v>
      </c>
      <c r="E474">
        <f t="shared" si="43"/>
        <v>0.30999999999999872</v>
      </c>
      <c r="F474">
        <f t="shared" si="44"/>
        <v>0.30999999999999872</v>
      </c>
      <c r="G474" s="14">
        <f t="shared" si="46"/>
        <v>29.86333333333333</v>
      </c>
      <c r="H474" s="15">
        <f t="shared" si="46"/>
        <v>29.86333333333333</v>
      </c>
      <c r="I474" s="15">
        <f t="shared" si="46"/>
        <v>30</v>
      </c>
      <c r="J474" s="15">
        <f t="shared" si="46"/>
        <v>0.13666666666666552</v>
      </c>
      <c r="K474" s="15">
        <f t="shared" si="46"/>
        <v>0.13666666666666552</v>
      </c>
    </row>
    <row r="475" spans="1:11" ht="16.8" x14ac:dyDescent="0.3">
      <c r="A475" s="4">
        <v>44635.835465509263</v>
      </c>
      <c r="B475" s="5">
        <v>29.69</v>
      </c>
      <c r="C475" s="5">
        <v>29.69</v>
      </c>
      <c r="D475" s="5">
        <v>30</v>
      </c>
      <c r="E475">
        <f t="shared" si="43"/>
        <v>0.30999999999999872</v>
      </c>
      <c r="F475">
        <f t="shared" si="44"/>
        <v>0.30999999999999872</v>
      </c>
      <c r="G475" s="14">
        <f t="shared" si="46"/>
        <v>30.036666666666672</v>
      </c>
      <c r="H475" s="15">
        <f t="shared" si="46"/>
        <v>30.036666666666665</v>
      </c>
      <c r="I475" s="15">
        <f t="shared" si="46"/>
        <v>30</v>
      </c>
      <c r="J475" s="15">
        <f t="shared" si="46"/>
        <v>-3.6666666666667659E-2</v>
      </c>
      <c r="K475" s="15">
        <f t="shared" si="46"/>
        <v>-3.6666666666667659E-2</v>
      </c>
    </row>
    <row r="476" spans="1:11" ht="16.8" x14ac:dyDescent="0.3">
      <c r="A476" s="4">
        <v>44635.835465752316</v>
      </c>
      <c r="B476" s="5">
        <v>29.69</v>
      </c>
      <c r="C476" s="5">
        <v>29.69</v>
      </c>
      <c r="D476" s="5">
        <v>30</v>
      </c>
      <c r="E476">
        <f t="shared" si="43"/>
        <v>0.30999999999999872</v>
      </c>
      <c r="F476">
        <f t="shared" si="44"/>
        <v>0.30999999999999872</v>
      </c>
      <c r="G476" s="14">
        <f t="shared" si="46"/>
        <v>30.209999999999997</v>
      </c>
      <c r="H476" s="15">
        <f t="shared" si="46"/>
        <v>30.036666666666665</v>
      </c>
      <c r="I476" s="15">
        <f t="shared" si="46"/>
        <v>30</v>
      </c>
      <c r="J476" s="15">
        <f t="shared" si="46"/>
        <v>-0.21000000000000085</v>
      </c>
      <c r="K476" s="15">
        <f t="shared" si="46"/>
        <v>-3.6666666666667659E-2</v>
      </c>
    </row>
    <row r="477" spans="1:11" ht="16.8" x14ac:dyDescent="0.3">
      <c r="A477" s="4">
        <v>44635.835465983793</v>
      </c>
      <c r="B477" s="5">
        <v>29.69</v>
      </c>
      <c r="C477" s="5">
        <v>29.69</v>
      </c>
      <c r="D477" s="5">
        <v>30</v>
      </c>
      <c r="E477">
        <f t="shared" si="43"/>
        <v>0.30999999999999872</v>
      </c>
      <c r="F477">
        <f t="shared" si="44"/>
        <v>0.30999999999999872</v>
      </c>
      <c r="G477" s="14">
        <f t="shared" si="46"/>
        <v>30.210000000000004</v>
      </c>
      <c r="H477" s="15">
        <f t="shared" si="46"/>
        <v>29.863333333333337</v>
      </c>
      <c r="I477" s="15">
        <f t="shared" si="46"/>
        <v>30</v>
      </c>
      <c r="J477" s="15">
        <f t="shared" si="46"/>
        <v>-0.21000000000000085</v>
      </c>
      <c r="K477" s="15">
        <f t="shared" si="46"/>
        <v>0.13666666666666552</v>
      </c>
    </row>
    <row r="478" spans="1:11" ht="16.8" x14ac:dyDescent="0.3">
      <c r="A478" s="4">
        <v>44635.835466273151</v>
      </c>
      <c r="B478" s="5">
        <v>31.25</v>
      </c>
      <c r="C478" s="5">
        <v>29.69</v>
      </c>
      <c r="D478" s="5">
        <v>30</v>
      </c>
      <c r="E478">
        <f t="shared" si="43"/>
        <v>-1.25</v>
      </c>
      <c r="F478">
        <f t="shared" si="44"/>
        <v>0.30999999999999872</v>
      </c>
      <c r="G478" s="14">
        <f t="shared" si="46"/>
        <v>30.035555555555554</v>
      </c>
      <c r="H478" s="15">
        <f t="shared" si="46"/>
        <v>30.036666666666672</v>
      </c>
      <c r="I478" s="15">
        <f t="shared" si="46"/>
        <v>30</v>
      </c>
      <c r="J478" s="15">
        <f t="shared" si="46"/>
        <v>-3.5555555555556374E-2</v>
      </c>
      <c r="K478" s="15">
        <f t="shared" si="46"/>
        <v>-3.6666666666667659E-2</v>
      </c>
    </row>
    <row r="479" spans="1:11" ht="16.8" x14ac:dyDescent="0.3">
      <c r="A479" s="4">
        <v>44635.835466504628</v>
      </c>
      <c r="B479" s="5">
        <v>31.25</v>
      </c>
      <c r="C479" s="5">
        <v>31.25</v>
      </c>
      <c r="D479" s="5">
        <v>30</v>
      </c>
      <c r="E479">
        <f t="shared" si="43"/>
        <v>-1.25</v>
      </c>
      <c r="F479">
        <f t="shared" si="44"/>
        <v>-1.25</v>
      </c>
      <c r="G479" s="14">
        <f t="shared" si="46"/>
        <v>30.035555555555554</v>
      </c>
      <c r="H479" s="15">
        <f t="shared" si="46"/>
        <v>30.036666666666665</v>
      </c>
      <c r="I479" s="15">
        <f t="shared" si="46"/>
        <v>30</v>
      </c>
      <c r="J479" s="15">
        <f t="shared" si="46"/>
        <v>-3.5555555555556374E-2</v>
      </c>
      <c r="K479" s="15">
        <f t="shared" si="46"/>
        <v>-3.6666666666667659E-2</v>
      </c>
    </row>
    <row r="480" spans="1:11" ht="16.8" x14ac:dyDescent="0.3">
      <c r="A480" s="4">
        <v>44635.835466793978</v>
      </c>
      <c r="B480" s="5">
        <v>31.25</v>
      </c>
      <c r="C480" s="5">
        <v>29.69</v>
      </c>
      <c r="D480" s="5">
        <v>30</v>
      </c>
      <c r="E480">
        <f t="shared" si="43"/>
        <v>-1.25</v>
      </c>
      <c r="F480">
        <f t="shared" si="44"/>
        <v>0.30999999999999872</v>
      </c>
      <c r="G480" s="14">
        <f t="shared" si="46"/>
        <v>30.035555555555554</v>
      </c>
      <c r="H480" s="15">
        <f t="shared" si="46"/>
        <v>30.036666666666672</v>
      </c>
      <c r="I480" s="15">
        <f t="shared" si="46"/>
        <v>30</v>
      </c>
      <c r="J480" s="15">
        <f t="shared" si="46"/>
        <v>-3.5555555555556374E-2</v>
      </c>
      <c r="K480" s="15">
        <f t="shared" si="46"/>
        <v>-3.6666666666667659E-2</v>
      </c>
    </row>
    <row r="481" spans="1:11" ht="16.8" x14ac:dyDescent="0.3">
      <c r="A481" s="4">
        <v>44635.835467037039</v>
      </c>
      <c r="B481" s="5">
        <v>29.69</v>
      </c>
      <c r="C481" s="5">
        <v>29.69</v>
      </c>
      <c r="D481" s="5">
        <v>30</v>
      </c>
      <c r="E481">
        <f t="shared" si="43"/>
        <v>0.30999999999999872</v>
      </c>
      <c r="F481">
        <f t="shared" si="44"/>
        <v>0.30999999999999872</v>
      </c>
      <c r="G481" s="14">
        <f t="shared" si="46"/>
        <v>30.035555555555554</v>
      </c>
      <c r="H481" s="15">
        <f t="shared" si="46"/>
        <v>30.036666666666665</v>
      </c>
      <c r="I481" s="15">
        <f t="shared" si="46"/>
        <v>30</v>
      </c>
      <c r="J481" s="15">
        <f t="shared" si="46"/>
        <v>-3.5555555555556374E-2</v>
      </c>
      <c r="K481" s="15">
        <f t="shared" si="46"/>
        <v>-3.6666666666667659E-2</v>
      </c>
    </row>
    <row r="482" spans="1:11" ht="16.8" x14ac:dyDescent="0.3">
      <c r="A482" s="4">
        <v>44635.835467268516</v>
      </c>
      <c r="B482" s="5">
        <v>28.12</v>
      </c>
      <c r="C482" s="5">
        <v>31.25</v>
      </c>
      <c r="D482" s="5">
        <v>30</v>
      </c>
      <c r="E482">
        <f t="shared" si="43"/>
        <v>1.879999999999999</v>
      </c>
      <c r="F482">
        <f t="shared" si="44"/>
        <v>-1.25</v>
      </c>
      <c r="G482" s="14">
        <f t="shared" si="46"/>
        <v>30.035555555555554</v>
      </c>
      <c r="H482" s="15">
        <f t="shared" si="46"/>
        <v>30.036666666666665</v>
      </c>
      <c r="I482" s="15">
        <f t="shared" si="46"/>
        <v>30</v>
      </c>
      <c r="J482" s="15">
        <f t="shared" si="46"/>
        <v>-3.5555555555556374E-2</v>
      </c>
      <c r="K482" s="15">
        <f t="shared" si="46"/>
        <v>-3.6666666666667659E-2</v>
      </c>
    </row>
    <row r="483" spans="1:11" ht="16.8" x14ac:dyDescent="0.3">
      <c r="A483" s="4">
        <v>44635.835467546298</v>
      </c>
      <c r="B483" s="5">
        <v>29.69</v>
      </c>
      <c r="C483" s="5">
        <v>29.69</v>
      </c>
      <c r="D483" s="5">
        <v>30</v>
      </c>
      <c r="E483">
        <f t="shared" si="43"/>
        <v>0.30999999999999872</v>
      </c>
      <c r="F483">
        <f t="shared" si="44"/>
        <v>0.30999999999999872</v>
      </c>
      <c r="G483" s="14">
        <f t="shared" si="46"/>
        <v>30.035555555555554</v>
      </c>
      <c r="H483" s="15">
        <f t="shared" si="46"/>
        <v>30.036666666666665</v>
      </c>
      <c r="I483" s="15">
        <f t="shared" si="46"/>
        <v>30</v>
      </c>
      <c r="J483" s="15">
        <f t="shared" si="46"/>
        <v>-3.5555555555556374E-2</v>
      </c>
      <c r="K483" s="15">
        <f t="shared" si="46"/>
        <v>-3.6666666666667659E-2</v>
      </c>
    </row>
    <row r="484" spans="1:11" ht="16.8" x14ac:dyDescent="0.3">
      <c r="A484" s="4">
        <v>44635.835467777775</v>
      </c>
      <c r="B484" s="5">
        <v>29.69</v>
      </c>
      <c r="C484" s="5">
        <v>29.69</v>
      </c>
      <c r="D484" s="5">
        <v>30</v>
      </c>
      <c r="E484">
        <f t="shared" si="43"/>
        <v>0.30999999999999872</v>
      </c>
      <c r="F484">
        <f t="shared" si="44"/>
        <v>0.30999999999999872</v>
      </c>
      <c r="G484" s="14">
        <f t="shared" si="46"/>
        <v>30.035555555555554</v>
      </c>
      <c r="H484" s="15">
        <f t="shared" si="46"/>
        <v>29.86333333333333</v>
      </c>
      <c r="I484" s="15">
        <f t="shared" si="46"/>
        <v>30</v>
      </c>
      <c r="J484" s="15">
        <f t="shared" si="46"/>
        <v>-3.5555555555556374E-2</v>
      </c>
      <c r="K484" s="15">
        <f t="shared" si="46"/>
        <v>0.13666666666666552</v>
      </c>
    </row>
    <row r="485" spans="1:11" ht="16.8" x14ac:dyDescent="0.3">
      <c r="A485" s="4">
        <v>44635.835468067133</v>
      </c>
      <c r="B485" s="5">
        <v>29.69</v>
      </c>
      <c r="C485" s="5">
        <v>29.69</v>
      </c>
      <c r="D485" s="5">
        <v>30</v>
      </c>
      <c r="E485">
        <f t="shared" si="43"/>
        <v>0.30999999999999872</v>
      </c>
      <c r="F485">
        <f t="shared" si="44"/>
        <v>0.30999999999999872</v>
      </c>
      <c r="G485" s="14">
        <f t="shared" si="46"/>
        <v>30.035555555555554</v>
      </c>
      <c r="H485" s="15">
        <f t="shared" si="46"/>
        <v>30.036666666666665</v>
      </c>
      <c r="I485" s="15">
        <f t="shared" si="46"/>
        <v>30</v>
      </c>
      <c r="J485" s="15">
        <f t="shared" si="46"/>
        <v>-3.5555555555556374E-2</v>
      </c>
      <c r="K485" s="15">
        <f t="shared" si="46"/>
        <v>-3.6666666666667659E-2</v>
      </c>
    </row>
    <row r="486" spans="1:11" ht="16.8" x14ac:dyDescent="0.3">
      <c r="A486" s="4">
        <v>44635.835468310186</v>
      </c>
      <c r="B486" s="5">
        <v>29.69</v>
      </c>
      <c r="C486" s="5">
        <v>29.69</v>
      </c>
      <c r="D486" s="5">
        <v>30</v>
      </c>
      <c r="E486">
        <f t="shared" si="43"/>
        <v>0.30999999999999872</v>
      </c>
      <c r="F486">
        <f t="shared" si="44"/>
        <v>0.30999999999999872</v>
      </c>
      <c r="G486" s="14">
        <f t="shared" si="46"/>
        <v>30.035555555555554</v>
      </c>
      <c r="H486" s="15">
        <f t="shared" si="46"/>
        <v>30.209999999999997</v>
      </c>
      <c r="I486" s="15">
        <f t="shared" si="46"/>
        <v>30</v>
      </c>
      <c r="J486" s="15">
        <f t="shared" si="46"/>
        <v>-3.5555555555556374E-2</v>
      </c>
      <c r="K486" s="15">
        <f t="shared" si="46"/>
        <v>-0.21000000000000085</v>
      </c>
    </row>
    <row r="487" spans="1:11" ht="16.8" x14ac:dyDescent="0.3">
      <c r="A487" s="4">
        <v>44635.83546858796</v>
      </c>
      <c r="B487" s="5">
        <v>31.25</v>
      </c>
      <c r="C487" s="5">
        <v>29.69</v>
      </c>
      <c r="D487" s="5">
        <v>30</v>
      </c>
      <c r="E487">
        <f t="shared" si="43"/>
        <v>-1.25</v>
      </c>
      <c r="F487">
        <f t="shared" si="44"/>
        <v>0.30999999999999872</v>
      </c>
      <c r="G487" s="14">
        <f t="shared" ref="G487:K501" si="47">AVERAGE(B483:B491)</f>
        <v>30.209999999999997</v>
      </c>
      <c r="H487" s="15">
        <f t="shared" si="47"/>
        <v>30.036666666666672</v>
      </c>
      <c r="I487" s="15">
        <f t="shared" si="47"/>
        <v>30</v>
      </c>
      <c r="J487" s="15">
        <f t="shared" si="47"/>
        <v>-0.21000000000000085</v>
      </c>
      <c r="K487" s="15">
        <f t="shared" si="47"/>
        <v>-3.6666666666667659E-2</v>
      </c>
    </row>
    <row r="488" spans="1:11" ht="16.8" x14ac:dyDescent="0.3">
      <c r="A488" s="4">
        <v>44635.835468831021</v>
      </c>
      <c r="B488" s="5">
        <v>31.25</v>
      </c>
      <c r="C488" s="5">
        <v>29.69</v>
      </c>
      <c r="D488" s="5">
        <v>30</v>
      </c>
      <c r="E488">
        <f t="shared" si="43"/>
        <v>-1.25</v>
      </c>
      <c r="F488">
        <f t="shared" si="44"/>
        <v>0.30999999999999872</v>
      </c>
      <c r="G488" s="14">
        <f t="shared" si="47"/>
        <v>30.209999999999997</v>
      </c>
      <c r="H488" s="15">
        <f t="shared" si="47"/>
        <v>30.209999999999997</v>
      </c>
      <c r="I488" s="15">
        <f t="shared" si="47"/>
        <v>30</v>
      </c>
      <c r="J488" s="15">
        <f t="shared" si="47"/>
        <v>-0.21000000000000085</v>
      </c>
      <c r="K488" s="15">
        <f t="shared" si="47"/>
        <v>-0.21000000000000085</v>
      </c>
    </row>
    <row r="489" spans="1:11" ht="16.8" x14ac:dyDescent="0.3">
      <c r="A489" s="4">
        <v>44635.835469074074</v>
      </c>
      <c r="B489" s="5">
        <v>31.25</v>
      </c>
      <c r="C489" s="5">
        <v>31.25</v>
      </c>
      <c r="D489" s="5">
        <v>30</v>
      </c>
      <c r="E489">
        <f t="shared" si="43"/>
        <v>-1.25</v>
      </c>
      <c r="F489">
        <f t="shared" si="44"/>
        <v>-1.25</v>
      </c>
      <c r="G489" s="14">
        <f t="shared" si="47"/>
        <v>30.209999999999997</v>
      </c>
      <c r="H489" s="15">
        <f t="shared" si="47"/>
        <v>30.209999999999997</v>
      </c>
      <c r="I489" s="15">
        <f t="shared" si="47"/>
        <v>30</v>
      </c>
      <c r="J489" s="15">
        <f t="shared" si="47"/>
        <v>-0.21000000000000085</v>
      </c>
      <c r="K489" s="15">
        <f t="shared" si="47"/>
        <v>-0.21000000000000085</v>
      </c>
    </row>
    <row r="490" spans="1:11" ht="16.8" x14ac:dyDescent="0.3">
      <c r="A490" s="4">
        <v>44635.835469351849</v>
      </c>
      <c r="B490" s="5">
        <v>29.69</v>
      </c>
      <c r="C490" s="5">
        <v>31.25</v>
      </c>
      <c r="D490" s="5">
        <v>30</v>
      </c>
      <c r="E490">
        <f t="shared" si="43"/>
        <v>0.30999999999999872</v>
      </c>
      <c r="F490">
        <f t="shared" si="44"/>
        <v>-1.25</v>
      </c>
      <c r="G490" s="14">
        <f t="shared" si="47"/>
        <v>30.209999999999997</v>
      </c>
      <c r="H490" s="15">
        <f t="shared" si="47"/>
        <v>30.209999999999997</v>
      </c>
      <c r="I490" s="15">
        <f t="shared" si="47"/>
        <v>30</v>
      </c>
      <c r="J490" s="15">
        <f t="shared" si="47"/>
        <v>-0.21000000000000085</v>
      </c>
      <c r="K490" s="15">
        <f t="shared" si="47"/>
        <v>-0.21000000000000085</v>
      </c>
    </row>
    <row r="491" spans="1:11" ht="16.8" x14ac:dyDescent="0.3">
      <c r="A491" s="4">
        <v>44635.835469594909</v>
      </c>
      <c r="B491" s="5">
        <v>29.69</v>
      </c>
      <c r="C491" s="5">
        <v>29.69</v>
      </c>
      <c r="D491" s="5">
        <v>30</v>
      </c>
      <c r="E491">
        <f t="shared" si="43"/>
        <v>0.30999999999999872</v>
      </c>
      <c r="F491">
        <f t="shared" si="44"/>
        <v>0.30999999999999872</v>
      </c>
      <c r="G491" s="14">
        <f t="shared" si="47"/>
        <v>30.209999999999997</v>
      </c>
      <c r="H491" s="15">
        <f t="shared" si="47"/>
        <v>30.209999999999997</v>
      </c>
      <c r="I491" s="15">
        <f t="shared" si="47"/>
        <v>30</v>
      </c>
      <c r="J491" s="15">
        <f t="shared" si="47"/>
        <v>-0.21000000000000085</v>
      </c>
      <c r="K491" s="15">
        <f t="shared" si="47"/>
        <v>-0.21000000000000085</v>
      </c>
    </row>
    <row r="492" spans="1:11" ht="16.8" x14ac:dyDescent="0.3">
      <c r="A492" s="4">
        <v>44635.83546988426</v>
      </c>
      <c r="B492" s="5">
        <v>29.69</v>
      </c>
      <c r="C492" s="5">
        <v>31.25</v>
      </c>
      <c r="D492" s="5">
        <v>30</v>
      </c>
      <c r="E492">
        <f t="shared" si="43"/>
        <v>0.30999999999999872</v>
      </c>
      <c r="F492">
        <f t="shared" si="44"/>
        <v>-1.25</v>
      </c>
      <c r="G492" s="14">
        <f t="shared" si="47"/>
        <v>30.036666666666665</v>
      </c>
      <c r="H492" s="15">
        <f t="shared" si="47"/>
        <v>30.209999999999997</v>
      </c>
      <c r="I492" s="15">
        <f t="shared" si="47"/>
        <v>30</v>
      </c>
      <c r="J492" s="15">
        <f t="shared" si="47"/>
        <v>-3.6666666666667659E-2</v>
      </c>
      <c r="K492" s="15">
        <f t="shared" si="47"/>
        <v>-0.21000000000000085</v>
      </c>
    </row>
    <row r="493" spans="1:11" ht="16.8" x14ac:dyDescent="0.3">
      <c r="A493" s="4">
        <v>44635.835470115744</v>
      </c>
      <c r="B493" s="5">
        <v>29.69</v>
      </c>
      <c r="C493" s="5">
        <v>29.69</v>
      </c>
      <c r="D493" s="5">
        <v>30</v>
      </c>
      <c r="E493">
        <f t="shared" si="43"/>
        <v>0.30999999999999872</v>
      </c>
      <c r="F493">
        <f t="shared" si="44"/>
        <v>0.30999999999999872</v>
      </c>
      <c r="G493" s="14">
        <f t="shared" si="47"/>
        <v>30.036666666666665</v>
      </c>
      <c r="H493" s="15">
        <f t="shared" si="47"/>
        <v>30.209999999999997</v>
      </c>
      <c r="I493" s="15">
        <f t="shared" si="47"/>
        <v>30</v>
      </c>
      <c r="J493" s="15">
        <f t="shared" si="47"/>
        <v>-3.6666666666667659E-2</v>
      </c>
      <c r="K493" s="15">
        <f t="shared" si="47"/>
        <v>-0.21000000000000085</v>
      </c>
    </row>
    <row r="494" spans="1:11" ht="16.8" x14ac:dyDescent="0.3">
      <c r="A494" s="4">
        <v>44635.835470347221</v>
      </c>
      <c r="B494" s="5">
        <v>29.69</v>
      </c>
      <c r="C494" s="5">
        <v>29.69</v>
      </c>
      <c r="D494" s="5">
        <v>30</v>
      </c>
      <c r="E494">
        <f t="shared" si="43"/>
        <v>0.30999999999999872</v>
      </c>
      <c r="F494">
        <f t="shared" si="44"/>
        <v>0.30999999999999872</v>
      </c>
      <c r="G494" s="14">
        <f t="shared" si="47"/>
        <v>29.863333333333337</v>
      </c>
      <c r="H494" s="15">
        <f t="shared" si="47"/>
        <v>30.036666666666665</v>
      </c>
      <c r="I494" s="15">
        <f t="shared" si="47"/>
        <v>30</v>
      </c>
      <c r="J494" s="15">
        <f t="shared" si="47"/>
        <v>0.13666666666666552</v>
      </c>
      <c r="K494" s="15">
        <f t="shared" si="47"/>
        <v>-3.6666666666667659E-2</v>
      </c>
    </row>
    <row r="495" spans="1:11" ht="16.8" x14ac:dyDescent="0.3">
      <c r="A495" s="4">
        <v>44635.835470636572</v>
      </c>
      <c r="B495" s="5">
        <v>29.69</v>
      </c>
      <c r="C495" s="5">
        <v>29.69</v>
      </c>
      <c r="D495" s="5">
        <v>30</v>
      </c>
      <c r="E495">
        <f t="shared" si="43"/>
        <v>0.30999999999999872</v>
      </c>
      <c r="F495">
        <f t="shared" si="44"/>
        <v>0.30999999999999872</v>
      </c>
      <c r="G495" s="14">
        <f t="shared" si="47"/>
        <v>29.863333333333337</v>
      </c>
      <c r="H495" s="15">
        <f t="shared" si="47"/>
        <v>29.86333333333333</v>
      </c>
      <c r="I495" s="15">
        <f t="shared" si="47"/>
        <v>30</v>
      </c>
      <c r="J495" s="15">
        <f t="shared" si="47"/>
        <v>0.13666666666666552</v>
      </c>
      <c r="K495" s="15">
        <f t="shared" si="47"/>
        <v>0.13666666666666552</v>
      </c>
    </row>
    <row r="496" spans="1:11" ht="16.8" x14ac:dyDescent="0.3">
      <c r="A496" s="4">
        <v>44635.835470868056</v>
      </c>
      <c r="B496" s="5">
        <v>29.69</v>
      </c>
      <c r="C496" s="5">
        <v>29.69</v>
      </c>
      <c r="D496" s="5">
        <v>30</v>
      </c>
      <c r="E496">
        <f t="shared" si="43"/>
        <v>0.30999999999999872</v>
      </c>
      <c r="F496">
        <f t="shared" si="44"/>
        <v>0.30999999999999872</v>
      </c>
      <c r="G496" s="14">
        <f t="shared" si="47"/>
        <v>29.863333333333337</v>
      </c>
      <c r="H496" s="15">
        <f t="shared" si="47"/>
        <v>29.86333333333333</v>
      </c>
      <c r="I496" s="15">
        <f t="shared" si="47"/>
        <v>30</v>
      </c>
      <c r="J496" s="15">
        <f t="shared" si="47"/>
        <v>0.13666666666666552</v>
      </c>
      <c r="K496" s="15">
        <f t="shared" si="47"/>
        <v>0.13666666666666552</v>
      </c>
    </row>
    <row r="497" spans="1:11" ht="16.8" x14ac:dyDescent="0.3">
      <c r="A497" s="4">
        <v>44635.835471157407</v>
      </c>
      <c r="B497" s="5">
        <v>31.25</v>
      </c>
      <c r="C497" s="5">
        <v>29.69</v>
      </c>
      <c r="D497" s="5">
        <v>30</v>
      </c>
      <c r="E497">
        <f t="shared" si="43"/>
        <v>-1.25</v>
      </c>
      <c r="F497">
        <f t="shared" si="44"/>
        <v>0.30999999999999872</v>
      </c>
      <c r="G497" s="14">
        <f t="shared" si="47"/>
        <v>29.86333333333333</v>
      </c>
      <c r="H497" s="15">
        <f t="shared" si="47"/>
        <v>29.690000000000005</v>
      </c>
      <c r="I497" s="15">
        <f t="shared" si="47"/>
        <v>30</v>
      </c>
      <c r="J497" s="15">
        <f t="shared" si="47"/>
        <v>0.13666666666666552</v>
      </c>
      <c r="K497" s="15">
        <f t="shared" si="47"/>
        <v>0.30999999999999872</v>
      </c>
    </row>
    <row r="498" spans="1:11" ht="16.8" x14ac:dyDescent="0.3">
      <c r="A498" s="4">
        <v>44635.835471388891</v>
      </c>
      <c r="B498" s="5">
        <v>29.69</v>
      </c>
      <c r="C498" s="5">
        <v>29.69</v>
      </c>
      <c r="D498" s="5">
        <v>30</v>
      </c>
      <c r="E498">
        <f t="shared" si="43"/>
        <v>0.30999999999999872</v>
      </c>
      <c r="F498">
        <f t="shared" si="44"/>
        <v>0.30999999999999872</v>
      </c>
      <c r="G498" s="14">
        <f t="shared" si="47"/>
        <v>29.885000000000002</v>
      </c>
      <c r="H498" s="15">
        <f t="shared" si="47"/>
        <v>29.69</v>
      </c>
      <c r="I498" s="15">
        <f t="shared" si="47"/>
        <v>30</v>
      </c>
      <c r="J498" s="15">
        <f t="shared" si="47"/>
        <v>0.11499999999999888</v>
      </c>
      <c r="K498" s="15">
        <f t="shared" si="47"/>
        <v>0.30999999999999872</v>
      </c>
    </row>
    <row r="499" spans="1:11" ht="16.8" x14ac:dyDescent="0.3">
      <c r="A499" s="4">
        <v>44635.835471631945</v>
      </c>
      <c r="B499" s="5">
        <v>29.69</v>
      </c>
      <c r="C499" s="5">
        <v>29.69</v>
      </c>
      <c r="D499" s="5">
        <v>30</v>
      </c>
      <c r="E499">
        <f t="shared" si="43"/>
        <v>0.30999999999999872</v>
      </c>
      <c r="F499">
        <f t="shared" si="44"/>
        <v>0.30999999999999872</v>
      </c>
      <c r="G499" s="14">
        <f t="shared" si="47"/>
        <v>29.912857142857142</v>
      </c>
      <c r="H499" s="15">
        <f t="shared" si="47"/>
        <v>29.69</v>
      </c>
      <c r="I499" s="15">
        <f t="shared" si="47"/>
        <v>30</v>
      </c>
      <c r="J499" s="15">
        <f t="shared" si="47"/>
        <v>8.7142857142856051E-2</v>
      </c>
      <c r="K499" s="15">
        <f t="shared" si="47"/>
        <v>0.30999999999999872</v>
      </c>
    </row>
    <row r="500" spans="1:11" ht="16.8" x14ac:dyDescent="0.3">
      <c r="A500" s="4">
        <v>44635.835471909719</v>
      </c>
      <c r="B500" s="5">
        <v>29.69</v>
      </c>
      <c r="C500" s="5">
        <v>29.69</v>
      </c>
      <c r="D500" s="5">
        <v>30</v>
      </c>
      <c r="E500">
        <f t="shared" si="43"/>
        <v>0.30999999999999872</v>
      </c>
      <c r="F500">
        <f t="shared" si="44"/>
        <v>0.30999999999999872</v>
      </c>
      <c r="G500" s="14">
        <f t="shared" si="47"/>
        <v>29.95</v>
      </c>
      <c r="H500" s="15">
        <f t="shared" si="47"/>
        <v>29.69</v>
      </c>
      <c r="I500" s="15">
        <f t="shared" si="47"/>
        <v>30</v>
      </c>
      <c r="J500" s="15">
        <f t="shared" si="47"/>
        <v>4.9999999999998934E-2</v>
      </c>
      <c r="K500" s="15">
        <f t="shared" si="47"/>
        <v>0.30999999999999872</v>
      </c>
    </row>
    <row r="501" spans="1:11" ht="16.8" x14ac:dyDescent="0.3">
      <c r="A501" s="6">
        <v>44635.835472152779</v>
      </c>
      <c r="B501" s="7">
        <v>29.69</v>
      </c>
      <c r="C501" s="7">
        <v>29.69</v>
      </c>
      <c r="D501" s="7">
        <v>30</v>
      </c>
      <c r="E501">
        <f t="shared" si="43"/>
        <v>0.30999999999999872</v>
      </c>
      <c r="F501">
        <f t="shared" si="44"/>
        <v>0.30999999999999872</v>
      </c>
      <c r="G501" s="14">
        <f t="shared" si="47"/>
        <v>30.001999999999999</v>
      </c>
      <c r="H501" s="15">
        <f t="shared" si="47"/>
        <v>29.690000000000005</v>
      </c>
      <c r="I501" s="15">
        <f t="shared" si="47"/>
        <v>30</v>
      </c>
      <c r="J501" s="15">
        <f t="shared" si="47"/>
        <v>-2.0000000000010231E-3</v>
      </c>
      <c r="K501" s="15">
        <f t="shared" si="47"/>
        <v>0.30999999999999872</v>
      </c>
    </row>
  </sheetData>
  <conditionalFormatting sqref="E2:E501">
    <cfRule type="cellIs" dxfId="64" priority="4" operator="between">
      <formula>-1</formula>
      <formula>1</formula>
    </cfRule>
    <cfRule type="cellIs" dxfId="63" priority="5" operator="between">
      <formula>-$D$2*0.1</formula>
      <formula>$D$2*0.1</formula>
    </cfRule>
  </conditionalFormatting>
  <conditionalFormatting sqref="F2:F501">
    <cfRule type="cellIs" dxfId="62" priority="3" operator="between">
      <formula>-1</formula>
      <formula>1</formula>
    </cfRule>
  </conditionalFormatting>
  <conditionalFormatting sqref="E2:F501">
    <cfRule type="cellIs" dxfId="61" priority="1" operator="between">
      <formula>-1.5</formula>
      <formula>1.5</formula>
    </cfRule>
    <cfRule type="cellIs" dxfId="60" priority="2" operator="between">
      <formula>-1</formula>
      <formula>1</formula>
    </cfRule>
  </conditionalFormatting>
  <dataValidations count="4">
    <dataValidation allowBlank="1" showInputMessage="1" showErrorMessage="1" prompt="TBL_HST[CH2]" sqref="C2:C501" xr:uid="{D26D5D2B-6CAF-4416-A9B4-2053264B1626}"/>
    <dataValidation allowBlank="1" showInputMessage="1" showErrorMessage="1" prompt="TBL_HST[CH1]" sqref="B2:B501" xr:uid="{30E02979-BFA0-4DA6-A10A-3733C3325283}"/>
    <dataValidation allowBlank="1" showInputMessage="1" showErrorMessage="1" prompt="Time_x000d__x000a__x000d__x000a_TBL_HST[TIME]" sqref="A2:A501" xr:uid="{8467F14C-956A-4C72-8E5E-3B0C1EEA17D7}"/>
    <dataValidation allowBlank="1" showInputMessage="1" showErrorMessage="1" prompt="TBL_HST[CH3]" sqref="D2:D501" xr:uid="{7AACE923-A846-4CB0-8E79-3776E71008E8}"/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9105-5370-4FBD-AC61-3E00B4303211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44635.819170532406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44635.819170763891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44635.819170995368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44635.819171284726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44635.819171527779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44635.819171759256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44635.819172002317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44635.819172280091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44635.819172523145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44635.819172754629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44635.819172997682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44635.819173275464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44635.819173518517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44635.819173750002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44635.819173993055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44635.81917422454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44635.81917451389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44635.819174756944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44635.819174988428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44635.819175231481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44635.819175509256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44635.81917574074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44635.819175972225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44635.819176215278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44635.819176493053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44635.819176736113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44635.819176979167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44635.819177210651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44635.819177500001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44635.819177731479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44635.819177974539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44635.819178217593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44635.819178495367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44635.819178738428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44635.819178969905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44635.819179201389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44635.81917949074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44635.819179722224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44635.819179965278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0</v>
      </c>
      <c r="J40" s="15">
        <f t="shared" si="5"/>
        <v>0</v>
      </c>
      <c r="K40" s="15">
        <f t="shared" si="5"/>
        <v>0</v>
      </c>
    </row>
    <row r="41" spans="1:11" ht="16.8" x14ac:dyDescent="0.3">
      <c r="A41" s="4">
        <v>44635.819180208331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</v>
      </c>
      <c r="H41" s="15">
        <f t="shared" si="5"/>
        <v>0</v>
      </c>
      <c r="I41" s="15">
        <f t="shared" si="5"/>
        <v>0</v>
      </c>
      <c r="J41" s="15">
        <f t="shared" si="5"/>
        <v>0</v>
      </c>
      <c r="K41" s="15">
        <f t="shared" si="5"/>
        <v>0</v>
      </c>
    </row>
    <row r="42" spans="1:11" ht="16.8" x14ac:dyDescent="0.3">
      <c r="A42" s="4">
        <v>44635.819180486113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0</v>
      </c>
      <c r="H42" s="15">
        <f t="shared" si="5"/>
        <v>0</v>
      </c>
      <c r="I42" s="15">
        <f t="shared" si="5"/>
        <v>0</v>
      </c>
      <c r="J42" s="15">
        <f t="shared" si="5"/>
        <v>0</v>
      </c>
      <c r="K42" s="15">
        <f t="shared" si="5"/>
        <v>0</v>
      </c>
    </row>
    <row r="43" spans="1:11" ht="16.8" x14ac:dyDescent="0.3">
      <c r="A43" s="4">
        <v>44635.819180729166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0</v>
      </c>
      <c r="H43" s="15">
        <f t="shared" si="5"/>
        <v>0</v>
      </c>
      <c r="I43" s="15">
        <f t="shared" si="5"/>
        <v>0</v>
      </c>
      <c r="J43" s="15">
        <f t="shared" si="5"/>
        <v>0</v>
      </c>
      <c r="K43" s="15">
        <f t="shared" si="5"/>
        <v>0</v>
      </c>
    </row>
    <row r="44" spans="1:11" ht="16.8" x14ac:dyDescent="0.3">
      <c r="A44" s="4">
        <v>44635.819180960651</v>
      </c>
      <c r="B44" s="5">
        <v>0</v>
      </c>
      <c r="C44" s="5">
        <v>0</v>
      </c>
      <c r="D44" s="5">
        <v>0</v>
      </c>
      <c r="E44">
        <f t="shared" si="0"/>
        <v>0</v>
      </c>
      <c r="F44">
        <f t="shared" si="1"/>
        <v>0</v>
      </c>
      <c r="G44" s="14">
        <f t="shared" si="5"/>
        <v>0</v>
      </c>
      <c r="H44" s="15">
        <f t="shared" si="5"/>
        <v>0</v>
      </c>
      <c r="I44" s="15">
        <f t="shared" si="5"/>
        <v>0</v>
      </c>
      <c r="J44" s="15">
        <f t="shared" si="5"/>
        <v>0</v>
      </c>
      <c r="K44" s="15">
        <f t="shared" si="5"/>
        <v>0</v>
      </c>
    </row>
    <row r="45" spans="1:11" ht="16.8" x14ac:dyDescent="0.3">
      <c r="A45" s="4">
        <v>44635.819181203704</v>
      </c>
      <c r="B45" s="5">
        <v>0</v>
      </c>
      <c r="C45" s="5">
        <v>0</v>
      </c>
      <c r="D45" s="5">
        <v>0</v>
      </c>
      <c r="E45">
        <f t="shared" si="0"/>
        <v>0</v>
      </c>
      <c r="F45">
        <f t="shared" si="1"/>
        <v>0</v>
      </c>
      <c r="G45" s="14">
        <f t="shared" si="5"/>
        <v>0</v>
      </c>
      <c r="H45" s="15">
        <f t="shared" si="5"/>
        <v>0</v>
      </c>
      <c r="I45" s="15">
        <f t="shared" si="5"/>
        <v>0</v>
      </c>
      <c r="J45" s="15">
        <f t="shared" si="5"/>
        <v>0</v>
      </c>
      <c r="K45" s="15">
        <f t="shared" si="5"/>
        <v>0</v>
      </c>
    </row>
    <row r="46" spans="1:11" ht="16.8" x14ac:dyDescent="0.3">
      <c r="A46" s="4">
        <v>44635.819181481478</v>
      </c>
      <c r="B46" s="5">
        <v>0</v>
      </c>
      <c r="C46" s="5">
        <v>0</v>
      </c>
      <c r="D46" s="5">
        <v>0</v>
      </c>
      <c r="E46">
        <f t="shared" si="0"/>
        <v>0</v>
      </c>
      <c r="F46">
        <f t="shared" si="1"/>
        <v>0</v>
      </c>
      <c r="G46" s="14">
        <f t="shared" si="5"/>
        <v>0</v>
      </c>
      <c r="H46" s="15">
        <f t="shared" si="5"/>
        <v>0</v>
      </c>
      <c r="I46" s="15">
        <f t="shared" si="5"/>
        <v>0</v>
      </c>
      <c r="J46" s="15">
        <f t="shared" si="5"/>
        <v>0</v>
      </c>
      <c r="K46" s="15">
        <f t="shared" si="5"/>
        <v>0</v>
      </c>
    </row>
    <row r="47" spans="1:11" ht="16.8" x14ac:dyDescent="0.3">
      <c r="A47" s="4">
        <v>44635.819181724539</v>
      </c>
      <c r="B47" s="5">
        <v>0</v>
      </c>
      <c r="C47" s="5">
        <v>0</v>
      </c>
      <c r="D47" s="5">
        <v>0</v>
      </c>
      <c r="E47">
        <f t="shared" si="0"/>
        <v>0</v>
      </c>
      <c r="F47">
        <f t="shared" si="1"/>
        <v>0</v>
      </c>
      <c r="G47" s="14">
        <f t="shared" si="5"/>
        <v>0</v>
      </c>
      <c r="H47" s="15">
        <f t="shared" si="5"/>
        <v>0</v>
      </c>
      <c r="I47" s="15">
        <f t="shared" si="5"/>
        <v>0</v>
      </c>
      <c r="J47" s="15">
        <f t="shared" si="5"/>
        <v>0</v>
      </c>
      <c r="K47" s="15">
        <f t="shared" si="5"/>
        <v>0</v>
      </c>
    </row>
    <row r="48" spans="1:11" ht="16.8" x14ac:dyDescent="0.3">
      <c r="A48" s="4">
        <v>44635.819181956016</v>
      </c>
      <c r="B48" s="5">
        <v>0</v>
      </c>
      <c r="C48" s="5">
        <v>0</v>
      </c>
      <c r="D48" s="5">
        <v>0</v>
      </c>
      <c r="E48">
        <f t="shared" si="0"/>
        <v>0</v>
      </c>
      <c r="F48">
        <f t="shared" si="1"/>
        <v>0</v>
      </c>
      <c r="G48" s="14">
        <f t="shared" si="5"/>
        <v>0</v>
      </c>
      <c r="H48" s="15">
        <f t="shared" si="5"/>
        <v>0</v>
      </c>
      <c r="I48" s="15">
        <f t="shared" si="5"/>
        <v>4.4444444444444446</v>
      </c>
      <c r="J48" s="15">
        <f t="shared" si="5"/>
        <v>4.4444444444444446</v>
      </c>
      <c r="K48" s="15">
        <f t="shared" si="5"/>
        <v>4.4444444444444446</v>
      </c>
    </row>
    <row r="49" spans="1:11" ht="16.8" x14ac:dyDescent="0.3">
      <c r="A49" s="4">
        <v>44635.819182199077</v>
      </c>
      <c r="B49" s="5">
        <v>0</v>
      </c>
      <c r="C49" s="5">
        <v>0</v>
      </c>
      <c r="D49" s="5">
        <v>0</v>
      </c>
      <c r="E49">
        <f t="shared" si="0"/>
        <v>0</v>
      </c>
      <c r="F49">
        <f t="shared" si="1"/>
        <v>0</v>
      </c>
      <c r="G49" s="14">
        <f t="shared" si="5"/>
        <v>0.52111111111111119</v>
      </c>
      <c r="H49" s="15">
        <f t="shared" si="5"/>
        <v>0.86777777777777776</v>
      </c>
      <c r="I49" s="15">
        <f t="shared" si="5"/>
        <v>8.8888888888888893</v>
      </c>
      <c r="J49" s="15">
        <f t="shared" si="5"/>
        <v>8.3677777777777784</v>
      </c>
      <c r="K49" s="15">
        <f t="shared" si="5"/>
        <v>8.0211111111111109</v>
      </c>
    </row>
    <row r="50" spans="1:11" ht="16.8" x14ac:dyDescent="0.3">
      <c r="A50" s="4">
        <v>44635.819182476851</v>
      </c>
      <c r="B50" s="5">
        <v>0</v>
      </c>
      <c r="C50" s="5">
        <v>0</v>
      </c>
      <c r="D50" s="5">
        <v>0</v>
      </c>
      <c r="E50">
        <f t="shared" si="0"/>
        <v>0</v>
      </c>
      <c r="F50">
        <f t="shared" si="1"/>
        <v>0</v>
      </c>
      <c r="G50" s="14">
        <f t="shared" si="5"/>
        <v>2.9511111111111115</v>
      </c>
      <c r="H50" s="15">
        <f t="shared" si="5"/>
        <v>3.2977777777777777</v>
      </c>
      <c r="I50" s="15">
        <f t="shared" si="5"/>
        <v>13.333333333333334</v>
      </c>
      <c r="J50" s="15">
        <f t="shared" si="5"/>
        <v>10.382222222222222</v>
      </c>
      <c r="K50" s="15">
        <f t="shared" si="5"/>
        <v>10.035555555555554</v>
      </c>
    </row>
    <row r="51" spans="1:11" ht="16.8" x14ac:dyDescent="0.3">
      <c r="A51" s="4">
        <v>44635.819182719904</v>
      </c>
      <c r="B51" s="5">
        <v>0</v>
      </c>
      <c r="C51" s="5">
        <v>0</v>
      </c>
      <c r="D51" s="5">
        <v>0</v>
      </c>
      <c r="E51">
        <f t="shared" si="0"/>
        <v>0</v>
      </c>
      <c r="F51">
        <f t="shared" si="1"/>
        <v>0</v>
      </c>
      <c r="G51" s="14">
        <f t="shared" si="5"/>
        <v>6.7711111111111117</v>
      </c>
      <c r="H51" s="15">
        <f t="shared" si="5"/>
        <v>6.9433333333333334</v>
      </c>
      <c r="I51" s="15">
        <f t="shared" si="5"/>
        <v>17.777777777777779</v>
      </c>
      <c r="J51" s="15">
        <f t="shared" si="5"/>
        <v>11.006666666666668</v>
      </c>
      <c r="K51" s="15">
        <f t="shared" si="5"/>
        <v>10.834444444444443</v>
      </c>
    </row>
    <row r="52" spans="1:11" ht="16.8" x14ac:dyDescent="0.3">
      <c r="A52" s="4">
        <v>44635.819182951389</v>
      </c>
      <c r="B52" s="5">
        <v>0</v>
      </c>
      <c r="C52" s="5">
        <v>0</v>
      </c>
      <c r="D52" s="5">
        <v>40</v>
      </c>
      <c r="E52">
        <f t="shared" si="0"/>
        <v>40</v>
      </c>
      <c r="F52">
        <f t="shared" si="1"/>
        <v>40</v>
      </c>
      <c r="G52" s="14">
        <f t="shared" si="5"/>
        <v>11.285555555555556</v>
      </c>
      <c r="H52" s="15">
        <f t="shared" si="5"/>
        <v>11.283333333333335</v>
      </c>
      <c r="I52" s="15">
        <f t="shared" si="5"/>
        <v>22.222222222222221</v>
      </c>
      <c r="J52" s="15">
        <f t="shared" si="5"/>
        <v>10.936666666666667</v>
      </c>
      <c r="K52" s="15">
        <f t="shared" si="5"/>
        <v>10.938888888888888</v>
      </c>
    </row>
    <row r="53" spans="1:11" ht="16.8" x14ac:dyDescent="0.3">
      <c r="A53" s="4">
        <v>44635.819183229163</v>
      </c>
      <c r="B53" s="9">
        <v>4.6900000000000004</v>
      </c>
      <c r="C53" s="9">
        <v>7.81</v>
      </c>
      <c r="D53" s="5">
        <v>40</v>
      </c>
      <c r="E53">
        <f t="shared" si="0"/>
        <v>35.31</v>
      </c>
      <c r="F53">
        <f t="shared" si="1"/>
        <v>32.19</v>
      </c>
      <c r="G53" s="14">
        <f t="shared" si="5"/>
        <v>15.800000000000002</v>
      </c>
      <c r="H53" s="15">
        <f t="shared" si="5"/>
        <v>15.797777777777778</v>
      </c>
      <c r="I53" s="15">
        <f t="shared" si="5"/>
        <v>26.666666666666668</v>
      </c>
      <c r="J53" s="15">
        <f t="shared" si="5"/>
        <v>10.866666666666667</v>
      </c>
      <c r="K53" s="15">
        <f t="shared" si="5"/>
        <v>10.868888888888888</v>
      </c>
    </row>
    <row r="54" spans="1:11" ht="16.8" x14ac:dyDescent="0.3">
      <c r="A54" s="4">
        <v>44635.819183518521</v>
      </c>
      <c r="B54" s="5">
        <v>21.87</v>
      </c>
      <c r="C54" s="5">
        <v>21.87</v>
      </c>
      <c r="D54" s="5">
        <v>40</v>
      </c>
      <c r="E54">
        <f t="shared" si="0"/>
        <v>18.13</v>
      </c>
      <c r="F54">
        <f t="shared" si="1"/>
        <v>18.13</v>
      </c>
      <c r="G54" s="14">
        <f t="shared" si="5"/>
        <v>20.14</v>
      </c>
      <c r="H54" s="15">
        <f t="shared" si="5"/>
        <v>20.137777777777778</v>
      </c>
      <c r="I54" s="15">
        <f t="shared" si="5"/>
        <v>31.111111111111111</v>
      </c>
      <c r="J54" s="15">
        <f t="shared" si="5"/>
        <v>10.971111111111112</v>
      </c>
      <c r="K54" s="15">
        <f t="shared" si="5"/>
        <v>10.973333333333333</v>
      </c>
    </row>
    <row r="55" spans="1:11" ht="16.8" x14ac:dyDescent="0.3">
      <c r="A55" s="4">
        <v>44635.819183761574</v>
      </c>
      <c r="B55" s="5">
        <v>34.380000000000003</v>
      </c>
      <c r="C55" s="5">
        <v>32.81</v>
      </c>
      <c r="D55" s="5">
        <v>40</v>
      </c>
      <c r="E55">
        <f t="shared" si="0"/>
        <v>5.6199999999999974</v>
      </c>
      <c r="F55">
        <f t="shared" si="1"/>
        <v>7.1899999999999977</v>
      </c>
      <c r="G55" s="14">
        <f t="shared" ref="G55:K70" si="6">AVERAGE(B51:B59)</f>
        <v>24.306666666666668</v>
      </c>
      <c r="H55" s="15">
        <f t="shared" si="6"/>
        <v>24.304444444444446</v>
      </c>
      <c r="I55" s="15">
        <f t="shared" si="6"/>
        <v>35.555555555555557</v>
      </c>
      <c r="J55" s="15">
        <f t="shared" si="6"/>
        <v>11.24888888888889</v>
      </c>
      <c r="K55" s="15">
        <f t="shared" si="6"/>
        <v>11.25111111111111</v>
      </c>
    </row>
    <row r="56" spans="1:11" ht="16.8" x14ac:dyDescent="0.3">
      <c r="A56" s="4">
        <v>44635.819184039348</v>
      </c>
      <c r="B56" s="5">
        <v>40.630000000000003</v>
      </c>
      <c r="C56" s="5">
        <v>39.06</v>
      </c>
      <c r="D56" s="5">
        <v>40</v>
      </c>
      <c r="E56">
        <f t="shared" si="0"/>
        <v>-0.63000000000000256</v>
      </c>
      <c r="F56">
        <f t="shared" si="1"/>
        <v>0.93999999999999773</v>
      </c>
      <c r="G56" s="14">
        <f t="shared" si="6"/>
        <v>28.3</v>
      </c>
      <c r="H56" s="15">
        <f t="shared" si="6"/>
        <v>28.297777777777778</v>
      </c>
      <c r="I56" s="15">
        <f t="shared" si="6"/>
        <v>40</v>
      </c>
      <c r="J56" s="15">
        <f t="shared" si="6"/>
        <v>11.700000000000001</v>
      </c>
      <c r="K56" s="15">
        <f t="shared" si="6"/>
        <v>11.702222222222222</v>
      </c>
    </row>
    <row r="57" spans="1:11" ht="16.8" x14ac:dyDescent="0.3">
      <c r="A57" s="4">
        <v>44635.819184282409</v>
      </c>
      <c r="B57" s="5">
        <v>40.630000000000003</v>
      </c>
      <c r="C57" s="5">
        <v>40.630000000000003</v>
      </c>
      <c r="D57" s="5">
        <v>40</v>
      </c>
      <c r="E57">
        <f t="shared" si="0"/>
        <v>-0.63000000000000256</v>
      </c>
      <c r="F57">
        <f t="shared" si="1"/>
        <v>-0.63000000000000256</v>
      </c>
      <c r="G57" s="14">
        <f t="shared" si="6"/>
        <v>32.120000000000005</v>
      </c>
      <c r="H57" s="15">
        <f t="shared" si="6"/>
        <v>32.117777777777775</v>
      </c>
      <c r="I57" s="15">
        <f t="shared" si="6"/>
        <v>40</v>
      </c>
      <c r="J57" s="15">
        <f t="shared" si="6"/>
        <v>7.879999999999999</v>
      </c>
      <c r="K57" s="15">
        <f t="shared" si="6"/>
        <v>7.8822222222222216</v>
      </c>
    </row>
    <row r="58" spans="1:11" ht="16.8" x14ac:dyDescent="0.3">
      <c r="A58" s="4">
        <v>44635.819184513886</v>
      </c>
      <c r="B58" s="5">
        <v>39.06</v>
      </c>
      <c r="C58" s="5">
        <v>39.06</v>
      </c>
      <c r="D58" s="5">
        <v>40</v>
      </c>
      <c r="E58">
        <f t="shared" si="0"/>
        <v>0.93999999999999773</v>
      </c>
      <c r="F58">
        <f t="shared" si="1"/>
        <v>0.93999999999999773</v>
      </c>
      <c r="G58" s="14">
        <f t="shared" si="6"/>
        <v>35.418888888888887</v>
      </c>
      <c r="H58" s="15">
        <f t="shared" si="6"/>
        <v>35.07</v>
      </c>
      <c r="I58" s="15">
        <f t="shared" si="6"/>
        <v>40</v>
      </c>
      <c r="J58" s="15">
        <f t="shared" si="6"/>
        <v>4.5811111111111096</v>
      </c>
      <c r="K58" s="15">
        <f t="shared" si="6"/>
        <v>4.9299999999999988</v>
      </c>
    </row>
    <row r="59" spans="1:11" ht="16.8" x14ac:dyDescent="0.3">
      <c r="A59" s="4">
        <v>44635.819184803244</v>
      </c>
      <c r="B59" s="5">
        <v>37.5</v>
      </c>
      <c r="C59" s="5">
        <v>37.5</v>
      </c>
      <c r="D59" s="5">
        <v>40</v>
      </c>
      <c r="E59">
        <f t="shared" si="0"/>
        <v>2.5</v>
      </c>
      <c r="F59">
        <f t="shared" si="1"/>
        <v>2.5</v>
      </c>
      <c r="G59" s="14">
        <f t="shared" si="6"/>
        <v>36.634444444444448</v>
      </c>
      <c r="H59" s="15">
        <f t="shared" si="6"/>
        <v>36.46</v>
      </c>
      <c r="I59" s="15">
        <f t="shared" si="6"/>
        <v>40</v>
      </c>
      <c r="J59" s="15">
        <f t="shared" si="6"/>
        <v>3.3655555555555541</v>
      </c>
      <c r="K59" s="15">
        <f t="shared" si="6"/>
        <v>3.5399999999999983</v>
      </c>
    </row>
    <row r="60" spans="1:11" ht="16.8" x14ac:dyDescent="0.3">
      <c r="A60" s="4">
        <v>44635.819185034721</v>
      </c>
      <c r="B60" s="5">
        <v>35.94</v>
      </c>
      <c r="C60" s="5">
        <v>35.94</v>
      </c>
      <c r="D60" s="5">
        <v>40</v>
      </c>
      <c r="E60">
        <f t="shared" si="0"/>
        <v>4.0600000000000023</v>
      </c>
      <c r="F60">
        <f t="shared" si="1"/>
        <v>4.0600000000000023</v>
      </c>
      <c r="G60" s="14">
        <f t="shared" si="6"/>
        <v>36.634444444444441</v>
      </c>
      <c r="H60" s="15">
        <f t="shared" si="6"/>
        <v>36.634444444444441</v>
      </c>
      <c r="I60" s="15">
        <f t="shared" si="6"/>
        <v>40</v>
      </c>
      <c r="J60" s="15">
        <f t="shared" si="6"/>
        <v>3.3655555555555541</v>
      </c>
      <c r="K60" s="15">
        <f t="shared" si="6"/>
        <v>3.3655555555555541</v>
      </c>
    </row>
    <row r="61" spans="1:11" ht="16.8" x14ac:dyDescent="0.3">
      <c r="A61" s="4">
        <v>44635.819185324071</v>
      </c>
      <c r="B61" s="5">
        <v>34.380000000000003</v>
      </c>
      <c r="C61" s="5">
        <v>34.380000000000003</v>
      </c>
      <c r="D61" s="5">
        <v>40</v>
      </c>
      <c r="E61">
        <f t="shared" si="0"/>
        <v>5.6199999999999974</v>
      </c>
      <c r="F61">
        <f t="shared" si="1"/>
        <v>5.6199999999999974</v>
      </c>
      <c r="G61" s="14">
        <f t="shared" si="6"/>
        <v>35.94</v>
      </c>
      <c r="H61" s="15">
        <f t="shared" si="6"/>
        <v>36.114444444444445</v>
      </c>
      <c r="I61" s="15">
        <f t="shared" si="6"/>
        <v>40</v>
      </c>
      <c r="J61" s="15">
        <f t="shared" si="6"/>
        <v>4.0599999999999987</v>
      </c>
      <c r="K61" s="15">
        <f t="shared" si="6"/>
        <v>3.8855555555555537</v>
      </c>
    </row>
    <row r="62" spans="1:11" ht="16.8" x14ac:dyDescent="0.3">
      <c r="A62" s="4">
        <v>44635.819185567132</v>
      </c>
      <c r="B62" s="5">
        <v>34.380000000000003</v>
      </c>
      <c r="C62" s="5">
        <v>34.380000000000003</v>
      </c>
      <c r="D62" s="5">
        <v>40</v>
      </c>
      <c r="E62">
        <f t="shared" si="0"/>
        <v>5.6199999999999974</v>
      </c>
      <c r="F62">
        <f t="shared" si="1"/>
        <v>5.6199999999999974</v>
      </c>
      <c r="G62" s="14">
        <f t="shared" si="6"/>
        <v>35.418888888888887</v>
      </c>
      <c r="H62" s="15">
        <f t="shared" si="6"/>
        <v>35.419999999999995</v>
      </c>
      <c r="I62" s="15">
        <f t="shared" si="6"/>
        <v>40</v>
      </c>
      <c r="J62" s="15">
        <f t="shared" si="6"/>
        <v>4.5811111111111096</v>
      </c>
      <c r="K62" s="15">
        <f t="shared" si="6"/>
        <v>4.5799999999999983</v>
      </c>
    </row>
    <row r="63" spans="1:11" ht="16.8" x14ac:dyDescent="0.3">
      <c r="A63" s="4">
        <v>44635.819185798609</v>
      </c>
      <c r="B63" s="5">
        <v>32.81</v>
      </c>
      <c r="C63" s="5">
        <v>34.380000000000003</v>
      </c>
      <c r="D63" s="5">
        <v>40</v>
      </c>
      <c r="E63">
        <f t="shared" si="0"/>
        <v>7.1899999999999977</v>
      </c>
      <c r="F63">
        <f t="shared" si="1"/>
        <v>5.6199999999999974</v>
      </c>
      <c r="G63" s="14">
        <f t="shared" si="6"/>
        <v>35.072222222222223</v>
      </c>
      <c r="H63" s="15">
        <f t="shared" si="6"/>
        <v>34.9</v>
      </c>
      <c r="I63" s="15">
        <f t="shared" si="6"/>
        <v>40</v>
      </c>
      <c r="J63" s="15">
        <f t="shared" si="6"/>
        <v>4.9277777777777771</v>
      </c>
      <c r="K63" s="15">
        <f t="shared" si="6"/>
        <v>5.0999999999999979</v>
      </c>
    </row>
    <row r="64" spans="1:11" ht="16.8" x14ac:dyDescent="0.3">
      <c r="A64" s="4">
        <v>44635.819186076391</v>
      </c>
      <c r="B64" s="5">
        <v>34.380000000000003</v>
      </c>
      <c r="C64" s="5">
        <v>34.380000000000003</v>
      </c>
      <c r="D64" s="5">
        <v>40</v>
      </c>
      <c r="E64">
        <f t="shared" si="0"/>
        <v>5.6199999999999974</v>
      </c>
      <c r="F64">
        <f t="shared" si="1"/>
        <v>5.6199999999999974</v>
      </c>
      <c r="G64" s="14">
        <f t="shared" si="6"/>
        <v>34.725555555555552</v>
      </c>
      <c r="H64" s="15">
        <f t="shared" si="6"/>
        <v>34.726666666666659</v>
      </c>
      <c r="I64" s="15">
        <f t="shared" si="6"/>
        <v>40</v>
      </c>
      <c r="J64" s="15">
        <f t="shared" si="6"/>
        <v>5.2744444444444438</v>
      </c>
      <c r="K64" s="15">
        <f t="shared" si="6"/>
        <v>5.2733333333333317</v>
      </c>
    </row>
    <row r="65" spans="1:11" ht="16.8" x14ac:dyDescent="0.3">
      <c r="A65" s="4">
        <v>44635.819186319444</v>
      </c>
      <c r="B65" s="5">
        <v>34.380000000000003</v>
      </c>
      <c r="C65" s="5">
        <v>34.380000000000003</v>
      </c>
      <c r="D65" s="5">
        <v>40</v>
      </c>
      <c r="E65">
        <f t="shared" si="0"/>
        <v>5.6199999999999974</v>
      </c>
      <c r="F65">
        <f t="shared" si="1"/>
        <v>5.6199999999999974</v>
      </c>
      <c r="G65" s="14">
        <f t="shared" si="6"/>
        <v>34.552222222222227</v>
      </c>
      <c r="H65" s="15">
        <f t="shared" si="6"/>
        <v>34.726666666666667</v>
      </c>
      <c r="I65" s="15">
        <f t="shared" si="6"/>
        <v>40</v>
      </c>
      <c r="J65" s="15">
        <f t="shared" si="6"/>
        <v>5.4477777777777767</v>
      </c>
      <c r="K65" s="15">
        <f t="shared" si="6"/>
        <v>5.2733333333333317</v>
      </c>
    </row>
    <row r="66" spans="1:11" ht="16.8" x14ac:dyDescent="0.3">
      <c r="A66" s="4">
        <v>44635.819186597226</v>
      </c>
      <c r="B66" s="5">
        <v>35.94</v>
      </c>
      <c r="C66" s="5">
        <v>34.380000000000003</v>
      </c>
      <c r="D66" s="5">
        <v>40</v>
      </c>
      <c r="E66">
        <f t="shared" si="0"/>
        <v>4.0600000000000023</v>
      </c>
      <c r="F66">
        <f t="shared" si="1"/>
        <v>5.6199999999999974</v>
      </c>
      <c r="G66" s="14">
        <f t="shared" si="6"/>
        <v>34.55222222222222</v>
      </c>
      <c r="H66" s="15">
        <f t="shared" si="6"/>
        <v>34.9</v>
      </c>
      <c r="I66" s="15">
        <f t="shared" si="6"/>
        <v>40</v>
      </c>
      <c r="J66" s="15">
        <f t="shared" si="6"/>
        <v>5.4477777777777767</v>
      </c>
      <c r="K66" s="15">
        <f t="shared" si="6"/>
        <v>5.0999999999999988</v>
      </c>
    </row>
    <row r="67" spans="1:11" ht="16.8" x14ac:dyDescent="0.3">
      <c r="A67" s="4">
        <v>44635.819186840279</v>
      </c>
      <c r="B67" s="5">
        <v>35.94</v>
      </c>
      <c r="C67" s="5">
        <v>34.380000000000003</v>
      </c>
      <c r="D67" s="5">
        <v>40</v>
      </c>
      <c r="E67">
        <f t="shared" ref="E67:E130" si="7">D67-B67</f>
        <v>4.0600000000000023</v>
      </c>
      <c r="F67">
        <f t="shared" ref="F67:F130" si="8">D67-C67</f>
        <v>5.6199999999999974</v>
      </c>
      <c r="G67" s="14">
        <f t="shared" si="6"/>
        <v>34.725555555555552</v>
      </c>
      <c r="H67" s="15">
        <f t="shared" si="6"/>
        <v>35.073333333333338</v>
      </c>
      <c r="I67" s="15">
        <f t="shared" si="6"/>
        <v>40</v>
      </c>
      <c r="J67" s="15">
        <f t="shared" si="6"/>
        <v>5.2744444444444438</v>
      </c>
      <c r="K67" s="15">
        <f t="shared" si="6"/>
        <v>4.9266666666666659</v>
      </c>
    </row>
    <row r="68" spans="1:11" ht="16.8" x14ac:dyDescent="0.3">
      <c r="A68" s="4">
        <v>44635.819187129629</v>
      </c>
      <c r="B68" s="5">
        <v>34.380000000000003</v>
      </c>
      <c r="C68" s="5">
        <v>35.94</v>
      </c>
      <c r="D68" s="5">
        <v>40</v>
      </c>
      <c r="E68">
        <f t="shared" si="7"/>
        <v>5.6199999999999974</v>
      </c>
      <c r="F68">
        <f t="shared" si="8"/>
        <v>4.0600000000000023</v>
      </c>
      <c r="G68" s="14">
        <f t="shared" si="6"/>
        <v>35.073333333333331</v>
      </c>
      <c r="H68" s="15">
        <f t="shared" si="6"/>
        <v>35.073333333333331</v>
      </c>
      <c r="I68" s="15">
        <f t="shared" si="6"/>
        <v>40</v>
      </c>
      <c r="J68" s="15">
        <f t="shared" si="6"/>
        <v>4.9266666666666659</v>
      </c>
      <c r="K68" s="15">
        <f t="shared" si="6"/>
        <v>4.9266666666666659</v>
      </c>
    </row>
    <row r="69" spans="1:11" ht="16.8" x14ac:dyDescent="0.3">
      <c r="A69" s="4">
        <v>44635.819187361114</v>
      </c>
      <c r="B69" s="5">
        <v>34.380000000000003</v>
      </c>
      <c r="C69" s="5">
        <v>35.94</v>
      </c>
      <c r="D69" s="5">
        <v>40</v>
      </c>
      <c r="E69">
        <f t="shared" si="7"/>
        <v>5.6199999999999974</v>
      </c>
      <c r="F69">
        <f t="shared" si="8"/>
        <v>4.0600000000000023</v>
      </c>
      <c r="G69" s="14">
        <f t="shared" si="6"/>
        <v>35.073333333333331</v>
      </c>
      <c r="H69" s="15">
        <f t="shared" si="6"/>
        <v>35.24666666666667</v>
      </c>
      <c r="I69" s="15">
        <f t="shared" si="6"/>
        <v>40</v>
      </c>
      <c r="J69" s="15">
        <f t="shared" si="6"/>
        <v>4.9266666666666659</v>
      </c>
      <c r="K69" s="15">
        <f t="shared" si="6"/>
        <v>4.7533333333333339</v>
      </c>
    </row>
    <row r="70" spans="1:11" ht="16.8" x14ac:dyDescent="0.3">
      <c r="A70" s="4">
        <v>44635.819187592591</v>
      </c>
      <c r="B70" s="5">
        <v>34.380000000000003</v>
      </c>
      <c r="C70" s="5">
        <v>35.94</v>
      </c>
      <c r="D70" s="5">
        <v>40</v>
      </c>
      <c r="E70">
        <f t="shared" si="7"/>
        <v>5.6199999999999974</v>
      </c>
      <c r="F70">
        <f t="shared" si="8"/>
        <v>4.0600000000000023</v>
      </c>
      <c r="G70" s="14">
        <f t="shared" si="6"/>
        <v>35.073333333333331</v>
      </c>
      <c r="H70" s="15">
        <f t="shared" si="6"/>
        <v>35.419999999999995</v>
      </c>
      <c r="I70" s="15">
        <f t="shared" si="6"/>
        <v>40</v>
      </c>
      <c r="J70" s="15">
        <f t="shared" si="6"/>
        <v>4.9266666666666659</v>
      </c>
      <c r="K70" s="15">
        <f t="shared" si="6"/>
        <v>4.580000000000001</v>
      </c>
    </row>
    <row r="71" spans="1:11" ht="16.8" x14ac:dyDescent="0.3">
      <c r="A71" s="4">
        <v>44635.819187881942</v>
      </c>
      <c r="B71" s="5">
        <v>35.94</v>
      </c>
      <c r="C71" s="5">
        <v>35.94</v>
      </c>
      <c r="D71" s="5">
        <v>40</v>
      </c>
      <c r="E71">
        <f t="shared" si="7"/>
        <v>4.0600000000000023</v>
      </c>
      <c r="F71">
        <f t="shared" si="8"/>
        <v>4.0600000000000023</v>
      </c>
      <c r="G71" s="14">
        <f t="shared" ref="G71:K86" si="9">AVERAGE(B67:B75)</f>
        <v>35.073333333333331</v>
      </c>
      <c r="H71" s="15">
        <f t="shared" si="9"/>
        <v>35.593333333333334</v>
      </c>
      <c r="I71" s="15">
        <f t="shared" si="9"/>
        <v>40</v>
      </c>
      <c r="J71" s="15">
        <f t="shared" si="9"/>
        <v>4.9266666666666659</v>
      </c>
      <c r="K71" s="15">
        <f t="shared" si="9"/>
        <v>4.4066666666666681</v>
      </c>
    </row>
    <row r="72" spans="1:11" ht="16.8" x14ac:dyDescent="0.3">
      <c r="A72" s="4">
        <v>44635.819188125002</v>
      </c>
      <c r="B72" s="5">
        <v>35.94</v>
      </c>
      <c r="C72" s="5">
        <v>34.380000000000003</v>
      </c>
      <c r="D72" s="5">
        <v>40</v>
      </c>
      <c r="E72">
        <f t="shared" si="7"/>
        <v>4.0600000000000023</v>
      </c>
      <c r="F72">
        <f t="shared" si="8"/>
        <v>5.6199999999999974</v>
      </c>
      <c r="G72" s="14">
        <f t="shared" si="9"/>
        <v>35.073333333333338</v>
      </c>
      <c r="H72" s="15">
        <f t="shared" si="9"/>
        <v>35.94</v>
      </c>
      <c r="I72" s="15">
        <f t="shared" si="9"/>
        <v>40</v>
      </c>
      <c r="J72" s="15">
        <f t="shared" si="9"/>
        <v>4.9266666666666659</v>
      </c>
      <c r="K72" s="15">
        <f t="shared" si="9"/>
        <v>4.0600000000000014</v>
      </c>
    </row>
    <row r="73" spans="1:11" ht="16.8" x14ac:dyDescent="0.3">
      <c r="A73" s="4">
        <v>44635.819188402776</v>
      </c>
      <c r="B73" s="5">
        <v>34.380000000000003</v>
      </c>
      <c r="C73" s="5">
        <v>35.94</v>
      </c>
      <c r="D73" s="5">
        <v>40</v>
      </c>
      <c r="E73">
        <f t="shared" si="7"/>
        <v>5.6199999999999974</v>
      </c>
      <c r="F73">
        <f t="shared" si="8"/>
        <v>4.0600000000000023</v>
      </c>
      <c r="G73" s="14">
        <f t="shared" si="9"/>
        <v>35.246666666666663</v>
      </c>
      <c r="H73" s="15">
        <f t="shared" si="9"/>
        <v>35.94</v>
      </c>
      <c r="I73" s="15">
        <f t="shared" si="9"/>
        <v>40</v>
      </c>
      <c r="J73" s="15">
        <f t="shared" si="9"/>
        <v>4.7533333333333339</v>
      </c>
      <c r="K73" s="15">
        <f t="shared" si="9"/>
        <v>4.0600000000000014</v>
      </c>
    </row>
    <row r="74" spans="1:11" ht="16.8" x14ac:dyDescent="0.3">
      <c r="A74" s="4">
        <v>44635.81918864583</v>
      </c>
      <c r="B74" s="5">
        <v>34.380000000000003</v>
      </c>
      <c r="C74" s="5">
        <v>35.94</v>
      </c>
      <c r="D74" s="5">
        <v>40</v>
      </c>
      <c r="E74">
        <f t="shared" si="7"/>
        <v>5.6199999999999974</v>
      </c>
      <c r="F74">
        <f t="shared" si="8"/>
        <v>4.0600000000000023</v>
      </c>
      <c r="G74" s="14">
        <f t="shared" si="9"/>
        <v>35.419999999999995</v>
      </c>
      <c r="H74" s="15">
        <f t="shared" si="9"/>
        <v>35.94</v>
      </c>
      <c r="I74" s="15">
        <f t="shared" si="9"/>
        <v>40</v>
      </c>
      <c r="J74" s="15">
        <f t="shared" si="9"/>
        <v>4.580000000000001</v>
      </c>
      <c r="K74" s="15">
        <f t="shared" si="9"/>
        <v>4.0600000000000014</v>
      </c>
    </row>
    <row r="75" spans="1:11" ht="16.8" x14ac:dyDescent="0.3">
      <c r="A75" s="4">
        <v>44635.81918888889</v>
      </c>
      <c r="B75" s="5">
        <v>35.94</v>
      </c>
      <c r="C75" s="5">
        <v>35.94</v>
      </c>
      <c r="D75" s="5">
        <v>40</v>
      </c>
      <c r="E75">
        <f t="shared" si="7"/>
        <v>4.0600000000000023</v>
      </c>
      <c r="F75">
        <f t="shared" si="8"/>
        <v>4.0600000000000023</v>
      </c>
      <c r="G75" s="14">
        <f t="shared" si="9"/>
        <v>35.593333333333334</v>
      </c>
      <c r="H75" s="15">
        <f t="shared" si="9"/>
        <v>35.94</v>
      </c>
      <c r="I75" s="15">
        <f t="shared" si="9"/>
        <v>40</v>
      </c>
      <c r="J75" s="15">
        <f t="shared" si="9"/>
        <v>4.4066666666666681</v>
      </c>
      <c r="K75" s="15">
        <f t="shared" si="9"/>
        <v>4.0600000000000014</v>
      </c>
    </row>
    <row r="76" spans="1:11" ht="16.8" x14ac:dyDescent="0.3">
      <c r="A76" s="4">
        <v>44635.819189155096</v>
      </c>
      <c r="B76" s="5">
        <v>35.94</v>
      </c>
      <c r="C76" s="9">
        <v>37.5</v>
      </c>
      <c r="D76" s="5">
        <v>40</v>
      </c>
      <c r="E76">
        <f t="shared" si="7"/>
        <v>4.0600000000000023</v>
      </c>
      <c r="F76">
        <f t="shared" si="8"/>
        <v>2.5</v>
      </c>
      <c r="G76" s="14">
        <f t="shared" si="9"/>
        <v>35.593333333333334</v>
      </c>
      <c r="H76" s="15">
        <f t="shared" si="9"/>
        <v>35.94</v>
      </c>
      <c r="I76" s="15">
        <f t="shared" si="9"/>
        <v>40</v>
      </c>
      <c r="J76" s="15">
        <f t="shared" si="9"/>
        <v>4.4066666666666681</v>
      </c>
      <c r="K76" s="15">
        <f t="shared" si="9"/>
        <v>4.0600000000000014</v>
      </c>
    </row>
    <row r="77" spans="1:11" ht="16.8" x14ac:dyDescent="0.3">
      <c r="A77" s="4">
        <v>44635.819189398149</v>
      </c>
      <c r="B77" s="5">
        <v>35.94</v>
      </c>
      <c r="C77" s="5">
        <v>35.94</v>
      </c>
      <c r="D77" s="5">
        <v>40</v>
      </c>
      <c r="E77">
        <f t="shared" si="7"/>
        <v>4.0600000000000023</v>
      </c>
      <c r="F77">
        <f t="shared" si="8"/>
        <v>4.0600000000000023</v>
      </c>
      <c r="G77" s="14">
        <f t="shared" si="9"/>
        <v>35.593333333333334</v>
      </c>
      <c r="H77" s="16">
        <f t="shared" si="9"/>
        <v>36.11333333333333</v>
      </c>
      <c r="I77" s="15">
        <f t="shared" si="9"/>
        <v>40</v>
      </c>
      <c r="J77" s="15">
        <f t="shared" si="9"/>
        <v>4.4066666666666681</v>
      </c>
      <c r="K77" s="16">
        <f t="shared" si="9"/>
        <v>3.8866666666666685</v>
      </c>
    </row>
    <row r="78" spans="1:11" ht="16.8" x14ac:dyDescent="0.3">
      <c r="A78" s="4">
        <v>44635.8191896875</v>
      </c>
      <c r="B78" s="5">
        <v>35.94</v>
      </c>
      <c r="C78" s="5">
        <v>35.94</v>
      </c>
      <c r="D78" s="5">
        <v>40</v>
      </c>
      <c r="E78">
        <f t="shared" si="7"/>
        <v>4.0600000000000023</v>
      </c>
      <c r="F78">
        <f t="shared" si="8"/>
        <v>4.0600000000000023</v>
      </c>
      <c r="G78" s="14">
        <f t="shared" si="9"/>
        <v>35.766666666666666</v>
      </c>
      <c r="H78" s="15">
        <f t="shared" si="9"/>
        <v>36.11333333333333</v>
      </c>
      <c r="I78" s="15">
        <f t="shared" si="9"/>
        <v>40</v>
      </c>
      <c r="J78" s="15">
        <f t="shared" si="9"/>
        <v>4.2333333333333352</v>
      </c>
      <c r="K78" s="15">
        <f t="shared" si="9"/>
        <v>3.8866666666666685</v>
      </c>
    </row>
    <row r="79" spans="1:11" ht="16.8" x14ac:dyDescent="0.3">
      <c r="A79" s="4">
        <v>44635.819189918984</v>
      </c>
      <c r="B79" s="5">
        <v>35.94</v>
      </c>
      <c r="C79" s="5">
        <v>35.94</v>
      </c>
      <c r="D79" s="5">
        <v>40</v>
      </c>
      <c r="E79">
        <f t="shared" si="7"/>
        <v>4.0600000000000023</v>
      </c>
      <c r="F79">
        <f t="shared" si="8"/>
        <v>4.0600000000000023</v>
      </c>
      <c r="G79" s="14">
        <f t="shared" si="9"/>
        <v>35.94</v>
      </c>
      <c r="H79" s="15">
        <f t="shared" si="9"/>
        <v>36.11333333333333</v>
      </c>
      <c r="I79" s="15">
        <f t="shared" si="9"/>
        <v>40</v>
      </c>
      <c r="J79" s="15">
        <f t="shared" si="9"/>
        <v>4.0600000000000023</v>
      </c>
      <c r="K79" s="15">
        <f t="shared" si="9"/>
        <v>3.8866666666666685</v>
      </c>
    </row>
    <row r="80" spans="1:11" ht="16.8" x14ac:dyDescent="0.3">
      <c r="A80" s="4">
        <v>44635.819190196758</v>
      </c>
      <c r="B80" s="5">
        <v>35.94</v>
      </c>
      <c r="C80" s="5">
        <v>35.94</v>
      </c>
      <c r="D80" s="5">
        <v>40</v>
      </c>
      <c r="E80">
        <f t="shared" si="7"/>
        <v>4.0600000000000023</v>
      </c>
      <c r="F80">
        <f t="shared" si="8"/>
        <v>4.0600000000000023</v>
      </c>
      <c r="G80" s="17">
        <f t="shared" si="9"/>
        <v>36.11333333333333</v>
      </c>
      <c r="H80" s="15">
        <f t="shared" si="9"/>
        <v>36.11333333333333</v>
      </c>
      <c r="I80" s="15">
        <f t="shared" si="9"/>
        <v>40</v>
      </c>
      <c r="J80" s="16">
        <f t="shared" si="9"/>
        <v>3.8866666666666685</v>
      </c>
      <c r="K80" s="15">
        <f t="shared" si="9"/>
        <v>3.8866666666666685</v>
      </c>
    </row>
    <row r="81" spans="1:11" ht="16.8" x14ac:dyDescent="0.3">
      <c r="A81" s="4">
        <v>44635.819190439812</v>
      </c>
      <c r="B81" s="5">
        <v>35.94</v>
      </c>
      <c r="C81" s="5">
        <v>35.94</v>
      </c>
      <c r="D81" s="5">
        <v>40</v>
      </c>
      <c r="E81">
        <f t="shared" si="7"/>
        <v>4.0600000000000023</v>
      </c>
      <c r="F81">
        <f t="shared" si="8"/>
        <v>4.0600000000000023</v>
      </c>
      <c r="G81" s="14">
        <f t="shared" si="9"/>
        <v>36.286666666666662</v>
      </c>
      <c r="H81" s="15">
        <f t="shared" si="9"/>
        <v>36.11333333333333</v>
      </c>
      <c r="I81" s="15">
        <f t="shared" si="9"/>
        <v>40</v>
      </c>
      <c r="J81" s="15">
        <f t="shared" si="9"/>
        <v>3.7133333333333352</v>
      </c>
      <c r="K81" s="15">
        <f t="shared" si="9"/>
        <v>3.8866666666666685</v>
      </c>
    </row>
    <row r="82" spans="1:11" ht="16.8" x14ac:dyDescent="0.3">
      <c r="A82" s="4">
        <v>44635.819190682872</v>
      </c>
      <c r="B82" s="5">
        <v>35.94</v>
      </c>
      <c r="C82" s="5">
        <v>35.94</v>
      </c>
      <c r="D82" s="5">
        <v>40</v>
      </c>
      <c r="E82">
        <f t="shared" si="7"/>
        <v>4.0600000000000023</v>
      </c>
      <c r="F82">
        <f t="shared" si="8"/>
        <v>4.0600000000000023</v>
      </c>
      <c r="G82" s="14">
        <f t="shared" si="9"/>
        <v>36.46</v>
      </c>
      <c r="H82" s="15">
        <f t="shared" si="9"/>
        <v>36.286666666666662</v>
      </c>
      <c r="I82" s="15">
        <f t="shared" si="9"/>
        <v>40</v>
      </c>
      <c r="J82" s="15">
        <f t="shared" si="9"/>
        <v>3.5400000000000014</v>
      </c>
      <c r="K82" s="15">
        <f t="shared" si="9"/>
        <v>3.7133333333333352</v>
      </c>
    </row>
    <row r="83" spans="1:11" ht="16.8" x14ac:dyDescent="0.3">
      <c r="A83" s="4">
        <v>44635.819190960647</v>
      </c>
      <c r="B83" s="5">
        <v>35.94</v>
      </c>
      <c r="C83" s="5">
        <v>35.94</v>
      </c>
      <c r="D83" s="5">
        <v>40</v>
      </c>
      <c r="E83">
        <f t="shared" si="7"/>
        <v>4.0600000000000023</v>
      </c>
      <c r="F83">
        <f t="shared" si="8"/>
        <v>4.0600000000000023</v>
      </c>
      <c r="G83" s="14">
        <f t="shared" si="9"/>
        <v>36.633333333333333</v>
      </c>
      <c r="H83" s="15">
        <f t="shared" si="9"/>
        <v>36.46</v>
      </c>
      <c r="I83" s="15">
        <f t="shared" si="9"/>
        <v>40</v>
      </c>
      <c r="J83" s="15">
        <f t="shared" si="9"/>
        <v>3.366666666666668</v>
      </c>
      <c r="K83" s="15">
        <f t="shared" si="9"/>
        <v>3.5400000000000014</v>
      </c>
    </row>
    <row r="84" spans="1:11" ht="16.8" x14ac:dyDescent="0.3">
      <c r="A84" s="4">
        <v>44635.819191203707</v>
      </c>
      <c r="B84" s="9">
        <v>37.5</v>
      </c>
      <c r="C84" s="5">
        <v>35.94</v>
      </c>
      <c r="D84" s="5">
        <v>40</v>
      </c>
      <c r="E84">
        <f t="shared" si="7"/>
        <v>2.5</v>
      </c>
      <c r="F84">
        <f t="shared" si="8"/>
        <v>4.0600000000000023</v>
      </c>
      <c r="G84" s="14">
        <f t="shared" si="9"/>
        <v>36.633333333333333</v>
      </c>
      <c r="H84" s="15">
        <f t="shared" si="9"/>
        <v>36.633333333333333</v>
      </c>
      <c r="I84" s="15">
        <f t="shared" si="9"/>
        <v>40</v>
      </c>
      <c r="J84" s="15">
        <f t="shared" si="9"/>
        <v>3.366666666666668</v>
      </c>
      <c r="K84" s="15">
        <f t="shared" si="9"/>
        <v>3.366666666666668</v>
      </c>
    </row>
    <row r="85" spans="1:11" ht="16.8" x14ac:dyDescent="0.3">
      <c r="A85" s="4">
        <v>44635.819191481482</v>
      </c>
      <c r="B85" s="5">
        <v>37.5</v>
      </c>
      <c r="C85" s="5">
        <v>37.5</v>
      </c>
      <c r="D85" s="5">
        <v>40</v>
      </c>
      <c r="E85">
        <f t="shared" si="7"/>
        <v>2.5</v>
      </c>
      <c r="F85">
        <f t="shared" si="8"/>
        <v>2.5</v>
      </c>
      <c r="G85" s="14">
        <f t="shared" si="9"/>
        <v>36.633333333333333</v>
      </c>
      <c r="H85" s="15">
        <f t="shared" si="9"/>
        <v>36.806666666666665</v>
      </c>
      <c r="I85" s="15">
        <f t="shared" si="9"/>
        <v>40</v>
      </c>
      <c r="J85" s="15">
        <f t="shared" si="9"/>
        <v>3.366666666666668</v>
      </c>
      <c r="K85" s="15">
        <f t="shared" si="9"/>
        <v>3.1933333333333342</v>
      </c>
    </row>
    <row r="86" spans="1:11" ht="16.8" x14ac:dyDescent="0.3">
      <c r="A86" s="4">
        <v>44635.819191724535</v>
      </c>
      <c r="B86" s="5">
        <v>37.5</v>
      </c>
      <c r="C86" s="5">
        <v>37.5</v>
      </c>
      <c r="D86" s="5">
        <v>40</v>
      </c>
      <c r="E86">
        <f t="shared" si="7"/>
        <v>2.5</v>
      </c>
      <c r="F86">
        <f t="shared" si="8"/>
        <v>2.5</v>
      </c>
      <c r="G86" s="14">
        <f t="shared" si="9"/>
        <v>36.633333333333333</v>
      </c>
      <c r="H86" s="15">
        <f t="shared" si="9"/>
        <v>36.979999999999997</v>
      </c>
      <c r="I86" s="15">
        <f t="shared" si="9"/>
        <v>40</v>
      </c>
      <c r="J86" s="15">
        <f t="shared" si="9"/>
        <v>3.366666666666668</v>
      </c>
      <c r="K86" s="15">
        <f t="shared" si="9"/>
        <v>3.0200000000000009</v>
      </c>
    </row>
    <row r="87" spans="1:11" ht="16.8" x14ac:dyDescent="0.3">
      <c r="A87" s="4">
        <v>44635.819191956019</v>
      </c>
      <c r="B87" s="5">
        <v>37.5</v>
      </c>
      <c r="C87" s="5">
        <v>37.5</v>
      </c>
      <c r="D87" s="5">
        <v>40</v>
      </c>
      <c r="E87">
        <f t="shared" si="7"/>
        <v>2.5</v>
      </c>
      <c r="F87">
        <f t="shared" si="8"/>
        <v>2.5</v>
      </c>
      <c r="G87" s="14">
        <f t="shared" ref="G87:K102" si="10">AVERAGE(B83:B91)</f>
        <v>36.633333333333333</v>
      </c>
      <c r="H87" s="15">
        <f t="shared" si="10"/>
        <v>37.153333333333336</v>
      </c>
      <c r="I87" s="15">
        <f t="shared" si="10"/>
        <v>40</v>
      </c>
      <c r="J87" s="15">
        <f t="shared" si="10"/>
        <v>3.366666666666668</v>
      </c>
      <c r="K87" s="15">
        <f t="shared" si="10"/>
        <v>2.8466666666666671</v>
      </c>
    </row>
    <row r="88" spans="1:11" ht="16.8" x14ac:dyDescent="0.3">
      <c r="A88" s="4">
        <v>44635.81919224537</v>
      </c>
      <c r="B88" s="5">
        <v>35.94</v>
      </c>
      <c r="C88" s="5">
        <v>37.5</v>
      </c>
      <c r="D88" s="5">
        <v>40</v>
      </c>
      <c r="E88">
        <f t="shared" si="7"/>
        <v>4.0600000000000023</v>
      </c>
      <c r="F88">
        <f t="shared" si="8"/>
        <v>2.5</v>
      </c>
      <c r="G88" s="14">
        <f t="shared" si="10"/>
        <v>36.806666666666665</v>
      </c>
      <c r="H88" s="15">
        <f t="shared" si="10"/>
        <v>37.153333333333336</v>
      </c>
      <c r="I88" s="15">
        <f t="shared" si="10"/>
        <v>40</v>
      </c>
      <c r="J88" s="15">
        <f t="shared" si="10"/>
        <v>3.1933333333333342</v>
      </c>
      <c r="K88" s="15">
        <f t="shared" si="10"/>
        <v>2.8466666666666671</v>
      </c>
    </row>
    <row r="89" spans="1:11" ht="16.8" x14ac:dyDescent="0.3">
      <c r="A89" s="4">
        <v>44635.819192476854</v>
      </c>
      <c r="B89" s="5">
        <v>35.94</v>
      </c>
      <c r="C89" s="5">
        <v>37.5</v>
      </c>
      <c r="D89" s="5">
        <v>40</v>
      </c>
      <c r="E89">
        <f t="shared" si="7"/>
        <v>4.0600000000000023</v>
      </c>
      <c r="F89">
        <f t="shared" si="8"/>
        <v>2.5</v>
      </c>
      <c r="G89" s="14">
        <f t="shared" si="10"/>
        <v>36.806666666666665</v>
      </c>
      <c r="H89" s="15">
        <f t="shared" si="10"/>
        <v>37.326666666666668</v>
      </c>
      <c r="I89" s="15">
        <f t="shared" si="10"/>
        <v>40</v>
      </c>
      <c r="J89" s="15">
        <f t="shared" si="10"/>
        <v>3.1933333333333342</v>
      </c>
      <c r="K89" s="15">
        <f t="shared" si="10"/>
        <v>2.6733333333333338</v>
      </c>
    </row>
    <row r="90" spans="1:11" ht="16.8" x14ac:dyDescent="0.3">
      <c r="A90" s="4">
        <v>44635.819192766205</v>
      </c>
      <c r="B90" s="5">
        <v>35.94</v>
      </c>
      <c r="C90" s="5">
        <v>37.5</v>
      </c>
      <c r="D90" s="5">
        <v>40</v>
      </c>
      <c r="E90">
        <f t="shared" si="7"/>
        <v>4.0600000000000023</v>
      </c>
      <c r="F90">
        <f t="shared" si="8"/>
        <v>2.5</v>
      </c>
      <c r="G90" s="14">
        <f t="shared" si="10"/>
        <v>36.806666666666665</v>
      </c>
      <c r="H90" s="15">
        <f t="shared" si="10"/>
        <v>37.153333333333336</v>
      </c>
      <c r="I90" s="15">
        <f t="shared" si="10"/>
        <v>40</v>
      </c>
      <c r="J90" s="15">
        <f t="shared" si="10"/>
        <v>3.1933333333333342</v>
      </c>
      <c r="K90" s="15">
        <f t="shared" si="10"/>
        <v>2.8466666666666671</v>
      </c>
    </row>
    <row r="91" spans="1:11" ht="16.8" x14ac:dyDescent="0.3">
      <c r="A91" s="4">
        <v>44635.819193009258</v>
      </c>
      <c r="B91" s="5">
        <v>35.94</v>
      </c>
      <c r="C91" s="5">
        <v>37.5</v>
      </c>
      <c r="D91" s="5">
        <v>40</v>
      </c>
      <c r="E91">
        <f t="shared" si="7"/>
        <v>4.0600000000000023</v>
      </c>
      <c r="F91">
        <f t="shared" si="8"/>
        <v>2.5</v>
      </c>
      <c r="G91" s="14">
        <f t="shared" si="10"/>
        <v>36.806666666666665</v>
      </c>
      <c r="H91" s="15">
        <f t="shared" si="10"/>
        <v>37.153333333333336</v>
      </c>
      <c r="I91" s="15">
        <f t="shared" si="10"/>
        <v>40</v>
      </c>
      <c r="J91" s="15">
        <f t="shared" si="10"/>
        <v>3.1933333333333342</v>
      </c>
      <c r="K91" s="15">
        <f t="shared" si="10"/>
        <v>2.8466666666666671</v>
      </c>
    </row>
    <row r="92" spans="1:11" ht="16.8" x14ac:dyDescent="0.3">
      <c r="A92" s="4">
        <v>44635.819193240743</v>
      </c>
      <c r="B92" s="5">
        <v>37.5</v>
      </c>
      <c r="C92" s="5">
        <v>35.94</v>
      </c>
      <c r="D92" s="5">
        <v>40</v>
      </c>
      <c r="E92">
        <f t="shared" si="7"/>
        <v>2.5</v>
      </c>
      <c r="F92">
        <f t="shared" si="8"/>
        <v>4.0600000000000023</v>
      </c>
      <c r="G92" s="14">
        <f t="shared" si="10"/>
        <v>36.806666666666665</v>
      </c>
      <c r="H92" s="15">
        <f t="shared" si="10"/>
        <v>37.153333333333336</v>
      </c>
      <c r="I92" s="15">
        <f t="shared" si="10"/>
        <v>40</v>
      </c>
      <c r="J92" s="15">
        <f t="shared" si="10"/>
        <v>3.1933333333333342</v>
      </c>
      <c r="K92" s="15">
        <f t="shared" si="10"/>
        <v>2.8466666666666671</v>
      </c>
    </row>
    <row r="93" spans="1:11" ht="16.8" x14ac:dyDescent="0.3">
      <c r="A93" s="4">
        <v>44635.819193587966</v>
      </c>
      <c r="B93" s="5">
        <v>37.5</v>
      </c>
      <c r="C93" s="5">
        <v>37.5</v>
      </c>
      <c r="D93" s="5">
        <v>40</v>
      </c>
      <c r="E93">
        <f t="shared" si="7"/>
        <v>2.5</v>
      </c>
      <c r="F93">
        <f t="shared" si="8"/>
        <v>2.5</v>
      </c>
      <c r="G93" s="14">
        <f t="shared" si="10"/>
        <v>36.979999999999997</v>
      </c>
      <c r="H93" s="15">
        <f t="shared" si="10"/>
        <v>37.153333333333336</v>
      </c>
      <c r="I93" s="15">
        <f t="shared" si="10"/>
        <v>40</v>
      </c>
      <c r="J93" s="15">
        <f t="shared" si="10"/>
        <v>3.0200000000000009</v>
      </c>
      <c r="K93" s="15">
        <f t="shared" si="10"/>
        <v>2.8466666666666671</v>
      </c>
    </row>
    <row r="94" spans="1:11" ht="16.8" x14ac:dyDescent="0.3">
      <c r="A94" s="4">
        <v>44635.819193761577</v>
      </c>
      <c r="B94" s="5">
        <v>37.5</v>
      </c>
      <c r="C94" s="5">
        <v>35.94</v>
      </c>
      <c r="D94" s="5">
        <v>40</v>
      </c>
      <c r="E94">
        <f t="shared" si="7"/>
        <v>2.5</v>
      </c>
      <c r="F94">
        <f t="shared" si="8"/>
        <v>4.0600000000000023</v>
      </c>
      <c r="G94" s="14">
        <f t="shared" si="10"/>
        <v>37.326666666666668</v>
      </c>
      <c r="H94" s="15">
        <f t="shared" si="10"/>
        <v>37.153333333333336</v>
      </c>
      <c r="I94" s="15">
        <f t="shared" si="10"/>
        <v>40</v>
      </c>
      <c r="J94" s="15">
        <f t="shared" si="10"/>
        <v>2.6733333333333338</v>
      </c>
      <c r="K94" s="15">
        <f t="shared" si="10"/>
        <v>2.8466666666666671</v>
      </c>
    </row>
    <row r="95" spans="1:11" ht="16.8" x14ac:dyDescent="0.3">
      <c r="A95" s="4">
        <v>44635.819194039352</v>
      </c>
      <c r="B95" s="5">
        <v>37.5</v>
      </c>
      <c r="C95" s="5">
        <v>37.5</v>
      </c>
      <c r="D95" s="5">
        <v>40</v>
      </c>
      <c r="E95">
        <f t="shared" si="7"/>
        <v>2.5</v>
      </c>
      <c r="F95">
        <f t="shared" si="8"/>
        <v>2.5</v>
      </c>
      <c r="G95" s="14">
        <f t="shared" si="10"/>
        <v>37.5</v>
      </c>
      <c r="H95" s="15">
        <f t="shared" si="10"/>
        <v>37.153333333333336</v>
      </c>
      <c r="I95" s="15">
        <f t="shared" si="10"/>
        <v>40</v>
      </c>
      <c r="J95" s="15">
        <f t="shared" si="10"/>
        <v>2.5</v>
      </c>
      <c r="K95" s="15">
        <f t="shared" si="10"/>
        <v>2.8466666666666671</v>
      </c>
    </row>
    <row r="96" spans="1:11" ht="16.8" x14ac:dyDescent="0.3">
      <c r="A96" s="4">
        <v>44635.819194282405</v>
      </c>
      <c r="B96" s="5">
        <v>37.5</v>
      </c>
      <c r="C96" s="5">
        <v>37.5</v>
      </c>
      <c r="D96" s="5">
        <v>40</v>
      </c>
      <c r="E96">
        <f t="shared" si="7"/>
        <v>2.5</v>
      </c>
      <c r="F96">
        <f t="shared" si="8"/>
        <v>2.5</v>
      </c>
      <c r="G96" s="14">
        <f t="shared" si="10"/>
        <v>37.673333333333332</v>
      </c>
      <c r="H96" s="15">
        <f t="shared" si="10"/>
        <v>37.153333333333336</v>
      </c>
      <c r="I96" s="15">
        <f t="shared" si="10"/>
        <v>40</v>
      </c>
      <c r="J96" s="15">
        <f t="shared" si="10"/>
        <v>2.3266666666666662</v>
      </c>
      <c r="K96" s="15">
        <f t="shared" si="10"/>
        <v>2.8466666666666671</v>
      </c>
    </row>
    <row r="97" spans="1:11" ht="16.8" x14ac:dyDescent="0.3">
      <c r="A97" s="4">
        <v>44635.819194560187</v>
      </c>
      <c r="B97" s="5">
        <v>37.5</v>
      </c>
      <c r="C97" s="5">
        <v>37.5</v>
      </c>
      <c r="D97" s="5">
        <v>40</v>
      </c>
      <c r="E97">
        <f t="shared" si="7"/>
        <v>2.5</v>
      </c>
      <c r="F97">
        <f t="shared" si="8"/>
        <v>2.5</v>
      </c>
      <c r="G97" s="14">
        <f t="shared" si="10"/>
        <v>37.673333333333332</v>
      </c>
      <c r="H97" s="15">
        <f t="shared" si="10"/>
        <v>37.326666666666668</v>
      </c>
      <c r="I97" s="15">
        <f t="shared" si="10"/>
        <v>40</v>
      </c>
      <c r="J97" s="15">
        <f t="shared" si="10"/>
        <v>2.3266666666666662</v>
      </c>
      <c r="K97" s="15">
        <f t="shared" si="10"/>
        <v>2.6733333333333338</v>
      </c>
    </row>
    <row r="98" spans="1:11" ht="16.8" x14ac:dyDescent="0.3">
      <c r="A98" s="4">
        <v>44635.819194814816</v>
      </c>
      <c r="B98" s="5">
        <v>39.06</v>
      </c>
      <c r="C98" s="5">
        <v>37.5</v>
      </c>
      <c r="D98" s="5">
        <v>40</v>
      </c>
      <c r="E98">
        <f t="shared" si="7"/>
        <v>0.93999999999999773</v>
      </c>
      <c r="F98">
        <f t="shared" si="8"/>
        <v>2.5</v>
      </c>
      <c r="G98" s="14">
        <f t="shared" si="10"/>
        <v>37.5</v>
      </c>
      <c r="H98" s="15">
        <f t="shared" si="10"/>
        <v>37.5</v>
      </c>
      <c r="I98" s="15">
        <f t="shared" si="10"/>
        <v>40</v>
      </c>
      <c r="J98" s="15">
        <f t="shared" si="10"/>
        <v>2.5</v>
      </c>
      <c r="K98" s="15">
        <f t="shared" si="10"/>
        <v>2.5</v>
      </c>
    </row>
    <row r="99" spans="1:11" ht="16.8" x14ac:dyDescent="0.3">
      <c r="A99" s="4">
        <v>44635.819195046293</v>
      </c>
      <c r="B99" s="5">
        <v>37.5</v>
      </c>
      <c r="C99" s="5">
        <v>37.5</v>
      </c>
      <c r="D99" s="5">
        <v>40</v>
      </c>
      <c r="E99">
        <f t="shared" si="7"/>
        <v>2.5</v>
      </c>
      <c r="F99">
        <f t="shared" si="8"/>
        <v>2.5</v>
      </c>
      <c r="G99" s="14">
        <f t="shared" si="10"/>
        <v>37.5</v>
      </c>
      <c r="H99" s="15">
        <f t="shared" si="10"/>
        <v>37.846666666666664</v>
      </c>
      <c r="I99" s="15">
        <f t="shared" si="10"/>
        <v>40</v>
      </c>
      <c r="J99" s="15">
        <f t="shared" si="10"/>
        <v>2.5</v>
      </c>
      <c r="K99" s="15">
        <f t="shared" si="10"/>
        <v>2.1533333333333329</v>
      </c>
    </row>
    <row r="100" spans="1:11" ht="16.8" x14ac:dyDescent="0.3">
      <c r="A100" s="4">
        <v>44635.819195324075</v>
      </c>
      <c r="B100" s="5">
        <v>37.5</v>
      </c>
      <c r="C100" s="5">
        <v>37.5</v>
      </c>
      <c r="D100" s="5">
        <v>40</v>
      </c>
      <c r="E100">
        <f t="shared" si="7"/>
        <v>2.5</v>
      </c>
      <c r="F100">
        <f t="shared" si="8"/>
        <v>2.5</v>
      </c>
      <c r="G100" s="14">
        <f t="shared" si="10"/>
        <v>37.5</v>
      </c>
      <c r="H100" s="15">
        <f t="shared" si="10"/>
        <v>37.846666666666664</v>
      </c>
      <c r="I100" s="15">
        <f t="shared" si="10"/>
        <v>40</v>
      </c>
      <c r="J100" s="15">
        <f t="shared" si="10"/>
        <v>2.5</v>
      </c>
      <c r="K100" s="15">
        <f t="shared" si="10"/>
        <v>2.1533333333333329</v>
      </c>
    </row>
    <row r="101" spans="1:11" ht="16.8" x14ac:dyDescent="0.3">
      <c r="A101" s="4">
        <v>44635.819195567128</v>
      </c>
      <c r="B101" s="5">
        <v>37.5</v>
      </c>
      <c r="C101" s="5">
        <v>37.5</v>
      </c>
      <c r="D101" s="5">
        <v>40</v>
      </c>
      <c r="E101">
        <f t="shared" si="7"/>
        <v>2.5</v>
      </c>
      <c r="F101">
        <f t="shared" si="8"/>
        <v>2.5</v>
      </c>
      <c r="G101" s="14">
        <f t="shared" si="10"/>
        <v>37.673333333333332</v>
      </c>
      <c r="H101" s="15">
        <f t="shared" si="10"/>
        <v>37.846666666666664</v>
      </c>
      <c r="I101" s="15">
        <f t="shared" si="10"/>
        <v>40</v>
      </c>
      <c r="J101" s="15">
        <f t="shared" si="10"/>
        <v>2.3266666666666662</v>
      </c>
      <c r="K101" s="15">
        <f t="shared" si="10"/>
        <v>2.1533333333333329</v>
      </c>
    </row>
    <row r="102" spans="1:11" ht="16.8" x14ac:dyDescent="0.3">
      <c r="A102" s="4">
        <v>44635.819195833334</v>
      </c>
      <c r="B102" s="5">
        <v>35.94</v>
      </c>
      <c r="C102" s="5">
        <v>39.06</v>
      </c>
      <c r="D102" s="5">
        <v>40</v>
      </c>
      <c r="E102">
        <f t="shared" si="7"/>
        <v>4.0600000000000023</v>
      </c>
      <c r="F102">
        <f t="shared" si="8"/>
        <v>0.93999999999999773</v>
      </c>
      <c r="G102" s="14">
        <f t="shared" si="10"/>
        <v>37.846666666666664</v>
      </c>
      <c r="H102" s="15">
        <f t="shared" si="10"/>
        <v>37.846666666666664</v>
      </c>
      <c r="I102" s="15">
        <f t="shared" si="10"/>
        <v>40</v>
      </c>
      <c r="J102" s="15">
        <f t="shared" si="10"/>
        <v>2.1533333333333329</v>
      </c>
      <c r="K102" s="15">
        <f t="shared" si="10"/>
        <v>2.1533333333333329</v>
      </c>
    </row>
    <row r="103" spans="1:11" ht="16.8" x14ac:dyDescent="0.3">
      <c r="A103" s="4">
        <v>44635.819196076387</v>
      </c>
      <c r="B103" s="5">
        <v>37.5</v>
      </c>
      <c r="C103" s="5">
        <v>39.06</v>
      </c>
      <c r="D103" s="5">
        <v>40</v>
      </c>
      <c r="E103">
        <f t="shared" si="7"/>
        <v>2.5</v>
      </c>
      <c r="F103">
        <f t="shared" si="8"/>
        <v>0.93999999999999773</v>
      </c>
      <c r="G103" s="14">
        <f t="shared" ref="G103:K118" si="11">AVERAGE(B99:B107)</f>
        <v>37.673333333333332</v>
      </c>
      <c r="H103" s="15">
        <f t="shared" si="11"/>
        <v>37.846666666666664</v>
      </c>
      <c r="I103" s="15">
        <f t="shared" si="11"/>
        <v>40</v>
      </c>
      <c r="J103" s="15">
        <f t="shared" si="11"/>
        <v>2.3266666666666662</v>
      </c>
      <c r="K103" s="15">
        <f t="shared" si="11"/>
        <v>2.1533333333333329</v>
      </c>
    </row>
    <row r="104" spans="1:11" ht="16.8" x14ac:dyDescent="0.3">
      <c r="A104" s="4">
        <v>44635.819196319448</v>
      </c>
      <c r="B104" s="5">
        <v>37.5</v>
      </c>
      <c r="C104" s="5">
        <v>37.5</v>
      </c>
      <c r="D104" s="5">
        <v>40</v>
      </c>
      <c r="E104">
        <f t="shared" si="7"/>
        <v>2.5</v>
      </c>
      <c r="F104">
        <f t="shared" si="8"/>
        <v>2.5</v>
      </c>
      <c r="G104" s="14">
        <f t="shared" si="11"/>
        <v>37.846666666666664</v>
      </c>
      <c r="H104" s="15">
        <f t="shared" si="11"/>
        <v>37.846666666666664</v>
      </c>
      <c r="I104" s="15">
        <f t="shared" si="11"/>
        <v>40</v>
      </c>
      <c r="J104" s="15">
        <f t="shared" si="11"/>
        <v>2.1533333333333329</v>
      </c>
      <c r="K104" s="15">
        <f t="shared" si="11"/>
        <v>2.1533333333333329</v>
      </c>
    </row>
    <row r="105" spans="1:11" ht="16.8" x14ac:dyDescent="0.3">
      <c r="A105" s="4">
        <v>44635.819196608798</v>
      </c>
      <c r="B105" s="5">
        <v>39.06</v>
      </c>
      <c r="C105" s="5">
        <v>37.5</v>
      </c>
      <c r="D105" s="5">
        <v>40</v>
      </c>
      <c r="E105">
        <f t="shared" si="7"/>
        <v>0.93999999999999773</v>
      </c>
      <c r="F105">
        <f t="shared" si="8"/>
        <v>2.5</v>
      </c>
      <c r="G105" s="19">
        <f t="shared" si="11"/>
        <v>38.020000000000003</v>
      </c>
      <c r="H105" s="15">
        <f t="shared" si="11"/>
        <v>37.846666666666664</v>
      </c>
      <c r="I105" s="15">
        <f t="shared" si="11"/>
        <v>40</v>
      </c>
      <c r="J105" s="18">
        <f t="shared" si="11"/>
        <v>1.9799999999999993</v>
      </c>
      <c r="K105" s="15">
        <f t="shared" si="11"/>
        <v>2.1533333333333329</v>
      </c>
    </row>
    <row r="106" spans="1:11" ht="16.8" x14ac:dyDescent="0.3">
      <c r="A106" s="4">
        <v>44635.819196840275</v>
      </c>
      <c r="B106" s="5">
        <v>39.06</v>
      </c>
      <c r="C106" s="5">
        <v>37.5</v>
      </c>
      <c r="D106" s="5">
        <v>40</v>
      </c>
      <c r="E106">
        <f t="shared" si="7"/>
        <v>0.93999999999999773</v>
      </c>
      <c r="F106">
        <f t="shared" si="8"/>
        <v>2.5</v>
      </c>
      <c r="G106" s="14">
        <f t="shared" si="11"/>
        <v>38.020000000000003</v>
      </c>
      <c r="H106" s="18">
        <f t="shared" si="11"/>
        <v>38.020000000000003</v>
      </c>
      <c r="I106" s="15">
        <f t="shared" si="11"/>
        <v>40</v>
      </c>
      <c r="J106" s="15">
        <f t="shared" si="11"/>
        <v>1.9799999999999993</v>
      </c>
      <c r="K106" s="18">
        <f t="shared" si="11"/>
        <v>1.9799999999999993</v>
      </c>
    </row>
    <row r="107" spans="1:11" ht="16.8" x14ac:dyDescent="0.3">
      <c r="A107" s="4">
        <v>44635.819197129633</v>
      </c>
      <c r="B107" s="5">
        <v>37.5</v>
      </c>
      <c r="C107" s="5">
        <v>37.5</v>
      </c>
      <c r="D107" s="5">
        <v>40</v>
      </c>
      <c r="E107">
        <f t="shared" si="7"/>
        <v>2.5</v>
      </c>
      <c r="F107">
        <f t="shared" si="8"/>
        <v>2.5</v>
      </c>
      <c r="G107" s="14">
        <f t="shared" si="11"/>
        <v>38.193333333333335</v>
      </c>
      <c r="H107" s="15">
        <f t="shared" si="11"/>
        <v>38.020000000000003</v>
      </c>
      <c r="I107" s="15">
        <f t="shared" si="11"/>
        <v>40</v>
      </c>
      <c r="J107" s="15">
        <f t="shared" si="11"/>
        <v>1.8066666666666658</v>
      </c>
      <c r="K107" s="15">
        <f t="shared" si="11"/>
        <v>1.9799999999999993</v>
      </c>
    </row>
    <row r="108" spans="1:11" ht="16.8" x14ac:dyDescent="0.3">
      <c r="A108" s="4">
        <v>44635.81919736111</v>
      </c>
      <c r="B108" s="5">
        <v>39.06</v>
      </c>
      <c r="C108" s="5">
        <v>37.5</v>
      </c>
      <c r="D108" s="5">
        <v>40</v>
      </c>
      <c r="E108">
        <f t="shared" si="7"/>
        <v>0.93999999999999773</v>
      </c>
      <c r="F108">
        <f t="shared" si="8"/>
        <v>2.5</v>
      </c>
      <c r="G108" s="14">
        <f t="shared" si="11"/>
        <v>38.193333333333335</v>
      </c>
      <c r="H108" s="15">
        <f t="shared" si="11"/>
        <v>38.020000000000003</v>
      </c>
      <c r="I108" s="15">
        <f t="shared" si="11"/>
        <v>40</v>
      </c>
      <c r="J108" s="15">
        <f t="shared" si="11"/>
        <v>1.8066666666666658</v>
      </c>
      <c r="K108" s="15">
        <f t="shared" si="11"/>
        <v>1.9799999999999993</v>
      </c>
    </row>
    <row r="109" spans="1:11" ht="16.8" x14ac:dyDescent="0.3">
      <c r="A109" s="4">
        <v>44635.819197638892</v>
      </c>
      <c r="B109" s="5">
        <v>39.06</v>
      </c>
      <c r="C109" s="5">
        <v>37.5</v>
      </c>
      <c r="D109" s="5">
        <v>40</v>
      </c>
      <c r="E109">
        <f t="shared" si="7"/>
        <v>0.93999999999999773</v>
      </c>
      <c r="F109">
        <f t="shared" si="8"/>
        <v>2.5</v>
      </c>
      <c r="G109" s="14">
        <f t="shared" si="11"/>
        <v>38.193333333333335</v>
      </c>
      <c r="H109" s="15">
        <f t="shared" si="11"/>
        <v>38.020000000000003</v>
      </c>
      <c r="I109" s="15">
        <f t="shared" si="11"/>
        <v>40</v>
      </c>
      <c r="J109" s="15">
        <f t="shared" si="11"/>
        <v>1.8066666666666658</v>
      </c>
      <c r="K109" s="15">
        <f t="shared" si="11"/>
        <v>1.9799999999999993</v>
      </c>
    </row>
    <row r="110" spans="1:11" ht="16.8" x14ac:dyDescent="0.3">
      <c r="A110" s="4">
        <v>44635.819197881945</v>
      </c>
      <c r="B110" s="5">
        <v>37.5</v>
      </c>
      <c r="C110" s="5">
        <v>39.06</v>
      </c>
      <c r="D110" s="5">
        <v>40</v>
      </c>
      <c r="E110">
        <f t="shared" si="7"/>
        <v>2.5</v>
      </c>
      <c r="F110">
        <f t="shared" si="8"/>
        <v>0.93999999999999773</v>
      </c>
      <c r="G110" s="14">
        <f t="shared" si="11"/>
        <v>38.193333333333335</v>
      </c>
      <c r="H110" s="15">
        <f t="shared" si="11"/>
        <v>38.193333333333335</v>
      </c>
      <c r="I110" s="15">
        <f t="shared" si="11"/>
        <v>40</v>
      </c>
      <c r="J110" s="15">
        <f t="shared" si="11"/>
        <v>1.8066666666666658</v>
      </c>
      <c r="K110" s="15">
        <f t="shared" si="11"/>
        <v>1.8066666666666658</v>
      </c>
    </row>
    <row r="111" spans="1:11" ht="16.8" x14ac:dyDescent="0.3">
      <c r="A111" s="4">
        <v>44635.819198113422</v>
      </c>
      <c r="B111" s="5">
        <v>37.5</v>
      </c>
      <c r="C111" s="5">
        <v>39.06</v>
      </c>
      <c r="D111" s="5">
        <v>40</v>
      </c>
      <c r="E111">
        <f t="shared" si="7"/>
        <v>2.5</v>
      </c>
      <c r="F111">
        <f t="shared" si="8"/>
        <v>0.93999999999999773</v>
      </c>
      <c r="G111" s="14">
        <f t="shared" si="11"/>
        <v>38.193333333333335</v>
      </c>
      <c r="H111" s="15">
        <f t="shared" si="11"/>
        <v>38.366666666666667</v>
      </c>
      <c r="I111" s="15">
        <f t="shared" si="11"/>
        <v>40</v>
      </c>
      <c r="J111" s="15">
        <f t="shared" si="11"/>
        <v>1.8066666666666658</v>
      </c>
      <c r="K111" s="15">
        <f t="shared" si="11"/>
        <v>1.633333333333332</v>
      </c>
    </row>
    <row r="112" spans="1:11" ht="16.8" x14ac:dyDescent="0.3">
      <c r="A112" s="4">
        <v>44635.81919840278</v>
      </c>
      <c r="B112" s="5">
        <v>37.5</v>
      </c>
      <c r="C112" s="5">
        <v>39.06</v>
      </c>
      <c r="D112" s="5">
        <v>40</v>
      </c>
      <c r="E112">
        <f t="shared" si="7"/>
        <v>2.5</v>
      </c>
      <c r="F112">
        <f t="shared" si="8"/>
        <v>0.93999999999999773</v>
      </c>
      <c r="G112" s="14">
        <f t="shared" si="11"/>
        <v>38.366666666666667</v>
      </c>
      <c r="H112" s="15">
        <f t="shared" si="11"/>
        <v>38.366666666666667</v>
      </c>
      <c r="I112" s="15">
        <f t="shared" si="11"/>
        <v>40</v>
      </c>
      <c r="J112" s="15">
        <f t="shared" si="11"/>
        <v>1.633333333333332</v>
      </c>
      <c r="K112" s="15">
        <f t="shared" si="11"/>
        <v>1.633333333333332</v>
      </c>
    </row>
    <row r="113" spans="1:11" ht="16.8" x14ac:dyDescent="0.3">
      <c r="A113" s="4">
        <v>44635.819198634257</v>
      </c>
      <c r="B113" s="5">
        <v>37.5</v>
      </c>
      <c r="C113" s="5">
        <v>37.5</v>
      </c>
      <c r="D113" s="5">
        <v>40</v>
      </c>
      <c r="E113">
        <f t="shared" si="7"/>
        <v>2.5</v>
      </c>
      <c r="F113">
        <f t="shared" si="8"/>
        <v>2.5</v>
      </c>
      <c r="G113" s="14">
        <f t="shared" si="11"/>
        <v>38.193333333333335</v>
      </c>
      <c r="H113" s="15">
        <f t="shared" si="11"/>
        <v>38.366666666666667</v>
      </c>
      <c r="I113" s="15">
        <f t="shared" si="11"/>
        <v>40</v>
      </c>
      <c r="J113" s="15">
        <f t="shared" si="11"/>
        <v>1.8066666666666658</v>
      </c>
      <c r="K113" s="15">
        <f t="shared" si="11"/>
        <v>1.633333333333332</v>
      </c>
    </row>
    <row r="114" spans="1:11" ht="16.8" x14ac:dyDescent="0.3">
      <c r="A114" s="4">
        <v>44635.819198923607</v>
      </c>
      <c r="B114" s="5">
        <v>39.06</v>
      </c>
      <c r="C114" s="5">
        <v>39.06</v>
      </c>
      <c r="D114" s="5">
        <v>40</v>
      </c>
      <c r="E114">
        <f t="shared" si="7"/>
        <v>0.93999999999999773</v>
      </c>
      <c r="F114">
        <f t="shared" si="8"/>
        <v>0.93999999999999773</v>
      </c>
      <c r="G114" s="14">
        <f t="shared" si="11"/>
        <v>38.193333333333335</v>
      </c>
      <c r="H114" s="15">
        <f t="shared" si="11"/>
        <v>38.366666666666667</v>
      </c>
      <c r="I114" s="15">
        <f t="shared" si="11"/>
        <v>40</v>
      </c>
      <c r="J114" s="15">
        <f t="shared" si="11"/>
        <v>1.8066666666666658</v>
      </c>
      <c r="K114" s="15">
        <f t="shared" si="11"/>
        <v>1.633333333333332</v>
      </c>
    </row>
    <row r="115" spans="1:11" ht="16.8" x14ac:dyDescent="0.3">
      <c r="A115" s="4">
        <v>44635.819199166668</v>
      </c>
      <c r="B115" s="5">
        <v>39.06</v>
      </c>
      <c r="C115" s="5">
        <v>39.06</v>
      </c>
      <c r="D115" s="5">
        <v>40</v>
      </c>
      <c r="E115">
        <f t="shared" si="7"/>
        <v>0.93999999999999773</v>
      </c>
      <c r="F115">
        <f t="shared" si="8"/>
        <v>0.93999999999999773</v>
      </c>
      <c r="G115" s="14">
        <f t="shared" si="11"/>
        <v>38.193333333333335</v>
      </c>
      <c r="H115" s="15">
        <f t="shared" si="11"/>
        <v>38.366666666666667</v>
      </c>
      <c r="I115" s="15">
        <f t="shared" si="11"/>
        <v>40</v>
      </c>
      <c r="J115" s="15">
        <f t="shared" si="11"/>
        <v>1.8066666666666658</v>
      </c>
      <c r="K115" s="15">
        <f t="shared" si="11"/>
        <v>1.633333333333332</v>
      </c>
    </row>
    <row r="116" spans="1:11" ht="16.8" x14ac:dyDescent="0.3">
      <c r="A116" s="4">
        <v>44635.819199398145</v>
      </c>
      <c r="B116" s="5">
        <v>39.06</v>
      </c>
      <c r="C116" s="5">
        <v>37.5</v>
      </c>
      <c r="D116" s="5">
        <v>40</v>
      </c>
      <c r="E116">
        <f t="shared" si="7"/>
        <v>0.93999999999999773</v>
      </c>
      <c r="F116">
        <f t="shared" si="8"/>
        <v>2.5</v>
      </c>
      <c r="G116" s="14">
        <f t="shared" si="11"/>
        <v>38.366666666666667</v>
      </c>
      <c r="H116" s="15">
        <f t="shared" si="11"/>
        <v>38.366666666666667</v>
      </c>
      <c r="I116" s="15">
        <f t="shared" si="11"/>
        <v>40</v>
      </c>
      <c r="J116" s="15">
        <f t="shared" si="11"/>
        <v>1.633333333333332</v>
      </c>
      <c r="K116" s="15">
        <f t="shared" si="11"/>
        <v>1.633333333333332</v>
      </c>
    </row>
    <row r="117" spans="1:11" ht="16.8" x14ac:dyDescent="0.3">
      <c r="A117" s="4">
        <v>44635.819199687503</v>
      </c>
      <c r="B117" s="5">
        <v>37.5</v>
      </c>
      <c r="C117" s="5">
        <v>37.5</v>
      </c>
      <c r="D117" s="5">
        <v>40</v>
      </c>
      <c r="E117">
        <f t="shared" si="7"/>
        <v>2.5</v>
      </c>
      <c r="F117">
        <f t="shared" si="8"/>
        <v>2.5</v>
      </c>
      <c r="G117" s="14">
        <f t="shared" si="11"/>
        <v>38.54</v>
      </c>
      <c r="H117" s="15">
        <f t="shared" si="11"/>
        <v>38.366666666666667</v>
      </c>
      <c r="I117" s="15">
        <f t="shared" si="11"/>
        <v>40</v>
      </c>
      <c r="J117" s="15">
        <f t="shared" si="11"/>
        <v>1.4599999999999984</v>
      </c>
      <c r="K117" s="15">
        <f t="shared" si="11"/>
        <v>1.633333333333332</v>
      </c>
    </row>
    <row r="118" spans="1:11" ht="16.8" x14ac:dyDescent="0.3">
      <c r="A118" s="4">
        <v>44635.81919991898</v>
      </c>
      <c r="B118" s="5">
        <v>39.06</v>
      </c>
      <c r="C118" s="5">
        <v>37.5</v>
      </c>
      <c r="D118" s="5">
        <v>40</v>
      </c>
      <c r="E118">
        <f t="shared" si="7"/>
        <v>0.93999999999999773</v>
      </c>
      <c r="F118">
        <f t="shared" si="8"/>
        <v>2.5</v>
      </c>
      <c r="G118" s="14">
        <f t="shared" si="11"/>
        <v>38.54</v>
      </c>
      <c r="H118" s="15">
        <f t="shared" si="11"/>
        <v>38.54</v>
      </c>
      <c r="I118" s="15">
        <f t="shared" si="11"/>
        <v>40</v>
      </c>
      <c r="J118" s="15">
        <f t="shared" si="11"/>
        <v>1.4599999999999984</v>
      </c>
      <c r="K118" s="15">
        <f t="shared" si="11"/>
        <v>1.4599999999999984</v>
      </c>
    </row>
    <row r="119" spans="1:11" ht="16.8" x14ac:dyDescent="0.3">
      <c r="A119" s="4">
        <v>44635.819200208331</v>
      </c>
      <c r="B119" s="5">
        <v>37.5</v>
      </c>
      <c r="C119" s="5">
        <v>39.06</v>
      </c>
      <c r="D119" s="5">
        <v>40</v>
      </c>
      <c r="E119">
        <f t="shared" si="7"/>
        <v>2.5</v>
      </c>
      <c r="F119">
        <f t="shared" si="8"/>
        <v>0.93999999999999773</v>
      </c>
      <c r="G119" s="14">
        <f t="shared" ref="G119:K134" si="12">AVERAGE(B115:B123)</f>
        <v>38.54</v>
      </c>
      <c r="H119" s="15">
        <f t="shared" si="12"/>
        <v>38.366666666666667</v>
      </c>
      <c r="I119" s="15">
        <f t="shared" si="12"/>
        <v>40</v>
      </c>
      <c r="J119" s="15">
        <f t="shared" si="12"/>
        <v>1.4599999999999984</v>
      </c>
      <c r="K119" s="15">
        <f t="shared" si="12"/>
        <v>1.633333333333332</v>
      </c>
    </row>
    <row r="120" spans="1:11" ht="16.8" x14ac:dyDescent="0.3">
      <c r="A120" s="4">
        <v>44635.819200451391</v>
      </c>
      <c r="B120" s="5">
        <v>39.06</v>
      </c>
      <c r="C120" s="5">
        <v>39.06</v>
      </c>
      <c r="D120" s="5">
        <v>40</v>
      </c>
      <c r="E120">
        <f t="shared" si="7"/>
        <v>0.93999999999999773</v>
      </c>
      <c r="F120">
        <f t="shared" si="8"/>
        <v>0.93999999999999773</v>
      </c>
      <c r="G120" s="14">
        <f t="shared" si="12"/>
        <v>38.54</v>
      </c>
      <c r="H120" s="15">
        <f t="shared" si="12"/>
        <v>38.366666666666667</v>
      </c>
      <c r="I120" s="15">
        <f t="shared" si="12"/>
        <v>40</v>
      </c>
      <c r="J120" s="15">
        <f t="shared" si="12"/>
        <v>1.4599999999999984</v>
      </c>
      <c r="K120" s="15">
        <f t="shared" si="12"/>
        <v>1.633333333333332</v>
      </c>
    </row>
    <row r="121" spans="1:11" ht="16.8" x14ac:dyDescent="0.3">
      <c r="A121" s="4">
        <v>44635.819200729165</v>
      </c>
      <c r="B121" s="5">
        <v>39.06</v>
      </c>
      <c r="C121" s="5">
        <v>39.06</v>
      </c>
      <c r="D121" s="5">
        <v>40</v>
      </c>
      <c r="E121">
        <f t="shared" si="7"/>
        <v>0.93999999999999773</v>
      </c>
      <c r="F121">
        <f t="shared" si="8"/>
        <v>0.93999999999999773</v>
      </c>
      <c r="G121" s="14">
        <f t="shared" si="12"/>
        <v>38.54</v>
      </c>
      <c r="H121" s="15">
        <f t="shared" si="12"/>
        <v>38.54</v>
      </c>
      <c r="I121" s="15">
        <f t="shared" si="12"/>
        <v>40</v>
      </c>
      <c r="J121" s="15">
        <f t="shared" si="12"/>
        <v>1.4599999999999984</v>
      </c>
      <c r="K121" s="15">
        <f t="shared" si="12"/>
        <v>1.4599999999999984</v>
      </c>
    </row>
    <row r="122" spans="1:11" ht="16.8" x14ac:dyDescent="0.3">
      <c r="A122" s="4">
        <v>44635.819200972219</v>
      </c>
      <c r="B122" s="5">
        <v>37.5</v>
      </c>
      <c r="C122" s="5">
        <v>39.06</v>
      </c>
      <c r="D122" s="5">
        <v>40</v>
      </c>
      <c r="E122">
        <f t="shared" si="7"/>
        <v>2.5</v>
      </c>
      <c r="F122">
        <f t="shared" si="8"/>
        <v>0.93999999999999773</v>
      </c>
      <c r="G122" s="14">
        <f t="shared" si="12"/>
        <v>38.713333333333338</v>
      </c>
      <c r="H122" s="15">
        <f t="shared" si="12"/>
        <v>38.713333333333338</v>
      </c>
      <c r="I122" s="15">
        <f t="shared" si="12"/>
        <v>40</v>
      </c>
      <c r="J122" s="15">
        <f t="shared" si="12"/>
        <v>1.2866666666666648</v>
      </c>
      <c r="K122" s="15">
        <f t="shared" si="12"/>
        <v>1.2866666666666648</v>
      </c>
    </row>
    <row r="123" spans="1:11" ht="16.8" x14ac:dyDescent="0.3">
      <c r="A123" s="4">
        <v>44635.819201203703</v>
      </c>
      <c r="B123" s="5">
        <v>39.06</v>
      </c>
      <c r="C123" s="5">
        <v>37.5</v>
      </c>
      <c r="D123" s="5">
        <v>40</v>
      </c>
      <c r="E123">
        <f t="shared" si="7"/>
        <v>0.93999999999999773</v>
      </c>
      <c r="F123">
        <f t="shared" si="8"/>
        <v>2.5</v>
      </c>
      <c r="G123" s="14">
        <f t="shared" si="12"/>
        <v>38.713333333333338</v>
      </c>
      <c r="H123" s="15">
        <f t="shared" si="12"/>
        <v>38.88666666666667</v>
      </c>
      <c r="I123" s="15">
        <f t="shared" si="12"/>
        <v>40</v>
      </c>
      <c r="J123" s="15">
        <f t="shared" si="12"/>
        <v>1.2866666666666648</v>
      </c>
      <c r="K123" s="15">
        <f t="shared" si="12"/>
        <v>1.1133333333333313</v>
      </c>
    </row>
    <row r="124" spans="1:11" ht="16.8" x14ac:dyDescent="0.3">
      <c r="A124" s="4">
        <v>44635.819201493054</v>
      </c>
      <c r="B124" s="5">
        <v>39.06</v>
      </c>
      <c r="C124" s="5">
        <v>39.06</v>
      </c>
      <c r="D124" s="5">
        <v>40</v>
      </c>
      <c r="E124">
        <f t="shared" si="7"/>
        <v>0.93999999999999773</v>
      </c>
      <c r="F124">
        <f t="shared" si="8"/>
        <v>0.93999999999999773</v>
      </c>
      <c r="G124" s="14">
        <f t="shared" si="12"/>
        <v>38.713333333333338</v>
      </c>
      <c r="H124" s="15">
        <f t="shared" si="12"/>
        <v>38.88666666666667</v>
      </c>
      <c r="I124" s="15">
        <f t="shared" si="12"/>
        <v>40</v>
      </c>
      <c r="J124" s="15">
        <f t="shared" si="12"/>
        <v>1.2866666666666648</v>
      </c>
      <c r="K124" s="15">
        <f t="shared" si="12"/>
        <v>1.1133333333333313</v>
      </c>
    </row>
    <row r="125" spans="1:11" ht="16.8" x14ac:dyDescent="0.3">
      <c r="A125" s="4">
        <v>44635.819201736114</v>
      </c>
      <c r="B125" s="5">
        <v>39.06</v>
      </c>
      <c r="C125" s="5">
        <v>39.06</v>
      </c>
      <c r="D125" s="5">
        <v>40</v>
      </c>
      <c r="E125">
        <f t="shared" si="7"/>
        <v>0.93999999999999773</v>
      </c>
      <c r="F125">
        <f t="shared" si="8"/>
        <v>0.93999999999999773</v>
      </c>
      <c r="G125" s="14">
        <f t="shared" si="12"/>
        <v>38.713333333333338</v>
      </c>
      <c r="H125" s="15">
        <f t="shared" si="12"/>
        <v>38.88666666666667</v>
      </c>
      <c r="I125" s="15">
        <f t="shared" si="12"/>
        <v>40</v>
      </c>
      <c r="J125" s="15">
        <f t="shared" si="12"/>
        <v>1.2866666666666648</v>
      </c>
      <c r="K125" s="15">
        <f t="shared" si="12"/>
        <v>1.1133333333333313</v>
      </c>
    </row>
    <row r="126" spans="1:11" ht="16.8" x14ac:dyDescent="0.3">
      <c r="A126" s="4">
        <v>44635.819202002313</v>
      </c>
      <c r="B126" s="5">
        <v>39.06</v>
      </c>
      <c r="C126" s="5">
        <v>39.06</v>
      </c>
      <c r="D126" s="5">
        <v>40</v>
      </c>
      <c r="E126">
        <f t="shared" si="7"/>
        <v>0.93999999999999773</v>
      </c>
      <c r="F126">
        <f t="shared" si="8"/>
        <v>0.93999999999999773</v>
      </c>
      <c r="G126" s="14">
        <f t="shared" si="12"/>
        <v>38.713333333333338</v>
      </c>
      <c r="H126" s="15">
        <f t="shared" si="12"/>
        <v>38.713333333333338</v>
      </c>
      <c r="I126" s="15">
        <f t="shared" si="12"/>
        <v>40</v>
      </c>
      <c r="J126" s="15">
        <f t="shared" si="12"/>
        <v>1.2866666666666648</v>
      </c>
      <c r="K126" s="15">
        <f t="shared" si="12"/>
        <v>1.2866666666666648</v>
      </c>
    </row>
    <row r="127" spans="1:11" ht="16.8" x14ac:dyDescent="0.3">
      <c r="A127" s="4">
        <v>44635.819202233797</v>
      </c>
      <c r="B127" s="5">
        <v>39.06</v>
      </c>
      <c r="C127" s="5">
        <v>39.06</v>
      </c>
      <c r="D127" s="5">
        <v>40</v>
      </c>
      <c r="E127">
        <f t="shared" si="7"/>
        <v>0.93999999999999773</v>
      </c>
      <c r="F127">
        <f t="shared" si="8"/>
        <v>0.93999999999999773</v>
      </c>
      <c r="G127" s="14">
        <f t="shared" si="12"/>
        <v>38.88666666666667</v>
      </c>
      <c r="H127" s="15">
        <f t="shared" si="12"/>
        <v>38.713333333333338</v>
      </c>
      <c r="I127" s="15">
        <f t="shared" si="12"/>
        <v>40</v>
      </c>
      <c r="J127" s="15">
        <f t="shared" si="12"/>
        <v>1.1133333333333313</v>
      </c>
      <c r="K127" s="15">
        <f t="shared" si="12"/>
        <v>1.2866666666666648</v>
      </c>
    </row>
    <row r="128" spans="1:11" ht="16.8" x14ac:dyDescent="0.3">
      <c r="A128" s="4">
        <v>44635.81920247685</v>
      </c>
      <c r="B128" s="5">
        <v>37.5</v>
      </c>
      <c r="C128" s="5">
        <v>39.06</v>
      </c>
      <c r="D128" s="5">
        <v>40</v>
      </c>
      <c r="E128">
        <f t="shared" si="7"/>
        <v>2.5</v>
      </c>
      <c r="F128">
        <f t="shared" si="8"/>
        <v>0.93999999999999773</v>
      </c>
      <c r="G128" s="14">
        <f t="shared" si="12"/>
        <v>38.88666666666667</v>
      </c>
      <c r="H128" s="15">
        <f t="shared" si="12"/>
        <v>38.88666666666667</v>
      </c>
      <c r="I128" s="15">
        <f t="shared" si="12"/>
        <v>40</v>
      </c>
      <c r="J128" s="15">
        <f t="shared" si="12"/>
        <v>1.1133333333333313</v>
      </c>
      <c r="K128" s="15">
        <f t="shared" si="12"/>
        <v>1.1133333333333313</v>
      </c>
    </row>
    <row r="129" spans="1:11" ht="16.8" x14ac:dyDescent="0.3">
      <c r="A129" s="4">
        <v>44635.819202766201</v>
      </c>
      <c r="B129" s="5">
        <v>39.06</v>
      </c>
      <c r="C129" s="5">
        <v>39.06</v>
      </c>
      <c r="D129" s="5">
        <v>40</v>
      </c>
      <c r="E129">
        <f t="shared" si="7"/>
        <v>0.93999999999999773</v>
      </c>
      <c r="F129">
        <f t="shared" si="8"/>
        <v>0.93999999999999773</v>
      </c>
      <c r="G129" s="14">
        <f t="shared" si="12"/>
        <v>38.88666666666667</v>
      </c>
      <c r="H129" s="15">
        <f t="shared" si="12"/>
        <v>38.88666666666667</v>
      </c>
      <c r="I129" s="15">
        <f t="shared" si="12"/>
        <v>40</v>
      </c>
      <c r="J129" s="15">
        <f t="shared" si="12"/>
        <v>1.1133333333333313</v>
      </c>
      <c r="K129" s="15">
        <f t="shared" si="12"/>
        <v>1.1133333333333313</v>
      </c>
    </row>
    <row r="130" spans="1:11" ht="16.8" x14ac:dyDescent="0.3">
      <c r="A130" s="4">
        <v>44635.819202997685</v>
      </c>
      <c r="B130" s="5">
        <v>39.06</v>
      </c>
      <c r="C130" s="5">
        <v>37.5</v>
      </c>
      <c r="D130" s="5">
        <v>40</v>
      </c>
      <c r="E130">
        <f t="shared" si="7"/>
        <v>0.93999999999999773</v>
      </c>
      <c r="F130">
        <f t="shared" si="8"/>
        <v>2.5</v>
      </c>
      <c r="G130" s="14">
        <f t="shared" si="12"/>
        <v>38.88666666666667</v>
      </c>
      <c r="H130" s="15">
        <f t="shared" si="12"/>
        <v>38.88666666666667</v>
      </c>
      <c r="I130" s="15">
        <f t="shared" si="12"/>
        <v>40</v>
      </c>
      <c r="J130" s="15">
        <f t="shared" si="12"/>
        <v>1.1133333333333313</v>
      </c>
      <c r="K130" s="15">
        <f t="shared" si="12"/>
        <v>1.1133333333333313</v>
      </c>
    </row>
    <row r="131" spans="1:11" ht="16.8" x14ac:dyDescent="0.3">
      <c r="A131" s="4">
        <v>44635.819203287036</v>
      </c>
      <c r="B131" s="5">
        <v>39.06</v>
      </c>
      <c r="C131" s="5">
        <v>39.06</v>
      </c>
      <c r="D131" s="5">
        <v>40</v>
      </c>
      <c r="E131">
        <f t="shared" ref="E131:E194" si="13">D131-B131</f>
        <v>0.93999999999999773</v>
      </c>
      <c r="F131">
        <f t="shared" ref="F131:F194" si="14">D131-C131</f>
        <v>0.93999999999999773</v>
      </c>
      <c r="G131" s="14">
        <f t="shared" si="12"/>
        <v>38.88666666666667</v>
      </c>
      <c r="H131" s="15">
        <f t="shared" si="12"/>
        <v>38.88666666666667</v>
      </c>
      <c r="I131" s="15">
        <f t="shared" si="12"/>
        <v>40</v>
      </c>
      <c r="J131" s="15">
        <f t="shared" si="12"/>
        <v>1.1133333333333313</v>
      </c>
      <c r="K131" s="15">
        <f t="shared" si="12"/>
        <v>1.1133333333333313</v>
      </c>
    </row>
    <row r="132" spans="1:11" ht="16.8" x14ac:dyDescent="0.3">
      <c r="A132" s="4">
        <v>44635.81920351852</v>
      </c>
      <c r="B132" s="5">
        <v>39.06</v>
      </c>
      <c r="C132" s="5">
        <v>39.06</v>
      </c>
      <c r="D132" s="5">
        <v>40</v>
      </c>
      <c r="E132">
        <f t="shared" si="13"/>
        <v>0.93999999999999773</v>
      </c>
      <c r="F132">
        <f t="shared" si="14"/>
        <v>0.93999999999999773</v>
      </c>
      <c r="G132" s="14">
        <f t="shared" si="12"/>
        <v>38.88666666666667</v>
      </c>
      <c r="H132" s="15">
        <f t="shared" si="12"/>
        <v>38.88666666666667</v>
      </c>
      <c r="I132" s="15">
        <f t="shared" si="12"/>
        <v>40</v>
      </c>
      <c r="J132" s="15">
        <f t="shared" si="12"/>
        <v>1.1133333333333313</v>
      </c>
      <c r="K132" s="15">
        <f t="shared" si="12"/>
        <v>1.1133333333333313</v>
      </c>
    </row>
    <row r="133" spans="1:11" ht="16.8" x14ac:dyDescent="0.3">
      <c r="A133" s="4">
        <v>44635.819203761574</v>
      </c>
      <c r="B133" s="5">
        <v>39.06</v>
      </c>
      <c r="C133" s="5">
        <v>39.06</v>
      </c>
      <c r="D133" s="5">
        <v>40</v>
      </c>
      <c r="E133">
        <f t="shared" si="13"/>
        <v>0.93999999999999773</v>
      </c>
      <c r="F133">
        <f t="shared" si="14"/>
        <v>0.93999999999999773</v>
      </c>
      <c r="G133" s="14">
        <f t="shared" si="12"/>
        <v>39.06</v>
      </c>
      <c r="H133" s="15">
        <f t="shared" si="12"/>
        <v>38.713333333333338</v>
      </c>
      <c r="I133" s="15">
        <f t="shared" si="12"/>
        <v>40</v>
      </c>
      <c r="J133" s="15">
        <f t="shared" si="12"/>
        <v>0.93999999999999773</v>
      </c>
      <c r="K133" s="15">
        <f t="shared" si="12"/>
        <v>1.2866666666666648</v>
      </c>
    </row>
    <row r="134" spans="1:11" ht="16.8" x14ac:dyDescent="0.3">
      <c r="A134" s="4">
        <v>44635.819204039355</v>
      </c>
      <c r="B134" s="5">
        <v>39.06</v>
      </c>
      <c r="C134" s="5">
        <v>39.06</v>
      </c>
      <c r="D134" s="5">
        <v>40</v>
      </c>
      <c r="E134">
        <f t="shared" si="13"/>
        <v>0.93999999999999773</v>
      </c>
      <c r="F134">
        <f t="shared" si="14"/>
        <v>0.93999999999999773</v>
      </c>
      <c r="G134" s="14">
        <f t="shared" si="12"/>
        <v>39.06</v>
      </c>
      <c r="H134" s="15">
        <f t="shared" si="12"/>
        <v>38.713333333333338</v>
      </c>
      <c r="I134" s="15">
        <f t="shared" si="12"/>
        <v>40</v>
      </c>
      <c r="J134" s="15">
        <f t="shared" si="12"/>
        <v>0.93999999999999773</v>
      </c>
      <c r="K134" s="15">
        <f t="shared" si="12"/>
        <v>1.2866666666666648</v>
      </c>
    </row>
    <row r="135" spans="1:11" ht="16.8" x14ac:dyDescent="0.3">
      <c r="A135" s="4">
        <v>44635.819204282408</v>
      </c>
      <c r="B135" s="5">
        <v>39.06</v>
      </c>
      <c r="C135" s="5">
        <v>39.06</v>
      </c>
      <c r="D135" s="5">
        <v>40</v>
      </c>
      <c r="E135">
        <f t="shared" si="13"/>
        <v>0.93999999999999773</v>
      </c>
      <c r="F135">
        <f t="shared" si="14"/>
        <v>0.93999999999999773</v>
      </c>
      <c r="G135" s="14">
        <f t="shared" ref="G135:K150" si="15">AVERAGE(B131:B139)</f>
        <v>39.06</v>
      </c>
      <c r="H135" s="15">
        <f t="shared" si="15"/>
        <v>38.88666666666667</v>
      </c>
      <c r="I135" s="15">
        <f t="shared" si="15"/>
        <v>40</v>
      </c>
      <c r="J135" s="15">
        <f t="shared" si="15"/>
        <v>0.93999999999999773</v>
      </c>
      <c r="K135" s="15">
        <f t="shared" si="15"/>
        <v>1.1133333333333313</v>
      </c>
    </row>
    <row r="136" spans="1:11" ht="16.8" x14ac:dyDescent="0.3">
      <c r="A136" s="4">
        <v>44635.819204560183</v>
      </c>
      <c r="B136" s="5">
        <v>39.06</v>
      </c>
      <c r="C136" s="5">
        <v>39.06</v>
      </c>
      <c r="D136" s="5">
        <v>40</v>
      </c>
      <c r="E136">
        <f t="shared" si="13"/>
        <v>0.93999999999999773</v>
      </c>
      <c r="F136">
        <f t="shared" si="14"/>
        <v>0.93999999999999773</v>
      </c>
      <c r="G136" s="14">
        <f t="shared" si="15"/>
        <v>39.06</v>
      </c>
      <c r="H136" s="15">
        <f t="shared" si="15"/>
        <v>38.88666666666667</v>
      </c>
      <c r="I136" s="15">
        <f t="shared" si="15"/>
        <v>40</v>
      </c>
      <c r="J136" s="15">
        <f t="shared" si="15"/>
        <v>0.93999999999999773</v>
      </c>
      <c r="K136" s="15">
        <f t="shared" si="15"/>
        <v>1.1133333333333313</v>
      </c>
    </row>
    <row r="137" spans="1:11" ht="16.8" x14ac:dyDescent="0.3">
      <c r="A137" s="4">
        <v>44635.819204803243</v>
      </c>
      <c r="B137" s="5">
        <v>39.06</v>
      </c>
      <c r="C137" s="5">
        <v>37.5</v>
      </c>
      <c r="D137" s="5">
        <v>40</v>
      </c>
      <c r="E137">
        <f t="shared" si="13"/>
        <v>0.93999999999999773</v>
      </c>
      <c r="F137">
        <f t="shared" si="14"/>
        <v>2.5</v>
      </c>
      <c r="G137" s="14">
        <f t="shared" si="15"/>
        <v>39.06</v>
      </c>
      <c r="H137" s="15">
        <f t="shared" si="15"/>
        <v>38.88666666666667</v>
      </c>
      <c r="I137" s="15">
        <f t="shared" si="15"/>
        <v>40</v>
      </c>
      <c r="J137" s="15">
        <f t="shared" si="15"/>
        <v>0.93999999999999773</v>
      </c>
      <c r="K137" s="15">
        <f t="shared" si="15"/>
        <v>1.1133333333333313</v>
      </c>
    </row>
    <row r="138" spans="1:11" ht="16.8" x14ac:dyDescent="0.3">
      <c r="A138" s="4">
        <v>44635.819205092594</v>
      </c>
      <c r="B138" s="5">
        <v>39.06</v>
      </c>
      <c r="C138" s="5">
        <v>39.06</v>
      </c>
      <c r="D138" s="5">
        <v>40</v>
      </c>
      <c r="E138">
        <f t="shared" si="13"/>
        <v>0.93999999999999773</v>
      </c>
      <c r="F138">
        <f t="shared" si="14"/>
        <v>0.93999999999999773</v>
      </c>
      <c r="G138" s="14">
        <f t="shared" si="15"/>
        <v>39.06</v>
      </c>
      <c r="H138" s="15">
        <f t="shared" si="15"/>
        <v>38.88666666666667</v>
      </c>
      <c r="I138" s="15">
        <f t="shared" si="15"/>
        <v>40</v>
      </c>
      <c r="J138" s="15">
        <f t="shared" si="15"/>
        <v>0.93999999999999773</v>
      </c>
      <c r="K138" s="15">
        <f t="shared" si="15"/>
        <v>1.1133333333333313</v>
      </c>
    </row>
    <row r="139" spans="1:11" ht="16.8" x14ac:dyDescent="0.3">
      <c r="A139" s="4">
        <v>44635.819205324071</v>
      </c>
      <c r="B139" s="5">
        <v>39.06</v>
      </c>
      <c r="C139" s="5">
        <v>39.06</v>
      </c>
      <c r="D139" s="5">
        <v>40</v>
      </c>
      <c r="E139">
        <f t="shared" si="13"/>
        <v>0.93999999999999773</v>
      </c>
      <c r="F139">
        <f t="shared" si="14"/>
        <v>0.93999999999999773</v>
      </c>
      <c r="G139" s="14">
        <f t="shared" si="15"/>
        <v>39.06</v>
      </c>
      <c r="H139" s="15">
        <f t="shared" si="15"/>
        <v>38.88666666666667</v>
      </c>
      <c r="I139" s="15">
        <f t="shared" si="15"/>
        <v>40</v>
      </c>
      <c r="J139" s="15">
        <f t="shared" si="15"/>
        <v>0.93999999999999773</v>
      </c>
      <c r="K139" s="15">
        <f t="shared" si="15"/>
        <v>1.1133333333333313</v>
      </c>
    </row>
    <row r="140" spans="1:11" ht="16.8" x14ac:dyDescent="0.3">
      <c r="A140" s="4">
        <v>44635.819205567132</v>
      </c>
      <c r="B140" s="5">
        <v>39.06</v>
      </c>
      <c r="C140" s="5">
        <v>39.06</v>
      </c>
      <c r="D140" s="5">
        <v>40</v>
      </c>
      <c r="E140">
        <f t="shared" si="13"/>
        <v>0.93999999999999773</v>
      </c>
      <c r="F140">
        <f t="shared" si="14"/>
        <v>0.93999999999999773</v>
      </c>
      <c r="G140" s="14">
        <f t="shared" si="15"/>
        <v>39.06</v>
      </c>
      <c r="H140" s="15">
        <f t="shared" si="15"/>
        <v>38.88666666666667</v>
      </c>
      <c r="I140" s="15">
        <f t="shared" si="15"/>
        <v>40</v>
      </c>
      <c r="J140" s="15">
        <f t="shared" si="15"/>
        <v>0.93999999999999773</v>
      </c>
      <c r="K140" s="15">
        <f t="shared" si="15"/>
        <v>1.1133333333333313</v>
      </c>
    </row>
    <row r="141" spans="1:11" ht="16.8" x14ac:dyDescent="0.3">
      <c r="A141" s="4">
        <v>44635.819205844906</v>
      </c>
      <c r="B141" s="5">
        <v>39.06</v>
      </c>
      <c r="C141" s="5">
        <v>39.06</v>
      </c>
      <c r="D141" s="5">
        <v>40</v>
      </c>
      <c r="E141">
        <f t="shared" si="13"/>
        <v>0.93999999999999773</v>
      </c>
      <c r="F141">
        <f t="shared" si="14"/>
        <v>0.93999999999999773</v>
      </c>
      <c r="G141" s="14">
        <f t="shared" si="15"/>
        <v>39.06</v>
      </c>
      <c r="H141" s="15">
        <f t="shared" si="15"/>
        <v>38.88666666666667</v>
      </c>
      <c r="I141" s="15">
        <f t="shared" si="15"/>
        <v>40</v>
      </c>
      <c r="J141" s="15">
        <f t="shared" si="15"/>
        <v>0.93999999999999773</v>
      </c>
      <c r="K141" s="15">
        <f t="shared" si="15"/>
        <v>1.1133333333333313</v>
      </c>
    </row>
    <row r="142" spans="1:11" ht="16.8" x14ac:dyDescent="0.3">
      <c r="A142" s="4">
        <v>44635.819206087966</v>
      </c>
      <c r="B142" s="5">
        <v>39.06</v>
      </c>
      <c r="C142" s="5">
        <v>39.06</v>
      </c>
      <c r="D142" s="5">
        <v>40</v>
      </c>
      <c r="E142">
        <f t="shared" si="13"/>
        <v>0.93999999999999773</v>
      </c>
      <c r="F142">
        <f t="shared" si="14"/>
        <v>0.93999999999999773</v>
      </c>
      <c r="G142" s="14">
        <f t="shared" si="15"/>
        <v>39.06</v>
      </c>
      <c r="H142" s="15">
        <f t="shared" si="15"/>
        <v>39.06</v>
      </c>
      <c r="I142" s="15">
        <f t="shared" si="15"/>
        <v>40</v>
      </c>
      <c r="J142" s="15">
        <f t="shared" si="15"/>
        <v>0.93999999999999773</v>
      </c>
      <c r="K142" s="15">
        <f t="shared" si="15"/>
        <v>0.93999999999999773</v>
      </c>
    </row>
    <row r="143" spans="1:11" ht="16.8" x14ac:dyDescent="0.3">
      <c r="A143" s="4">
        <v>44635.819206365741</v>
      </c>
      <c r="B143" s="5">
        <v>39.06</v>
      </c>
      <c r="C143" s="5">
        <v>39.06</v>
      </c>
      <c r="D143" s="5">
        <v>40</v>
      </c>
      <c r="E143">
        <f t="shared" si="13"/>
        <v>0.93999999999999773</v>
      </c>
      <c r="F143">
        <f t="shared" si="14"/>
        <v>0.93999999999999773</v>
      </c>
      <c r="G143" s="14">
        <f t="shared" si="15"/>
        <v>39.06</v>
      </c>
      <c r="H143" s="15">
        <f t="shared" si="15"/>
        <v>39.06</v>
      </c>
      <c r="I143" s="15">
        <f t="shared" si="15"/>
        <v>40</v>
      </c>
      <c r="J143" s="15">
        <f t="shared" si="15"/>
        <v>0.93999999999999773</v>
      </c>
      <c r="K143" s="15">
        <f t="shared" si="15"/>
        <v>0.93999999999999773</v>
      </c>
    </row>
    <row r="144" spans="1:11" ht="16.8" x14ac:dyDescent="0.3">
      <c r="A144" s="4">
        <v>44635.819206608794</v>
      </c>
      <c r="B144" s="5">
        <v>39.06</v>
      </c>
      <c r="C144" s="5">
        <v>39.06</v>
      </c>
      <c r="D144" s="5">
        <v>40</v>
      </c>
      <c r="E144">
        <f t="shared" si="13"/>
        <v>0.93999999999999773</v>
      </c>
      <c r="F144">
        <f t="shared" si="14"/>
        <v>0.93999999999999773</v>
      </c>
      <c r="G144" s="14">
        <f t="shared" si="15"/>
        <v>39.06</v>
      </c>
      <c r="H144" s="15">
        <f t="shared" si="15"/>
        <v>39.06</v>
      </c>
      <c r="I144" s="15">
        <f t="shared" si="15"/>
        <v>40</v>
      </c>
      <c r="J144" s="15">
        <f t="shared" si="15"/>
        <v>0.93999999999999773</v>
      </c>
      <c r="K144" s="15">
        <f t="shared" si="15"/>
        <v>0.93999999999999773</v>
      </c>
    </row>
    <row r="145" spans="1:11" ht="16.8" x14ac:dyDescent="0.3">
      <c r="A145" s="4">
        <v>44635.819206851855</v>
      </c>
      <c r="B145" s="5">
        <v>39.06</v>
      </c>
      <c r="C145" s="5">
        <v>39.06</v>
      </c>
      <c r="D145" s="5">
        <v>40</v>
      </c>
      <c r="E145">
        <f t="shared" si="13"/>
        <v>0.93999999999999773</v>
      </c>
      <c r="F145">
        <f t="shared" si="14"/>
        <v>0.93999999999999773</v>
      </c>
      <c r="G145" s="14">
        <f t="shared" si="15"/>
        <v>39.06</v>
      </c>
      <c r="H145" s="15">
        <f t="shared" si="15"/>
        <v>39.06</v>
      </c>
      <c r="I145" s="15">
        <f t="shared" si="15"/>
        <v>40</v>
      </c>
      <c r="J145" s="15">
        <f t="shared" si="15"/>
        <v>0.93999999999999773</v>
      </c>
      <c r="K145" s="15">
        <f t="shared" si="15"/>
        <v>0.93999999999999773</v>
      </c>
    </row>
    <row r="146" spans="1:11" ht="16.8" x14ac:dyDescent="0.3">
      <c r="A146" s="4">
        <v>44635.819207129629</v>
      </c>
      <c r="B146" s="5">
        <v>39.06</v>
      </c>
      <c r="C146" s="5">
        <v>39.06</v>
      </c>
      <c r="D146" s="5">
        <v>40</v>
      </c>
      <c r="E146">
        <f t="shared" si="13"/>
        <v>0.93999999999999773</v>
      </c>
      <c r="F146">
        <f t="shared" si="14"/>
        <v>0.93999999999999773</v>
      </c>
      <c r="G146" s="14">
        <f t="shared" si="15"/>
        <v>39.234444444444449</v>
      </c>
      <c r="H146" s="15">
        <f t="shared" si="15"/>
        <v>39.06</v>
      </c>
      <c r="I146" s="15">
        <f t="shared" si="15"/>
        <v>40</v>
      </c>
      <c r="J146" s="15">
        <f t="shared" si="15"/>
        <v>0.76555555555555321</v>
      </c>
      <c r="K146" s="15">
        <f t="shared" si="15"/>
        <v>0.93999999999999773</v>
      </c>
    </row>
    <row r="147" spans="1:11" ht="16.8" x14ac:dyDescent="0.3">
      <c r="A147" s="4">
        <v>44635.819207361114</v>
      </c>
      <c r="B147" s="5">
        <v>39.06</v>
      </c>
      <c r="C147" s="5">
        <v>39.06</v>
      </c>
      <c r="D147" s="5">
        <v>40</v>
      </c>
      <c r="E147">
        <f t="shared" si="13"/>
        <v>0.93999999999999773</v>
      </c>
      <c r="F147">
        <f t="shared" si="14"/>
        <v>0.93999999999999773</v>
      </c>
      <c r="G147" s="14">
        <f t="shared" si="15"/>
        <v>39.234444444444449</v>
      </c>
      <c r="H147" s="15">
        <f t="shared" si="15"/>
        <v>39.06</v>
      </c>
      <c r="I147" s="15">
        <f t="shared" si="15"/>
        <v>40</v>
      </c>
      <c r="J147" s="15">
        <f t="shared" si="15"/>
        <v>0.76555555555555321</v>
      </c>
      <c r="K147" s="15">
        <f t="shared" si="15"/>
        <v>0.93999999999999773</v>
      </c>
    </row>
    <row r="148" spans="1:11" ht="16.8" x14ac:dyDescent="0.3">
      <c r="A148" s="4">
        <v>44635.819207650464</v>
      </c>
      <c r="B148" s="5">
        <v>39.06</v>
      </c>
      <c r="C148" s="5">
        <v>39.06</v>
      </c>
      <c r="D148" s="5">
        <v>40</v>
      </c>
      <c r="E148">
        <f t="shared" si="13"/>
        <v>0.93999999999999773</v>
      </c>
      <c r="F148">
        <f t="shared" si="14"/>
        <v>0.93999999999999773</v>
      </c>
      <c r="G148" s="14">
        <f t="shared" si="15"/>
        <v>39.234444444444449</v>
      </c>
      <c r="H148" s="15">
        <f t="shared" si="15"/>
        <v>39.234444444444449</v>
      </c>
      <c r="I148" s="15">
        <f t="shared" si="15"/>
        <v>40</v>
      </c>
      <c r="J148" s="15">
        <f t="shared" si="15"/>
        <v>0.76555555555555321</v>
      </c>
      <c r="K148" s="15">
        <f t="shared" si="15"/>
        <v>0.76555555555555321</v>
      </c>
    </row>
    <row r="149" spans="1:11" ht="16.8" x14ac:dyDescent="0.3">
      <c r="A149" s="4">
        <v>44635.819207893517</v>
      </c>
      <c r="B149" s="5">
        <v>39.06</v>
      </c>
      <c r="C149" s="5">
        <v>39.06</v>
      </c>
      <c r="D149" s="5">
        <v>40</v>
      </c>
      <c r="E149">
        <f t="shared" si="13"/>
        <v>0.93999999999999773</v>
      </c>
      <c r="F149">
        <f t="shared" si="14"/>
        <v>0.93999999999999773</v>
      </c>
      <c r="G149" s="14">
        <f t="shared" si="15"/>
        <v>39.234444444444449</v>
      </c>
      <c r="H149" s="15">
        <f t="shared" si="15"/>
        <v>39.408888888888889</v>
      </c>
      <c r="I149" s="15">
        <f t="shared" si="15"/>
        <v>40</v>
      </c>
      <c r="J149" s="15">
        <f t="shared" si="15"/>
        <v>0.76555555555555321</v>
      </c>
      <c r="K149" s="15">
        <f t="shared" si="15"/>
        <v>0.59111111111110881</v>
      </c>
    </row>
    <row r="150" spans="1:11" ht="16.8" x14ac:dyDescent="0.3">
      <c r="A150" s="4">
        <v>44635.819208125002</v>
      </c>
      <c r="B150" s="5">
        <v>40.630000000000003</v>
      </c>
      <c r="C150" s="5">
        <v>39.06</v>
      </c>
      <c r="D150" s="5">
        <v>40</v>
      </c>
      <c r="E150">
        <f t="shared" si="13"/>
        <v>-0.63000000000000256</v>
      </c>
      <c r="F150">
        <f t="shared" si="14"/>
        <v>0.93999999999999773</v>
      </c>
      <c r="G150" s="14">
        <f t="shared" si="15"/>
        <v>39.408888888888889</v>
      </c>
      <c r="H150" s="15">
        <f t="shared" si="15"/>
        <v>39.408888888888889</v>
      </c>
      <c r="I150" s="15">
        <f t="shared" si="15"/>
        <v>40</v>
      </c>
      <c r="J150" s="15">
        <f t="shared" si="15"/>
        <v>0.59111111111110881</v>
      </c>
      <c r="K150" s="15">
        <f t="shared" si="15"/>
        <v>0.59111111111110881</v>
      </c>
    </row>
    <row r="151" spans="1:11" ht="16.8" x14ac:dyDescent="0.3">
      <c r="A151" s="4">
        <v>44635.819208414352</v>
      </c>
      <c r="B151" s="5">
        <v>39.06</v>
      </c>
      <c r="C151" s="5">
        <v>39.06</v>
      </c>
      <c r="D151" s="5">
        <v>40</v>
      </c>
      <c r="E151">
        <f t="shared" si="13"/>
        <v>0.93999999999999773</v>
      </c>
      <c r="F151">
        <f t="shared" si="14"/>
        <v>0.93999999999999773</v>
      </c>
      <c r="G151" s="14">
        <f t="shared" ref="G151:K166" si="16">AVERAGE(B147:B155)</f>
        <v>39.583333333333336</v>
      </c>
      <c r="H151" s="15">
        <f t="shared" si="16"/>
        <v>39.408888888888889</v>
      </c>
      <c r="I151" s="15">
        <f t="shared" si="16"/>
        <v>40</v>
      </c>
      <c r="J151" s="15">
        <f t="shared" si="16"/>
        <v>0.4166666666666643</v>
      </c>
      <c r="K151" s="15">
        <f t="shared" si="16"/>
        <v>0.59111111111110881</v>
      </c>
    </row>
    <row r="152" spans="1:11" ht="16.8" x14ac:dyDescent="0.3">
      <c r="A152" s="4">
        <v>44635.819208657405</v>
      </c>
      <c r="B152" s="5">
        <v>39.06</v>
      </c>
      <c r="C152" s="5">
        <v>40.630000000000003</v>
      </c>
      <c r="D152" s="5">
        <v>40</v>
      </c>
      <c r="E152">
        <f t="shared" si="13"/>
        <v>0.93999999999999773</v>
      </c>
      <c r="F152">
        <f t="shared" si="14"/>
        <v>-0.63000000000000256</v>
      </c>
      <c r="G152" s="14">
        <f t="shared" si="16"/>
        <v>39.583333333333336</v>
      </c>
      <c r="H152" s="15">
        <f t="shared" si="16"/>
        <v>39.408888888888889</v>
      </c>
      <c r="I152" s="15">
        <f t="shared" si="16"/>
        <v>40</v>
      </c>
      <c r="J152" s="15">
        <f t="shared" si="16"/>
        <v>0.4166666666666643</v>
      </c>
      <c r="K152" s="15">
        <f t="shared" si="16"/>
        <v>0.59111111111110881</v>
      </c>
    </row>
    <row r="153" spans="1:11" ht="16.8" x14ac:dyDescent="0.3">
      <c r="A153" s="4">
        <v>44635.819208935187</v>
      </c>
      <c r="B153" s="5">
        <v>39.06</v>
      </c>
      <c r="C153" s="5">
        <v>40.630000000000003</v>
      </c>
      <c r="D153" s="5">
        <v>40</v>
      </c>
      <c r="E153">
        <f t="shared" si="13"/>
        <v>0.93999999999999773</v>
      </c>
      <c r="F153">
        <f t="shared" si="14"/>
        <v>-0.63000000000000256</v>
      </c>
      <c r="G153" s="14">
        <f t="shared" si="16"/>
        <v>39.583333333333336</v>
      </c>
      <c r="H153" s="15">
        <f t="shared" si="16"/>
        <v>39.408888888888889</v>
      </c>
      <c r="I153" s="15">
        <f t="shared" si="16"/>
        <v>40</v>
      </c>
      <c r="J153" s="15">
        <f t="shared" si="16"/>
        <v>0.4166666666666643</v>
      </c>
      <c r="K153" s="15">
        <f t="shared" si="16"/>
        <v>0.59111111111110881</v>
      </c>
    </row>
    <row r="154" spans="1:11" ht="16.8" x14ac:dyDescent="0.3">
      <c r="A154" s="4">
        <v>44635.819209166664</v>
      </c>
      <c r="B154" s="5">
        <v>40.630000000000003</v>
      </c>
      <c r="C154" s="5">
        <v>39.06</v>
      </c>
      <c r="D154" s="5">
        <v>40</v>
      </c>
      <c r="E154">
        <f t="shared" si="13"/>
        <v>-0.63000000000000256</v>
      </c>
      <c r="F154">
        <f t="shared" si="14"/>
        <v>0.93999999999999773</v>
      </c>
      <c r="G154" s="14">
        <f t="shared" si="16"/>
        <v>39.583333333333336</v>
      </c>
      <c r="H154" s="15">
        <f t="shared" si="16"/>
        <v>39.408888888888889</v>
      </c>
      <c r="I154" s="15">
        <f t="shared" si="16"/>
        <v>40</v>
      </c>
      <c r="J154" s="15">
        <f t="shared" si="16"/>
        <v>0.4166666666666643</v>
      </c>
      <c r="K154" s="15">
        <f t="shared" si="16"/>
        <v>0.59111111111110881</v>
      </c>
    </row>
    <row r="155" spans="1:11" ht="16.8" x14ac:dyDescent="0.3">
      <c r="A155" s="4">
        <v>44635.819209444446</v>
      </c>
      <c r="B155" s="5">
        <v>40.630000000000003</v>
      </c>
      <c r="C155" s="5">
        <v>39.06</v>
      </c>
      <c r="D155" s="5">
        <v>40</v>
      </c>
      <c r="E155">
        <f t="shared" si="13"/>
        <v>-0.63000000000000256</v>
      </c>
      <c r="F155">
        <f t="shared" si="14"/>
        <v>0.93999999999999773</v>
      </c>
      <c r="G155" s="14">
        <f t="shared" si="16"/>
        <v>39.408888888888889</v>
      </c>
      <c r="H155" s="15">
        <f t="shared" si="16"/>
        <v>39.408888888888889</v>
      </c>
      <c r="I155" s="15">
        <f t="shared" si="16"/>
        <v>40</v>
      </c>
      <c r="J155" s="15">
        <f t="shared" si="16"/>
        <v>0.59111111111110881</v>
      </c>
      <c r="K155" s="15">
        <f t="shared" si="16"/>
        <v>0.59111111111110881</v>
      </c>
    </row>
    <row r="156" spans="1:11" ht="16.8" x14ac:dyDescent="0.3">
      <c r="A156" s="4">
        <v>44635.819209687499</v>
      </c>
      <c r="B156" s="5">
        <v>39.06</v>
      </c>
      <c r="C156" s="5">
        <v>39.06</v>
      </c>
      <c r="D156" s="5">
        <v>40</v>
      </c>
      <c r="E156">
        <f t="shared" si="13"/>
        <v>0.93999999999999773</v>
      </c>
      <c r="F156">
        <f t="shared" si="14"/>
        <v>0.93999999999999773</v>
      </c>
      <c r="G156" s="14">
        <f t="shared" si="16"/>
        <v>39.408888888888889</v>
      </c>
      <c r="H156" s="15">
        <f t="shared" si="16"/>
        <v>39.408888888888889</v>
      </c>
      <c r="I156" s="15">
        <f t="shared" si="16"/>
        <v>40</v>
      </c>
      <c r="J156" s="15">
        <f t="shared" si="16"/>
        <v>0.59111111111110881</v>
      </c>
      <c r="K156" s="15">
        <f t="shared" si="16"/>
        <v>0.59111111111110881</v>
      </c>
    </row>
    <row r="157" spans="1:11" ht="16.8" x14ac:dyDescent="0.3">
      <c r="A157" s="4">
        <v>44635.819209930552</v>
      </c>
      <c r="B157" s="5">
        <v>39.06</v>
      </c>
      <c r="C157" s="5">
        <v>39.06</v>
      </c>
      <c r="D157" s="5">
        <v>40</v>
      </c>
      <c r="E157">
        <f t="shared" si="13"/>
        <v>0.93999999999999773</v>
      </c>
      <c r="F157">
        <f t="shared" si="14"/>
        <v>0.93999999999999773</v>
      </c>
      <c r="G157" s="14">
        <f t="shared" si="16"/>
        <v>39.408888888888889</v>
      </c>
      <c r="H157" s="15">
        <f t="shared" si="16"/>
        <v>39.234444444444449</v>
      </c>
      <c r="I157" s="15">
        <f t="shared" si="16"/>
        <v>40</v>
      </c>
      <c r="J157" s="15">
        <f t="shared" si="16"/>
        <v>0.59111111111110881</v>
      </c>
      <c r="K157" s="15">
        <f t="shared" si="16"/>
        <v>0.76555555555555321</v>
      </c>
    </row>
    <row r="158" spans="1:11" ht="16.8" x14ac:dyDescent="0.3">
      <c r="A158" s="4">
        <v>44635.81921021991</v>
      </c>
      <c r="B158" s="5">
        <v>39.06</v>
      </c>
      <c r="C158" s="5">
        <v>39.06</v>
      </c>
      <c r="D158" s="5">
        <v>40</v>
      </c>
      <c r="E158">
        <f t="shared" si="13"/>
        <v>0.93999999999999773</v>
      </c>
      <c r="F158">
        <f t="shared" si="14"/>
        <v>0.93999999999999773</v>
      </c>
      <c r="G158" s="14">
        <f t="shared" si="16"/>
        <v>39.408888888888889</v>
      </c>
      <c r="H158" s="15">
        <f t="shared" si="16"/>
        <v>39.234444444444449</v>
      </c>
      <c r="I158" s="15">
        <f t="shared" si="16"/>
        <v>40</v>
      </c>
      <c r="J158" s="15">
        <f t="shared" si="16"/>
        <v>0.59111111111110881</v>
      </c>
      <c r="K158" s="15">
        <f t="shared" si="16"/>
        <v>0.76555555555555321</v>
      </c>
    </row>
    <row r="159" spans="1:11" ht="16.8" x14ac:dyDescent="0.3">
      <c r="A159" s="4">
        <v>44635.819210451387</v>
      </c>
      <c r="B159" s="5">
        <v>39.06</v>
      </c>
      <c r="C159" s="5">
        <v>39.06</v>
      </c>
      <c r="D159" s="5">
        <v>40</v>
      </c>
      <c r="E159">
        <f t="shared" si="13"/>
        <v>0.93999999999999773</v>
      </c>
      <c r="F159">
        <f t="shared" si="14"/>
        <v>0.93999999999999773</v>
      </c>
      <c r="G159" s="14">
        <f t="shared" si="16"/>
        <v>39.234444444444449</v>
      </c>
      <c r="H159" s="15">
        <f t="shared" si="16"/>
        <v>39.408888888888889</v>
      </c>
      <c r="I159" s="15">
        <f t="shared" si="16"/>
        <v>40</v>
      </c>
      <c r="J159" s="15">
        <f t="shared" si="16"/>
        <v>0.76555555555555321</v>
      </c>
      <c r="K159" s="15">
        <f t="shared" si="16"/>
        <v>0.59111111111110881</v>
      </c>
    </row>
    <row r="160" spans="1:11" ht="16.8" x14ac:dyDescent="0.3">
      <c r="A160" s="4">
        <v>44635.819210729169</v>
      </c>
      <c r="B160" s="5">
        <v>39.06</v>
      </c>
      <c r="C160" s="5">
        <v>39.06</v>
      </c>
      <c r="D160" s="5">
        <v>40</v>
      </c>
      <c r="E160">
        <f t="shared" si="13"/>
        <v>0.93999999999999773</v>
      </c>
      <c r="F160">
        <f t="shared" si="14"/>
        <v>0.93999999999999773</v>
      </c>
      <c r="G160" s="14">
        <f t="shared" si="16"/>
        <v>39.234444444444449</v>
      </c>
      <c r="H160" s="15">
        <f t="shared" si="16"/>
        <v>39.408888888888889</v>
      </c>
      <c r="I160" s="15">
        <f t="shared" si="16"/>
        <v>40</v>
      </c>
      <c r="J160" s="15">
        <f t="shared" si="16"/>
        <v>0.76555555555555321</v>
      </c>
      <c r="K160" s="15">
        <f t="shared" si="16"/>
        <v>0.59111111111110881</v>
      </c>
    </row>
    <row r="161" spans="1:11" ht="16.8" x14ac:dyDescent="0.3">
      <c r="A161" s="4">
        <v>44635.819210972222</v>
      </c>
      <c r="B161" s="5">
        <v>39.06</v>
      </c>
      <c r="C161" s="5">
        <v>39.06</v>
      </c>
      <c r="D161" s="5">
        <v>40</v>
      </c>
      <c r="E161">
        <f t="shared" si="13"/>
        <v>0.93999999999999773</v>
      </c>
      <c r="F161">
        <f t="shared" si="14"/>
        <v>0.93999999999999773</v>
      </c>
      <c r="G161" s="14">
        <f t="shared" si="16"/>
        <v>39.234444444444449</v>
      </c>
      <c r="H161" s="15">
        <f t="shared" si="16"/>
        <v>39.583333333333336</v>
      </c>
      <c r="I161" s="15">
        <f t="shared" si="16"/>
        <v>40</v>
      </c>
      <c r="J161" s="15">
        <f t="shared" si="16"/>
        <v>0.76555555555555321</v>
      </c>
      <c r="K161" s="15">
        <f t="shared" si="16"/>
        <v>0.4166666666666643</v>
      </c>
    </row>
    <row r="162" spans="1:11" ht="16.8" x14ac:dyDescent="0.3">
      <c r="A162" s="4">
        <v>44635.819211203707</v>
      </c>
      <c r="B162" s="5">
        <v>39.06</v>
      </c>
      <c r="C162" s="5">
        <v>40.630000000000003</v>
      </c>
      <c r="D162" s="5">
        <v>40</v>
      </c>
      <c r="E162">
        <f t="shared" si="13"/>
        <v>0.93999999999999773</v>
      </c>
      <c r="F162">
        <f t="shared" si="14"/>
        <v>-0.63000000000000256</v>
      </c>
      <c r="G162" s="14">
        <f t="shared" si="16"/>
        <v>39.234444444444449</v>
      </c>
      <c r="H162" s="15">
        <f t="shared" si="16"/>
        <v>39.583333333333336</v>
      </c>
      <c r="I162" s="15">
        <f t="shared" si="16"/>
        <v>40</v>
      </c>
      <c r="J162" s="15">
        <f t="shared" si="16"/>
        <v>0.76555555555555321</v>
      </c>
      <c r="K162" s="15">
        <f t="shared" si="16"/>
        <v>0.4166666666666643</v>
      </c>
    </row>
    <row r="163" spans="1:11" ht="16.8" x14ac:dyDescent="0.3">
      <c r="A163" s="4">
        <v>44635.819211481481</v>
      </c>
      <c r="B163" s="5">
        <v>39.06</v>
      </c>
      <c r="C163" s="5">
        <v>40.630000000000003</v>
      </c>
      <c r="D163" s="5">
        <v>40</v>
      </c>
      <c r="E163">
        <f t="shared" si="13"/>
        <v>0.93999999999999773</v>
      </c>
      <c r="F163">
        <f t="shared" si="14"/>
        <v>-0.63000000000000256</v>
      </c>
      <c r="G163" s="14">
        <f t="shared" si="16"/>
        <v>39.408888888888889</v>
      </c>
      <c r="H163" s="15">
        <f t="shared" si="16"/>
        <v>39.757777777777775</v>
      </c>
      <c r="I163" s="15">
        <f t="shared" si="16"/>
        <v>40</v>
      </c>
      <c r="J163" s="15">
        <f t="shared" si="16"/>
        <v>0.59111111111110881</v>
      </c>
      <c r="K163" s="15">
        <f t="shared" si="16"/>
        <v>0.24222222222221981</v>
      </c>
    </row>
    <row r="164" spans="1:11" ht="16.8" x14ac:dyDescent="0.3">
      <c r="A164" s="4">
        <v>44635.819211724534</v>
      </c>
      <c r="B164" s="5">
        <v>40.630000000000003</v>
      </c>
      <c r="C164" s="5">
        <v>39.06</v>
      </c>
      <c r="D164" s="5">
        <v>40</v>
      </c>
      <c r="E164">
        <f t="shared" si="13"/>
        <v>-0.63000000000000256</v>
      </c>
      <c r="F164">
        <f t="shared" si="14"/>
        <v>0.93999999999999773</v>
      </c>
      <c r="G164" s="14">
        <f t="shared" si="16"/>
        <v>39.583333333333336</v>
      </c>
      <c r="H164" s="15">
        <f t="shared" si="16"/>
        <v>39.932222222222222</v>
      </c>
      <c r="I164" s="15">
        <f t="shared" si="16"/>
        <v>40</v>
      </c>
      <c r="J164" s="15">
        <f t="shared" si="16"/>
        <v>0.4166666666666643</v>
      </c>
      <c r="K164" s="15">
        <f t="shared" si="16"/>
        <v>6.7777777777775342E-2</v>
      </c>
    </row>
    <row r="165" spans="1:11" ht="16.8" x14ac:dyDescent="0.3">
      <c r="A165" s="4">
        <v>44635.819212002316</v>
      </c>
      <c r="B165" s="5">
        <v>39.06</v>
      </c>
      <c r="C165" s="5">
        <v>40.630000000000003</v>
      </c>
      <c r="D165" s="5">
        <v>40</v>
      </c>
      <c r="E165">
        <f t="shared" si="13"/>
        <v>0.93999999999999773</v>
      </c>
      <c r="F165">
        <f t="shared" si="14"/>
        <v>-0.63000000000000256</v>
      </c>
      <c r="G165" s="14">
        <f t="shared" si="16"/>
        <v>39.583333333333336</v>
      </c>
      <c r="H165" s="15">
        <f t="shared" si="16"/>
        <v>39.932222222222222</v>
      </c>
      <c r="I165" s="15">
        <f t="shared" si="16"/>
        <v>40</v>
      </c>
      <c r="J165" s="15">
        <f t="shared" si="16"/>
        <v>0.4166666666666643</v>
      </c>
      <c r="K165" s="15">
        <f t="shared" si="16"/>
        <v>6.7777777777775342E-2</v>
      </c>
    </row>
    <row r="166" spans="1:11" ht="16.8" x14ac:dyDescent="0.3">
      <c r="A166" s="4">
        <v>44635.819212245369</v>
      </c>
      <c r="B166" s="5">
        <v>39.06</v>
      </c>
      <c r="C166" s="5">
        <v>39.06</v>
      </c>
      <c r="D166" s="5">
        <v>40</v>
      </c>
      <c r="E166">
        <f t="shared" si="13"/>
        <v>0.93999999999999773</v>
      </c>
      <c r="F166">
        <f t="shared" si="14"/>
        <v>0.93999999999999773</v>
      </c>
      <c r="G166" s="14">
        <f t="shared" si="16"/>
        <v>39.583333333333336</v>
      </c>
      <c r="H166" s="15">
        <f t="shared" si="16"/>
        <v>39.932222222222229</v>
      </c>
      <c r="I166" s="15">
        <f t="shared" si="16"/>
        <v>40</v>
      </c>
      <c r="J166" s="15">
        <f t="shared" si="16"/>
        <v>0.4166666666666643</v>
      </c>
      <c r="K166" s="15">
        <f t="shared" si="16"/>
        <v>6.7777777777775342E-2</v>
      </c>
    </row>
    <row r="167" spans="1:11" ht="16.8" x14ac:dyDescent="0.3">
      <c r="A167" s="4">
        <v>44635.819212488423</v>
      </c>
      <c r="B167" s="5">
        <v>40.630000000000003</v>
      </c>
      <c r="C167" s="5">
        <v>40.630000000000003</v>
      </c>
      <c r="D167" s="5">
        <v>40</v>
      </c>
      <c r="E167">
        <f t="shared" si="13"/>
        <v>-0.63000000000000256</v>
      </c>
      <c r="F167">
        <f t="shared" si="14"/>
        <v>-0.63000000000000256</v>
      </c>
      <c r="G167" s="14">
        <f t="shared" ref="G167:K182" si="17">AVERAGE(B163:B171)</f>
        <v>39.583333333333336</v>
      </c>
      <c r="H167" s="15">
        <f t="shared" si="17"/>
        <v>39.757777777777775</v>
      </c>
      <c r="I167" s="15">
        <f t="shared" si="17"/>
        <v>40</v>
      </c>
      <c r="J167" s="15">
        <f t="shared" si="17"/>
        <v>0.4166666666666643</v>
      </c>
      <c r="K167" s="15">
        <f t="shared" si="17"/>
        <v>0.24222222222221981</v>
      </c>
    </row>
    <row r="168" spans="1:11" ht="16.8" x14ac:dyDescent="0.3">
      <c r="A168" s="4">
        <v>44635.819212766204</v>
      </c>
      <c r="B168" s="5">
        <v>40.630000000000003</v>
      </c>
      <c r="C168" s="5">
        <v>40.630000000000003</v>
      </c>
      <c r="D168" s="5">
        <v>40</v>
      </c>
      <c r="E168">
        <f t="shared" si="13"/>
        <v>-0.63000000000000256</v>
      </c>
      <c r="F168">
        <f t="shared" si="14"/>
        <v>-0.63000000000000256</v>
      </c>
      <c r="G168" s="14">
        <f t="shared" si="17"/>
        <v>39.583333333333336</v>
      </c>
      <c r="H168" s="15">
        <f t="shared" si="17"/>
        <v>39.583333333333336</v>
      </c>
      <c r="I168" s="15">
        <f t="shared" si="17"/>
        <v>40</v>
      </c>
      <c r="J168" s="15">
        <f t="shared" si="17"/>
        <v>0.4166666666666643</v>
      </c>
      <c r="K168" s="15">
        <f t="shared" si="17"/>
        <v>0.4166666666666643</v>
      </c>
    </row>
    <row r="169" spans="1:11" ht="16.8" x14ac:dyDescent="0.3">
      <c r="A169" s="4">
        <v>44635.819213009258</v>
      </c>
      <c r="B169" s="5">
        <v>39.06</v>
      </c>
      <c r="C169" s="5">
        <v>39.06</v>
      </c>
      <c r="D169" s="5">
        <v>40</v>
      </c>
      <c r="E169">
        <f t="shared" si="13"/>
        <v>0.93999999999999773</v>
      </c>
      <c r="F169">
        <f t="shared" si="14"/>
        <v>0.93999999999999773</v>
      </c>
      <c r="G169" s="14">
        <f t="shared" si="17"/>
        <v>39.408888888888889</v>
      </c>
      <c r="H169" s="15">
        <f t="shared" si="17"/>
        <v>39.583333333333336</v>
      </c>
      <c r="I169" s="15">
        <f t="shared" si="17"/>
        <v>40</v>
      </c>
      <c r="J169" s="15">
        <f t="shared" si="17"/>
        <v>0.59111111111110881</v>
      </c>
      <c r="K169" s="15">
        <f t="shared" si="17"/>
        <v>0.4166666666666643</v>
      </c>
    </row>
    <row r="170" spans="1:11" ht="16.8" x14ac:dyDescent="0.3">
      <c r="A170" s="4">
        <v>44635.819213298608</v>
      </c>
      <c r="B170" s="5">
        <v>39.06</v>
      </c>
      <c r="C170" s="5">
        <v>39.06</v>
      </c>
      <c r="D170" s="5">
        <v>40</v>
      </c>
      <c r="E170">
        <f t="shared" si="13"/>
        <v>0.93999999999999773</v>
      </c>
      <c r="F170">
        <f t="shared" si="14"/>
        <v>0.93999999999999773</v>
      </c>
      <c r="G170" s="14">
        <f t="shared" si="17"/>
        <v>39.583333333333336</v>
      </c>
      <c r="H170" s="15">
        <f t="shared" si="17"/>
        <v>39.408888888888889</v>
      </c>
      <c r="I170" s="15">
        <f t="shared" si="17"/>
        <v>40</v>
      </c>
      <c r="J170" s="15">
        <f t="shared" si="17"/>
        <v>0.4166666666666643</v>
      </c>
      <c r="K170" s="15">
        <f t="shared" si="17"/>
        <v>0.59111111111110881</v>
      </c>
    </row>
    <row r="171" spans="1:11" ht="16.8" x14ac:dyDescent="0.3">
      <c r="A171" s="4">
        <v>44635.819213530092</v>
      </c>
      <c r="B171" s="5">
        <v>39.06</v>
      </c>
      <c r="C171" s="5">
        <v>39.06</v>
      </c>
      <c r="D171" s="5">
        <v>40</v>
      </c>
      <c r="E171">
        <f t="shared" si="13"/>
        <v>0.93999999999999773</v>
      </c>
      <c r="F171">
        <f t="shared" si="14"/>
        <v>0.93999999999999773</v>
      </c>
      <c r="G171" s="14">
        <f t="shared" si="17"/>
        <v>39.757777777777775</v>
      </c>
      <c r="H171" s="15">
        <f t="shared" si="17"/>
        <v>39.408888888888889</v>
      </c>
      <c r="I171" s="15">
        <f t="shared" si="17"/>
        <v>40</v>
      </c>
      <c r="J171" s="15">
        <f t="shared" si="17"/>
        <v>0.24222222222221981</v>
      </c>
      <c r="K171" s="15">
        <f t="shared" si="17"/>
        <v>0.59111111111110881</v>
      </c>
    </row>
    <row r="172" spans="1:11" ht="16.8" x14ac:dyDescent="0.3">
      <c r="A172" s="4">
        <v>44635.819213807874</v>
      </c>
      <c r="B172" s="5">
        <v>39.06</v>
      </c>
      <c r="C172" s="5">
        <v>39.06</v>
      </c>
      <c r="D172" s="5">
        <v>40</v>
      </c>
      <c r="E172">
        <f t="shared" si="13"/>
        <v>0.93999999999999773</v>
      </c>
      <c r="F172">
        <f t="shared" si="14"/>
        <v>0.93999999999999773</v>
      </c>
      <c r="G172" s="14">
        <f t="shared" si="17"/>
        <v>39.583333333333336</v>
      </c>
      <c r="H172" s="15">
        <f t="shared" si="17"/>
        <v>39.234444444444449</v>
      </c>
      <c r="I172" s="15">
        <f t="shared" si="17"/>
        <v>40</v>
      </c>
      <c r="J172" s="15">
        <f t="shared" si="17"/>
        <v>0.4166666666666643</v>
      </c>
      <c r="K172" s="15">
        <f t="shared" si="17"/>
        <v>0.76555555555555321</v>
      </c>
    </row>
    <row r="173" spans="1:11" ht="16.8" x14ac:dyDescent="0.3">
      <c r="A173" s="4">
        <v>44635.819214050927</v>
      </c>
      <c r="B173" s="5">
        <v>39.06</v>
      </c>
      <c r="C173" s="5">
        <v>39.06</v>
      </c>
      <c r="D173" s="5">
        <v>40</v>
      </c>
      <c r="E173">
        <f t="shared" si="13"/>
        <v>0.93999999999999773</v>
      </c>
      <c r="F173">
        <f t="shared" si="14"/>
        <v>0.93999999999999773</v>
      </c>
      <c r="G173" s="14">
        <f t="shared" si="17"/>
        <v>39.408888888888889</v>
      </c>
      <c r="H173" s="15">
        <f t="shared" si="17"/>
        <v>39.234444444444449</v>
      </c>
      <c r="I173" s="15">
        <f t="shared" si="17"/>
        <v>40</v>
      </c>
      <c r="J173" s="15">
        <f t="shared" si="17"/>
        <v>0.59111111111110881</v>
      </c>
      <c r="K173" s="15">
        <f t="shared" si="17"/>
        <v>0.76555555555555321</v>
      </c>
    </row>
    <row r="174" spans="1:11" ht="16.8" x14ac:dyDescent="0.3">
      <c r="A174" s="4">
        <v>44635.819214282405</v>
      </c>
      <c r="B174" s="5">
        <v>40.630000000000003</v>
      </c>
      <c r="C174" s="5">
        <v>39.06</v>
      </c>
      <c r="D174" s="5">
        <v>40</v>
      </c>
      <c r="E174">
        <f t="shared" si="13"/>
        <v>-0.63000000000000256</v>
      </c>
      <c r="F174">
        <f t="shared" si="14"/>
        <v>0.93999999999999773</v>
      </c>
      <c r="G174" s="14">
        <f t="shared" si="17"/>
        <v>39.408888888888889</v>
      </c>
      <c r="H174" s="15">
        <f t="shared" si="17"/>
        <v>39.408888888888889</v>
      </c>
      <c r="I174" s="15">
        <f t="shared" si="17"/>
        <v>40</v>
      </c>
      <c r="J174" s="15">
        <f t="shared" si="17"/>
        <v>0.59111111111110881</v>
      </c>
      <c r="K174" s="15">
        <f t="shared" si="17"/>
        <v>0.59111111111110881</v>
      </c>
    </row>
    <row r="175" spans="1:11" ht="16.8" x14ac:dyDescent="0.3">
      <c r="A175" s="4">
        <v>44635.819214583331</v>
      </c>
      <c r="B175" s="5">
        <v>40.630000000000003</v>
      </c>
      <c r="C175" s="5">
        <v>39.06</v>
      </c>
      <c r="D175" s="5">
        <v>40</v>
      </c>
      <c r="E175">
        <f t="shared" si="13"/>
        <v>-0.63000000000000256</v>
      </c>
      <c r="F175">
        <f t="shared" si="14"/>
        <v>0.93999999999999773</v>
      </c>
      <c r="G175" s="14">
        <f t="shared" si="17"/>
        <v>39.583333333333336</v>
      </c>
      <c r="H175" s="15">
        <f t="shared" si="17"/>
        <v>39.408888888888889</v>
      </c>
      <c r="I175" s="15">
        <f t="shared" si="17"/>
        <v>40</v>
      </c>
      <c r="J175" s="15">
        <f t="shared" si="17"/>
        <v>0.4166666666666643</v>
      </c>
      <c r="K175" s="15">
        <f t="shared" si="17"/>
        <v>0.59111111111110881</v>
      </c>
    </row>
    <row r="176" spans="1:11" ht="16.8" x14ac:dyDescent="0.3">
      <c r="A176" s="4">
        <v>44635.819214814815</v>
      </c>
      <c r="B176" s="5">
        <v>39.06</v>
      </c>
      <c r="C176" s="5">
        <v>39.06</v>
      </c>
      <c r="D176" s="5">
        <v>40</v>
      </c>
      <c r="E176">
        <f t="shared" si="13"/>
        <v>0.93999999999999773</v>
      </c>
      <c r="F176">
        <f t="shared" si="14"/>
        <v>0.93999999999999773</v>
      </c>
      <c r="G176" s="14">
        <f t="shared" si="17"/>
        <v>39.583333333333336</v>
      </c>
      <c r="H176" s="15">
        <f t="shared" si="17"/>
        <v>39.408888888888889</v>
      </c>
      <c r="I176" s="15">
        <f t="shared" si="17"/>
        <v>40</v>
      </c>
      <c r="J176" s="15">
        <f t="shared" si="17"/>
        <v>0.4166666666666643</v>
      </c>
      <c r="K176" s="15">
        <f t="shared" si="17"/>
        <v>0.59111111111110881</v>
      </c>
    </row>
    <row r="177" spans="1:11" ht="16.8" x14ac:dyDescent="0.3">
      <c r="A177" s="4">
        <v>44635.81921509259</v>
      </c>
      <c r="B177" s="5">
        <v>39.06</v>
      </c>
      <c r="C177" s="5">
        <v>40.630000000000003</v>
      </c>
      <c r="D177" s="5">
        <v>40</v>
      </c>
      <c r="E177">
        <f t="shared" si="13"/>
        <v>0.93999999999999773</v>
      </c>
      <c r="F177">
        <f t="shared" si="14"/>
        <v>-0.63000000000000256</v>
      </c>
      <c r="G177" s="14">
        <f t="shared" si="17"/>
        <v>39.583333333333336</v>
      </c>
      <c r="H177" s="15">
        <f t="shared" si="17"/>
        <v>39.583333333333336</v>
      </c>
      <c r="I177" s="15">
        <f t="shared" si="17"/>
        <v>40</v>
      </c>
      <c r="J177" s="15">
        <f t="shared" si="17"/>
        <v>0.4166666666666643</v>
      </c>
      <c r="K177" s="15">
        <f t="shared" si="17"/>
        <v>0.4166666666666643</v>
      </c>
    </row>
    <row r="178" spans="1:11" ht="16.8" x14ac:dyDescent="0.3">
      <c r="A178" s="4">
        <v>44635.81921533565</v>
      </c>
      <c r="B178" s="5">
        <v>39.06</v>
      </c>
      <c r="C178" s="5">
        <v>40.630000000000003</v>
      </c>
      <c r="D178" s="5">
        <v>40</v>
      </c>
      <c r="E178">
        <f t="shared" si="13"/>
        <v>0.93999999999999773</v>
      </c>
      <c r="F178">
        <f t="shared" si="14"/>
        <v>-0.63000000000000256</v>
      </c>
      <c r="G178" s="14">
        <f t="shared" si="17"/>
        <v>39.757777777777775</v>
      </c>
      <c r="H178" s="15">
        <f t="shared" si="17"/>
        <v>39.757777777777775</v>
      </c>
      <c r="I178" s="15">
        <f t="shared" si="17"/>
        <v>40</v>
      </c>
      <c r="J178" s="15">
        <f t="shared" si="17"/>
        <v>0.24222222222221981</v>
      </c>
      <c r="K178" s="15">
        <f t="shared" si="17"/>
        <v>0.24222222222221981</v>
      </c>
    </row>
    <row r="179" spans="1:11" ht="16.8" x14ac:dyDescent="0.3">
      <c r="A179" s="4">
        <v>44635.819215567128</v>
      </c>
      <c r="B179" s="5">
        <v>40.630000000000003</v>
      </c>
      <c r="C179" s="5">
        <v>39.06</v>
      </c>
      <c r="D179" s="5">
        <v>40</v>
      </c>
      <c r="E179">
        <f t="shared" si="13"/>
        <v>-0.63000000000000256</v>
      </c>
      <c r="F179">
        <f t="shared" si="14"/>
        <v>0.93999999999999773</v>
      </c>
      <c r="G179" s="14">
        <f t="shared" si="17"/>
        <v>39.583333333333336</v>
      </c>
      <c r="H179" s="15">
        <f t="shared" si="17"/>
        <v>39.757777777777775</v>
      </c>
      <c r="I179" s="15">
        <f t="shared" si="17"/>
        <v>40</v>
      </c>
      <c r="J179" s="15">
        <f t="shared" si="17"/>
        <v>0.4166666666666643</v>
      </c>
      <c r="K179" s="15">
        <f t="shared" si="17"/>
        <v>0.24222222222221981</v>
      </c>
    </row>
    <row r="180" spans="1:11" ht="16.8" x14ac:dyDescent="0.3">
      <c r="A180" s="4">
        <v>44635.819215844909</v>
      </c>
      <c r="B180" s="5">
        <v>39.06</v>
      </c>
      <c r="C180" s="5">
        <v>39.06</v>
      </c>
      <c r="D180" s="5">
        <v>40</v>
      </c>
      <c r="E180">
        <f t="shared" si="13"/>
        <v>0.93999999999999773</v>
      </c>
      <c r="F180">
        <f t="shared" si="14"/>
        <v>0.93999999999999773</v>
      </c>
      <c r="G180" s="14">
        <f t="shared" si="17"/>
        <v>39.408888888888889</v>
      </c>
      <c r="H180" s="15">
        <f t="shared" si="17"/>
        <v>39.757777777777775</v>
      </c>
      <c r="I180" s="15">
        <f t="shared" si="17"/>
        <v>40</v>
      </c>
      <c r="J180" s="15">
        <f t="shared" si="17"/>
        <v>0.59111111111110881</v>
      </c>
      <c r="K180" s="15">
        <f t="shared" si="17"/>
        <v>0.24222222222221981</v>
      </c>
    </row>
    <row r="181" spans="1:11" ht="16.8" x14ac:dyDescent="0.3">
      <c r="A181" s="4">
        <v>44635.819216087963</v>
      </c>
      <c r="B181" s="5">
        <v>39.06</v>
      </c>
      <c r="C181" s="5">
        <v>40.630000000000003</v>
      </c>
      <c r="D181" s="5">
        <v>40</v>
      </c>
      <c r="E181">
        <f t="shared" si="13"/>
        <v>0.93999999999999773</v>
      </c>
      <c r="F181">
        <f t="shared" si="14"/>
        <v>-0.63000000000000256</v>
      </c>
      <c r="G181" s="14">
        <f t="shared" si="17"/>
        <v>39.583333333333336</v>
      </c>
      <c r="H181" s="15">
        <f t="shared" si="17"/>
        <v>39.757777777777775</v>
      </c>
      <c r="I181" s="15">
        <f t="shared" si="17"/>
        <v>40</v>
      </c>
      <c r="J181" s="15">
        <f t="shared" si="17"/>
        <v>0.4166666666666643</v>
      </c>
      <c r="K181" s="15">
        <f t="shared" si="17"/>
        <v>0.24222222222221981</v>
      </c>
    </row>
    <row r="182" spans="1:11" ht="16.8" x14ac:dyDescent="0.3">
      <c r="A182" s="4">
        <v>44635.819216377313</v>
      </c>
      <c r="B182" s="5">
        <v>40.630000000000003</v>
      </c>
      <c r="C182" s="5">
        <v>40.630000000000003</v>
      </c>
      <c r="D182" s="5">
        <v>40</v>
      </c>
      <c r="E182">
        <f t="shared" si="13"/>
        <v>-0.63000000000000256</v>
      </c>
      <c r="F182">
        <f t="shared" si="14"/>
        <v>-0.63000000000000256</v>
      </c>
      <c r="G182" s="14">
        <f t="shared" si="17"/>
        <v>39.757777777777775</v>
      </c>
      <c r="H182" s="15">
        <f t="shared" si="17"/>
        <v>39.583333333333336</v>
      </c>
      <c r="I182" s="15">
        <f t="shared" si="17"/>
        <v>40</v>
      </c>
      <c r="J182" s="15">
        <f t="shared" si="17"/>
        <v>0.24222222222221981</v>
      </c>
      <c r="K182" s="15">
        <f t="shared" si="17"/>
        <v>0.4166666666666643</v>
      </c>
    </row>
    <row r="183" spans="1:11" ht="16.8" x14ac:dyDescent="0.3">
      <c r="A183" s="4">
        <v>44635.819216608797</v>
      </c>
      <c r="B183" s="5">
        <v>39.06</v>
      </c>
      <c r="C183" s="5">
        <v>39.06</v>
      </c>
      <c r="D183" s="5">
        <v>40</v>
      </c>
      <c r="E183">
        <f t="shared" si="13"/>
        <v>0.93999999999999773</v>
      </c>
      <c r="F183">
        <f t="shared" si="14"/>
        <v>0.93999999999999773</v>
      </c>
      <c r="G183" s="14">
        <f t="shared" ref="G183:K198" si="18">AVERAGE(B179:B187)</f>
        <v>39.757777777777775</v>
      </c>
      <c r="H183" s="15">
        <f t="shared" si="18"/>
        <v>39.408888888888889</v>
      </c>
      <c r="I183" s="15">
        <f t="shared" si="18"/>
        <v>40</v>
      </c>
      <c r="J183" s="15">
        <f t="shared" si="18"/>
        <v>0.24222222222221981</v>
      </c>
      <c r="K183" s="15">
        <f t="shared" si="18"/>
        <v>0.59111111111110881</v>
      </c>
    </row>
    <row r="184" spans="1:11" ht="16.8" x14ac:dyDescent="0.3">
      <c r="A184" s="4">
        <v>44635.819216898148</v>
      </c>
      <c r="B184" s="5">
        <v>39.06</v>
      </c>
      <c r="C184" s="5">
        <v>39.06</v>
      </c>
      <c r="D184" s="5">
        <v>40</v>
      </c>
      <c r="E184">
        <f t="shared" si="13"/>
        <v>0.93999999999999773</v>
      </c>
      <c r="F184">
        <f t="shared" si="14"/>
        <v>0.93999999999999773</v>
      </c>
      <c r="G184" s="14">
        <f t="shared" si="18"/>
        <v>39.757777777777775</v>
      </c>
      <c r="H184" s="15">
        <f t="shared" si="18"/>
        <v>39.583333333333336</v>
      </c>
      <c r="I184" s="15">
        <f t="shared" si="18"/>
        <v>40</v>
      </c>
      <c r="J184" s="15">
        <f t="shared" si="18"/>
        <v>0.24222222222221981</v>
      </c>
      <c r="K184" s="15">
        <f t="shared" si="18"/>
        <v>0.4166666666666643</v>
      </c>
    </row>
    <row r="185" spans="1:11" ht="16.8" x14ac:dyDescent="0.3">
      <c r="A185" s="4">
        <v>44635.819217141201</v>
      </c>
      <c r="B185" s="5">
        <v>40.630000000000003</v>
      </c>
      <c r="C185" s="5">
        <v>39.06</v>
      </c>
      <c r="D185" s="5">
        <v>40</v>
      </c>
      <c r="E185">
        <f t="shared" si="13"/>
        <v>-0.63000000000000256</v>
      </c>
      <c r="F185">
        <f t="shared" si="14"/>
        <v>0.93999999999999773</v>
      </c>
      <c r="G185" s="14">
        <f t="shared" si="18"/>
        <v>39.932222222222222</v>
      </c>
      <c r="H185" s="15">
        <f t="shared" si="18"/>
        <v>39.757777777777775</v>
      </c>
      <c r="I185" s="15">
        <f t="shared" si="18"/>
        <v>40</v>
      </c>
      <c r="J185" s="15">
        <f t="shared" si="18"/>
        <v>6.7777777777775342E-2</v>
      </c>
      <c r="K185" s="15">
        <f t="shared" si="18"/>
        <v>0.24222222222221981</v>
      </c>
    </row>
    <row r="186" spans="1:11" ht="16.8" x14ac:dyDescent="0.3">
      <c r="A186" s="4">
        <v>44635.81921736111</v>
      </c>
      <c r="B186" s="5">
        <v>40.630000000000003</v>
      </c>
      <c r="C186" s="5">
        <v>39.06</v>
      </c>
      <c r="D186" s="5">
        <v>40</v>
      </c>
      <c r="E186">
        <f t="shared" si="13"/>
        <v>-0.63000000000000256</v>
      </c>
      <c r="F186">
        <f t="shared" si="14"/>
        <v>0.93999999999999773</v>
      </c>
      <c r="G186" s="14">
        <f t="shared" si="18"/>
        <v>39.932222222222222</v>
      </c>
      <c r="H186" s="15">
        <f t="shared" si="18"/>
        <v>39.757777777777775</v>
      </c>
      <c r="I186" s="15">
        <f t="shared" si="18"/>
        <v>40</v>
      </c>
      <c r="J186" s="15">
        <f t="shared" si="18"/>
        <v>6.7777777777775342E-2</v>
      </c>
      <c r="K186" s="15">
        <f t="shared" si="18"/>
        <v>0.24222222222221981</v>
      </c>
    </row>
    <row r="187" spans="1:11" ht="16.8" x14ac:dyDescent="0.3">
      <c r="A187" s="4">
        <v>44635.81921765046</v>
      </c>
      <c r="B187" s="5">
        <v>39.06</v>
      </c>
      <c r="C187" s="5">
        <v>39.06</v>
      </c>
      <c r="D187" s="5">
        <v>40</v>
      </c>
      <c r="E187">
        <f t="shared" si="13"/>
        <v>0.93999999999999773</v>
      </c>
      <c r="F187">
        <f t="shared" si="14"/>
        <v>0.93999999999999773</v>
      </c>
      <c r="G187" s="14">
        <f t="shared" si="18"/>
        <v>39.757777777777775</v>
      </c>
      <c r="H187" s="15">
        <f t="shared" si="18"/>
        <v>39.583333333333336</v>
      </c>
      <c r="I187" s="15">
        <f t="shared" si="18"/>
        <v>40</v>
      </c>
      <c r="J187" s="15">
        <f t="shared" si="18"/>
        <v>0.24222222222221981</v>
      </c>
      <c r="K187" s="15">
        <f t="shared" si="18"/>
        <v>0.4166666666666643</v>
      </c>
    </row>
    <row r="188" spans="1:11" ht="16.8" x14ac:dyDescent="0.3">
      <c r="A188" s="4">
        <v>44635.819217881944</v>
      </c>
      <c r="B188" s="5">
        <v>40.630000000000003</v>
      </c>
      <c r="C188" s="5">
        <v>40.630000000000003</v>
      </c>
      <c r="D188" s="5">
        <v>40</v>
      </c>
      <c r="E188">
        <f t="shared" si="13"/>
        <v>-0.63000000000000256</v>
      </c>
      <c r="F188">
        <f t="shared" si="14"/>
        <v>-0.63000000000000256</v>
      </c>
      <c r="G188" s="14">
        <f t="shared" si="18"/>
        <v>39.757777777777775</v>
      </c>
      <c r="H188" s="15">
        <f t="shared" si="18"/>
        <v>39.583333333333336</v>
      </c>
      <c r="I188" s="15">
        <f t="shared" si="18"/>
        <v>40</v>
      </c>
      <c r="J188" s="15">
        <f t="shared" si="18"/>
        <v>0.24222222222221981</v>
      </c>
      <c r="K188" s="15">
        <f t="shared" si="18"/>
        <v>0.4166666666666643</v>
      </c>
    </row>
    <row r="189" spans="1:11" ht="16.8" x14ac:dyDescent="0.3">
      <c r="A189" s="4">
        <v>44635.819218171295</v>
      </c>
      <c r="B189" s="5">
        <v>40.630000000000003</v>
      </c>
      <c r="C189" s="5">
        <v>40.630000000000003</v>
      </c>
      <c r="D189" s="5">
        <v>40</v>
      </c>
      <c r="E189">
        <f t="shared" si="13"/>
        <v>-0.63000000000000256</v>
      </c>
      <c r="F189">
        <f t="shared" si="14"/>
        <v>-0.63000000000000256</v>
      </c>
      <c r="G189" s="14">
        <f t="shared" si="18"/>
        <v>39.757777777777783</v>
      </c>
      <c r="H189" s="15">
        <f t="shared" si="18"/>
        <v>39.583333333333336</v>
      </c>
      <c r="I189" s="15">
        <f t="shared" si="18"/>
        <v>40</v>
      </c>
      <c r="J189" s="15">
        <f t="shared" si="18"/>
        <v>0.24222222222221981</v>
      </c>
      <c r="K189" s="15">
        <f t="shared" si="18"/>
        <v>0.4166666666666643</v>
      </c>
    </row>
    <row r="190" spans="1:11" ht="16.8" x14ac:dyDescent="0.3">
      <c r="A190" s="4">
        <v>44635.819218402779</v>
      </c>
      <c r="B190" s="5">
        <v>39.06</v>
      </c>
      <c r="C190" s="5">
        <v>40.630000000000003</v>
      </c>
      <c r="D190" s="5">
        <v>40</v>
      </c>
      <c r="E190">
        <f t="shared" si="13"/>
        <v>0.93999999999999773</v>
      </c>
      <c r="F190">
        <f t="shared" si="14"/>
        <v>-0.63000000000000256</v>
      </c>
      <c r="G190" s="14">
        <f t="shared" si="18"/>
        <v>39.757777777777775</v>
      </c>
      <c r="H190" s="15">
        <f t="shared" si="18"/>
        <v>39.757777777777775</v>
      </c>
      <c r="I190" s="15">
        <f t="shared" si="18"/>
        <v>40</v>
      </c>
      <c r="J190" s="15">
        <f t="shared" si="18"/>
        <v>0.24222222222221981</v>
      </c>
      <c r="K190" s="15">
        <f t="shared" si="18"/>
        <v>0.24222222222221981</v>
      </c>
    </row>
    <row r="191" spans="1:11" ht="16.8" x14ac:dyDescent="0.3">
      <c r="A191" s="4">
        <v>44635.81921869213</v>
      </c>
      <c r="B191" s="5">
        <v>39.06</v>
      </c>
      <c r="C191" s="5">
        <v>39.06</v>
      </c>
      <c r="D191" s="5">
        <v>40</v>
      </c>
      <c r="E191">
        <f t="shared" si="13"/>
        <v>0.93999999999999773</v>
      </c>
      <c r="F191">
        <f t="shared" si="14"/>
        <v>0.93999999999999773</v>
      </c>
      <c r="G191" s="14">
        <f t="shared" si="18"/>
        <v>39.757777777777775</v>
      </c>
      <c r="H191" s="15">
        <f t="shared" si="18"/>
        <v>39.932222222222222</v>
      </c>
      <c r="I191" s="15">
        <f t="shared" si="18"/>
        <v>40</v>
      </c>
      <c r="J191" s="15">
        <f t="shared" si="18"/>
        <v>0.24222222222221981</v>
      </c>
      <c r="K191" s="15">
        <f t="shared" si="18"/>
        <v>6.7777777777775342E-2</v>
      </c>
    </row>
    <row r="192" spans="1:11" ht="16.8" x14ac:dyDescent="0.3">
      <c r="A192" s="4">
        <v>44635.819218923614</v>
      </c>
      <c r="B192" s="5">
        <v>39.06</v>
      </c>
      <c r="C192" s="5">
        <v>39.06</v>
      </c>
      <c r="D192" s="5">
        <v>40</v>
      </c>
      <c r="E192">
        <f t="shared" si="13"/>
        <v>0.93999999999999773</v>
      </c>
      <c r="F192">
        <f t="shared" si="14"/>
        <v>0.93999999999999773</v>
      </c>
      <c r="G192" s="14">
        <f t="shared" si="18"/>
        <v>39.932222222222222</v>
      </c>
      <c r="H192" s="15">
        <f t="shared" si="18"/>
        <v>39.932222222222229</v>
      </c>
      <c r="I192" s="15">
        <f t="shared" si="18"/>
        <v>40</v>
      </c>
      <c r="J192" s="15">
        <f t="shared" si="18"/>
        <v>6.7777777777775342E-2</v>
      </c>
      <c r="K192" s="15">
        <f t="shared" si="18"/>
        <v>6.7777777777775342E-2</v>
      </c>
    </row>
    <row r="193" spans="1:11" ht="16.8" x14ac:dyDescent="0.3">
      <c r="A193" s="4">
        <v>44635.819219166668</v>
      </c>
      <c r="B193" s="5">
        <v>39.06</v>
      </c>
      <c r="C193" s="5">
        <v>39.06</v>
      </c>
      <c r="D193" s="5">
        <v>40</v>
      </c>
      <c r="E193">
        <f t="shared" si="13"/>
        <v>0.93999999999999773</v>
      </c>
      <c r="F193">
        <f t="shared" si="14"/>
        <v>0.93999999999999773</v>
      </c>
      <c r="G193" s="14">
        <f t="shared" si="18"/>
        <v>39.757777777777775</v>
      </c>
      <c r="H193" s="15">
        <f t="shared" si="18"/>
        <v>39.932222222222222</v>
      </c>
      <c r="I193" s="15">
        <f t="shared" si="18"/>
        <v>40</v>
      </c>
      <c r="J193" s="15">
        <f t="shared" si="18"/>
        <v>0.24222222222221981</v>
      </c>
      <c r="K193" s="15">
        <f t="shared" si="18"/>
        <v>6.7777777777775342E-2</v>
      </c>
    </row>
    <row r="194" spans="1:11" ht="16.8" x14ac:dyDescent="0.3">
      <c r="A194" s="4">
        <v>44635.819219444442</v>
      </c>
      <c r="B194" s="5">
        <v>40.630000000000003</v>
      </c>
      <c r="C194" s="5">
        <v>40.630000000000003</v>
      </c>
      <c r="D194" s="5">
        <v>40</v>
      </c>
      <c r="E194">
        <f t="shared" si="13"/>
        <v>-0.63000000000000256</v>
      </c>
      <c r="F194">
        <f t="shared" si="14"/>
        <v>-0.63000000000000256</v>
      </c>
      <c r="G194" s="14">
        <f t="shared" si="18"/>
        <v>39.583333333333336</v>
      </c>
      <c r="H194" s="15">
        <f t="shared" si="18"/>
        <v>39.932222222222222</v>
      </c>
      <c r="I194" s="15">
        <f t="shared" si="18"/>
        <v>40</v>
      </c>
      <c r="J194" s="15">
        <f t="shared" si="18"/>
        <v>0.4166666666666643</v>
      </c>
      <c r="K194" s="15">
        <f t="shared" si="18"/>
        <v>6.7777777777775342E-2</v>
      </c>
    </row>
    <row r="195" spans="1:11" ht="16.8" x14ac:dyDescent="0.3">
      <c r="A195" s="4">
        <v>44635.819219687502</v>
      </c>
      <c r="B195" s="5">
        <v>40.630000000000003</v>
      </c>
      <c r="C195" s="5">
        <v>40.630000000000003</v>
      </c>
      <c r="D195" s="5">
        <v>40</v>
      </c>
      <c r="E195">
        <f t="shared" ref="E195:E258" si="19">D195-B195</f>
        <v>-0.63000000000000256</v>
      </c>
      <c r="F195">
        <f t="shared" ref="F195:F258" si="20">D195-C195</f>
        <v>-0.63000000000000256</v>
      </c>
      <c r="G195" s="14">
        <f t="shared" si="18"/>
        <v>39.583333333333336</v>
      </c>
      <c r="H195" s="15">
        <f t="shared" si="18"/>
        <v>39.757777777777775</v>
      </c>
      <c r="I195" s="15">
        <f t="shared" si="18"/>
        <v>40</v>
      </c>
      <c r="J195" s="15">
        <f t="shared" si="18"/>
        <v>0.4166666666666643</v>
      </c>
      <c r="K195" s="15">
        <f t="shared" si="18"/>
        <v>0.24222222222221981</v>
      </c>
    </row>
    <row r="196" spans="1:11" ht="16.8" x14ac:dyDescent="0.3">
      <c r="A196" s="4">
        <v>44635.819219976853</v>
      </c>
      <c r="B196" s="5">
        <v>40.630000000000003</v>
      </c>
      <c r="C196" s="5">
        <v>39.06</v>
      </c>
      <c r="D196" s="5">
        <v>40</v>
      </c>
      <c r="E196">
        <f t="shared" si="19"/>
        <v>-0.63000000000000256</v>
      </c>
      <c r="F196">
        <f t="shared" si="20"/>
        <v>0.93999999999999773</v>
      </c>
      <c r="G196" s="14">
        <f t="shared" si="18"/>
        <v>39.757777777777775</v>
      </c>
      <c r="H196" s="15">
        <f t="shared" si="18"/>
        <v>39.757777777777775</v>
      </c>
      <c r="I196" s="15">
        <f t="shared" si="18"/>
        <v>40</v>
      </c>
      <c r="J196" s="15">
        <f t="shared" si="18"/>
        <v>0.24222222222221981</v>
      </c>
      <c r="K196" s="15">
        <f t="shared" si="18"/>
        <v>0.24222222222221981</v>
      </c>
    </row>
    <row r="197" spans="1:11" ht="16.8" x14ac:dyDescent="0.3">
      <c r="A197" s="4">
        <v>44635.81922020833</v>
      </c>
      <c r="B197" s="5">
        <v>39.06</v>
      </c>
      <c r="C197" s="5">
        <v>40.630000000000003</v>
      </c>
      <c r="D197" s="5">
        <v>40</v>
      </c>
      <c r="E197">
        <f t="shared" si="19"/>
        <v>0.93999999999999773</v>
      </c>
      <c r="F197">
        <f t="shared" si="20"/>
        <v>-0.63000000000000256</v>
      </c>
      <c r="G197" s="14">
        <f t="shared" si="18"/>
        <v>39.757777777777775</v>
      </c>
      <c r="H197" s="15">
        <f t="shared" si="18"/>
        <v>39.757777777777775</v>
      </c>
      <c r="I197" s="15">
        <f t="shared" si="18"/>
        <v>40</v>
      </c>
      <c r="J197" s="15">
        <f t="shared" si="18"/>
        <v>0.24222222222221981</v>
      </c>
      <c r="K197" s="15">
        <f t="shared" si="18"/>
        <v>0.24222222222221981</v>
      </c>
    </row>
    <row r="198" spans="1:11" ht="16.8" x14ac:dyDescent="0.3">
      <c r="A198" s="4">
        <v>44635.819220451391</v>
      </c>
      <c r="B198" s="5">
        <v>39.06</v>
      </c>
      <c r="C198" s="5">
        <v>40.630000000000003</v>
      </c>
      <c r="D198" s="5">
        <v>40</v>
      </c>
      <c r="E198">
        <f t="shared" si="19"/>
        <v>0.93999999999999773</v>
      </c>
      <c r="F198">
        <f t="shared" si="20"/>
        <v>-0.63000000000000256</v>
      </c>
      <c r="G198" s="14">
        <f t="shared" si="18"/>
        <v>39.932222222222229</v>
      </c>
      <c r="H198" s="15">
        <f t="shared" si="18"/>
        <v>39.932222222222229</v>
      </c>
      <c r="I198" s="15">
        <f t="shared" si="18"/>
        <v>40</v>
      </c>
      <c r="J198" s="15">
        <f t="shared" si="18"/>
        <v>6.7777777777775342E-2</v>
      </c>
      <c r="K198" s="15">
        <f t="shared" si="18"/>
        <v>6.7777777777775342E-2</v>
      </c>
    </row>
    <row r="199" spans="1:11" ht="16.8" x14ac:dyDescent="0.3">
      <c r="A199" s="4">
        <v>44635.819220729165</v>
      </c>
      <c r="B199" s="5">
        <v>39.06</v>
      </c>
      <c r="C199" s="5">
        <v>39.06</v>
      </c>
      <c r="D199" s="5">
        <v>40</v>
      </c>
      <c r="E199">
        <f t="shared" si="19"/>
        <v>0.93999999999999773</v>
      </c>
      <c r="F199">
        <f t="shared" si="20"/>
        <v>0.93999999999999773</v>
      </c>
      <c r="G199" s="14">
        <f t="shared" ref="G199:K214" si="21">AVERAGE(B195:B203)</f>
        <v>39.757777777777775</v>
      </c>
      <c r="H199" s="15">
        <f t="shared" si="21"/>
        <v>39.932222222222222</v>
      </c>
      <c r="I199" s="15">
        <f t="shared" si="21"/>
        <v>40</v>
      </c>
      <c r="J199" s="15">
        <f t="shared" si="21"/>
        <v>0.24222222222221981</v>
      </c>
      <c r="K199" s="15">
        <f t="shared" si="21"/>
        <v>6.7777777777775342E-2</v>
      </c>
    </row>
    <row r="200" spans="1:11" ht="16.8" x14ac:dyDescent="0.3">
      <c r="A200" s="4">
        <v>44635.819220972226</v>
      </c>
      <c r="B200" s="5">
        <v>40.630000000000003</v>
      </c>
      <c r="C200" s="5">
        <v>39.06</v>
      </c>
      <c r="D200" s="5">
        <v>40</v>
      </c>
      <c r="E200">
        <f t="shared" si="19"/>
        <v>-0.63000000000000256</v>
      </c>
      <c r="F200">
        <f t="shared" si="20"/>
        <v>0.93999999999999773</v>
      </c>
      <c r="G200" s="14">
        <f t="shared" si="21"/>
        <v>39.757777777777775</v>
      </c>
      <c r="H200" s="15">
        <f t="shared" si="21"/>
        <v>39.757777777777775</v>
      </c>
      <c r="I200" s="15">
        <f t="shared" si="21"/>
        <v>40</v>
      </c>
      <c r="J200" s="15">
        <f t="shared" si="21"/>
        <v>0.24222222222221981</v>
      </c>
      <c r="K200" s="15">
        <f t="shared" si="21"/>
        <v>0.24222222222221981</v>
      </c>
    </row>
    <row r="201" spans="1:11" ht="16.8" x14ac:dyDescent="0.3">
      <c r="A201" s="4">
        <v>44635.819221261576</v>
      </c>
      <c r="B201" s="5">
        <v>39.06</v>
      </c>
      <c r="C201" s="5">
        <v>39.06</v>
      </c>
      <c r="D201" s="5">
        <v>40</v>
      </c>
      <c r="E201">
        <f t="shared" si="19"/>
        <v>0.93999999999999773</v>
      </c>
      <c r="F201">
        <f t="shared" si="20"/>
        <v>0.93999999999999773</v>
      </c>
      <c r="G201" s="14">
        <f t="shared" si="21"/>
        <v>39.583333333333336</v>
      </c>
      <c r="H201" s="15">
        <f t="shared" si="21"/>
        <v>39.932222222222222</v>
      </c>
      <c r="I201" s="15">
        <f t="shared" si="21"/>
        <v>40</v>
      </c>
      <c r="J201" s="15">
        <f t="shared" si="21"/>
        <v>0.4166666666666643</v>
      </c>
      <c r="K201" s="15">
        <f t="shared" si="21"/>
        <v>6.7777777777775342E-2</v>
      </c>
    </row>
    <row r="202" spans="1:11" ht="16.8" x14ac:dyDescent="0.3">
      <c r="A202" s="4">
        <v>44635.819221493053</v>
      </c>
      <c r="B202" s="5">
        <v>40.630000000000003</v>
      </c>
      <c r="C202" s="5">
        <v>40.630000000000003</v>
      </c>
      <c r="D202" s="5">
        <v>40</v>
      </c>
      <c r="E202">
        <f t="shared" si="19"/>
        <v>-0.63000000000000256</v>
      </c>
      <c r="F202">
        <f t="shared" si="20"/>
        <v>-0.63000000000000256</v>
      </c>
      <c r="G202" s="14">
        <f t="shared" si="21"/>
        <v>39.757777777777775</v>
      </c>
      <c r="H202" s="15">
        <f t="shared" si="21"/>
        <v>39.932222222222222</v>
      </c>
      <c r="I202" s="15">
        <f t="shared" si="21"/>
        <v>40</v>
      </c>
      <c r="J202" s="15">
        <f t="shared" si="21"/>
        <v>0.24222222222221981</v>
      </c>
      <c r="K202" s="15">
        <f t="shared" si="21"/>
        <v>6.7777777777775342E-2</v>
      </c>
    </row>
    <row r="203" spans="1:11" ht="16.8" x14ac:dyDescent="0.3">
      <c r="A203" s="4">
        <v>44635.819221770835</v>
      </c>
      <c r="B203" s="5">
        <v>39.06</v>
      </c>
      <c r="C203" s="5">
        <v>40.630000000000003</v>
      </c>
      <c r="D203" s="5">
        <v>40</v>
      </c>
      <c r="E203">
        <f t="shared" si="19"/>
        <v>0.93999999999999773</v>
      </c>
      <c r="F203">
        <f t="shared" si="20"/>
        <v>-0.63000000000000256</v>
      </c>
      <c r="G203" s="14">
        <f t="shared" si="21"/>
        <v>39.932222222222222</v>
      </c>
      <c r="H203" s="15">
        <f t="shared" si="21"/>
        <v>39.757777777777775</v>
      </c>
      <c r="I203" s="15">
        <f t="shared" si="21"/>
        <v>40</v>
      </c>
      <c r="J203" s="15">
        <f t="shared" si="21"/>
        <v>6.7777777777775342E-2</v>
      </c>
      <c r="K203" s="15">
        <f t="shared" si="21"/>
        <v>0.24222222222221981</v>
      </c>
    </row>
    <row r="204" spans="1:11" ht="16.8" x14ac:dyDescent="0.3">
      <c r="A204" s="4">
        <v>44635.819222002312</v>
      </c>
      <c r="B204" s="5">
        <v>40.630000000000003</v>
      </c>
      <c r="C204" s="5">
        <v>39.06</v>
      </c>
      <c r="D204" s="5">
        <v>40</v>
      </c>
      <c r="E204">
        <f t="shared" si="19"/>
        <v>-0.63000000000000256</v>
      </c>
      <c r="F204">
        <f t="shared" si="20"/>
        <v>0.93999999999999773</v>
      </c>
      <c r="G204" s="14">
        <f t="shared" si="21"/>
        <v>39.932222222222222</v>
      </c>
      <c r="H204" s="15">
        <f t="shared" si="21"/>
        <v>39.757777777777775</v>
      </c>
      <c r="I204" s="15">
        <f t="shared" si="21"/>
        <v>40</v>
      </c>
      <c r="J204" s="15">
        <f t="shared" si="21"/>
        <v>6.7777777777775342E-2</v>
      </c>
      <c r="K204" s="15">
        <f t="shared" si="21"/>
        <v>0.24222222222221981</v>
      </c>
    </row>
    <row r="205" spans="1:11" ht="16.8" x14ac:dyDescent="0.3">
      <c r="A205" s="4">
        <v>44635.819222256941</v>
      </c>
      <c r="B205" s="5">
        <v>39.06</v>
      </c>
      <c r="C205" s="5">
        <v>40.630000000000003</v>
      </c>
      <c r="D205" s="5">
        <v>40</v>
      </c>
      <c r="E205">
        <f t="shared" si="19"/>
        <v>0.93999999999999773</v>
      </c>
      <c r="F205">
        <f t="shared" si="20"/>
        <v>-0.63000000000000256</v>
      </c>
      <c r="G205" s="14">
        <f t="shared" si="21"/>
        <v>39.932222222222222</v>
      </c>
      <c r="H205" s="15">
        <f t="shared" si="21"/>
        <v>39.757777777777775</v>
      </c>
      <c r="I205" s="15">
        <f t="shared" si="21"/>
        <v>40</v>
      </c>
      <c r="J205" s="15">
        <f t="shared" si="21"/>
        <v>6.7777777777775342E-2</v>
      </c>
      <c r="K205" s="15">
        <f t="shared" si="21"/>
        <v>0.24222222222221981</v>
      </c>
    </row>
    <row r="206" spans="1:11" ht="16.8" x14ac:dyDescent="0.3">
      <c r="A206" s="4">
        <v>44635.819222534723</v>
      </c>
      <c r="B206" s="5">
        <v>40.630000000000003</v>
      </c>
      <c r="C206" s="5">
        <v>40.630000000000003</v>
      </c>
      <c r="D206" s="5">
        <v>40</v>
      </c>
      <c r="E206">
        <f t="shared" si="19"/>
        <v>-0.63000000000000256</v>
      </c>
      <c r="F206">
        <f t="shared" si="20"/>
        <v>-0.63000000000000256</v>
      </c>
      <c r="G206" s="14">
        <f t="shared" si="21"/>
        <v>40.106666666666662</v>
      </c>
      <c r="H206" s="15">
        <f t="shared" si="21"/>
        <v>39.932222222222229</v>
      </c>
      <c r="I206" s="15">
        <f t="shared" si="21"/>
        <v>40</v>
      </c>
      <c r="J206" s="15">
        <f t="shared" si="21"/>
        <v>-0.10666666666666913</v>
      </c>
      <c r="K206" s="15">
        <f t="shared" si="21"/>
        <v>6.7777777777775342E-2</v>
      </c>
    </row>
    <row r="207" spans="1:11" ht="16.8" x14ac:dyDescent="0.3">
      <c r="A207" s="4">
        <v>44635.8192227662</v>
      </c>
      <c r="B207" s="5">
        <v>40.630000000000003</v>
      </c>
      <c r="C207" s="5">
        <v>39.06</v>
      </c>
      <c r="D207" s="5">
        <v>40</v>
      </c>
      <c r="E207">
        <f t="shared" si="19"/>
        <v>-0.63000000000000256</v>
      </c>
      <c r="F207">
        <f t="shared" si="20"/>
        <v>0.93999999999999773</v>
      </c>
      <c r="G207" s="14">
        <f t="shared" si="21"/>
        <v>39.932222222222222</v>
      </c>
      <c r="H207" s="15">
        <f t="shared" si="21"/>
        <v>39.757777777777775</v>
      </c>
      <c r="I207" s="15">
        <f t="shared" si="21"/>
        <v>40</v>
      </c>
      <c r="J207" s="15">
        <f t="shared" si="21"/>
        <v>6.7777777777775342E-2</v>
      </c>
      <c r="K207" s="15">
        <f t="shared" si="21"/>
        <v>0.24222222222221981</v>
      </c>
    </row>
    <row r="208" spans="1:11" ht="16.8" x14ac:dyDescent="0.3">
      <c r="A208" s="4">
        <v>44635.819223055558</v>
      </c>
      <c r="B208" s="5">
        <v>39.06</v>
      </c>
      <c r="C208" s="5">
        <v>39.06</v>
      </c>
      <c r="D208" s="5">
        <v>40</v>
      </c>
      <c r="E208">
        <f t="shared" si="19"/>
        <v>0.93999999999999773</v>
      </c>
      <c r="F208">
        <f t="shared" si="20"/>
        <v>0.93999999999999773</v>
      </c>
      <c r="G208" s="14">
        <f t="shared" si="21"/>
        <v>40.106666666666662</v>
      </c>
      <c r="H208" s="15">
        <f t="shared" si="21"/>
        <v>39.757777777777775</v>
      </c>
      <c r="I208" s="15">
        <f t="shared" si="21"/>
        <v>40</v>
      </c>
      <c r="J208" s="15">
        <f t="shared" si="21"/>
        <v>-0.10666666666666913</v>
      </c>
      <c r="K208" s="15">
        <f t="shared" si="21"/>
        <v>0.24222222222221981</v>
      </c>
    </row>
    <row r="209" spans="1:11" ht="16.8" x14ac:dyDescent="0.3">
      <c r="A209" s="4">
        <v>44635.819223287035</v>
      </c>
      <c r="B209" s="5">
        <v>40.630000000000003</v>
      </c>
      <c r="C209" s="5">
        <v>39.06</v>
      </c>
      <c r="D209" s="5">
        <v>40</v>
      </c>
      <c r="E209">
        <f t="shared" si="19"/>
        <v>-0.63000000000000256</v>
      </c>
      <c r="F209">
        <f t="shared" si="20"/>
        <v>0.93999999999999773</v>
      </c>
      <c r="G209" s="14">
        <f t="shared" si="21"/>
        <v>39.932222222222222</v>
      </c>
      <c r="H209" s="15">
        <f t="shared" si="21"/>
        <v>39.757777777777775</v>
      </c>
      <c r="I209" s="15">
        <f t="shared" si="21"/>
        <v>40</v>
      </c>
      <c r="J209" s="15">
        <f t="shared" si="21"/>
        <v>6.7777777777775342E-2</v>
      </c>
      <c r="K209" s="15">
        <f t="shared" si="21"/>
        <v>0.24222222222221981</v>
      </c>
    </row>
    <row r="210" spans="1:11" ht="16.8" x14ac:dyDescent="0.3">
      <c r="A210" s="4">
        <v>44635.819223576385</v>
      </c>
      <c r="B210" s="5">
        <v>40.630000000000003</v>
      </c>
      <c r="C210" s="5">
        <v>40.630000000000003</v>
      </c>
      <c r="D210" s="5">
        <v>40</v>
      </c>
      <c r="E210">
        <f t="shared" si="19"/>
        <v>-0.63000000000000256</v>
      </c>
      <c r="F210">
        <f t="shared" si="20"/>
        <v>-0.63000000000000256</v>
      </c>
      <c r="G210" s="14">
        <f t="shared" si="21"/>
        <v>39.932222222222229</v>
      </c>
      <c r="H210" s="15">
        <f t="shared" si="21"/>
        <v>39.757777777777775</v>
      </c>
      <c r="I210" s="15">
        <f t="shared" si="21"/>
        <v>40</v>
      </c>
      <c r="J210" s="15">
        <f t="shared" si="21"/>
        <v>6.7777777777775342E-2</v>
      </c>
      <c r="K210" s="15">
        <f t="shared" si="21"/>
        <v>0.24222222222221981</v>
      </c>
    </row>
    <row r="211" spans="1:11" ht="16.8" x14ac:dyDescent="0.3">
      <c r="A211" s="4">
        <v>44635.81922380787</v>
      </c>
      <c r="B211" s="5">
        <v>39.06</v>
      </c>
      <c r="C211" s="5">
        <v>39.06</v>
      </c>
      <c r="D211" s="5">
        <v>40</v>
      </c>
      <c r="E211">
        <f t="shared" si="19"/>
        <v>0.93999999999999773</v>
      </c>
      <c r="F211">
        <f t="shared" si="20"/>
        <v>0.93999999999999773</v>
      </c>
      <c r="G211" s="14">
        <f t="shared" si="21"/>
        <v>39.757777777777775</v>
      </c>
      <c r="H211" s="15">
        <f t="shared" si="21"/>
        <v>39.583333333333336</v>
      </c>
      <c r="I211" s="15">
        <f t="shared" si="21"/>
        <v>40</v>
      </c>
      <c r="J211" s="15">
        <f t="shared" si="21"/>
        <v>0.24222222222221981</v>
      </c>
      <c r="K211" s="15">
        <f t="shared" si="21"/>
        <v>0.4166666666666643</v>
      </c>
    </row>
    <row r="212" spans="1:11" ht="16.8" x14ac:dyDescent="0.3">
      <c r="A212" s="4">
        <v>44635.819224050923</v>
      </c>
      <c r="B212" s="5">
        <v>40.630000000000003</v>
      </c>
      <c r="C212" s="5">
        <v>40.630000000000003</v>
      </c>
      <c r="D212" s="5">
        <v>40</v>
      </c>
      <c r="E212">
        <f t="shared" si="19"/>
        <v>-0.63000000000000256</v>
      </c>
      <c r="F212">
        <f t="shared" si="20"/>
        <v>-0.63000000000000256</v>
      </c>
      <c r="G212" s="14">
        <f t="shared" si="21"/>
        <v>39.757777777777775</v>
      </c>
      <c r="H212" s="15">
        <f t="shared" si="21"/>
        <v>39.757777777777775</v>
      </c>
      <c r="I212" s="15">
        <f t="shared" si="21"/>
        <v>40</v>
      </c>
      <c r="J212" s="15">
        <f t="shared" si="21"/>
        <v>0.24222222222221981</v>
      </c>
      <c r="K212" s="15">
        <f t="shared" si="21"/>
        <v>0.24222222222221981</v>
      </c>
    </row>
    <row r="213" spans="1:11" ht="16.8" x14ac:dyDescent="0.3">
      <c r="A213" s="4">
        <v>44635.819224340281</v>
      </c>
      <c r="B213" s="5">
        <v>39.06</v>
      </c>
      <c r="C213" s="5">
        <v>39.06</v>
      </c>
      <c r="D213" s="5">
        <v>40</v>
      </c>
      <c r="E213">
        <f t="shared" si="19"/>
        <v>0.93999999999999773</v>
      </c>
      <c r="F213">
        <f t="shared" si="20"/>
        <v>0.93999999999999773</v>
      </c>
      <c r="G213" s="14">
        <f t="shared" si="21"/>
        <v>39.757777777777775</v>
      </c>
      <c r="H213" s="15">
        <f t="shared" si="21"/>
        <v>39.932222222222222</v>
      </c>
      <c r="I213" s="15">
        <f t="shared" si="21"/>
        <v>40</v>
      </c>
      <c r="J213" s="15">
        <f t="shared" si="21"/>
        <v>0.24222222222221981</v>
      </c>
      <c r="K213" s="15">
        <f t="shared" si="21"/>
        <v>6.7777777777775342E-2</v>
      </c>
    </row>
    <row r="214" spans="1:11" ht="16.8" x14ac:dyDescent="0.3">
      <c r="A214" s="4">
        <v>44635.819224571758</v>
      </c>
      <c r="B214" s="5">
        <v>39.06</v>
      </c>
      <c r="C214" s="5">
        <v>40.630000000000003</v>
      </c>
      <c r="D214" s="5">
        <v>40</v>
      </c>
      <c r="E214">
        <f t="shared" si="19"/>
        <v>0.93999999999999773</v>
      </c>
      <c r="F214">
        <f t="shared" si="20"/>
        <v>-0.63000000000000256</v>
      </c>
      <c r="G214" s="14">
        <f t="shared" si="21"/>
        <v>39.757777777777775</v>
      </c>
      <c r="H214" s="15">
        <f t="shared" si="21"/>
        <v>40.106666666666662</v>
      </c>
      <c r="I214" s="15">
        <f t="shared" si="21"/>
        <v>40</v>
      </c>
      <c r="J214" s="15">
        <f t="shared" si="21"/>
        <v>0.24222222222221981</v>
      </c>
      <c r="K214" s="15">
        <f t="shared" si="21"/>
        <v>-0.10666666666666913</v>
      </c>
    </row>
    <row r="215" spans="1:11" ht="16.8" x14ac:dyDescent="0.3">
      <c r="A215" s="4">
        <v>44635.819224861109</v>
      </c>
      <c r="B215" s="5">
        <v>39.06</v>
      </c>
      <c r="C215" s="5">
        <v>39.06</v>
      </c>
      <c r="D215" s="5">
        <v>40</v>
      </c>
      <c r="E215">
        <f t="shared" si="19"/>
        <v>0.93999999999999773</v>
      </c>
      <c r="F215">
        <f t="shared" si="20"/>
        <v>0.93999999999999773</v>
      </c>
      <c r="G215" s="14">
        <f t="shared" ref="G215:K230" si="22">AVERAGE(B211:B219)</f>
        <v>39.757777777777775</v>
      </c>
      <c r="H215" s="15">
        <f t="shared" si="22"/>
        <v>40.106666666666662</v>
      </c>
      <c r="I215" s="15">
        <f t="shared" si="22"/>
        <v>40</v>
      </c>
      <c r="J215" s="15">
        <f t="shared" si="22"/>
        <v>0.24222222222221981</v>
      </c>
      <c r="K215" s="15">
        <f t="shared" si="22"/>
        <v>-0.10666666666666913</v>
      </c>
    </row>
    <row r="216" spans="1:11" ht="16.8" x14ac:dyDescent="0.3">
      <c r="A216" s="4">
        <v>44635.819225092593</v>
      </c>
      <c r="B216" s="5">
        <v>40.630000000000003</v>
      </c>
      <c r="C216" s="5">
        <v>40.630000000000003</v>
      </c>
      <c r="D216" s="5">
        <v>40</v>
      </c>
      <c r="E216">
        <f t="shared" si="19"/>
        <v>-0.63000000000000256</v>
      </c>
      <c r="F216">
        <f t="shared" si="20"/>
        <v>-0.63000000000000256</v>
      </c>
      <c r="G216" s="14">
        <f t="shared" si="22"/>
        <v>39.757777777777775</v>
      </c>
      <c r="H216" s="15">
        <f t="shared" si="22"/>
        <v>40.106666666666662</v>
      </c>
      <c r="I216" s="15">
        <f t="shared" si="22"/>
        <v>40</v>
      </c>
      <c r="J216" s="15">
        <f t="shared" si="22"/>
        <v>0.24222222222221981</v>
      </c>
      <c r="K216" s="15">
        <f t="shared" si="22"/>
        <v>-0.10666666666666913</v>
      </c>
    </row>
    <row r="217" spans="1:11" ht="16.8" x14ac:dyDescent="0.3">
      <c r="A217" s="4">
        <v>44635.819225335646</v>
      </c>
      <c r="B217" s="5">
        <v>39.06</v>
      </c>
      <c r="C217" s="5">
        <v>40.630000000000003</v>
      </c>
      <c r="D217" s="5">
        <v>40</v>
      </c>
      <c r="E217">
        <f t="shared" si="19"/>
        <v>0.93999999999999773</v>
      </c>
      <c r="F217">
        <f t="shared" si="20"/>
        <v>-0.63000000000000256</v>
      </c>
      <c r="G217" s="14">
        <f t="shared" si="22"/>
        <v>39.757777777777775</v>
      </c>
      <c r="H217" s="15">
        <f t="shared" si="22"/>
        <v>39.932222222222222</v>
      </c>
      <c r="I217" s="15">
        <f t="shared" si="22"/>
        <v>40</v>
      </c>
      <c r="J217" s="15">
        <f t="shared" si="22"/>
        <v>0.24222222222221981</v>
      </c>
      <c r="K217" s="15">
        <f t="shared" si="22"/>
        <v>6.7777777777775342E-2</v>
      </c>
    </row>
    <row r="218" spans="1:11" ht="16.8" x14ac:dyDescent="0.3">
      <c r="A218" s="4">
        <v>44635.819225624997</v>
      </c>
      <c r="B218" s="5">
        <v>40.630000000000003</v>
      </c>
      <c r="C218" s="5">
        <v>40.630000000000003</v>
      </c>
      <c r="D218" s="5">
        <v>40</v>
      </c>
      <c r="E218">
        <f t="shared" si="19"/>
        <v>-0.63000000000000256</v>
      </c>
      <c r="F218">
        <f t="shared" si="20"/>
        <v>-0.63000000000000256</v>
      </c>
      <c r="G218" s="14">
        <f t="shared" si="22"/>
        <v>39.932222222222222</v>
      </c>
      <c r="H218" s="15">
        <f t="shared" si="22"/>
        <v>39.932222222222222</v>
      </c>
      <c r="I218" s="15">
        <f t="shared" si="22"/>
        <v>40</v>
      </c>
      <c r="J218" s="15">
        <f t="shared" si="22"/>
        <v>6.7777777777775342E-2</v>
      </c>
      <c r="K218" s="15">
        <f t="shared" si="22"/>
        <v>6.7777777777775342E-2</v>
      </c>
    </row>
    <row r="219" spans="1:11" ht="16.8" x14ac:dyDescent="0.3">
      <c r="A219" s="4">
        <v>44635.819225856481</v>
      </c>
      <c r="B219" s="5">
        <v>40.630000000000003</v>
      </c>
      <c r="C219" s="5">
        <v>40.630000000000003</v>
      </c>
      <c r="D219" s="5">
        <v>40</v>
      </c>
      <c r="E219">
        <f t="shared" si="19"/>
        <v>-0.63000000000000256</v>
      </c>
      <c r="F219">
        <f t="shared" si="20"/>
        <v>-0.63000000000000256</v>
      </c>
      <c r="G219" s="14">
        <f t="shared" si="22"/>
        <v>39.932222222222222</v>
      </c>
      <c r="H219" s="15">
        <f t="shared" si="22"/>
        <v>39.757777777777775</v>
      </c>
      <c r="I219" s="15">
        <f t="shared" si="22"/>
        <v>40</v>
      </c>
      <c r="J219" s="15">
        <f t="shared" si="22"/>
        <v>6.7777777777775342E-2</v>
      </c>
      <c r="K219" s="15">
        <f t="shared" si="22"/>
        <v>0.24222222222221981</v>
      </c>
    </row>
    <row r="220" spans="1:11" ht="16.8" x14ac:dyDescent="0.3">
      <c r="A220" s="4">
        <v>44635.819226122687</v>
      </c>
      <c r="B220" s="5">
        <v>39.06</v>
      </c>
      <c r="C220" s="5">
        <v>39.06</v>
      </c>
      <c r="D220" s="5">
        <v>40</v>
      </c>
      <c r="E220">
        <f t="shared" si="19"/>
        <v>0.93999999999999773</v>
      </c>
      <c r="F220">
        <f t="shared" si="20"/>
        <v>0.93999999999999773</v>
      </c>
      <c r="G220" s="14">
        <f t="shared" si="22"/>
        <v>40.106666666666662</v>
      </c>
      <c r="H220" s="15">
        <f t="shared" si="22"/>
        <v>39.932222222222229</v>
      </c>
      <c r="I220" s="15">
        <f t="shared" si="22"/>
        <v>40</v>
      </c>
      <c r="J220" s="15">
        <f t="shared" si="22"/>
        <v>-0.10666666666666913</v>
      </c>
      <c r="K220" s="15">
        <f t="shared" si="22"/>
        <v>6.7777777777775342E-2</v>
      </c>
    </row>
    <row r="221" spans="1:11" ht="16.8" x14ac:dyDescent="0.3">
      <c r="A221" s="4">
        <v>44635.81922636574</v>
      </c>
      <c r="B221" s="5">
        <v>40.630000000000003</v>
      </c>
      <c r="C221" s="5">
        <v>39.06</v>
      </c>
      <c r="D221" s="5">
        <v>40</v>
      </c>
      <c r="E221">
        <f t="shared" si="19"/>
        <v>-0.63000000000000256</v>
      </c>
      <c r="F221">
        <f t="shared" si="20"/>
        <v>0.93999999999999773</v>
      </c>
      <c r="G221" s="14">
        <f t="shared" si="22"/>
        <v>39.932222222222222</v>
      </c>
      <c r="H221" s="15">
        <f t="shared" si="22"/>
        <v>39.757777777777775</v>
      </c>
      <c r="I221" s="15">
        <f t="shared" si="22"/>
        <v>40</v>
      </c>
      <c r="J221" s="15">
        <f t="shared" si="22"/>
        <v>6.7777777777775342E-2</v>
      </c>
      <c r="K221" s="15">
        <f t="shared" si="22"/>
        <v>0.24222222222221981</v>
      </c>
    </row>
    <row r="222" spans="1:11" ht="16.8" x14ac:dyDescent="0.3">
      <c r="A222" s="4">
        <v>44635.81922665509</v>
      </c>
      <c r="B222" s="5">
        <v>40.630000000000003</v>
      </c>
      <c r="C222" s="5">
        <v>39.06</v>
      </c>
      <c r="D222" s="5">
        <v>40</v>
      </c>
      <c r="E222">
        <f t="shared" si="19"/>
        <v>-0.63000000000000256</v>
      </c>
      <c r="F222">
        <f t="shared" si="20"/>
        <v>0.93999999999999773</v>
      </c>
      <c r="G222" s="14">
        <f t="shared" si="22"/>
        <v>39.932222222222229</v>
      </c>
      <c r="H222" s="15">
        <f t="shared" si="22"/>
        <v>39.757777777777775</v>
      </c>
      <c r="I222" s="15">
        <f t="shared" si="22"/>
        <v>40</v>
      </c>
      <c r="J222" s="15">
        <f t="shared" si="22"/>
        <v>6.7777777777775342E-2</v>
      </c>
      <c r="K222" s="15">
        <f t="shared" si="22"/>
        <v>0.24222222222221981</v>
      </c>
    </row>
    <row r="223" spans="1:11" ht="16.8" x14ac:dyDescent="0.3">
      <c r="A223" s="4">
        <v>44635.819226898151</v>
      </c>
      <c r="B223" s="5">
        <v>39.06</v>
      </c>
      <c r="C223" s="5">
        <v>39.06</v>
      </c>
      <c r="D223" s="5">
        <v>40</v>
      </c>
      <c r="E223">
        <f t="shared" si="19"/>
        <v>0.93999999999999773</v>
      </c>
      <c r="F223">
        <f t="shared" si="20"/>
        <v>0.93999999999999773</v>
      </c>
      <c r="G223" s="14">
        <f t="shared" si="22"/>
        <v>39.932222222222222</v>
      </c>
      <c r="H223" s="15">
        <f t="shared" si="22"/>
        <v>39.757777777777775</v>
      </c>
      <c r="I223" s="15">
        <f t="shared" si="22"/>
        <v>40</v>
      </c>
      <c r="J223" s="15">
        <f t="shared" si="22"/>
        <v>6.7777777777775342E-2</v>
      </c>
      <c r="K223" s="15">
        <f t="shared" si="22"/>
        <v>0.24222222222221981</v>
      </c>
    </row>
    <row r="224" spans="1:11" ht="16.8" x14ac:dyDescent="0.3">
      <c r="A224" s="4">
        <v>44635.819227129628</v>
      </c>
      <c r="B224" s="5">
        <v>40.630000000000003</v>
      </c>
      <c r="C224" s="5">
        <v>40.630000000000003</v>
      </c>
      <c r="D224" s="5">
        <v>40</v>
      </c>
      <c r="E224">
        <f t="shared" si="19"/>
        <v>-0.63000000000000256</v>
      </c>
      <c r="F224">
        <f t="shared" si="20"/>
        <v>-0.63000000000000256</v>
      </c>
      <c r="G224" s="14">
        <f t="shared" si="22"/>
        <v>39.757777777777775</v>
      </c>
      <c r="H224" s="15">
        <f t="shared" si="22"/>
        <v>39.583333333333336</v>
      </c>
      <c r="I224" s="15">
        <f t="shared" si="22"/>
        <v>40</v>
      </c>
      <c r="J224" s="15">
        <f t="shared" si="22"/>
        <v>0.24222222222221981</v>
      </c>
      <c r="K224" s="15">
        <f t="shared" si="22"/>
        <v>0.4166666666666643</v>
      </c>
    </row>
    <row r="225" spans="1:11" ht="16.8" x14ac:dyDescent="0.3">
      <c r="A225" s="4">
        <v>44635.819227418979</v>
      </c>
      <c r="B225" s="5">
        <v>39.06</v>
      </c>
      <c r="C225" s="5">
        <v>39.06</v>
      </c>
      <c r="D225" s="5">
        <v>40</v>
      </c>
      <c r="E225">
        <f t="shared" si="19"/>
        <v>0.93999999999999773</v>
      </c>
      <c r="F225">
        <f t="shared" si="20"/>
        <v>0.93999999999999773</v>
      </c>
      <c r="G225" s="14">
        <f t="shared" si="22"/>
        <v>39.932222222222229</v>
      </c>
      <c r="H225" s="15">
        <f t="shared" si="22"/>
        <v>39.757777777777775</v>
      </c>
      <c r="I225" s="15">
        <f t="shared" si="22"/>
        <v>40</v>
      </c>
      <c r="J225" s="15">
        <f t="shared" si="22"/>
        <v>6.7777777777775342E-2</v>
      </c>
      <c r="K225" s="15">
        <f t="shared" si="22"/>
        <v>0.24222222222221981</v>
      </c>
    </row>
    <row r="226" spans="1:11" ht="16.8" x14ac:dyDescent="0.3">
      <c r="A226" s="4">
        <v>44635.819227662039</v>
      </c>
      <c r="B226" s="5">
        <v>39.06</v>
      </c>
      <c r="C226" s="5">
        <v>40.630000000000003</v>
      </c>
      <c r="D226" s="5">
        <v>40</v>
      </c>
      <c r="E226">
        <f t="shared" si="19"/>
        <v>0.93999999999999773</v>
      </c>
      <c r="F226">
        <f t="shared" si="20"/>
        <v>-0.63000000000000256</v>
      </c>
      <c r="G226" s="14">
        <f t="shared" si="22"/>
        <v>39.757777777777775</v>
      </c>
      <c r="H226" s="15">
        <f t="shared" si="22"/>
        <v>39.757777777777775</v>
      </c>
      <c r="I226" s="15">
        <f t="shared" si="22"/>
        <v>40</v>
      </c>
      <c r="J226" s="15">
        <f t="shared" si="22"/>
        <v>0.24222222222221981</v>
      </c>
      <c r="K226" s="15">
        <f t="shared" si="22"/>
        <v>0.24222222222221981</v>
      </c>
    </row>
    <row r="227" spans="1:11" ht="16.8" x14ac:dyDescent="0.3">
      <c r="A227" s="4">
        <v>44635.819227939814</v>
      </c>
      <c r="B227" s="5">
        <v>40.630000000000003</v>
      </c>
      <c r="C227" s="5">
        <v>40.630000000000003</v>
      </c>
      <c r="D227" s="5">
        <v>40</v>
      </c>
      <c r="E227">
        <f t="shared" si="19"/>
        <v>-0.63000000000000256</v>
      </c>
      <c r="F227">
        <f t="shared" si="20"/>
        <v>-0.63000000000000256</v>
      </c>
      <c r="G227" s="14">
        <f t="shared" si="22"/>
        <v>39.757777777777775</v>
      </c>
      <c r="H227" s="15">
        <f t="shared" si="22"/>
        <v>39.932222222222222</v>
      </c>
      <c r="I227" s="15">
        <f t="shared" si="22"/>
        <v>40</v>
      </c>
      <c r="J227" s="15">
        <f t="shared" si="22"/>
        <v>0.24222222222221981</v>
      </c>
      <c r="K227" s="15">
        <f t="shared" si="22"/>
        <v>6.7777777777775342E-2</v>
      </c>
    </row>
    <row r="228" spans="1:11" ht="16.8" x14ac:dyDescent="0.3">
      <c r="A228" s="4">
        <v>44635.819228194443</v>
      </c>
      <c r="B228" s="5">
        <v>39.06</v>
      </c>
      <c r="C228" s="5">
        <v>39.06</v>
      </c>
      <c r="D228" s="5">
        <v>40</v>
      </c>
      <c r="E228">
        <f t="shared" si="19"/>
        <v>0.93999999999999773</v>
      </c>
      <c r="F228">
        <f t="shared" si="20"/>
        <v>0.93999999999999773</v>
      </c>
      <c r="G228" s="14">
        <f t="shared" si="22"/>
        <v>39.932222222222222</v>
      </c>
      <c r="H228" s="15">
        <f t="shared" si="22"/>
        <v>40.106666666666662</v>
      </c>
      <c r="I228" s="15">
        <f t="shared" si="22"/>
        <v>40</v>
      </c>
      <c r="J228" s="15">
        <f t="shared" si="22"/>
        <v>6.7777777777775342E-2</v>
      </c>
      <c r="K228" s="15">
        <f t="shared" si="22"/>
        <v>-0.10666666666666913</v>
      </c>
    </row>
    <row r="229" spans="1:11" ht="16.8" x14ac:dyDescent="0.3">
      <c r="A229" s="4">
        <v>44635.819228460648</v>
      </c>
      <c r="B229" s="5">
        <v>40.630000000000003</v>
      </c>
      <c r="C229" s="5">
        <v>40.630000000000003</v>
      </c>
      <c r="D229" s="5">
        <v>40</v>
      </c>
      <c r="E229">
        <f t="shared" si="19"/>
        <v>-0.63000000000000256</v>
      </c>
      <c r="F229">
        <f t="shared" si="20"/>
        <v>-0.63000000000000256</v>
      </c>
      <c r="G229" s="14">
        <f t="shared" si="22"/>
        <v>39.932222222222222</v>
      </c>
      <c r="H229" s="15">
        <f t="shared" si="22"/>
        <v>40.106666666666662</v>
      </c>
      <c r="I229" s="15">
        <f t="shared" si="22"/>
        <v>40</v>
      </c>
      <c r="J229" s="15">
        <f t="shared" si="22"/>
        <v>6.7777777777775342E-2</v>
      </c>
      <c r="K229" s="15">
        <f t="shared" si="22"/>
        <v>-0.10666666666666913</v>
      </c>
    </row>
    <row r="230" spans="1:11" ht="16.8" x14ac:dyDescent="0.3">
      <c r="A230" s="4">
        <v>44635.819228692133</v>
      </c>
      <c r="B230" s="5">
        <v>39.06</v>
      </c>
      <c r="C230" s="5">
        <v>39.06</v>
      </c>
      <c r="D230" s="5">
        <v>40</v>
      </c>
      <c r="E230">
        <f t="shared" si="19"/>
        <v>0.93999999999999773</v>
      </c>
      <c r="F230">
        <f t="shared" si="20"/>
        <v>0.93999999999999773</v>
      </c>
      <c r="G230" s="14">
        <f t="shared" si="22"/>
        <v>39.932222222222222</v>
      </c>
      <c r="H230" s="15">
        <f t="shared" si="22"/>
        <v>40.106666666666669</v>
      </c>
      <c r="I230" s="15">
        <f t="shared" si="22"/>
        <v>40</v>
      </c>
      <c r="J230" s="15">
        <f t="shared" si="22"/>
        <v>6.7777777777775342E-2</v>
      </c>
      <c r="K230" s="15">
        <f t="shared" si="22"/>
        <v>-0.10666666666666913</v>
      </c>
    </row>
    <row r="231" spans="1:11" ht="16.8" x14ac:dyDescent="0.3">
      <c r="A231" s="4">
        <v>44635.819228946762</v>
      </c>
      <c r="B231" s="5">
        <v>40.630000000000003</v>
      </c>
      <c r="C231" s="5">
        <v>40.630000000000003</v>
      </c>
      <c r="D231" s="5">
        <v>40</v>
      </c>
      <c r="E231">
        <f t="shared" si="19"/>
        <v>-0.63000000000000256</v>
      </c>
      <c r="F231">
        <f t="shared" si="20"/>
        <v>-0.63000000000000256</v>
      </c>
      <c r="G231" s="14">
        <f t="shared" ref="G231:K246" si="23">AVERAGE(B227:B235)</f>
        <v>40.106666666666662</v>
      </c>
      <c r="H231" s="15">
        <f t="shared" si="23"/>
        <v>40.106666666666662</v>
      </c>
      <c r="I231" s="15">
        <f t="shared" si="23"/>
        <v>40</v>
      </c>
      <c r="J231" s="15">
        <f t="shared" si="23"/>
        <v>-0.10666666666666913</v>
      </c>
      <c r="K231" s="15">
        <f t="shared" si="23"/>
        <v>-0.10666666666666913</v>
      </c>
    </row>
    <row r="232" spans="1:11" ht="16.8" x14ac:dyDescent="0.3">
      <c r="A232" s="4">
        <v>44635.819229224537</v>
      </c>
      <c r="B232" s="5">
        <v>40.630000000000003</v>
      </c>
      <c r="C232" s="5">
        <v>40.630000000000003</v>
      </c>
      <c r="D232" s="5">
        <v>40</v>
      </c>
      <c r="E232">
        <f t="shared" si="19"/>
        <v>-0.63000000000000256</v>
      </c>
      <c r="F232">
        <f t="shared" si="20"/>
        <v>-0.63000000000000256</v>
      </c>
      <c r="G232" s="14">
        <f t="shared" si="23"/>
        <v>40.106666666666662</v>
      </c>
      <c r="H232" s="15">
        <f t="shared" si="23"/>
        <v>40.106666666666662</v>
      </c>
      <c r="I232" s="15">
        <f t="shared" si="23"/>
        <v>40</v>
      </c>
      <c r="J232" s="15">
        <f t="shared" si="23"/>
        <v>-0.10666666666666913</v>
      </c>
      <c r="K232" s="15">
        <f t="shared" si="23"/>
        <v>-0.10666666666666913</v>
      </c>
    </row>
    <row r="233" spans="1:11" ht="16.8" x14ac:dyDescent="0.3">
      <c r="A233" s="4">
        <v>44635.819229456021</v>
      </c>
      <c r="B233" s="5">
        <v>40.630000000000003</v>
      </c>
      <c r="C233" s="5">
        <v>40.630000000000003</v>
      </c>
      <c r="D233" s="5">
        <v>40</v>
      </c>
      <c r="E233">
        <f t="shared" si="19"/>
        <v>-0.63000000000000256</v>
      </c>
      <c r="F233">
        <f t="shared" si="20"/>
        <v>-0.63000000000000256</v>
      </c>
      <c r="G233" s="14">
        <f t="shared" si="23"/>
        <v>40.106666666666662</v>
      </c>
      <c r="H233" s="15">
        <f t="shared" si="23"/>
        <v>40.106666666666662</v>
      </c>
      <c r="I233" s="15">
        <f t="shared" si="23"/>
        <v>40</v>
      </c>
      <c r="J233" s="15">
        <f t="shared" si="23"/>
        <v>-0.10666666666666913</v>
      </c>
      <c r="K233" s="15">
        <f t="shared" si="23"/>
        <v>-0.10666666666666913</v>
      </c>
    </row>
    <row r="234" spans="1:11" ht="16.8" x14ac:dyDescent="0.3">
      <c r="A234" s="4">
        <v>44635.819229733796</v>
      </c>
      <c r="B234" s="5">
        <v>39.06</v>
      </c>
      <c r="C234" s="5">
        <v>39.06</v>
      </c>
      <c r="D234" s="5">
        <v>40</v>
      </c>
      <c r="E234">
        <f t="shared" si="19"/>
        <v>0.93999999999999773</v>
      </c>
      <c r="F234">
        <f t="shared" si="20"/>
        <v>0.93999999999999773</v>
      </c>
      <c r="G234" s="14">
        <f t="shared" si="23"/>
        <v>39.932222222222222</v>
      </c>
      <c r="H234" s="15">
        <f t="shared" si="23"/>
        <v>39.932222222222222</v>
      </c>
      <c r="I234" s="15">
        <f t="shared" si="23"/>
        <v>40</v>
      </c>
      <c r="J234" s="15">
        <f t="shared" si="23"/>
        <v>6.7777777777775342E-2</v>
      </c>
      <c r="K234" s="15">
        <f t="shared" si="23"/>
        <v>6.7777777777775342E-2</v>
      </c>
    </row>
    <row r="235" spans="1:11" ht="16.8" x14ac:dyDescent="0.3">
      <c r="A235" s="4">
        <v>44635.819229976849</v>
      </c>
      <c r="B235" s="5">
        <v>40.630000000000003</v>
      </c>
      <c r="C235" s="5">
        <v>40.630000000000003</v>
      </c>
      <c r="D235" s="5">
        <v>40</v>
      </c>
      <c r="E235">
        <f t="shared" si="19"/>
        <v>-0.63000000000000256</v>
      </c>
      <c r="F235">
        <f t="shared" si="20"/>
        <v>-0.63000000000000256</v>
      </c>
      <c r="G235" s="14">
        <f t="shared" si="23"/>
        <v>39.932222222222222</v>
      </c>
      <c r="H235" s="15">
        <f t="shared" si="23"/>
        <v>39.932222222222222</v>
      </c>
      <c r="I235" s="15">
        <f t="shared" si="23"/>
        <v>40</v>
      </c>
      <c r="J235" s="15">
        <f t="shared" si="23"/>
        <v>6.7777777777775342E-2</v>
      </c>
      <c r="K235" s="15">
        <f t="shared" si="23"/>
        <v>6.7777777777775342E-2</v>
      </c>
    </row>
    <row r="236" spans="1:11" ht="16.8" x14ac:dyDescent="0.3">
      <c r="A236" s="4">
        <v>44635.81923025463</v>
      </c>
      <c r="B236" s="5">
        <v>40.630000000000003</v>
      </c>
      <c r="C236" s="5">
        <v>40.630000000000003</v>
      </c>
      <c r="D236" s="5">
        <v>40</v>
      </c>
      <c r="E236">
        <f t="shared" si="19"/>
        <v>-0.63000000000000256</v>
      </c>
      <c r="F236">
        <f t="shared" si="20"/>
        <v>-0.63000000000000256</v>
      </c>
      <c r="G236" s="14">
        <f t="shared" si="23"/>
        <v>39.757777777777783</v>
      </c>
      <c r="H236" s="15">
        <f t="shared" si="23"/>
        <v>39.932222222222229</v>
      </c>
      <c r="I236" s="15">
        <f t="shared" si="23"/>
        <v>40</v>
      </c>
      <c r="J236" s="15">
        <f t="shared" si="23"/>
        <v>0.24222222222221981</v>
      </c>
      <c r="K236" s="15">
        <f t="shared" si="23"/>
        <v>6.7777777777775342E-2</v>
      </c>
    </row>
    <row r="237" spans="1:11" ht="16.8" x14ac:dyDescent="0.3">
      <c r="A237" s="4">
        <v>44635.819230497684</v>
      </c>
      <c r="B237" s="5">
        <v>39.06</v>
      </c>
      <c r="C237" s="5">
        <v>39.06</v>
      </c>
      <c r="D237" s="5">
        <v>40</v>
      </c>
      <c r="E237">
        <f t="shared" si="19"/>
        <v>0.93999999999999773</v>
      </c>
      <c r="F237">
        <f t="shared" si="20"/>
        <v>0.93999999999999773</v>
      </c>
      <c r="G237" s="14">
        <f t="shared" si="23"/>
        <v>39.757777777777775</v>
      </c>
      <c r="H237" s="15">
        <f t="shared" si="23"/>
        <v>39.932222222222222</v>
      </c>
      <c r="I237" s="15">
        <f t="shared" si="23"/>
        <v>40</v>
      </c>
      <c r="J237" s="15">
        <f t="shared" si="23"/>
        <v>0.24222222222221981</v>
      </c>
      <c r="K237" s="15">
        <f t="shared" si="23"/>
        <v>6.7777777777775342E-2</v>
      </c>
    </row>
    <row r="238" spans="1:11" ht="16.8" x14ac:dyDescent="0.3">
      <c r="A238" s="4">
        <v>44635.819230729168</v>
      </c>
      <c r="B238" s="5">
        <v>39.06</v>
      </c>
      <c r="C238" s="5">
        <v>39.06</v>
      </c>
      <c r="D238" s="5">
        <v>40</v>
      </c>
      <c r="E238">
        <f t="shared" si="19"/>
        <v>0.93999999999999773</v>
      </c>
      <c r="F238">
        <f t="shared" si="20"/>
        <v>0.93999999999999773</v>
      </c>
      <c r="G238" s="14">
        <f t="shared" si="23"/>
        <v>39.583333333333336</v>
      </c>
      <c r="H238" s="15">
        <f t="shared" si="23"/>
        <v>39.932222222222222</v>
      </c>
      <c r="I238" s="15">
        <f t="shared" si="23"/>
        <v>40</v>
      </c>
      <c r="J238" s="15">
        <f t="shared" si="23"/>
        <v>0.4166666666666643</v>
      </c>
      <c r="K238" s="15">
        <f t="shared" si="23"/>
        <v>6.7777777777775342E-2</v>
      </c>
    </row>
    <row r="239" spans="1:11" ht="16.8" x14ac:dyDescent="0.3">
      <c r="A239" s="4">
        <v>44635.819231018519</v>
      </c>
      <c r="B239" s="5">
        <v>39.06</v>
      </c>
      <c r="C239" s="5">
        <v>39.06</v>
      </c>
      <c r="D239" s="5">
        <v>40</v>
      </c>
      <c r="E239">
        <f t="shared" si="19"/>
        <v>0.93999999999999773</v>
      </c>
      <c r="F239">
        <f t="shared" si="20"/>
        <v>0.93999999999999773</v>
      </c>
      <c r="G239" s="14">
        <f t="shared" si="23"/>
        <v>39.757777777777775</v>
      </c>
      <c r="H239" s="15">
        <f t="shared" si="23"/>
        <v>40.106666666666662</v>
      </c>
      <c r="I239" s="15">
        <f t="shared" si="23"/>
        <v>40</v>
      </c>
      <c r="J239" s="15">
        <f t="shared" si="23"/>
        <v>0.24222222222221981</v>
      </c>
      <c r="K239" s="15">
        <f t="shared" si="23"/>
        <v>-0.10666666666666913</v>
      </c>
    </row>
    <row r="240" spans="1:11" ht="16.8" x14ac:dyDescent="0.3">
      <c r="A240" s="4">
        <v>44635.819231250003</v>
      </c>
      <c r="B240" s="5">
        <v>39.06</v>
      </c>
      <c r="C240" s="5">
        <v>40.630000000000003</v>
      </c>
      <c r="D240" s="5">
        <v>40</v>
      </c>
      <c r="E240">
        <f t="shared" si="19"/>
        <v>0.93999999999999773</v>
      </c>
      <c r="F240">
        <f t="shared" si="20"/>
        <v>-0.63000000000000256</v>
      </c>
      <c r="G240" s="14">
        <f t="shared" si="23"/>
        <v>39.757777777777775</v>
      </c>
      <c r="H240" s="15">
        <f t="shared" si="23"/>
        <v>39.932222222222222</v>
      </c>
      <c r="I240" s="15">
        <f t="shared" si="23"/>
        <v>40</v>
      </c>
      <c r="J240" s="15">
        <f t="shared" si="23"/>
        <v>0.24222222222221981</v>
      </c>
      <c r="K240" s="15">
        <f t="shared" si="23"/>
        <v>6.7777777777775342E-2</v>
      </c>
    </row>
    <row r="241" spans="1:11" ht="16.8" x14ac:dyDescent="0.3">
      <c r="A241" s="4">
        <v>44635.819231539353</v>
      </c>
      <c r="B241" s="5">
        <v>40.630000000000003</v>
      </c>
      <c r="C241" s="5">
        <v>40.630000000000003</v>
      </c>
      <c r="D241" s="5">
        <v>40</v>
      </c>
      <c r="E241">
        <f t="shared" si="19"/>
        <v>-0.63000000000000256</v>
      </c>
      <c r="F241">
        <f t="shared" si="20"/>
        <v>-0.63000000000000256</v>
      </c>
      <c r="G241" s="14">
        <f t="shared" si="23"/>
        <v>39.757777777777775</v>
      </c>
      <c r="H241" s="15">
        <f t="shared" si="23"/>
        <v>39.757777777777775</v>
      </c>
      <c r="I241" s="15">
        <f t="shared" si="23"/>
        <v>40</v>
      </c>
      <c r="J241" s="15">
        <f t="shared" si="23"/>
        <v>0.24222222222221981</v>
      </c>
      <c r="K241" s="15">
        <f t="shared" si="23"/>
        <v>0.24222222222221981</v>
      </c>
    </row>
    <row r="242" spans="1:11" ht="16.8" x14ac:dyDescent="0.3">
      <c r="A242" s="4">
        <v>44635.819231770831</v>
      </c>
      <c r="B242" s="5">
        <v>39.06</v>
      </c>
      <c r="C242" s="5">
        <v>40.630000000000003</v>
      </c>
      <c r="D242" s="5">
        <v>40</v>
      </c>
      <c r="E242">
        <f t="shared" si="19"/>
        <v>0.93999999999999773</v>
      </c>
      <c r="F242">
        <f t="shared" si="20"/>
        <v>-0.63000000000000256</v>
      </c>
      <c r="G242" s="14">
        <f t="shared" si="23"/>
        <v>39.757777777777775</v>
      </c>
      <c r="H242" s="15">
        <f t="shared" si="23"/>
        <v>39.757777777777775</v>
      </c>
      <c r="I242" s="15">
        <f t="shared" si="23"/>
        <v>40</v>
      </c>
      <c r="J242" s="15">
        <f t="shared" si="23"/>
        <v>0.24222222222221981</v>
      </c>
      <c r="K242" s="15">
        <f t="shared" si="23"/>
        <v>0.24222222222221981</v>
      </c>
    </row>
    <row r="243" spans="1:11" ht="16.8" x14ac:dyDescent="0.3">
      <c r="A243" s="4">
        <v>44635.819232013891</v>
      </c>
      <c r="B243" s="5">
        <v>40.630000000000003</v>
      </c>
      <c r="C243" s="5">
        <v>40.630000000000003</v>
      </c>
      <c r="D243" s="5">
        <v>40</v>
      </c>
      <c r="E243">
        <f t="shared" si="19"/>
        <v>-0.63000000000000256</v>
      </c>
      <c r="F243">
        <f t="shared" si="20"/>
        <v>-0.63000000000000256</v>
      </c>
      <c r="G243" s="14">
        <f t="shared" si="23"/>
        <v>39.932222222222222</v>
      </c>
      <c r="H243" s="15">
        <f t="shared" si="23"/>
        <v>39.757777777777775</v>
      </c>
      <c r="I243" s="15">
        <f t="shared" si="23"/>
        <v>40</v>
      </c>
      <c r="J243" s="15">
        <f t="shared" si="23"/>
        <v>6.7777777777775342E-2</v>
      </c>
      <c r="K243" s="15">
        <f t="shared" si="23"/>
        <v>0.24222222222221981</v>
      </c>
    </row>
    <row r="244" spans="1:11" ht="16.8" x14ac:dyDescent="0.3">
      <c r="A244" s="4">
        <v>44635.819232303242</v>
      </c>
      <c r="B244" s="5">
        <v>40.630000000000003</v>
      </c>
      <c r="C244" s="5">
        <v>39.06</v>
      </c>
      <c r="D244" s="5">
        <v>40</v>
      </c>
      <c r="E244">
        <f t="shared" si="19"/>
        <v>-0.63000000000000256</v>
      </c>
      <c r="F244">
        <f t="shared" si="20"/>
        <v>0.93999999999999773</v>
      </c>
      <c r="G244" s="14">
        <f t="shared" si="23"/>
        <v>40.106666666666662</v>
      </c>
      <c r="H244" s="15">
        <f t="shared" si="23"/>
        <v>39.932222222222229</v>
      </c>
      <c r="I244" s="15">
        <f t="shared" si="23"/>
        <v>40</v>
      </c>
      <c r="J244" s="15">
        <f t="shared" si="23"/>
        <v>-0.10666666666666913</v>
      </c>
      <c r="K244" s="15">
        <f t="shared" si="23"/>
        <v>6.7777777777775342E-2</v>
      </c>
    </row>
    <row r="245" spans="1:11" ht="16.8" x14ac:dyDescent="0.3">
      <c r="A245" s="4">
        <v>44635.819232534719</v>
      </c>
      <c r="B245" s="5">
        <v>40.630000000000003</v>
      </c>
      <c r="C245" s="5">
        <v>39.06</v>
      </c>
      <c r="D245" s="5">
        <v>40</v>
      </c>
      <c r="E245">
        <f t="shared" si="19"/>
        <v>-0.63000000000000256</v>
      </c>
      <c r="F245">
        <f t="shared" si="20"/>
        <v>0.93999999999999773</v>
      </c>
      <c r="G245" s="14">
        <f t="shared" si="23"/>
        <v>40.281111111111109</v>
      </c>
      <c r="H245" s="15">
        <f t="shared" si="23"/>
        <v>39.757777777777775</v>
      </c>
      <c r="I245" s="15">
        <f t="shared" si="23"/>
        <v>40</v>
      </c>
      <c r="J245" s="15">
        <f t="shared" si="23"/>
        <v>-0.28111111111111359</v>
      </c>
      <c r="K245" s="15">
        <f t="shared" si="23"/>
        <v>0.24222222222221981</v>
      </c>
    </row>
    <row r="246" spans="1:11" ht="16.8" x14ac:dyDescent="0.3">
      <c r="A246" s="4">
        <v>44635.819232824077</v>
      </c>
      <c r="B246" s="5">
        <v>39.06</v>
      </c>
      <c r="C246" s="5">
        <v>39.06</v>
      </c>
      <c r="D246" s="5">
        <v>40</v>
      </c>
      <c r="E246">
        <f t="shared" si="19"/>
        <v>0.93999999999999773</v>
      </c>
      <c r="F246">
        <f t="shared" si="20"/>
        <v>0.93999999999999773</v>
      </c>
      <c r="G246" s="14">
        <f t="shared" si="23"/>
        <v>40.281111111111109</v>
      </c>
      <c r="H246" s="15">
        <f t="shared" si="23"/>
        <v>39.757777777777775</v>
      </c>
      <c r="I246" s="15">
        <f t="shared" si="23"/>
        <v>40</v>
      </c>
      <c r="J246" s="15">
        <f t="shared" si="23"/>
        <v>-0.28111111111111359</v>
      </c>
      <c r="K246" s="15">
        <f t="shared" si="23"/>
        <v>0.24222222222221981</v>
      </c>
    </row>
    <row r="247" spans="1:11" ht="16.8" x14ac:dyDescent="0.3">
      <c r="A247" s="4">
        <v>44635.819233055554</v>
      </c>
      <c r="B247" s="5">
        <v>40.630000000000003</v>
      </c>
      <c r="C247" s="5">
        <v>39.06</v>
      </c>
      <c r="D247" s="5">
        <v>40</v>
      </c>
      <c r="E247">
        <f t="shared" si="19"/>
        <v>-0.63000000000000256</v>
      </c>
      <c r="F247">
        <f t="shared" si="20"/>
        <v>0.93999999999999773</v>
      </c>
      <c r="G247" s="14">
        <f t="shared" ref="G247:K262" si="24">AVERAGE(B243:B251)</f>
        <v>40.281111111111116</v>
      </c>
      <c r="H247" s="15">
        <f t="shared" si="24"/>
        <v>39.583333333333336</v>
      </c>
      <c r="I247" s="15">
        <f t="shared" si="24"/>
        <v>40</v>
      </c>
      <c r="J247" s="15">
        <f t="shared" si="24"/>
        <v>-0.28111111111111359</v>
      </c>
      <c r="K247" s="15">
        <f t="shared" si="24"/>
        <v>0.4166666666666643</v>
      </c>
    </row>
    <row r="248" spans="1:11" ht="16.8" x14ac:dyDescent="0.3">
      <c r="A248" s="4">
        <v>44635.819233344904</v>
      </c>
      <c r="B248" s="5">
        <v>40.630000000000003</v>
      </c>
      <c r="C248" s="5">
        <v>40.630000000000003</v>
      </c>
      <c r="D248" s="5">
        <v>40</v>
      </c>
      <c r="E248">
        <f t="shared" si="19"/>
        <v>-0.63000000000000256</v>
      </c>
      <c r="F248">
        <f t="shared" si="20"/>
        <v>-0.63000000000000256</v>
      </c>
      <c r="G248" s="14">
        <f t="shared" si="24"/>
        <v>40.106666666666669</v>
      </c>
      <c r="H248" s="15">
        <f t="shared" si="24"/>
        <v>39.583333333333336</v>
      </c>
      <c r="I248" s="15">
        <f t="shared" si="24"/>
        <v>40</v>
      </c>
      <c r="J248" s="15">
        <f t="shared" si="24"/>
        <v>-0.10666666666666913</v>
      </c>
      <c r="K248" s="15">
        <f t="shared" si="24"/>
        <v>0.4166666666666643</v>
      </c>
    </row>
    <row r="249" spans="1:11" ht="16.8" x14ac:dyDescent="0.3">
      <c r="A249" s="4">
        <v>44635.819233576389</v>
      </c>
      <c r="B249" s="5">
        <v>40.630000000000003</v>
      </c>
      <c r="C249" s="5">
        <v>39.06</v>
      </c>
      <c r="D249" s="5">
        <v>40</v>
      </c>
      <c r="E249">
        <f t="shared" si="19"/>
        <v>-0.63000000000000256</v>
      </c>
      <c r="F249">
        <f t="shared" si="20"/>
        <v>0.93999999999999773</v>
      </c>
      <c r="G249" s="14">
        <f t="shared" si="24"/>
        <v>39.932222222222222</v>
      </c>
      <c r="H249" s="15">
        <f t="shared" si="24"/>
        <v>39.757777777777775</v>
      </c>
      <c r="I249" s="15">
        <f t="shared" si="24"/>
        <v>40</v>
      </c>
      <c r="J249" s="15">
        <f t="shared" si="24"/>
        <v>6.7777777777775342E-2</v>
      </c>
      <c r="K249" s="15">
        <f t="shared" si="24"/>
        <v>0.24222222222221981</v>
      </c>
    </row>
    <row r="250" spans="1:11" ht="16.8" x14ac:dyDescent="0.3">
      <c r="A250" s="4">
        <v>44635.819233819442</v>
      </c>
      <c r="B250" s="5">
        <v>40.630000000000003</v>
      </c>
      <c r="C250" s="5">
        <v>40.630000000000003</v>
      </c>
      <c r="D250" s="5">
        <v>40</v>
      </c>
      <c r="E250">
        <f t="shared" si="19"/>
        <v>-0.63000000000000256</v>
      </c>
      <c r="F250">
        <f t="shared" si="20"/>
        <v>-0.63000000000000256</v>
      </c>
      <c r="G250" s="14">
        <f t="shared" si="24"/>
        <v>39.932222222222222</v>
      </c>
      <c r="H250" s="15">
        <f t="shared" si="24"/>
        <v>39.932222222222222</v>
      </c>
      <c r="I250" s="15">
        <f t="shared" si="24"/>
        <v>40</v>
      </c>
      <c r="J250" s="15">
        <f t="shared" si="24"/>
        <v>6.7777777777775342E-2</v>
      </c>
      <c r="K250" s="15">
        <f t="shared" si="24"/>
        <v>6.7777777777775342E-2</v>
      </c>
    </row>
    <row r="251" spans="1:11" ht="16.8" x14ac:dyDescent="0.3">
      <c r="A251" s="4">
        <v>44635.8192341088</v>
      </c>
      <c r="B251" s="5">
        <v>39.06</v>
      </c>
      <c r="C251" s="5">
        <v>39.06</v>
      </c>
      <c r="D251" s="5">
        <v>40</v>
      </c>
      <c r="E251">
        <f t="shared" si="19"/>
        <v>0.93999999999999773</v>
      </c>
      <c r="F251">
        <f t="shared" si="20"/>
        <v>0.93999999999999773</v>
      </c>
      <c r="G251" s="14">
        <f t="shared" si="24"/>
        <v>39.932222222222229</v>
      </c>
      <c r="H251" s="15">
        <f t="shared" si="24"/>
        <v>39.932222222222222</v>
      </c>
      <c r="I251" s="15">
        <f t="shared" si="24"/>
        <v>40</v>
      </c>
      <c r="J251" s="15">
        <f t="shared" si="24"/>
        <v>6.7777777777775342E-2</v>
      </c>
      <c r="K251" s="15">
        <f t="shared" si="24"/>
        <v>6.7777777777775342E-2</v>
      </c>
    </row>
    <row r="252" spans="1:11" ht="16.8" x14ac:dyDescent="0.3">
      <c r="A252" s="4">
        <v>44635.819234340277</v>
      </c>
      <c r="B252" s="5">
        <v>39.06</v>
      </c>
      <c r="C252" s="5">
        <v>40.630000000000003</v>
      </c>
      <c r="D252" s="5">
        <v>40</v>
      </c>
      <c r="E252">
        <f t="shared" si="19"/>
        <v>0.93999999999999773</v>
      </c>
      <c r="F252">
        <f t="shared" si="20"/>
        <v>-0.63000000000000256</v>
      </c>
      <c r="G252" s="14">
        <f t="shared" si="24"/>
        <v>39.932222222222229</v>
      </c>
      <c r="H252" s="15">
        <f t="shared" si="24"/>
        <v>40.106666666666662</v>
      </c>
      <c r="I252" s="15">
        <f t="shared" si="24"/>
        <v>40</v>
      </c>
      <c r="J252" s="15">
        <f t="shared" si="24"/>
        <v>6.7777777777775342E-2</v>
      </c>
      <c r="K252" s="15">
        <f t="shared" si="24"/>
        <v>-0.10666666666666913</v>
      </c>
    </row>
    <row r="253" spans="1:11" ht="16.8" x14ac:dyDescent="0.3">
      <c r="A253" s="4">
        <v>44635.819234618059</v>
      </c>
      <c r="B253" s="5">
        <v>39.06</v>
      </c>
      <c r="C253" s="5">
        <v>40.630000000000003</v>
      </c>
      <c r="D253" s="5">
        <v>40</v>
      </c>
      <c r="E253">
        <f t="shared" si="19"/>
        <v>0.93999999999999773</v>
      </c>
      <c r="F253">
        <f t="shared" si="20"/>
        <v>-0.63000000000000256</v>
      </c>
      <c r="G253" s="14">
        <f t="shared" si="24"/>
        <v>39.757777777777775</v>
      </c>
      <c r="H253" s="15">
        <f t="shared" si="24"/>
        <v>39.932222222222222</v>
      </c>
      <c r="I253" s="15">
        <f t="shared" si="24"/>
        <v>40</v>
      </c>
      <c r="J253" s="15">
        <f t="shared" si="24"/>
        <v>0.24222222222221981</v>
      </c>
      <c r="K253" s="15">
        <f t="shared" si="24"/>
        <v>6.7777777777775342E-2</v>
      </c>
    </row>
    <row r="254" spans="1:11" ht="16.8" x14ac:dyDescent="0.3">
      <c r="A254" s="4">
        <v>44635.819234861112</v>
      </c>
      <c r="B254" s="5">
        <v>40.630000000000003</v>
      </c>
      <c r="C254" s="5">
        <v>40.630000000000003</v>
      </c>
      <c r="D254" s="5">
        <v>40</v>
      </c>
      <c r="E254">
        <f t="shared" si="19"/>
        <v>-0.63000000000000256</v>
      </c>
      <c r="F254">
        <f t="shared" si="20"/>
        <v>-0.63000000000000256</v>
      </c>
      <c r="G254" s="14">
        <f t="shared" si="24"/>
        <v>39.757777777777775</v>
      </c>
      <c r="H254" s="15">
        <f t="shared" si="24"/>
        <v>40.106666666666662</v>
      </c>
      <c r="I254" s="15">
        <f t="shared" si="24"/>
        <v>40</v>
      </c>
      <c r="J254" s="15">
        <f t="shared" si="24"/>
        <v>0.24222222222221981</v>
      </c>
      <c r="K254" s="15">
        <f t="shared" si="24"/>
        <v>-0.10666666666666913</v>
      </c>
    </row>
    <row r="255" spans="1:11" ht="16.8" x14ac:dyDescent="0.3">
      <c r="A255" s="4">
        <v>44635.819235104165</v>
      </c>
      <c r="B255" s="5">
        <v>39.06</v>
      </c>
      <c r="C255" s="5">
        <v>39.06</v>
      </c>
      <c r="D255" s="5">
        <v>40</v>
      </c>
      <c r="E255">
        <f t="shared" si="19"/>
        <v>0.93999999999999773</v>
      </c>
      <c r="F255">
        <f t="shared" si="20"/>
        <v>0.93999999999999773</v>
      </c>
      <c r="G255" s="14">
        <f t="shared" si="24"/>
        <v>39.757777777777775</v>
      </c>
      <c r="H255" s="15">
        <f t="shared" si="24"/>
        <v>40.106666666666662</v>
      </c>
      <c r="I255" s="15">
        <f t="shared" si="24"/>
        <v>40</v>
      </c>
      <c r="J255" s="15">
        <f t="shared" si="24"/>
        <v>0.24222222222221981</v>
      </c>
      <c r="K255" s="15">
        <f t="shared" si="24"/>
        <v>-0.10666666666666913</v>
      </c>
    </row>
    <row r="256" spans="1:11" ht="16.8" x14ac:dyDescent="0.3">
      <c r="A256" s="4">
        <v>44635.819235381947</v>
      </c>
      <c r="B256" s="5">
        <v>40.630000000000003</v>
      </c>
      <c r="C256" s="5">
        <v>40.630000000000003</v>
      </c>
      <c r="D256" s="5">
        <v>40</v>
      </c>
      <c r="E256">
        <f t="shared" si="19"/>
        <v>-0.63000000000000256</v>
      </c>
      <c r="F256">
        <f t="shared" si="20"/>
        <v>-0.63000000000000256</v>
      </c>
      <c r="G256" s="14">
        <f t="shared" si="24"/>
        <v>39.932222222222222</v>
      </c>
      <c r="H256" s="15">
        <f t="shared" si="24"/>
        <v>40.281111111111116</v>
      </c>
      <c r="I256" s="15">
        <f t="shared" si="24"/>
        <v>40</v>
      </c>
      <c r="J256" s="15">
        <f t="shared" si="24"/>
        <v>6.7777777777775342E-2</v>
      </c>
      <c r="K256" s="15">
        <f t="shared" si="24"/>
        <v>-0.28111111111111359</v>
      </c>
    </row>
    <row r="257" spans="1:11" ht="16.8" x14ac:dyDescent="0.3">
      <c r="A257" s="4">
        <v>44635.819235613424</v>
      </c>
      <c r="B257" s="5">
        <v>39.06</v>
      </c>
      <c r="C257" s="5">
        <v>39.06</v>
      </c>
      <c r="D257" s="5">
        <v>40</v>
      </c>
      <c r="E257">
        <f t="shared" si="19"/>
        <v>0.93999999999999773</v>
      </c>
      <c r="F257">
        <f t="shared" si="20"/>
        <v>0.93999999999999773</v>
      </c>
      <c r="G257" s="14">
        <f t="shared" si="24"/>
        <v>40.106666666666662</v>
      </c>
      <c r="H257" s="15">
        <f t="shared" si="24"/>
        <v>40.281111111111116</v>
      </c>
      <c r="I257" s="15">
        <f t="shared" si="24"/>
        <v>40</v>
      </c>
      <c r="J257" s="15">
        <f t="shared" si="24"/>
        <v>-0.10666666666666913</v>
      </c>
      <c r="K257" s="15">
        <f t="shared" si="24"/>
        <v>-0.28111111111111359</v>
      </c>
    </row>
    <row r="258" spans="1:11" ht="16.8" x14ac:dyDescent="0.3">
      <c r="A258" s="4">
        <v>44635.819235902774</v>
      </c>
      <c r="B258" s="5">
        <v>40.630000000000003</v>
      </c>
      <c r="C258" s="5">
        <v>40.630000000000003</v>
      </c>
      <c r="D258" s="5">
        <v>40</v>
      </c>
      <c r="E258">
        <f t="shared" si="19"/>
        <v>-0.63000000000000256</v>
      </c>
      <c r="F258">
        <f t="shared" si="20"/>
        <v>-0.63000000000000256</v>
      </c>
      <c r="G258" s="14">
        <f t="shared" si="24"/>
        <v>40.281111111111109</v>
      </c>
      <c r="H258" s="15">
        <f t="shared" si="24"/>
        <v>40.106666666666662</v>
      </c>
      <c r="I258" s="15">
        <f t="shared" si="24"/>
        <v>40</v>
      </c>
      <c r="J258" s="15">
        <f t="shared" si="24"/>
        <v>-0.28111111111111359</v>
      </c>
      <c r="K258" s="15">
        <f t="shared" si="24"/>
        <v>-0.10666666666666913</v>
      </c>
    </row>
    <row r="259" spans="1:11" ht="16.8" x14ac:dyDescent="0.3">
      <c r="A259" s="4">
        <v>44635.819236134259</v>
      </c>
      <c r="B259" s="5">
        <v>40.630000000000003</v>
      </c>
      <c r="C259" s="5">
        <v>40.630000000000003</v>
      </c>
      <c r="D259" s="5">
        <v>40</v>
      </c>
      <c r="E259">
        <f t="shared" ref="E259:E322" si="25">D259-B259</f>
        <v>-0.63000000000000256</v>
      </c>
      <c r="F259">
        <f t="shared" ref="F259:F322" si="26">D259-C259</f>
        <v>-0.63000000000000256</v>
      </c>
      <c r="G259" s="14">
        <f t="shared" si="24"/>
        <v>40.106666666666662</v>
      </c>
      <c r="H259" s="15">
        <f t="shared" si="24"/>
        <v>39.932222222222222</v>
      </c>
      <c r="I259" s="15">
        <f t="shared" si="24"/>
        <v>40</v>
      </c>
      <c r="J259" s="15">
        <f t="shared" si="24"/>
        <v>-0.10666666666666913</v>
      </c>
      <c r="K259" s="15">
        <f t="shared" si="24"/>
        <v>6.7777777777775342E-2</v>
      </c>
    </row>
    <row r="260" spans="1:11" ht="16.8" x14ac:dyDescent="0.3">
      <c r="A260" s="4">
        <v>44635.819236423609</v>
      </c>
      <c r="B260" s="5">
        <v>40.630000000000003</v>
      </c>
      <c r="C260" s="5">
        <v>40.630000000000003</v>
      </c>
      <c r="D260" s="5">
        <v>40</v>
      </c>
      <c r="E260">
        <f t="shared" si="25"/>
        <v>-0.63000000000000256</v>
      </c>
      <c r="F260">
        <f t="shared" si="26"/>
        <v>-0.63000000000000256</v>
      </c>
      <c r="G260" s="14">
        <f t="shared" si="24"/>
        <v>40.106666666666662</v>
      </c>
      <c r="H260" s="15">
        <f t="shared" si="24"/>
        <v>39.932222222222222</v>
      </c>
      <c r="I260" s="15">
        <f t="shared" si="24"/>
        <v>40</v>
      </c>
      <c r="J260" s="15">
        <f t="shared" si="24"/>
        <v>-0.10666666666666913</v>
      </c>
      <c r="K260" s="15">
        <f t="shared" si="24"/>
        <v>6.7777777777775342E-2</v>
      </c>
    </row>
    <row r="261" spans="1:11" ht="16.8" x14ac:dyDescent="0.3">
      <c r="A261" s="4">
        <v>44635.819236655094</v>
      </c>
      <c r="B261" s="5">
        <v>40.630000000000003</v>
      </c>
      <c r="C261" s="5">
        <v>40.630000000000003</v>
      </c>
      <c r="D261" s="5">
        <v>40</v>
      </c>
      <c r="E261">
        <f t="shared" si="25"/>
        <v>-0.63000000000000256</v>
      </c>
      <c r="F261">
        <f t="shared" si="26"/>
        <v>-0.63000000000000256</v>
      </c>
      <c r="G261" s="14">
        <f t="shared" si="24"/>
        <v>39.932222222222222</v>
      </c>
      <c r="H261" s="15">
        <f t="shared" si="24"/>
        <v>39.932222222222222</v>
      </c>
      <c r="I261" s="15">
        <f t="shared" si="24"/>
        <v>40</v>
      </c>
      <c r="J261" s="15">
        <f t="shared" si="24"/>
        <v>6.7777777777775342E-2</v>
      </c>
      <c r="K261" s="15">
        <f t="shared" si="24"/>
        <v>6.7777777777775342E-2</v>
      </c>
    </row>
    <row r="262" spans="1:11" ht="16.8" x14ac:dyDescent="0.3">
      <c r="A262" s="4">
        <v>44635.819236898147</v>
      </c>
      <c r="B262" s="5">
        <v>40.630000000000003</v>
      </c>
      <c r="C262" s="5">
        <v>39.06</v>
      </c>
      <c r="D262" s="5">
        <v>40</v>
      </c>
      <c r="E262">
        <f t="shared" si="25"/>
        <v>-0.63000000000000256</v>
      </c>
      <c r="F262">
        <f t="shared" si="26"/>
        <v>0.93999999999999773</v>
      </c>
      <c r="G262" s="14">
        <f t="shared" si="24"/>
        <v>40.106666666666662</v>
      </c>
      <c r="H262" s="15">
        <f t="shared" si="24"/>
        <v>40.106666666666669</v>
      </c>
      <c r="I262" s="15">
        <f t="shared" si="24"/>
        <v>40</v>
      </c>
      <c r="J262" s="15">
        <f t="shared" si="24"/>
        <v>-0.10666666666666913</v>
      </c>
      <c r="K262" s="15">
        <f t="shared" si="24"/>
        <v>-0.10666666666666913</v>
      </c>
    </row>
    <row r="263" spans="1:11" ht="16.8" x14ac:dyDescent="0.3">
      <c r="A263" s="4">
        <v>44635.819237175929</v>
      </c>
      <c r="B263" s="5">
        <v>39.06</v>
      </c>
      <c r="C263" s="5">
        <v>39.06</v>
      </c>
      <c r="D263" s="5">
        <v>40</v>
      </c>
      <c r="E263">
        <f t="shared" si="25"/>
        <v>0.93999999999999773</v>
      </c>
      <c r="F263">
        <f t="shared" si="26"/>
        <v>0.93999999999999773</v>
      </c>
      <c r="G263" s="14">
        <f t="shared" ref="G263:K278" si="27">AVERAGE(B259:B267)</f>
        <v>40.106666666666669</v>
      </c>
      <c r="H263" s="15">
        <f t="shared" si="27"/>
        <v>40.106666666666669</v>
      </c>
      <c r="I263" s="15">
        <f t="shared" si="27"/>
        <v>40</v>
      </c>
      <c r="J263" s="15">
        <f t="shared" si="27"/>
        <v>-0.10666666666666913</v>
      </c>
      <c r="K263" s="15">
        <f t="shared" si="27"/>
        <v>-0.10666666666666913</v>
      </c>
    </row>
    <row r="264" spans="1:11" ht="16.8" x14ac:dyDescent="0.3">
      <c r="A264" s="4">
        <v>44635.819237418982</v>
      </c>
      <c r="B264" s="5">
        <v>39.06</v>
      </c>
      <c r="C264" s="5">
        <v>39.06</v>
      </c>
      <c r="D264" s="5">
        <v>40</v>
      </c>
      <c r="E264">
        <f t="shared" si="25"/>
        <v>0.93999999999999773</v>
      </c>
      <c r="F264">
        <f t="shared" si="26"/>
        <v>0.93999999999999773</v>
      </c>
      <c r="G264" s="14">
        <f t="shared" si="27"/>
        <v>40.106666666666669</v>
      </c>
      <c r="H264" s="15">
        <f t="shared" si="27"/>
        <v>40.106666666666662</v>
      </c>
      <c r="I264" s="15">
        <f t="shared" si="27"/>
        <v>40</v>
      </c>
      <c r="J264" s="15">
        <f t="shared" si="27"/>
        <v>-0.10666666666666913</v>
      </c>
      <c r="K264" s="15">
        <f t="shared" si="27"/>
        <v>-0.10666666666666913</v>
      </c>
    </row>
    <row r="265" spans="1:11" ht="16.8" x14ac:dyDescent="0.3">
      <c r="A265" s="4">
        <v>44635.819237696756</v>
      </c>
      <c r="B265" s="5">
        <v>39.06</v>
      </c>
      <c r="C265" s="5">
        <v>40.630000000000003</v>
      </c>
      <c r="D265" s="5">
        <v>40</v>
      </c>
      <c r="E265">
        <f t="shared" si="25"/>
        <v>0.93999999999999773</v>
      </c>
      <c r="F265">
        <f t="shared" si="26"/>
        <v>-0.63000000000000256</v>
      </c>
      <c r="G265" s="14">
        <f t="shared" si="27"/>
        <v>39.932222222222222</v>
      </c>
      <c r="H265" s="15">
        <f t="shared" si="27"/>
        <v>39.932222222222222</v>
      </c>
      <c r="I265" s="15">
        <f t="shared" si="27"/>
        <v>40</v>
      </c>
      <c r="J265" s="15">
        <f t="shared" si="27"/>
        <v>6.7777777777775342E-2</v>
      </c>
      <c r="K265" s="15">
        <f t="shared" si="27"/>
        <v>6.7777777777775342E-2</v>
      </c>
    </row>
    <row r="266" spans="1:11" ht="16.8" x14ac:dyDescent="0.3">
      <c r="A266" s="4">
        <v>44635.819237939817</v>
      </c>
      <c r="B266" s="5">
        <v>40.630000000000003</v>
      </c>
      <c r="C266" s="5">
        <v>40.630000000000003</v>
      </c>
      <c r="D266" s="5">
        <v>40</v>
      </c>
      <c r="E266">
        <f t="shared" si="25"/>
        <v>-0.63000000000000256</v>
      </c>
      <c r="F266">
        <f t="shared" si="26"/>
        <v>-0.63000000000000256</v>
      </c>
      <c r="G266" s="14">
        <f t="shared" si="27"/>
        <v>39.757777777777775</v>
      </c>
      <c r="H266" s="15">
        <f t="shared" si="27"/>
        <v>39.757777777777775</v>
      </c>
      <c r="I266" s="15">
        <f t="shared" si="27"/>
        <v>40</v>
      </c>
      <c r="J266" s="15">
        <f t="shared" si="27"/>
        <v>0.24222222222221981</v>
      </c>
      <c r="K266" s="15">
        <f t="shared" si="27"/>
        <v>0.24222222222221981</v>
      </c>
    </row>
    <row r="267" spans="1:11" ht="16.8" x14ac:dyDescent="0.3">
      <c r="A267" s="4">
        <v>44635.819238217591</v>
      </c>
      <c r="B267" s="5">
        <v>40.630000000000003</v>
      </c>
      <c r="C267" s="5">
        <v>40.630000000000003</v>
      </c>
      <c r="D267" s="5">
        <v>40</v>
      </c>
      <c r="E267">
        <f t="shared" si="25"/>
        <v>-0.63000000000000256</v>
      </c>
      <c r="F267">
        <f t="shared" si="26"/>
        <v>-0.63000000000000256</v>
      </c>
      <c r="G267" s="14">
        <f t="shared" si="27"/>
        <v>39.757777777777775</v>
      </c>
      <c r="H267" s="15">
        <f t="shared" si="27"/>
        <v>39.757777777777775</v>
      </c>
      <c r="I267" s="15">
        <f t="shared" si="27"/>
        <v>40</v>
      </c>
      <c r="J267" s="15">
        <f t="shared" si="27"/>
        <v>0.24222222222221981</v>
      </c>
      <c r="K267" s="15">
        <f t="shared" si="27"/>
        <v>0.24222222222221981</v>
      </c>
    </row>
    <row r="268" spans="1:11" ht="16.8" x14ac:dyDescent="0.3">
      <c r="A268" s="4">
        <v>44635.819238460645</v>
      </c>
      <c r="B268" s="5">
        <v>40.630000000000003</v>
      </c>
      <c r="C268" s="5">
        <v>40.630000000000003</v>
      </c>
      <c r="D268" s="5">
        <v>40</v>
      </c>
      <c r="E268">
        <f t="shared" si="25"/>
        <v>-0.63000000000000256</v>
      </c>
      <c r="F268">
        <f t="shared" si="26"/>
        <v>-0.63000000000000256</v>
      </c>
      <c r="G268" s="14">
        <f t="shared" si="27"/>
        <v>39.932222222222222</v>
      </c>
      <c r="H268" s="15">
        <f t="shared" si="27"/>
        <v>39.932222222222222</v>
      </c>
      <c r="I268" s="15">
        <f t="shared" si="27"/>
        <v>40</v>
      </c>
      <c r="J268" s="15">
        <f t="shared" si="27"/>
        <v>6.7777777777775342E-2</v>
      </c>
      <c r="K268" s="15">
        <f t="shared" si="27"/>
        <v>6.7777777777775342E-2</v>
      </c>
    </row>
    <row r="269" spans="1:11" ht="16.8" x14ac:dyDescent="0.3">
      <c r="A269" s="4">
        <v>44635.819238692129</v>
      </c>
      <c r="B269" s="5">
        <v>39.06</v>
      </c>
      <c r="C269" s="5">
        <v>39.06</v>
      </c>
      <c r="D269" s="5">
        <v>40</v>
      </c>
      <c r="E269">
        <f t="shared" si="25"/>
        <v>0.93999999999999773</v>
      </c>
      <c r="F269">
        <f t="shared" si="26"/>
        <v>0.93999999999999773</v>
      </c>
      <c r="G269" s="14">
        <f t="shared" si="27"/>
        <v>40.106666666666662</v>
      </c>
      <c r="H269" s="15">
        <f t="shared" si="27"/>
        <v>40.106666666666669</v>
      </c>
      <c r="I269" s="15">
        <f t="shared" si="27"/>
        <v>40</v>
      </c>
      <c r="J269" s="15">
        <f t="shared" si="27"/>
        <v>-0.10666666666666913</v>
      </c>
      <c r="K269" s="15">
        <f t="shared" si="27"/>
        <v>-0.10666666666666913</v>
      </c>
    </row>
    <row r="270" spans="1:11" ht="16.8" x14ac:dyDescent="0.3">
      <c r="A270" s="4">
        <v>44635.819238981479</v>
      </c>
      <c r="B270" s="5">
        <v>39.06</v>
      </c>
      <c r="C270" s="5">
        <v>39.06</v>
      </c>
      <c r="D270" s="5">
        <v>40</v>
      </c>
      <c r="E270">
        <f t="shared" si="25"/>
        <v>0.93999999999999773</v>
      </c>
      <c r="F270">
        <f t="shared" si="26"/>
        <v>0.93999999999999773</v>
      </c>
      <c r="G270" s="14">
        <f t="shared" si="27"/>
        <v>40.106666666666669</v>
      </c>
      <c r="H270" s="15">
        <f t="shared" si="27"/>
        <v>40.106666666666669</v>
      </c>
      <c r="I270" s="15">
        <f t="shared" si="27"/>
        <v>40</v>
      </c>
      <c r="J270" s="15">
        <f t="shared" si="27"/>
        <v>-0.10666666666666913</v>
      </c>
      <c r="K270" s="15">
        <f t="shared" si="27"/>
        <v>-0.10666666666666913</v>
      </c>
    </row>
    <row r="271" spans="1:11" ht="16.8" x14ac:dyDescent="0.3">
      <c r="A271" s="4">
        <v>44635.819239236109</v>
      </c>
      <c r="B271" s="5">
        <v>40.630000000000003</v>
      </c>
      <c r="C271" s="5">
        <v>39.06</v>
      </c>
      <c r="D271" s="5">
        <v>40</v>
      </c>
      <c r="E271">
        <f t="shared" si="25"/>
        <v>-0.63000000000000256</v>
      </c>
      <c r="F271">
        <f t="shared" si="26"/>
        <v>0.93999999999999773</v>
      </c>
      <c r="G271" s="14">
        <f t="shared" si="27"/>
        <v>39.932222222222222</v>
      </c>
      <c r="H271" s="15">
        <f t="shared" si="27"/>
        <v>39.932222222222222</v>
      </c>
      <c r="I271" s="15">
        <f t="shared" si="27"/>
        <v>40</v>
      </c>
      <c r="J271" s="15">
        <f t="shared" si="27"/>
        <v>6.7777777777775342E-2</v>
      </c>
      <c r="K271" s="15">
        <f t="shared" si="27"/>
        <v>6.7777777777775342E-2</v>
      </c>
    </row>
    <row r="272" spans="1:11" ht="16.8" x14ac:dyDescent="0.3">
      <c r="A272" s="4">
        <v>44635.819239502314</v>
      </c>
      <c r="B272" s="5">
        <v>40.630000000000003</v>
      </c>
      <c r="C272" s="5">
        <v>40.630000000000003</v>
      </c>
      <c r="D272" s="5">
        <v>40</v>
      </c>
      <c r="E272">
        <f t="shared" si="25"/>
        <v>-0.63000000000000256</v>
      </c>
      <c r="F272">
        <f t="shared" si="26"/>
        <v>-0.63000000000000256</v>
      </c>
      <c r="G272" s="14">
        <f t="shared" si="27"/>
        <v>39.932222222222222</v>
      </c>
      <c r="H272" s="15">
        <f t="shared" si="27"/>
        <v>39.757777777777775</v>
      </c>
      <c r="I272" s="15">
        <f t="shared" si="27"/>
        <v>40</v>
      </c>
      <c r="J272" s="15">
        <f t="shared" si="27"/>
        <v>6.7777777777775342E-2</v>
      </c>
      <c r="K272" s="15">
        <f t="shared" si="27"/>
        <v>0.24222222222221981</v>
      </c>
    </row>
    <row r="273" spans="1:11" ht="16.8" x14ac:dyDescent="0.3">
      <c r="A273" s="4">
        <v>44635.819239733799</v>
      </c>
      <c r="B273" s="5">
        <v>40.630000000000003</v>
      </c>
      <c r="C273" s="5">
        <v>40.630000000000003</v>
      </c>
      <c r="D273" s="5">
        <v>40</v>
      </c>
      <c r="E273">
        <f t="shared" si="25"/>
        <v>-0.63000000000000256</v>
      </c>
      <c r="F273">
        <f t="shared" si="26"/>
        <v>-0.63000000000000256</v>
      </c>
      <c r="G273" s="14">
        <f t="shared" si="27"/>
        <v>39.932222222222222</v>
      </c>
      <c r="H273" s="15">
        <f t="shared" si="27"/>
        <v>39.757777777777775</v>
      </c>
      <c r="I273" s="15">
        <f t="shared" si="27"/>
        <v>40</v>
      </c>
      <c r="J273" s="15">
        <f t="shared" si="27"/>
        <v>6.7777777777775342E-2</v>
      </c>
      <c r="K273" s="15">
        <f t="shared" si="27"/>
        <v>0.24222222222221981</v>
      </c>
    </row>
    <row r="274" spans="1:11" ht="16.8" x14ac:dyDescent="0.3">
      <c r="A274" s="4">
        <v>44635.819239976852</v>
      </c>
      <c r="B274" s="5">
        <v>39.06</v>
      </c>
      <c r="C274" s="5">
        <v>40.630000000000003</v>
      </c>
      <c r="D274" s="5">
        <v>40</v>
      </c>
      <c r="E274">
        <f t="shared" si="25"/>
        <v>0.93999999999999773</v>
      </c>
      <c r="F274">
        <f t="shared" si="26"/>
        <v>-0.63000000000000256</v>
      </c>
      <c r="G274" s="14">
        <f t="shared" si="27"/>
        <v>40.106666666666662</v>
      </c>
      <c r="H274" s="15">
        <f t="shared" si="27"/>
        <v>39.757777777777775</v>
      </c>
      <c r="I274" s="15">
        <f t="shared" si="27"/>
        <v>40</v>
      </c>
      <c r="J274" s="15">
        <f t="shared" si="27"/>
        <v>-0.10666666666666913</v>
      </c>
      <c r="K274" s="15">
        <f t="shared" si="27"/>
        <v>0.24222222222221981</v>
      </c>
    </row>
    <row r="275" spans="1:11" ht="16.8" x14ac:dyDescent="0.3">
      <c r="A275" s="4">
        <v>44635.819240266203</v>
      </c>
      <c r="B275" s="5">
        <v>39.06</v>
      </c>
      <c r="C275" s="5">
        <v>39.06</v>
      </c>
      <c r="D275" s="5">
        <v>40</v>
      </c>
      <c r="E275">
        <f t="shared" si="25"/>
        <v>0.93999999999999773</v>
      </c>
      <c r="F275">
        <f t="shared" si="26"/>
        <v>0.93999999999999773</v>
      </c>
      <c r="G275" s="14">
        <f t="shared" si="27"/>
        <v>40.281111111111116</v>
      </c>
      <c r="H275" s="15">
        <f t="shared" si="27"/>
        <v>39.932222222222222</v>
      </c>
      <c r="I275" s="15">
        <f t="shared" si="27"/>
        <v>40</v>
      </c>
      <c r="J275" s="15">
        <f t="shared" si="27"/>
        <v>-0.28111111111111359</v>
      </c>
      <c r="K275" s="15">
        <f t="shared" si="27"/>
        <v>6.7777777777775342E-2</v>
      </c>
    </row>
    <row r="276" spans="1:11" ht="16.8" x14ac:dyDescent="0.3">
      <c r="A276" s="4">
        <v>44635.819240497687</v>
      </c>
      <c r="B276" s="5">
        <v>40.630000000000003</v>
      </c>
      <c r="C276" s="5">
        <v>39.06</v>
      </c>
      <c r="D276" s="5">
        <v>40</v>
      </c>
      <c r="E276">
        <f t="shared" si="25"/>
        <v>-0.63000000000000256</v>
      </c>
      <c r="F276">
        <f t="shared" si="26"/>
        <v>0.93999999999999773</v>
      </c>
      <c r="G276" s="14">
        <f t="shared" si="27"/>
        <v>40.106666666666662</v>
      </c>
      <c r="H276" s="15">
        <f t="shared" si="27"/>
        <v>40.106666666666669</v>
      </c>
      <c r="I276" s="15">
        <f t="shared" si="27"/>
        <v>40</v>
      </c>
      <c r="J276" s="15">
        <f t="shared" si="27"/>
        <v>-0.10666666666666913</v>
      </c>
      <c r="K276" s="15">
        <f t="shared" si="27"/>
        <v>-0.10666666666666913</v>
      </c>
    </row>
    <row r="277" spans="1:11" ht="16.8" x14ac:dyDescent="0.3">
      <c r="A277" s="4">
        <v>44635.819240787037</v>
      </c>
      <c r="B277" s="5">
        <v>40.630000000000003</v>
      </c>
      <c r="C277" s="5">
        <v>40.630000000000003</v>
      </c>
      <c r="D277" s="5">
        <v>40</v>
      </c>
      <c r="E277">
        <f t="shared" si="25"/>
        <v>-0.63000000000000256</v>
      </c>
      <c r="F277">
        <f t="shared" si="26"/>
        <v>-0.63000000000000256</v>
      </c>
      <c r="G277" s="14">
        <f t="shared" si="27"/>
        <v>39.932222222222222</v>
      </c>
      <c r="H277" s="15">
        <f t="shared" si="27"/>
        <v>40.106666666666662</v>
      </c>
      <c r="I277" s="15">
        <f t="shared" si="27"/>
        <v>40</v>
      </c>
      <c r="J277" s="15">
        <f t="shared" si="27"/>
        <v>6.7777777777775342E-2</v>
      </c>
      <c r="K277" s="15">
        <f t="shared" si="27"/>
        <v>-0.10666666666666913</v>
      </c>
    </row>
    <row r="278" spans="1:11" ht="16.8" x14ac:dyDescent="0.3">
      <c r="A278" s="4">
        <v>44635.819241018522</v>
      </c>
      <c r="B278" s="5">
        <v>40.630000000000003</v>
      </c>
      <c r="C278" s="5">
        <v>39.06</v>
      </c>
      <c r="D278" s="5">
        <v>40</v>
      </c>
      <c r="E278">
        <f t="shared" si="25"/>
        <v>-0.63000000000000256</v>
      </c>
      <c r="F278">
        <f t="shared" si="26"/>
        <v>0.93999999999999773</v>
      </c>
      <c r="G278" s="14">
        <f t="shared" si="27"/>
        <v>39.757777777777775</v>
      </c>
      <c r="H278" s="15">
        <f t="shared" si="27"/>
        <v>40.106666666666662</v>
      </c>
      <c r="I278" s="15">
        <f t="shared" si="27"/>
        <v>40</v>
      </c>
      <c r="J278" s="15">
        <f t="shared" si="27"/>
        <v>0.24222222222221981</v>
      </c>
      <c r="K278" s="15">
        <f t="shared" si="27"/>
        <v>-0.10666666666666913</v>
      </c>
    </row>
    <row r="279" spans="1:11" ht="16.8" x14ac:dyDescent="0.3">
      <c r="A279" s="4">
        <v>44635.819241307872</v>
      </c>
      <c r="B279" s="5">
        <v>40.630000000000003</v>
      </c>
      <c r="C279" s="5">
        <v>40.630000000000003</v>
      </c>
      <c r="D279" s="5">
        <v>40</v>
      </c>
      <c r="E279">
        <f t="shared" si="25"/>
        <v>-0.63000000000000256</v>
      </c>
      <c r="F279">
        <f t="shared" si="26"/>
        <v>-0.63000000000000256</v>
      </c>
      <c r="G279" s="14">
        <f t="shared" ref="G279:K294" si="28">AVERAGE(B275:B283)</f>
        <v>39.757777777777775</v>
      </c>
      <c r="H279" s="15">
        <f t="shared" si="28"/>
        <v>39.932222222222222</v>
      </c>
      <c r="I279" s="15">
        <f t="shared" si="28"/>
        <v>40</v>
      </c>
      <c r="J279" s="15">
        <f t="shared" si="28"/>
        <v>0.24222222222221981</v>
      </c>
      <c r="K279" s="15">
        <f t="shared" si="28"/>
        <v>6.7777777777775342E-2</v>
      </c>
    </row>
    <row r="280" spans="1:11" ht="16.8" x14ac:dyDescent="0.3">
      <c r="A280" s="4">
        <v>44635.81924153935</v>
      </c>
      <c r="B280" s="5">
        <v>39.06</v>
      </c>
      <c r="C280" s="5">
        <v>40.630000000000003</v>
      </c>
      <c r="D280" s="5">
        <v>40</v>
      </c>
      <c r="E280">
        <f t="shared" si="25"/>
        <v>0.93999999999999773</v>
      </c>
      <c r="F280">
        <f t="shared" si="26"/>
        <v>-0.63000000000000256</v>
      </c>
      <c r="G280" s="14">
        <f t="shared" si="28"/>
        <v>39.932222222222229</v>
      </c>
      <c r="H280" s="15">
        <f t="shared" si="28"/>
        <v>40.106666666666662</v>
      </c>
      <c r="I280" s="15">
        <f t="shared" si="28"/>
        <v>40</v>
      </c>
      <c r="J280" s="15">
        <f t="shared" si="28"/>
        <v>6.7777777777775342E-2</v>
      </c>
      <c r="K280" s="15">
        <f t="shared" si="28"/>
        <v>-0.10666666666666913</v>
      </c>
    </row>
    <row r="281" spans="1:11" ht="16.8" x14ac:dyDescent="0.3">
      <c r="A281" s="4">
        <v>44635.81924178241</v>
      </c>
      <c r="B281" s="5">
        <v>39.06</v>
      </c>
      <c r="C281" s="5">
        <v>40.630000000000003</v>
      </c>
      <c r="D281" s="5">
        <v>40</v>
      </c>
      <c r="E281">
        <f t="shared" si="25"/>
        <v>0.93999999999999773</v>
      </c>
      <c r="F281">
        <f t="shared" si="26"/>
        <v>-0.63000000000000256</v>
      </c>
      <c r="G281" s="14">
        <f t="shared" si="28"/>
        <v>39.932222222222222</v>
      </c>
      <c r="H281" s="15">
        <f t="shared" si="28"/>
        <v>40.281111111111109</v>
      </c>
      <c r="I281" s="15">
        <f t="shared" si="28"/>
        <v>40</v>
      </c>
      <c r="J281" s="15">
        <f t="shared" si="28"/>
        <v>6.7777777777775342E-2</v>
      </c>
      <c r="K281" s="15">
        <f t="shared" si="28"/>
        <v>-0.28111111111111359</v>
      </c>
    </row>
    <row r="282" spans="1:11" ht="16.8" x14ac:dyDescent="0.3">
      <c r="A282" s="4">
        <v>44635.819242071761</v>
      </c>
      <c r="B282" s="5">
        <v>39.06</v>
      </c>
      <c r="C282" s="5">
        <v>40.630000000000003</v>
      </c>
      <c r="D282" s="5">
        <v>40</v>
      </c>
      <c r="E282">
        <f t="shared" si="25"/>
        <v>0.93999999999999773</v>
      </c>
      <c r="F282">
        <f t="shared" si="26"/>
        <v>-0.63000000000000256</v>
      </c>
      <c r="G282" s="14">
        <f t="shared" si="28"/>
        <v>39.757777777777775</v>
      </c>
      <c r="H282" s="15">
        <f t="shared" si="28"/>
        <v>40.106666666666662</v>
      </c>
      <c r="I282" s="15">
        <f t="shared" si="28"/>
        <v>40</v>
      </c>
      <c r="J282" s="15">
        <f t="shared" si="28"/>
        <v>0.24222222222221981</v>
      </c>
      <c r="K282" s="15">
        <f t="shared" si="28"/>
        <v>-0.10666666666666913</v>
      </c>
    </row>
    <row r="283" spans="1:11" ht="16.8" x14ac:dyDescent="0.3">
      <c r="A283" s="4">
        <v>44635.819242303238</v>
      </c>
      <c r="B283" s="5">
        <v>39.06</v>
      </c>
      <c r="C283" s="5">
        <v>39.06</v>
      </c>
      <c r="D283" s="5">
        <v>40</v>
      </c>
      <c r="E283">
        <f t="shared" si="25"/>
        <v>0.93999999999999773</v>
      </c>
      <c r="F283">
        <f t="shared" si="26"/>
        <v>0.93999999999999773</v>
      </c>
      <c r="G283" s="14">
        <f t="shared" si="28"/>
        <v>39.757777777777775</v>
      </c>
      <c r="H283" s="15">
        <f t="shared" si="28"/>
        <v>40.281111111111116</v>
      </c>
      <c r="I283" s="15">
        <f t="shared" si="28"/>
        <v>40</v>
      </c>
      <c r="J283" s="15">
        <f t="shared" si="28"/>
        <v>0.24222222222221981</v>
      </c>
      <c r="K283" s="15">
        <f t="shared" si="28"/>
        <v>-0.28111111111111359</v>
      </c>
    </row>
    <row r="284" spans="1:11" ht="16.8" x14ac:dyDescent="0.3">
      <c r="A284" s="4">
        <v>44635.819242581019</v>
      </c>
      <c r="B284" s="5">
        <v>40.630000000000003</v>
      </c>
      <c r="C284" s="5">
        <v>40.630000000000003</v>
      </c>
      <c r="D284" s="5">
        <v>40</v>
      </c>
      <c r="E284">
        <f t="shared" si="25"/>
        <v>-0.63000000000000256</v>
      </c>
      <c r="F284">
        <f t="shared" si="26"/>
        <v>-0.63000000000000256</v>
      </c>
      <c r="G284" s="14">
        <f t="shared" si="28"/>
        <v>39.757777777777775</v>
      </c>
      <c r="H284" s="15">
        <f t="shared" si="28"/>
        <v>40.281111111111109</v>
      </c>
      <c r="I284" s="15">
        <f t="shared" si="28"/>
        <v>40</v>
      </c>
      <c r="J284" s="15">
        <f t="shared" si="28"/>
        <v>0.24222222222221981</v>
      </c>
      <c r="K284" s="15">
        <f t="shared" si="28"/>
        <v>-0.28111111111111359</v>
      </c>
    </row>
    <row r="285" spans="1:11" ht="16.8" x14ac:dyDescent="0.3">
      <c r="A285" s="4">
        <v>44635.819242812497</v>
      </c>
      <c r="B285" s="5">
        <v>40.630000000000003</v>
      </c>
      <c r="C285" s="5">
        <v>40.630000000000003</v>
      </c>
      <c r="D285" s="5">
        <v>40</v>
      </c>
      <c r="E285">
        <f t="shared" si="25"/>
        <v>-0.63000000000000256</v>
      </c>
      <c r="F285">
        <f t="shared" si="26"/>
        <v>-0.63000000000000256</v>
      </c>
      <c r="G285" s="14">
        <f t="shared" si="28"/>
        <v>39.757777777777775</v>
      </c>
      <c r="H285" s="15">
        <f t="shared" si="28"/>
        <v>40.106666666666669</v>
      </c>
      <c r="I285" s="15">
        <f t="shared" si="28"/>
        <v>40</v>
      </c>
      <c r="J285" s="15">
        <f t="shared" si="28"/>
        <v>0.24222222222221981</v>
      </c>
      <c r="K285" s="15">
        <f t="shared" si="28"/>
        <v>-0.10666666666666913</v>
      </c>
    </row>
    <row r="286" spans="1:11" ht="16.8" x14ac:dyDescent="0.3">
      <c r="A286" s="4">
        <v>44635.819243101854</v>
      </c>
      <c r="B286" s="5">
        <v>39.06</v>
      </c>
      <c r="C286" s="5">
        <v>39.06</v>
      </c>
      <c r="D286" s="5">
        <v>40</v>
      </c>
      <c r="E286">
        <f t="shared" si="25"/>
        <v>0.93999999999999773</v>
      </c>
      <c r="F286">
        <f t="shared" si="26"/>
        <v>0.93999999999999773</v>
      </c>
      <c r="G286" s="14">
        <f t="shared" si="28"/>
        <v>39.932222222222222</v>
      </c>
      <c r="H286" s="15">
        <f t="shared" si="28"/>
        <v>39.932222222222222</v>
      </c>
      <c r="I286" s="15">
        <f t="shared" si="28"/>
        <v>40</v>
      </c>
      <c r="J286" s="15">
        <f t="shared" si="28"/>
        <v>6.7777777777775342E-2</v>
      </c>
      <c r="K286" s="15">
        <f t="shared" si="28"/>
        <v>6.7777777777775342E-2</v>
      </c>
    </row>
    <row r="287" spans="1:11" ht="16.8" x14ac:dyDescent="0.3">
      <c r="A287" s="4">
        <v>44635.819243333332</v>
      </c>
      <c r="B287" s="5">
        <v>40.630000000000003</v>
      </c>
      <c r="C287" s="5">
        <v>40.630000000000003</v>
      </c>
      <c r="D287" s="5">
        <v>40</v>
      </c>
      <c r="E287">
        <f t="shared" si="25"/>
        <v>-0.63000000000000256</v>
      </c>
      <c r="F287">
        <f t="shared" si="26"/>
        <v>-0.63000000000000256</v>
      </c>
      <c r="G287" s="14">
        <f t="shared" si="28"/>
        <v>39.932222222222222</v>
      </c>
      <c r="H287" s="15">
        <f t="shared" si="28"/>
        <v>39.757777777777775</v>
      </c>
      <c r="I287" s="15">
        <f t="shared" si="28"/>
        <v>40</v>
      </c>
      <c r="J287" s="15">
        <f t="shared" si="28"/>
        <v>6.7777777777775342E-2</v>
      </c>
      <c r="K287" s="15">
        <f t="shared" si="28"/>
        <v>0.24222222222221981</v>
      </c>
    </row>
    <row r="288" spans="1:11" ht="16.8" x14ac:dyDescent="0.3">
      <c r="A288" s="4">
        <v>44635.819243576392</v>
      </c>
      <c r="B288" s="5">
        <v>40.630000000000003</v>
      </c>
      <c r="C288" s="5">
        <v>40.630000000000003</v>
      </c>
      <c r="D288" s="5">
        <v>40</v>
      </c>
      <c r="E288">
        <f t="shared" si="25"/>
        <v>-0.63000000000000256</v>
      </c>
      <c r="F288">
        <f t="shared" si="26"/>
        <v>-0.63000000000000256</v>
      </c>
      <c r="G288" s="14">
        <f t="shared" si="28"/>
        <v>40.106666666666669</v>
      </c>
      <c r="H288" s="15">
        <f t="shared" si="28"/>
        <v>39.932222222222229</v>
      </c>
      <c r="I288" s="15">
        <f t="shared" si="28"/>
        <v>40</v>
      </c>
      <c r="J288" s="15">
        <f t="shared" si="28"/>
        <v>-0.10666666666666913</v>
      </c>
      <c r="K288" s="15">
        <f t="shared" si="28"/>
        <v>6.7777777777775342E-2</v>
      </c>
    </row>
    <row r="289" spans="1:11" ht="16.8" x14ac:dyDescent="0.3">
      <c r="A289" s="4">
        <v>44635.819243865742</v>
      </c>
      <c r="B289" s="5">
        <v>39.06</v>
      </c>
      <c r="C289" s="5">
        <v>39.06</v>
      </c>
      <c r="D289" s="5">
        <v>40</v>
      </c>
      <c r="E289">
        <f t="shared" si="25"/>
        <v>0.93999999999999773</v>
      </c>
      <c r="F289">
        <f t="shared" si="26"/>
        <v>0.93999999999999773</v>
      </c>
      <c r="G289" s="14">
        <f t="shared" si="28"/>
        <v>40.106666666666662</v>
      </c>
      <c r="H289" s="15">
        <f t="shared" si="28"/>
        <v>39.932222222222222</v>
      </c>
      <c r="I289" s="15">
        <f t="shared" si="28"/>
        <v>40</v>
      </c>
      <c r="J289" s="15">
        <f t="shared" si="28"/>
        <v>-0.10666666666666913</v>
      </c>
      <c r="K289" s="15">
        <f t="shared" si="28"/>
        <v>6.7777777777775342E-2</v>
      </c>
    </row>
    <row r="290" spans="1:11" ht="16.8" x14ac:dyDescent="0.3">
      <c r="A290" s="4">
        <v>44635.81924409722</v>
      </c>
      <c r="B290" s="5">
        <v>40.630000000000003</v>
      </c>
      <c r="C290" s="5">
        <v>39.06</v>
      </c>
      <c r="D290" s="5">
        <v>40</v>
      </c>
      <c r="E290">
        <f t="shared" si="25"/>
        <v>-0.63000000000000256</v>
      </c>
      <c r="F290">
        <f t="shared" si="26"/>
        <v>0.93999999999999773</v>
      </c>
      <c r="G290" s="14">
        <f t="shared" si="28"/>
        <v>39.932222222222222</v>
      </c>
      <c r="H290" s="15">
        <f t="shared" si="28"/>
        <v>39.932222222222222</v>
      </c>
      <c r="I290" s="15">
        <f t="shared" si="28"/>
        <v>40</v>
      </c>
      <c r="J290" s="15">
        <f t="shared" si="28"/>
        <v>6.7777777777775342E-2</v>
      </c>
      <c r="K290" s="15">
        <f t="shared" si="28"/>
        <v>6.7777777777775342E-2</v>
      </c>
    </row>
    <row r="291" spans="1:11" ht="16.8" x14ac:dyDescent="0.3">
      <c r="A291" s="4">
        <v>44635.819244386577</v>
      </c>
      <c r="B291" s="5">
        <v>39.06</v>
      </c>
      <c r="C291" s="5">
        <v>39.06</v>
      </c>
      <c r="D291" s="5">
        <v>40</v>
      </c>
      <c r="E291">
        <f t="shared" si="25"/>
        <v>0.93999999999999773</v>
      </c>
      <c r="F291">
        <f t="shared" si="26"/>
        <v>0.93999999999999773</v>
      </c>
      <c r="G291" s="14">
        <f t="shared" si="28"/>
        <v>40.106666666666669</v>
      </c>
      <c r="H291" s="15">
        <f t="shared" si="28"/>
        <v>39.932222222222222</v>
      </c>
      <c r="I291" s="15">
        <f t="shared" si="28"/>
        <v>40</v>
      </c>
      <c r="J291" s="15">
        <f t="shared" si="28"/>
        <v>-0.10666666666666913</v>
      </c>
      <c r="K291" s="15">
        <f t="shared" si="28"/>
        <v>6.7777777777775342E-2</v>
      </c>
    </row>
    <row r="292" spans="1:11" ht="16.8" x14ac:dyDescent="0.3">
      <c r="A292" s="4">
        <v>44635.819244629631</v>
      </c>
      <c r="B292" s="5">
        <v>40.630000000000003</v>
      </c>
      <c r="C292" s="5">
        <v>40.630000000000003</v>
      </c>
      <c r="D292" s="5">
        <v>40</v>
      </c>
      <c r="E292">
        <f t="shared" si="25"/>
        <v>-0.63000000000000256</v>
      </c>
      <c r="F292">
        <f t="shared" si="26"/>
        <v>-0.63000000000000256</v>
      </c>
      <c r="G292" s="14">
        <f t="shared" si="28"/>
        <v>39.932222222222222</v>
      </c>
      <c r="H292" s="15">
        <f t="shared" si="28"/>
        <v>39.757777777777775</v>
      </c>
      <c r="I292" s="15">
        <f t="shared" si="28"/>
        <v>40</v>
      </c>
      <c r="J292" s="15">
        <f t="shared" si="28"/>
        <v>6.7777777777775342E-2</v>
      </c>
      <c r="K292" s="15">
        <f t="shared" si="28"/>
        <v>0.24222222222221981</v>
      </c>
    </row>
    <row r="293" spans="1:11" ht="16.8" x14ac:dyDescent="0.3">
      <c r="A293" s="4">
        <v>44635.819244861108</v>
      </c>
      <c r="B293" s="5">
        <v>40.630000000000003</v>
      </c>
      <c r="C293" s="5">
        <v>40.630000000000003</v>
      </c>
      <c r="D293" s="5">
        <v>40</v>
      </c>
      <c r="E293">
        <f t="shared" si="25"/>
        <v>-0.63000000000000256</v>
      </c>
      <c r="F293">
        <f t="shared" si="26"/>
        <v>-0.63000000000000256</v>
      </c>
      <c r="G293" s="14">
        <f t="shared" si="28"/>
        <v>39.932222222222222</v>
      </c>
      <c r="H293" s="15">
        <f t="shared" si="28"/>
        <v>39.757777777777775</v>
      </c>
      <c r="I293" s="15">
        <f t="shared" si="28"/>
        <v>40</v>
      </c>
      <c r="J293" s="15">
        <f t="shared" si="28"/>
        <v>6.7777777777775342E-2</v>
      </c>
      <c r="K293" s="15">
        <f t="shared" si="28"/>
        <v>0.24222222222221981</v>
      </c>
    </row>
    <row r="294" spans="1:11" ht="16.8" x14ac:dyDescent="0.3">
      <c r="A294" s="4">
        <v>44635.819245162034</v>
      </c>
      <c r="B294" s="5">
        <v>39.06</v>
      </c>
      <c r="C294" s="5">
        <v>40.630000000000003</v>
      </c>
      <c r="D294" s="5">
        <v>40</v>
      </c>
      <c r="E294">
        <f t="shared" si="25"/>
        <v>0.93999999999999773</v>
      </c>
      <c r="F294">
        <f t="shared" si="26"/>
        <v>-0.63000000000000256</v>
      </c>
      <c r="G294" s="14">
        <f t="shared" si="28"/>
        <v>39.932222222222222</v>
      </c>
      <c r="H294" s="15">
        <f t="shared" si="28"/>
        <v>39.757777777777775</v>
      </c>
      <c r="I294" s="15">
        <f t="shared" si="28"/>
        <v>40</v>
      </c>
      <c r="J294" s="15">
        <f t="shared" si="28"/>
        <v>6.7777777777775342E-2</v>
      </c>
      <c r="K294" s="15">
        <f t="shared" si="28"/>
        <v>0.24222222222221981</v>
      </c>
    </row>
    <row r="295" spans="1:11" ht="16.8" x14ac:dyDescent="0.3">
      <c r="A295" s="4">
        <v>44635.819245381943</v>
      </c>
      <c r="B295" s="5">
        <v>40.630000000000003</v>
      </c>
      <c r="C295" s="5">
        <v>39.06</v>
      </c>
      <c r="D295" s="5">
        <v>40</v>
      </c>
      <c r="E295">
        <f t="shared" si="25"/>
        <v>-0.63000000000000256</v>
      </c>
      <c r="F295">
        <f t="shared" si="26"/>
        <v>0.93999999999999773</v>
      </c>
      <c r="G295" s="14">
        <f t="shared" ref="G295:K310" si="29">AVERAGE(B291:B299)</f>
        <v>39.932222222222222</v>
      </c>
      <c r="H295" s="15">
        <f t="shared" si="29"/>
        <v>39.932222222222222</v>
      </c>
      <c r="I295" s="15">
        <f t="shared" si="29"/>
        <v>40</v>
      </c>
      <c r="J295" s="15">
        <f t="shared" si="29"/>
        <v>6.7777777777775342E-2</v>
      </c>
      <c r="K295" s="15">
        <f t="shared" si="29"/>
        <v>6.7777777777775342E-2</v>
      </c>
    </row>
    <row r="296" spans="1:11" ht="16.8" x14ac:dyDescent="0.3">
      <c r="A296" s="4">
        <v>44635.819245671293</v>
      </c>
      <c r="B296" s="5">
        <v>39.06</v>
      </c>
      <c r="C296" s="5">
        <v>39.06</v>
      </c>
      <c r="D296" s="5">
        <v>40</v>
      </c>
      <c r="E296">
        <f t="shared" si="25"/>
        <v>0.93999999999999773</v>
      </c>
      <c r="F296">
        <f t="shared" si="26"/>
        <v>0.93999999999999773</v>
      </c>
      <c r="G296" s="14">
        <f t="shared" si="29"/>
        <v>40.106666666666669</v>
      </c>
      <c r="H296" s="15">
        <f t="shared" si="29"/>
        <v>39.932222222222229</v>
      </c>
      <c r="I296" s="15">
        <f t="shared" si="29"/>
        <v>40</v>
      </c>
      <c r="J296" s="15">
        <f t="shared" si="29"/>
        <v>-0.10666666666666913</v>
      </c>
      <c r="K296" s="15">
        <f t="shared" si="29"/>
        <v>6.7777777777775342E-2</v>
      </c>
    </row>
    <row r="297" spans="1:11" ht="16.8" x14ac:dyDescent="0.3">
      <c r="A297" s="4">
        <v>44635.819245902778</v>
      </c>
      <c r="B297" s="5">
        <v>40.630000000000003</v>
      </c>
      <c r="C297" s="5">
        <v>40.630000000000003</v>
      </c>
      <c r="D297" s="5">
        <v>40</v>
      </c>
      <c r="E297">
        <f t="shared" si="25"/>
        <v>-0.63000000000000256</v>
      </c>
      <c r="F297">
        <f t="shared" si="26"/>
        <v>-0.63000000000000256</v>
      </c>
      <c r="G297" s="14">
        <f t="shared" si="29"/>
        <v>39.932222222222222</v>
      </c>
      <c r="H297" s="15">
        <f t="shared" si="29"/>
        <v>39.932222222222222</v>
      </c>
      <c r="I297" s="15">
        <f t="shared" si="29"/>
        <v>40</v>
      </c>
      <c r="J297" s="15">
        <f t="shared" si="29"/>
        <v>6.7777777777775342E-2</v>
      </c>
      <c r="K297" s="15">
        <f t="shared" si="29"/>
        <v>6.7777777777775342E-2</v>
      </c>
    </row>
    <row r="298" spans="1:11" ht="16.8" x14ac:dyDescent="0.3">
      <c r="A298" s="4">
        <v>44635.819246192128</v>
      </c>
      <c r="B298" s="5">
        <v>39.06</v>
      </c>
      <c r="C298" s="5">
        <v>39.06</v>
      </c>
      <c r="D298" s="5">
        <v>40</v>
      </c>
      <c r="E298">
        <f t="shared" si="25"/>
        <v>0.93999999999999773</v>
      </c>
      <c r="F298">
        <f t="shared" si="26"/>
        <v>0.93999999999999773</v>
      </c>
      <c r="G298" s="14">
        <f t="shared" si="29"/>
        <v>39.932222222222222</v>
      </c>
      <c r="H298" s="15">
        <f t="shared" si="29"/>
        <v>39.932222222222222</v>
      </c>
      <c r="I298" s="15">
        <f t="shared" si="29"/>
        <v>40</v>
      </c>
      <c r="J298" s="15">
        <f t="shared" si="29"/>
        <v>6.7777777777775342E-2</v>
      </c>
      <c r="K298" s="15">
        <f t="shared" si="29"/>
        <v>6.7777777777775342E-2</v>
      </c>
    </row>
    <row r="299" spans="1:11" ht="16.8" x14ac:dyDescent="0.3">
      <c r="A299" s="4">
        <v>44635.819246423613</v>
      </c>
      <c r="B299" s="5">
        <v>40.630000000000003</v>
      </c>
      <c r="C299" s="5">
        <v>40.630000000000003</v>
      </c>
      <c r="D299" s="5">
        <v>40</v>
      </c>
      <c r="E299">
        <f t="shared" si="25"/>
        <v>-0.63000000000000256</v>
      </c>
      <c r="F299">
        <f t="shared" si="26"/>
        <v>-0.63000000000000256</v>
      </c>
      <c r="G299" s="14">
        <f t="shared" si="29"/>
        <v>39.932222222222222</v>
      </c>
      <c r="H299" s="15">
        <f t="shared" si="29"/>
        <v>39.932222222222222</v>
      </c>
      <c r="I299" s="15">
        <f t="shared" si="29"/>
        <v>40</v>
      </c>
      <c r="J299" s="15">
        <f t="shared" si="29"/>
        <v>6.7777777777775342E-2</v>
      </c>
      <c r="K299" s="15">
        <f t="shared" si="29"/>
        <v>6.7777777777775342E-2</v>
      </c>
    </row>
    <row r="300" spans="1:11" ht="16.8" x14ac:dyDescent="0.3">
      <c r="A300" s="4">
        <v>44635.819246666666</v>
      </c>
      <c r="B300" s="5">
        <v>40.630000000000003</v>
      </c>
      <c r="C300" s="5">
        <v>39.06</v>
      </c>
      <c r="D300" s="5">
        <v>40</v>
      </c>
      <c r="E300">
        <f t="shared" si="25"/>
        <v>-0.63000000000000256</v>
      </c>
      <c r="F300">
        <f t="shared" si="26"/>
        <v>0.93999999999999773</v>
      </c>
      <c r="G300" s="14">
        <f t="shared" si="29"/>
        <v>39.932222222222222</v>
      </c>
      <c r="H300" s="15">
        <f t="shared" si="29"/>
        <v>40.106666666666662</v>
      </c>
      <c r="I300" s="15">
        <f t="shared" si="29"/>
        <v>40</v>
      </c>
      <c r="J300" s="15">
        <f t="shared" si="29"/>
        <v>6.7777777777775342E-2</v>
      </c>
      <c r="K300" s="15">
        <f t="shared" si="29"/>
        <v>-0.10666666666666913</v>
      </c>
    </row>
    <row r="301" spans="1:11" ht="16.8" x14ac:dyDescent="0.3">
      <c r="A301" s="4">
        <v>44635.819246956016</v>
      </c>
      <c r="B301" s="5">
        <v>39.06</v>
      </c>
      <c r="C301" s="5">
        <v>40.630000000000003</v>
      </c>
      <c r="D301" s="5">
        <v>40</v>
      </c>
      <c r="E301">
        <f t="shared" si="25"/>
        <v>0.93999999999999773</v>
      </c>
      <c r="F301">
        <f t="shared" si="26"/>
        <v>-0.63000000000000256</v>
      </c>
      <c r="G301" s="14">
        <f t="shared" si="29"/>
        <v>39.932222222222222</v>
      </c>
      <c r="H301" s="15">
        <f t="shared" si="29"/>
        <v>40.106666666666662</v>
      </c>
      <c r="I301" s="15">
        <f t="shared" si="29"/>
        <v>40</v>
      </c>
      <c r="J301" s="15">
        <f t="shared" si="29"/>
        <v>6.7777777777775342E-2</v>
      </c>
      <c r="K301" s="15">
        <f t="shared" si="29"/>
        <v>-0.10666666666666913</v>
      </c>
    </row>
    <row r="302" spans="1:11" ht="16.8" x14ac:dyDescent="0.3">
      <c r="A302" s="4">
        <v>44635.819247187501</v>
      </c>
      <c r="B302" s="5">
        <v>40.630000000000003</v>
      </c>
      <c r="C302" s="5">
        <v>40.630000000000003</v>
      </c>
      <c r="D302" s="5">
        <v>40</v>
      </c>
      <c r="E302">
        <f t="shared" si="25"/>
        <v>-0.63000000000000256</v>
      </c>
      <c r="F302">
        <f t="shared" si="26"/>
        <v>-0.63000000000000256</v>
      </c>
      <c r="G302" s="14">
        <f t="shared" si="29"/>
        <v>39.932222222222222</v>
      </c>
      <c r="H302" s="15">
        <f t="shared" si="29"/>
        <v>39.932222222222222</v>
      </c>
      <c r="I302" s="15">
        <f t="shared" si="29"/>
        <v>40</v>
      </c>
      <c r="J302" s="15">
        <f t="shared" si="29"/>
        <v>6.7777777777775342E-2</v>
      </c>
      <c r="K302" s="15">
        <f t="shared" si="29"/>
        <v>6.7777777777775342E-2</v>
      </c>
    </row>
    <row r="303" spans="1:11" ht="16.8" x14ac:dyDescent="0.3">
      <c r="A303" s="4">
        <v>44635.819247465275</v>
      </c>
      <c r="B303" s="5">
        <v>39.06</v>
      </c>
      <c r="C303" s="5">
        <v>40.630000000000003</v>
      </c>
      <c r="D303" s="5">
        <v>40</v>
      </c>
      <c r="E303">
        <f t="shared" si="25"/>
        <v>0.93999999999999773</v>
      </c>
      <c r="F303">
        <f t="shared" si="26"/>
        <v>-0.63000000000000256</v>
      </c>
      <c r="G303" s="14">
        <f t="shared" si="29"/>
        <v>40.106666666666669</v>
      </c>
      <c r="H303" s="15">
        <f t="shared" si="29"/>
        <v>40.106666666666662</v>
      </c>
      <c r="I303" s="15">
        <f t="shared" si="29"/>
        <v>40</v>
      </c>
      <c r="J303" s="15">
        <f t="shared" si="29"/>
        <v>-0.10666666666666913</v>
      </c>
      <c r="K303" s="15">
        <f t="shared" si="29"/>
        <v>-0.10666666666666913</v>
      </c>
    </row>
    <row r="304" spans="1:11" ht="16.8" x14ac:dyDescent="0.3">
      <c r="A304" s="4">
        <v>44635.819247708336</v>
      </c>
      <c r="B304" s="5">
        <v>40.630000000000003</v>
      </c>
      <c r="C304" s="5">
        <v>40.630000000000003</v>
      </c>
      <c r="D304" s="5">
        <v>40</v>
      </c>
      <c r="E304">
        <f t="shared" si="25"/>
        <v>-0.63000000000000256</v>
      </c>
      <c r="F304">
        <f t="shared" si="26"/>
        <v>-0.63000000000000256</v>
      </c>
      <c r="G304" s="14">
        <f t="shared" si="29"/>
        <v>39.932222222222222</v>
      </c>
      <c r="H304" s="15">
        <f t="shared" si="29"/>
        <v>40.106666666666662</v>
      </c>
      <c r="I304" s="15">
        <f t="shared" si="29"/>
        <v>40</v>
      </c>
      <c r="J304" s="15">
        <f t="shared" si="29"/>
        <v>6.7777777777775342E-2</v>
      </c>
      <c r="K304" s="15">
        <f t="shared" si="29"/>
        <v>-0.10666666666666913</v>
      </c>
    </row>
    <row r="305" spans="1:11" ht="16.8" x14ac:dyDescent="0.3">
      <c r="A305" s="4">
        <v>44635.81924798611</v>
      </c>
      <c r="B305" s="5">
        <v>39.06</v>
      </c>
      <c r="C305" s="5">
        <v>39.06</v>
      </c>
      <c r="D305" s="5">
        <v>40</v>
      </c>
      <c r="E305">
        <f t="shared" si="25"/>
        <v>0.93999999999999773</v>
      </c>
      <c r="F305">
        <f t="shared" si="26"/>
        <v>0.93999999999999773</v>
      </c>
      <c r="G305" s="14">
        <f t="shared" si="29"/>
        <v>39.932222222222222</v>
      </c>
      <c r="H305" s="15">
        <f t="shared" si="29"/>
        <v>40.281111111111116</v>
      </c>
      <c r="I305" s="15">
        <f t="shared" si="29"/>
        <v>40</v>
      </c>
      <c r="J305" s="15">
        <f t="shared" si="29"/>
        <v>6.7777777777775342E-2</v>
      </c>
      <c r="K305" s="15">
        <f t="shared" si="29"/>
        <v>-0.28111111111111359</v>
      </c>
    </row>
    <row r="306" spans="1:11" ht="16.8" x14ac:dyDescent="0.3">
      <c r="A306" s="4">
        <v>44635.819248229163</v>
      </c>
      <c r="B306" s="5">
        <v>40.630000000000003</v>
      </c>
      <c r="C306" s="5">
        <v>39.06</v>
      </c>
      <c r="D306" s="5">
        <v>40</v>
      </c>
      <c r="E306">
        <f t="shared" si="25"/>
        <v>-0.63000000000000256</v>
      </c>
      <c r="F306">
        <f t="shared" si="26"/>
        <v>0.93999999999999773</v>
      </c>
      <c r="G306" s="14">
        <f t="shared" si="29"/>
        <v>40.106666666666662</v>
      </c>
      <c r="H306" s="15">
        <f t="shared" si="29"/>
        <v>40.106666666666669</v>
      </c>
      <c r="I306" s="15">
        <f t="shared" si="29"/>
        <v>40</v>
      </c>
      <c r="J306" s="15">
        <f t="shared" si="29"/>
        <v>-0.10666666666666913</v>
      </c>
      <c r="K306" s="15">
        <f t="shared" si="29"/>
        <v>-0.10666666666666913</v>
      </c>
    </row>
    <row r="307" spans="1:11" ht="16.8" x14ac:dyDescent="0.3">
      <c r="A307" s="4">
        <v>44635.819248460648</v>
      </c>
      <c r="B307" s="5">
        <v>40.630000000000003</v>
      </c>
      <c r="C307" s="5">
        <v>40.630000000000003</v>
      </c>
      <c r="D307" s="5">
        <v>40</v>
      </c>
      <c r="E307">
        <f t="shared" si="25"/>
        <v>-0.63000000000000256</v>
      </c>
      <c r="F307">
        <f t="shared" si="26"/>
        <v>-0.63000000000000256</v>
      </c>
      <c r="G307" s="14">
        <f t="shared" si="29"/>
        <v>39.932222222222222</v>
      </c>
      <c r="H307" s="15">
        <f t="shared" si="29"/>
        <v>39.932222222222222</v>
      </c>
      <c r="I307" s="15">
        <f t="shared" si="29"/>
        <v>40</v>
      </c>
      <c r="J307" s="15">
        <f t="shared" si="29"/>
        <v>6.7777777777775342E-2</v>
      </c>
      <c r="K307" s="15">
        <f t="shared" si="29"/>
        <v>6.7777777777775342E-2</v>
      </c>
    </row>
    <row r="308" spans="1:11" ht="16.8" x14ac:dyDescent="0.3">
      <c r="A308" s="4">
        <v>44635.819248749998</v>
      </c>
      <c r="B308" s="5">
        <v>39.06</v>
      </c>
      <c r="C308" s="5">
        <v>40.630000000000003</v>
      </c>
      <c r="D308" s="5">
        <v>40</v>
      </c>
      <c r="E308">
        <f t="shared" si="25"/>
        <v>0.93999999999999773</v>
      </c>
      <c r="F308">
        <f t="shared" si="26"/>
        <v>-0.63000000000000256</v>
      </c>
      <c r="G308" s="14">
        <f t="shared" si="29"/>
        <v>40.106666666666662</v>
      </c>
      <c r="H308" s="15">
        <f t="shared" si="29"/>
        <v>39.932222222222222</v>
      </c>
      <c r="I308" s="15">
        <f t="shared" si="29"/>
        <v>40</v>
      </c>
      <c r="J308" s="15">
        <f t="shared" si="29"/>
        <v>-0.10666666666666913</v>
      </c>
      <c r="K308" s="15">
        <f t="shared" si="29"/>
        <v>6.7777777777775342E-2</v>
      </c>
    </row>
    <row r="309" spans="1:11" ht="16.8" x14ac:dyDescent="0.3">
      <c r="A309" s="4">
        <v>44635.819248993059</v>
      </c>
      <c r="B309" s="5">
        <v>40.630000000000003</v>
      </c>
      <c r="C309" s="5">
        <v>40.630000000000003</v>
      </c>
      <c r="D309" s="5">
        <v>40</v>
      </c>
      <c r="E309">
        <f t="shared" si="25"/>
        <v>-0.63000000000000256</v>
      </c>
      <c r="F309">
        <f t="shared" si="26"/>
        <v>-0.63000000000000256</v>
      </c>
      <c r="G309" s="14">
        <f t="shared" si="29"/>
        <v>39.932222222222222</v>
      </c>
      <c r="H309" s="15">
        <f t="shared" si="29"/>
        <v>39.932222222222222</v>
      </c>
      <c r="I309" s="15">
        <f t="shared" si="29"/>
        <v>40</v>
      </c>
      <c r="J309" s="15">
        <f t="shared" si="29"/>
        <v>6.7777777777775342E-2</v>
      </c>
      <c r="K309" s="15">
        <f t="shared" si="29"/>
        <v>6.7777777777775342E-2</v>
      </c>
    </row>
    <row r="310" spans="1:11" ht="16.8" x14ac:dyDescent="0.3">
      <c r="A310" s="4">
        <v>44635.819249270833</v>
      </c>
      <c r="B310" s="5">
        <v>40.630000000000003</v>
      </c>
      <c r="C310" s="5">
        <v>39.06</v>
      </c>
      <c r="D310" s="5">
        <v>40</v>
      </c>
      <c r="E310">
        <f t="shared" si="25"/>
        <v>-0.63000000000000256</v>
      </c>
      <c r="F310">
        <f t="shared" si="26"/>
        <v>0.93999999999999773</v>
      </c>
      <c r="G310" s="14">
        <f t="shared" si="29"/>
        <v>40.106666666666669</v>
      </c>
      <c r="H310" s="15">
        <f t="shared" si="29"/>
        <v>40.106666666666662</v>
      </c>
      <c r="I310" s="15">
        <f t="shared" si="29"/>
        <v>40</v>
      </c>
      <c r="J310" s="15">
        <f t="shared" si="29"/>
        <v>-0.10666666666666913</v>
      </c>
      <c r="K310" s="15">
        <f t="shared" si="29"/>
        <v>-0.10666666666666913</v>
      </c>
    </row>
    <row r="311" spans="1:11" ht="16.8" x14ac:dyDescent="0.3">
      <c r="A311" s="4">
        <v>44635.819249502318</v>
      </c>
      <c r="B311" s="5">
        <v>39.06</v>
      </c>
      <c r="C311" s="5">
        <v>39.06</v>
      </c>
      <c r="D311" s="5">
        <v>40</v>
      </c>
      <c r="E311">
        <f t="shared" si="25"/>
        <v>0.93999999999999773</v>
      </c>
      <c r="F311">
        <f t="shared" si="26"/>
        <v>0.93999999999999773</v>
      </c>
      <c r="G311" s="14">
        <f t="shared" ref="G311:K326" si="30">AVERAGE(B307:B315)</f>
        <v>39.932222222222222</v>
      </c>
      <c r="H311" s="15">
        <f t="shared" si="30"/>
        <v>40.281111111111116</v>
      </c>
      <c r="I311" s="15">
        <f t="shared" si="30"/>
        <v>40</v>
      </c>
      <c r="J311" s="15">
        <f t="shared" si="30"/>
        <v>6.7777777777775342E-2</v>
      </c>
      <c r="K311" s="15">
        <f t="shared" si="30"/>
        <v>-0.28111111111111359</v>
      </c>
    </row>
    <row r="312" spans="1:11" ht="16.8" x14ac:dyDescent="0.3">
      <c r="A312" s="4">
        <v>44635.819249780092</v>
      </c>
      <c r="B312" s="5">
        <v>40.630000000000003</v>
      </c>
      <c r="C312" s="5">
        <v>40.630000000000003</v>
      </c>
      <c r="D312" s="5">
        <v>40</v>
      </c>
      <c r="E312">
        <f t="shared" si="25"/>
        <v>-0.63000000000000256</v>
      </c>
      <c r="F312">
        <f t="shared" si="26"/>
        <v>-0.63000000000000256</v>
      </c>
      <c r="G312" s="14">
        <f t="shared" si="30"/>
        <v>39.932222222222222</v>
      </c>
      <c r="H312" s="15">
        <f t="shared" si="30"/>
        <v>40.106666666666662</v>
      </c>
      <c r="I312" s="15">
        <f t="shared" si="30"/>
        <v>40</v>
      </c>
      <c r="J312" s="15">
        <f t="shared" si="30"/>
        <v>6.7777777777775342E-2</v>
      </c>
      <c r="K312" s="15">
        <f t="shared" si="30"/>
        <v>-0.10666666666666913</v>
      </c>
    </row>
    <row r="313" spans="1:11" ht="16.8" x14ac:dyDescent="0.3">
      <c r="A313" s="4">
        <v>44635.819250023145</v>
      </c>
      <c r="B313" s="5">
        <v>39.06</v>
      </c>
      <c r="C313" s="5">
        <v>40.630000000000003</v>
      </c>
      <c r="D313" s="5">
        <v>40</v>
      </c>
      <c r="E313">
        <f t="shared" si="25"/>
        <v>0.93999999999999773</v>
      </c>
      <c r="F313">
        <f t="shared" si="26"/>
        <v>-0.63000000000000256</v>
      </c>
      <c r="G313" s="14">
        <f t="shared" si="30"/>
        <v>40.106666666666669</v>
      </c>
      <c r="H313" s="15">
        <f t="shared" si="30"/>
        <v>39.932222222222222</v>
      </c>
      <c r="I313" s="15">
        <f t="shared" si="30"/>
        <v>40</v>
      </c>
      <c r="J313" s="15">
        <f t="shared" si="30"/>
        <v>-0.10666666666666913</v>
      </c>
      <c r="K313" s="15">
        <f t="shared" si="30"/>
        <v>6.7777777777775342E-2</v>
      </c>
    </row>
    <row r="314" spans="1:11" ht="16.8" x14ac:dyDescent="0.3">
      <c r="A314" s="4">
        <v>44635.819250266206</v>
      </c>
      <c r="B314" s="5">
        <v>40.630000000000003</v>
      </c>
      <c r="C314" s="5">
        <v>40.630000000000003</v>
      </c>
      <c r="D314" s="5">
        <v>40</v>
      </c>
      <c r="E314">
        <f t="shared" si="25"/>
        <v>-0.63000000000000256</v>
      </c>
      <c r="F314">
        <f t="shared" si="26"/>
        <v>-0.63000000000000256</v>
      </c>
      <c r="G314" s="14">
        <f t="shared" si="30"/>
        <v>39.932222222222222</v>
      </c>
      <c r="H314" s="15">
        <f t="shared" si="30"/>
        <v>39.932222222222222</v>
      </c>
      <c r="I314" s="15">
        <f t="shared" si="30"/>
        <v>40</v>
      </c>
      <c r="J314" s="15">
        <f t="shared" si="30"/>
        <v>6.7777777777775342E-2</v>
      </c>
      <c r="K314" s="15">
        <f t="shared" si="30"/>
        <v>6.7777777777775342E-2</v>
      </c>
    </row>
    <row r="315" spans="1:11" ht="16.8" x14ac:dyDescent="0.3">
      <c r="A315" s="4">
        <v>44635.81925054398</v>
      </c>
      <c r="B315" s="5">
        <v>39.06</v>
      </c>
      <c r="C315" s="5">
        <v>40.630000000000003</v>
      </c>
      <c r="D315" s="5">
        <v>40</v>
      </c>
      <c r="E315">
        <f t="shared" si="25"/>
        <v>0.93999999999999773</v>
      </c>
      <c r="F315">
        <f t="shared" si="26"/>
        <v>-0.63000000000000256</v>
      </c>
      <c r="G315" s="14">
        <f t="shared" si="30"/>
        <v>39.932222222222222</v>
      </c>
      <c r="H315" s="15">
        <f t="shared" si="30"/>
        <v>40.106666666666662</v>
      </c>
      <c r="I315" s="15">
        <f t="shared" si="30"/>
        <v>40</v>
      </c>
      <c r="J315" s="15">
        <f t="shared" si="30"/>
        <v>6.7777777777775342E-2</v>
      </c>
      <c r="K315" s="15">
        <f t="shared" si="30"/>
        <v>-0.10666666666666913</v>
      </c>
    </row>
    <row r="316" spans="1:11" ht="16.8" x14ac:dyDescent="0.3">
      <c r="A316" s="4">
        <v>44635.819250787034</v>
      </c>
      <c r="B316" s="5">
        <v>40.630000000000003</v>
      </c>
      <c r="C316" s="5">
        <v>39.06</v>
      </c>
      <c r="D316" s="5">
        <v>40</v>
      </c>
      <c r="E316">
        <f t="shared" si="25"/>
        <v>-0.63000000000000256</v>
      </c>
      <c r="F316">
        <f t="shared" si="26"/>
        <v>0.93999999999999773</v>
      </c>
      <c r="G316" s="14">
        <f t="shared" si="30"/>
        <v>39.932222222222222</v>
      </c>
      <c r="H316" s="15">
        <f t="shared" si="30"/>
        <v>40.106666666666669</v>
      </c>
      <c r="I316" s="15">
        <f t="shared" si="30"/>
        <v>40</v>
      </c>
      <c r="J316" s="15">
        <f t="shared" si="30"/>
        <v>6.7777777777775342E-2</v>
      </c>
      <c r="K316" s="15">
        <f t="shared" si="30"/>
        <v>-0.10666666666666913</v>
      </c>
    </row>
    <row r="317" spans="1:11" ht="16.8" x14ac:dyDescent="0.3">
      <c r="A317" s="4">
        <v>44635.819251064815</v>
      </c>
      <c r="B317" s="5">
        <v>40.630000000000003</v>
      </c>
      <c r="C317" s="5">
        <v>39.06</v>
      </c>
      <c r="D317" s="5">
        <v>40</v>
      </c>
      <c r="E317">
        <f t="shared" si="25"/>
        <v>-0.63000000000000256</v>
      </c>
      <c r="F317">
        <f t="shared" si="26"/>
        <v>0.93999999999999773</v>
      </c>
      <c r="G317" s="14">
        <f t="shared" si="30"/>
        <v>39.932222222222222</v>
      </c>
      <c r="H317" s="15">
        <f t="shared" si="30"/>
        <v>39.932222222222229</v>
      </c>
      <c r="I317" s="15">
        <f t="shared" si="30"/>
        <v>40</v>
      </c>
      <c r="J317" s="15">
        <f t="shared" si="30"/>
        <v>6.7777777777775342E-2</v>
      </c>
      <c r="K317" s="15">
        <f t="shared" si="30"/>
        <v>6.7777777777775342E-2</v>
      </c>
    </row>
    <row r="318" spans="1:11" ht="16.8" x14ac:dyDescent="0.3">
      <c r="A318" s="4">
        <v>44635.819251307868</v>
      </c>
      <c r="B318" s="5">
        <v>39.06</v>
      </c>
      <c r="C318" s="5">
        <v>40.630000000000003</v>
      </c>
      <c r="D318" s="5">
        <v>40</v>
      </c>
      <c r="E318">
        <f t="shared" si="25"/>
        <v>0.93999999999999773</v>
      </c>
      <c r="F318">
        <f t="shared" si="26"/>
        <v>-0.63000000000000256</v>
      </c>
      <c r="G318" s="14">
        <f t="shared" si="30"/>
        <v>40.106666666666662</v>
      </c>
      <c r="H318" s="15">
        <f t="shared" si="30"/>
        <v>39.932222222222222</v>
      </c>
      <c r="I318" s="15">
        <f t="shared" si="30"/>
        <v>40</v>
      </c>
      <c r="J318" s="15">
        <f t="shared" si="30"/>
        <v>-0.10666666666666913</v>
      </c>
      <c r="K318" s="15">
        <f t="shared" si="30"/>
        <v>6.7777777777775342E-2</v>
      </c>
    </row>
    <row r="319" spans="1:11" ht="16.8" x14ac:dyDescent="0.3">
      <c r="A319" s="4">
        <v>44635.81925158565</v>
      </c>
      <c r="B319" s="5">
        <v>40.630000000000003</v>
      </c>
      <c r="C319" s="5">
        <v>40.630000000000003</v>
      </c>
      <c r="D319" s="5">
        <v>40</v>
      </c>
      <c r="E319">
        <f t="shared" si="25"/>
        <v>-0.63000000000000256</v>
      </c>
      <c r="F319">
        <f t="shared" si="26"/>
        <v>-0.63000000000000256</v>
      </c>
      <c r="G319" s="14">
        <f t="shared" si="30"/>
        <v>40.106666666666662</v>
      </c>
      <c r="H319" s="15">
        <f t="shared" si="30"/>
        <v>39.932222222222222</v>
      </c>
      <c r="I319" s="15">
        <f t="shared" si="30"/>
        <v>40</v>
      </c>
      <c r="J319" s="15">
        <f t="shared" si="30"/>
        <v>-0.10666666666666913</v>
      </c>
      <c r="K319" s="15">
        <f t="shared" si="30"/>
        <v>6.7777777777775342E-2</v>
      </c>
    </row>
    <row r="320" spans="1:11" ht="16.8" x14ac:dyDescent="0.3">
      <c r="A320" s="4">
        <v>44635.819251828703</v>
      </c>
      <c r="B320" s="5">
        <v>39.06</v>
      </c>
      <c r="C320" s="5">
        <v>39.06</v>
      </c>
      <c r="D320" s="5">
        <v>40</v>
      </c>
      <c r="E320">
        <f t="shared" si="25"/>
        <v>0.93999999999999773</v>
      </c>
      <c r="F320">
        <f t="shared" si="26"/>
        <v>0.93999999999999773</v>
      </c>
      <c r="G320" s="14">
        <f t="shared" si="30"/>
        <v>40.281111111111116</v>
      </c>
      <c r="H320" s="15">
        <f t="shared" si="30"/>
        <v>39.932222222222222</v>
      </c>
      <c r="I320" s="15">
        <f t="shared" si="30"/>
        <v>40</v>
      </c>
      <c r="J320" s="15">
        <f t="shared" si="30"/>
        <v>-0.28111111111111359</v>
      </c>
      <c r="K320" s="15">
        <f t="shared" si="30"/>
        <v>6.7777777777775342E-2</v>
      </c>
    </row>
    <row r="321" spans="1:11" ht="16.8" x14ac:dyDescent="0.3">
      <c r="A321" s="4">
        <v>44635.819252071757</v>
      </c>
      <c r="B321" s="5">
        <v>40.630000000000003</v>
      </c>
      <c r="C321" s="5">
        <v>39.06</v>
      </c>
      <c r="D321" s="5">
        <v>40</v>
      </c>
      <c r="E321">
        <f t="shared" si="25"/>
        <v>-0.63000000000000256</v>
      </c>
      <c r="F321">
        <f t="shared" si="26"/>
        <v>0.93999999999999773</v>
      </c>
      <c r="G321" s="14">
        <f t="shared" si="30"/>
        <v>40.106666666666662</v>
      </c>
      <c r="H321" s="15">
        <f t="shared" si="30"/>
        <v>40.106666666666662</v>
      </c>
      <c r="I321" s="15">
        <f t="shared" si="30"/>
        <v>40</v>
      </c>
      <c r="J321" s="15">
        <f t="shared" si="30"/>
        <v>-0.10666666666666913</v>
      </c>
      <c r="K321" s="15">
        <f t="shared" si="30"/>
        <v>-0.10666666666666913</v>
      </c>
    </row>
    <row r="322" spans="1:11" ht="16.8" x14ac:dyDescent="0.3">
      <c r="A322" s="4">
        <v>44635.819252349538</v>
      </c>
      <c r="B322" s="5">
        <v>40.630000000000003</v>
      </c>
      <c r="C322" s="5">
        <v>40.630000000000003</v>
      </c>
      <c r="D322" s="5">
        <v>40</v>
      </c>
      <c r="E322">
        <f t="shared" si="25"/>
        <v>-0.63000000000000256</v>
      </c>
      <c r="F322">
        <f t="shared" si="26"/>
        <v>-0.63000000000000256</v>
      </c>
      <c r="G322" s="14">
        <f t="shared" si="30"/>
        <v>39.932222222222222</v>
      </c>
      <c r="H322" s="15">
        <f t="shared" si="30"/>
        <v>40.106666666666662</v>
      </c>
      <c r="I322" s="15">
        <f t="shared" si="30"/>
        <v>40</v>
      </c>
      <c r="J322" s="15">
        <f t="shared" si="30"/>
        <v>6.7777777777775342E-2</v>
      </c>
      <c r="K322" s="15">
        <f t="shared" si="30"/>
        <v>-0.10666666666666913</v>
      </c>
    </row>
    <row r="323" spans="1:11" ht="16.8" x14ac:dyDescent="0.3">
      <c r="A323" s="4">
        <v>44635.819252592592</v>
      </c>
      <c r="B323" s="5">
        <v>40.630000000000003</v>
      </c>
      <c r="C323" s="5">
        <v>40.630000000000003</v>
      </c>
      <c r="D323" s="5">
        <v>40</v>
      </c>
      <c r="E323">
        <f t="shared" ref="E323:E386" si="31">D323-B323</f>
        <v>-0.63000000000000256</v>
      </c>
      <c r="F323">
        <f t="shared" ref="F323:F386" si="32">D323-C323</f>
        <v>-0.63000000000000256</v>
      </c>
      <c r="G323" s="14">
        <f t="shared" si="30"/>
        <v>40.106666666666662</v>
      </c>
      <c r="H323" s="15">
        <f t="shared" si="30"/>
        <v>39.932222222222222</v>
      </c>
      <c r="I323" s="15">
        <f t="shared" si="30"/>
        <v>40</v>
      </c>
      <c r="J323" s="15">
        <f t="shared" si="30"/>
        <v>-0.10666666666666913</v>
      </c>
      <c r="K323" s="15">
        <f t="shared" si="30"/>
        <v>6.7777777777775342E-2</v>
      </c>
    </row>
    <row r="324" spans="1:11" ht="16.8" x14ac:dyDescent="0.3">
      <c r="A324" s="4">
        <v>44635.819252870373</v>
      </c>
      <c r="B324" s="5">
        <v>40.630000000000003</v>
      </c>
      <c r="C324" s="5">
        <v>40.630000000000003</v>
      </c>
      <c r="D324" s="5">
        <v>40</v>
      </c>
      <c r="E324">
        <f t="shared" si="31"/>
        <v>-0.63000000000000256</v>
      </c>
      <c r="F324">
        <f t="shared" si="32"/>
        <v>-0.63000000000000256</v>
      </c>
      <c r="G324" s="14">
        <f t="shared" si="30"/>
        <v>39.932222222222222</v>
      </c>
      <c r="H324" s="15">
        <f t="shared" si="30"/>
        <v>39.757777777777775</v>
      </c>
      <c r="I324" s="15">
        <f t="shared" si="30"/>
        <v>40</v>
      </c>
      <c r="J324" s="15">
        <f t="shared" si="30"/>
        <v>6.7777777777775342E-2</v>
      </c>
      <c r="K324" s="15">
        <f t="shared" si="30"/>
        <v>0.24222222222221981</v>
      </c>
    </row>
    <row r="325" spans="1:11" ht="16.8" x14ac:dyDescent="0.3">
      <c r="A325" s="4">
        <v>44635.819253113426</v>
      </c>
      <c r="B325" s="5">
        <v>39.06</v>
      </c>
      <c r="C325" s="5">
        <v>40.630000000000003</v>
      </c>
      <c r="D325" s="5">
        <v>40</v>
      </c>
      <c r="E325">
        <f t="shared" si="31"/>
        <v>0.93999999999999773</v>
      </c>
      <c r="F325">
        <f t="shared" si="32"/>
        <v>-0.63000000000000256</v>
      </c>
      <c r="G325" s="14">
        <f t="shared" si="30"/>
        <v>40.106666666666669</v>
      </c>
      <c r="H325" s="15">
        <f t="shared" si="30"/>
        <v>39.932222222222222</v>
      </c>
      <c r="I325" s="15">
        <f t="shared" si="30"/>
        <v>40</v>
      </c>
      <c r="J325" s="15">
        <f t="shared" si="30"/>
        <v>-0.10666666666666913</v>
      </c>
      <c r="K325" s="15">
        <f t="shared" si="30"/>
        <v>6.7777777777775342E-2</v>
      </c>
    </row>
    <row r="326" spans="1:11" ht="16.8" x14ac:dyDescent="0.3">
      <c r="A326" s="4">
        <v>44635.819253344911</v>
      </c>
      <c r="B326" s="5">
        <v>39.06</v>
      </c>
      <c r="C326" s="5">
        <v>39.06</v>
      </c>
      <c r="D326" s="5">
        <v>40</v>
      </c>
      <c r="E326">
        <f t="shared" si="31"/>
        <v>0.93999999999999773</v>
      </c>
      <c r="F326">
        <f t="shared" si="32"/>
        <v>0.93999999999999773</v>
      </c>
      <c r="G326" s="14">
        <f t="shared" si="30"/>
        <v>39.932222222222229</v>
      </c>
      <c r="H326" s="15">
        <f t="shared" si="30"/>
        <v>40.106666666666669</v>
      </c>
      <c r="I326" s="15">
        <f t="shared" si="30"/>
        <v>40</v>
      </c>
      <c r="J326" s="15">
        <f t="shared" si="30"/>
        <v>6.7777777777775342E-2</v>
      </c>
      <c r="K326" s="15">
        <f t="shared" si="30"/>
        <v>-0.10666666666666913</v>
      </c>
    </row>
    <row r="327" spans="1:11" ht="16.8" x14ac:dyDescent="0.3">
      <c r="A327" s="4">
        <v>44635.81925364583</v>
      </c>
      <c r="B327" s="5">
        <v>40.630000000000003</v>
      </c>
      <c r="C327" s="5">
        <v>39.06</v>
      </c>
      <c r="D327" s="5">
        <v>40</v>
      </c>
      <c r="E327">
        <f t="shared" si="31"/>
        <v>-0.63000000000000256</v>
      </c>
      <c r="F327">
        <f t="shared" si="32"/>
        <v>0.93999999999999773</v>
      </c>
      <c r="G327" s="14">
        <f t="shared" ref="G327:K342" si="33">AVERAGE(B323:B331)</f>
        <v>39.932222222222222</v>
      </c>
      <c r="H327" s="15">
        <f t="shared" si="33"/>
        <v>40.106666666666669</v>
      </c>
      <c r="I327" s="15">
        <f t="shared" si="33"/>
        <v>40</v>
      </c>
      <c r="J327" s="15">
        <f t="shared" si="33"/>
        <v>6.7777777777775342E-2</v>
      </c>
      <c r="K327" s="15">
        <f t="shared" si="33"/>
        <v>-0.10666666666666913</v>
      </c>
    </row>
    <row r="328" spans="1:11" ht="16.8" x14ac:dyDescent="0.3">
      <c r="A328" s="4">
        <v>44635.819253877315</v>
      </c>
      <c r="B328" s="5">
        <v>39.06</v>
      </c>
      <c r="C328" s="5">
        <v>39.06</v>
      </c>
      <c r="D328" s="5">
        <v>40</v>
      </c>
      <c r="E328">
        <f t="shared" si="31"/>
        <v>0.93999999999999773</v>
      </c>
      <c r="F328">
        <f t="shared" si="32"/>
        <v>0.93999999999999773</v>
      </c>
      <c r="G328" s="14">
        <f t="shared" si="33"/>
        <v>39.932222222222222</v>
      </c>
      <c r="H328" s="15">
        <f t="shared" si="33"/>
        <v>40.106666666666662</v>
      </c>
      <c r="I328" s="15">
        <f t="shared" si="33"/>
        <v>40</v>
      </c>
      <c r="J328" s="15">
        <f t="shared" si="33"/>
        <v>6.7777777777775342E-2</v>
      </c>
      <c r="K328" s="15">
        <f t="shared" si="33"/>
        <v>-0.10666666666666913</v>
      </c>
    </row>
    <row r="329" spans="1:11" ht="16.8" x14ac:dyDescent="0.3">
      <c r="A329" s="4">
        <v>44635.819254155096</v>
      </c>
      <c r="B329" s="5">
        <v>40.630000000000003</v>
      </c>
      <c r="C329" s="5">
        <v>40.630000000000003</v>
      </c>
      <c r="D329" s="5">
        <v>40</v>
      </c>
      <c r="E329">
        <f t="shared" si="31"/>
        <v>-0.63000000000000256</v>
      </c>
      <c r="F329">
        <f t="shared" si="32"/>
        <v>-0.63000000000000256</v>
      </c>
      <c r="G329" s="14">
        <f t="shared" si="33"/>
        <v>39.757777777777775</v>
      </c>
      <c r="H329" s="15">
        <f t="shared" si="33"/>
        <v>39.932222222222222</v>
      </c>
      <c r="I329" s="15">
        <f t="shared" si="33"/>
        <v>40</v>
      </c>
      <c r="J329" s="15">
        <f t="shared" si="33"/>
        <v>0.24222222222221981</v>
      </c>
      <c r="K329" s="15">
        <f t="shared" si="33"/>
        <v>6.7777777777775342E-2</v>
      </c>
    </row>
    <row r="330" spans="1:11" ht="16.8" x14ac:dyDescent="0.3">
      <c r="A330" s="4">
        <v>44635.819254398149</v>
      </c>
      <c r="B330" s="5">
        <v>39.06</v>
      </c>
      <c r="C330" s="5">
        <v>40.630000000000003</v>
      </c>
      <c r="D330" s="5">
        <v>40</v>
      </c>
      <c r="E330">
        <f t="shared" si="31"/>
        <v>0.93999999999999773</v>
      </c>
      <c r="F330">
        <f t="shared" si="32"/>
        <v>-0.63000000000000256</v>
      </c>
      <c r="G330" s="14">
        <f t="shared" si="33"/>
        <v>39.932222222222222</v>
      </c>
      <c r="H330" s="15">
        <f t="shared" si="33"/>
        <v>39.757777777777775</v>
      </c>
      <c r="I330" s="15">
        <f t="shared" si="33"/>
        <v>40</v>
      </c>
      <c r="J330" s="15">
        <f t="shared" si="33"/>
        <v>6.7777777777775342E-2</v>
      </c>
      <c r="K330" s="15">
        <f t="shared" si="33"/>
        <v>0.24222222222221981</v>
      </c>
    </row>
    <row r="331" spans="1:11" ht="16.8" x14ac:dyDescent="0.3">
      <c r="A331" s="4">
        <v>44635.819254664355</v>
      </c>
      <c r="B331" s="5">
        <v>40.630000000000003</v>
      </c>
      <c r="C331" s="5">
        <v>40.630000000000003</v>
      </c>
      <c r="D331" s="5">
        <v>40</v>
      </c>
      <c r="E331">
        <f t="shared" si="31"/>
        <v>-0.63000000000000256</v>
      </c>
      <c r="F331">
        <f t="shared" si="32"/>
        <v>-0.63000000000000256</v>
      </c>
      <c r="G331" s="14">
        <f t="shared" si="33"/>
        <v>39.932222222222222</v>
      </c>
      <c r="H331" s="15">
        <f t="shared" si="33"/>
        <v>39.932222222222222</v>
      </c>
      <c r="I331" s="15">
        <f t="shared" si="33"/>
        <v>40</v>
      </c>
      <c r="J331" s="15">
        <f t="shared" si="33"/>
        <v>6.7777777777775342E-2</v>
      </c>
      <c r="K331" s="15">
        <f t="shared" si="33"/>
        <v>6.7777777777775342E-2</v>
      </c>
    </row>
    <row r="332" spans="1:11" ht="16.8" x14ac:dyDescent="0.3">
      <c r="A332" s="4">
        <v>44635.819254907408</v>
      </c>
      <c r="B332" s="5">
        <v>40.630000000000003</v>
      </c>
      <c r="C332" s="5">
        <v>40.630000000000003</v>
      </c>
      <c r="D332" s="5">
        <v>40</v>
      </c>
      <c r="E332">
        <f t="shared" si="31"/>
        <v>-0.63000000000000256</v>
      </c>
      <c r="F332">
        <f t="shared" si="32"/>
        <v>-0.63000000000000256</v>
      </c>
      <c r="G332" s="14">
        <f t="shared" si="33"/>
        <v>39.932222222222222</v>
      </c>
      <c r="H332" s="15">
        <f t="shared" si="33"/>
        <v>40.106666666666662</v>
      </c>
      <c r="I332" s="15">
        <f t="shared" si="33"/>
        <v>40</v>
      </c>
      <c r="J332" s="15">
        <f t="shared" si="33"/>
        <v>6.7777777777775342E-2</v>
      </c>
      <c r="K332" s="15">
        <f t="shared" si="33"/>
        <v>-0.10666666666666913</v>
      </c>
    </row>
    <row r="333" spans="1:11" ht="16.8" x14ac:dyDescent="0.3">
      <c r="A333" s="4">
        <v>44635.819255138886</v>
      </c>
      <c r="B333" s="5">
        <v>39.06</v>
      </c>
      <c r="C333" s="5">
        <v>39.06</v>
      </c>
      <c r="D333" s="5">
        <v>40</v>
      </c>
      <c r="E333">
        <f t="shared" si="31"/>
        <v>0.93999999999999773</v>
      </c>
      <c r="F333">
        <f t="shared" si="32"/>
        <v>0.93999999999999773</v>
      </c>
      <c r="G333" s="14">
        <f t="shared" si="33"/>
        <v>40.106666666666662</v>
      </c>
      <c r="H333" s="15">
        <f t="shared" si="33"/>
        <v>40.106666666666669</v>
      </c>
      <c r="I333" s="15">
        <f t="shared" si="33"/>
        <v>40</v>
      </c>
      <c r="J333" s="15">
        <f t="shared" si="33"/>
        <v>-0.10666666666666913</v>
      </c>
      <c r="K333" s="15">
        <f t="shared" si="33"/>
        <v>-0.10666666666666913</v>
      </c>
    </row>
    <row r="334" spans="1:11" ht="16.8" x14ac:dyDescent="0.3">
      <c r="A334" s="4">
        <v>44635.819255428243</v>
      </c>
      <c r="B334" s="5">
        <v>40.630000000000003</v>
      </c>
      <c r="C334" s="5">
        <v>39.06</v>
      </c>
      <c r="D334" s="5">
        <v>40</v>
      </c>
      <c r="E334">
        <f t="shared" si="31"/>
        <v>-0.63000000000000256</v>
      </c>
      <c r="F334">
        <f t="shared" si="32"/>
        <v>0.93999999999999773</v>
      </c>
      <c r="G334" s="14">
        <f t="shared" si="33"/>
        <v>39.932222222222222</v>
      </c>
      <c r="H334" s="15">
        <f t="shared" si="33"/>
        <v>40.106666666666669</v>
      </c>
      <c r="I334" s="15">
        <f t="shared" si="33"/>
        <v>40</v>
      </c>
      <c r="J334" s="15">
        <f t="shared" si="33"/>
        <v>6.7777777777775342E-2</v>
      </c>
      <c r="K334" s="15">
        <f t="shared" si="33"/>
        <v>-0.10666666666666913</v>
      </c>
    </row>
    <row r="335" spans="1:11" ht="16.8" x14ac:dyDescent="0.3">
      <c r="A335" s="4">
        <v>44635.819255671297</v>
      </c>
      <c r="B335" s="5">
        <v>39.06</v>
      </c>
      <c r="C335" s="5">
        <v>40.630000000000003</v>
      </c>
      <c r="D335" s="5">
        <v>40</v>
      </c>
      <c r="E335">
        <f t="shared" si="31"/>
        <v>0.93999999999999773</v>
      </c>
      <c r="F335">
        <f t="shared" si="32"/>
        <v>-0.63000000000000256</v>
      </c>
      <c r="G335" s="14">
        <f t="shared" si="33"/>
        <v>40.106666666666669</v>
      </c>
      <c r="H335" s="15">
        <f t="shared" si="33"/>
        <v>40.106666666666662</v>
      </c>
      <c r="I335" s="15">
        <f t="shared" si="33"/>
        <v>40</v>
      </c>
      <c r="J335" s="15">
        <f t="shared" si="33"/>
        <v>-0.10666666666666913</v>
      </c>
      <c r="K335" s="15">
        <f t="shared" si="33"/>
        <v>-0.10666666666666913</v>
      </c>
    </row>
    <row r="336" spans="1:11" ht="16.8" x14ac:dyDescent="0.3">
      <c r="A336" s="4">
        <v>44635.819255949071</v>
      </c>
      <c r="B336" s="5">
        <v>40.630000000000003</v>
      </c>
      <c r="C336" s="5">
        <v>40.630000000000003</v>
      </c>
      <c r="D336" s="5">
        <v>40</v>
      </c>
      <c r="E336">
        <f t="shared" si="31"/>
        <v>-0.63000000000000256</v>
      </c>
      <c r="F336">
        <f t="shared" si="32"/>
        <v>-0.63000000000000256</v>
      </c>
      <c r="G336" s="14">
        <f t="shared" si="33"/>
        <v>40.106666666666662</v>
      </c>
      <c r="H336" s="15">
        <f t="shared" si="33"/>
        <v>39.932222222222222</v>
      </c>
      <c r="I336" s="15">
        <f t="shared" si="33"/>
        <v>40</v>
      </c>
      <c r="J336" s="15">
        <f t="shared" si="33"/>
        <v>-0.10666666666666913</v>
      </c>
      <c r="K336" s="15">
        <f t="shared" si="33"/>
        <v>6.7777777777775342E-2</v>
      </c>
    </row>
    <row r="337" spans="1:11" ht="16.8" x14ac:dyDescent="0.3">
      <c r="A337" s="4">
        <v>44635.819256192131</v>
      </c>
      <c r="B337" s="5">
        <v>40.630000000000003</v>
      </c>
      <c r="C337" s="5">
        <v>39.06</v>
      </c>
      <c r="D337" s="5">
        <v>40</v>
      </c>
      <c r="E337">
        <f t="shared" si="31"/>
        <v>-0.63000000000000256</v>
      </c>
      <c r="F337">
        <f t="shared" si="32"/>
        <v>0.93999999999999773</v>
      </c>
      <c r="G337" s="14">
        <f t="shared" si="33"/>
        <v>39.932222222222222</v>
      </c>
      <c r="H337" s="15">
        <f t="shared" si="33"/>
        <v>39.757777777777775</v>
      </c>
      <c r="I337" s="15">
        <f t="shared" si="33"/>
        <v>40</v>
      </c>
      <c r="J337" s="15">
        <f t="shared" si="33"/>
        <v>6.7777777777775342E-2</v>
      </c>
      <c r="K337" s="15">
        <f t="shared" si="33"/>
        <v>0.24222222222221981</v>
      </c>
    </row>
    <row r="338" spans="1:11" ht="16.8" x14ac:dyDescent="0.3">
      <c r="A338" s="4">
        <v>44635.819256469906</v>
      </c>
      <c r="B338" s="5">
        <v>39.06</v>
      </c>
      <c r="C338" s="5">
        <v>40.630000000000003</v>
      </c>
      <c r="D338" s="5">
        <v>40</v>
      </c>
      <c r="E338">
        <f t="shared" si="31"/>
        <v>0.93999999999999773</v>
      </c>
      <c r="F338">
        <f t="shared" si="32"/>
        <v>-0.63000000000000256</v>
      </c>
      <c r="G338" s="14">
        <f t="shared" si="33"/>
        <v>40.106666666666662</v>
      </c>
      <c r="H338" s="15">
        <f t="shared" si="33"/>
        <v>39.932222222222222</v>
      </c>
      <c r="I338" s="15">
        <f t="shared" si="33"/>
        <v>40</v>
      </c>
      <c r="J338" s="15">
        <f t="shared" si="33"/>
        <v>-0.10666666666666913</v>
      </c>
      <c r="K338" s="15">
        <f t="shared" si="33"/>
        <v>6.7777777777775342E-2</v>
      </c>
    </row>
    <row r="339" spans="1:11" ht="16.8" x14ac:dyDescent="0.3">
      <c r="A339" s="4">
        <v>44635.819256712966</v>
      </c>
      <c r="B339" s="5">
        <v>40.630000000000003</v>
      </c>
      <c r="C339" s="5">
        <v>40.630000000000003</v>
      </c>
      <c r="D339" s="5">
        <v>40</v>
      </c>
      <c r="E339">
        <f t="shared" si="31"/>
        <v>-0.63000000000000256</v>
      </c>
      <c r="F339">
        <f t="shared" si="32"/>
        <v>-0.63000000000000256</v>
      </c>
      <c r="G339" s="14">
        <f t="shared" si="33"/>
        <v>39.932222222222222</v>
      </c>
      <c r="H339" s="15">
        <f t="shared" si="33"/>
        <v>40.106666666666669</v>
      </c>
      <c r="I339" s="15">
        <f t="shared" si="33"/>
        <v>40</v>
      </c>
      <c r="J339" s="15">
        <f t="shared" si="33"/>
        <v>6.7777777777775342E-2</v>
      </c>
      <c r="K339" s="15">
        <f t="shared" si="33"/>
        <v>-0.10666666666666913</v>
      </c>
    </row>
    <row r="340" spans="1:11" ht="16.8" x14ac:dyDescent="0.3">
      <c r="A340" s="4">
        <v>44635.819256944444</v>
      </c>
      <c r="B340" s="5">
        <v>40.630000000000003</v>
      </c>
      <c r="C340" s="5">
        <v>39.06</v>
      </c>
      <c r="D340" s="5">
        <v>40</v>
      </c>
      <c r="E340">
        <f t="shared" si="31"/>
        <v>-0.63000000000000256</v>
      </c>
      <c r="F340">
        <f t="shared" si="32"/>
        <v>0.93999999999999773</v>
      </c>
      <c r="G340" s="14">
        <f t="shared" si="33"/>
        <v>40.106666666666669</v>
      </c>
      <c r="H340" s="15">
        <f t="shared" si="33"/>
        <v>40.106666666666662</v>
      </c>
      <c r="I340" s="15">
        <f t="shared" si="33"/>
        <v>40</v>
      </c>
      <c r="J340" s="15">
        <f t="shared" si="33"/>
        <v>-0.10666666666666913</v>
      </c>
      <c r="K340" s="15">
        <f t="shared" si="33"/>
        <v>-0.10666666666666913</v>
      </c>
    </row>
    <row r="341" spans="1:11" ht="16.8" x14ac:dyDescent="0.3">
      <c r="A341" s="4">
        <v>44635.819257233794</v>
      </c>
      <c r="B341" s="5">
        <v>39.06</v>
      </c>
      <c r="C341" s="5">
        <v>39.06</v>
      </c>
      <c r="D341" s="5">
        <v>40</v>
      </c>
      <c r="E341">
        <f t="shared" si="31"/>
        <v>0.93999999999999773</v>
      </c>
      <c r="F341">
        <f t="shared" si="32"/>
        <v>0.93999999999999773</v>
      </c>
      <c r="G341" s="14">
        <f t="shared" si="33"/>
        <v>40.106666666666662</v>
      </c>
      <c r="H341" s="15">
        <f t="shared" si="33"/>
        <v>40.106666666666662</v>
      </c>
      <c r="I341" s="15">
        <f t="shared" si="33"/>
        <v>40</v>
      </c>
      <c r="J341" s="15">
        <f t="shared" si="33"/>
        <v>-0.10666666666666913</v>
      </c>
      <c r="K341" s="15">
        <f t="shared" si="33"/>
        <v>-0.10666666666666913</v>
      </c>
    </row>
    <row r="342" spans="1:11" ht="16.8" x14ac:dyDescent="0.3">
      <c r="A342" s="4">
        <v>44635.819257476855</v>
      </c>
      <c r="B342" s="5">
        <v>40.630000000000003</v>
      </c>
      <c r="C342" s="5">
        <v>40.630000000000003</v>
      </c>
      <c r="D342" s="5">
        <v>40</v>
      </c>
      <c r="E342">
        <f t="shared" si="31"/>
        <v>-0.63000000000000256</v>
      </c>
      <c r="F342">
        <f t="shared" si="32"/>
        <v>-0.63000000000000256</v>
      </c>
      <c r="G342" s="14">
        <f t="shared" si="33"/>
        <v>40.106666666666662</v>
      </c>
      <c r="H342" s="15">
        <f t="shared" si="33"/>
        <v>40.106666666666662</v>
      </c>
      <c r="I342" s="15">
        <f t="shared" si="33"/>
        <v>40</v>
      </c>
      <c r="J342" s="15">
        <f t="shared" si="33"/>
        <v>-0.10666666666666913</v>
      </c>
      <c r="K342" s="15">
        <f t="shared" si="33"/>
        <v>-0.10666666666666913</v>
      </c>
    </row>
    <row r="343" spans="1:11" ht="16.8" x14ac:dyDescent="0.3">
      <c r="A343" s="4">
        <v>44635.819257754629</v>
      </c>
      <c r="B343" s="5">
        <v>39.06</v>
      </c>
      <c r="C343" s="5">
        <v>40.630000000000003</v>
      </c>
      <c r="D343" s="5">
        <v>40</v>
      </c>
      <c r="E343">
        <f t="shared" si="31"/>
        <v>0.93999999999999773</v>
      </c>
      <c r="F343">
        <f t="shared" si="32"/>
        <v>-0.63000000000000256</v>
      </c>
      <c r="G343" s="14">
        <f t="shared" ref="G343:K358" si="34">AVERAGE(B339:B347)</f>
        <v>40.281111111111116</v>
      </c>
      <c r="H343" s="15">
        <f t="shared" si="34"/>
        <v>39.932222222222222</v>
      </c>
      <c r="I343" s="15">
        <f t="shared" si="34"/>
        <v>40</v>
      </c>
      <c r="J343" s="15">
        <f t="shared" si="34"/>
        <v>-0.28111111111111359</v>
      </c>
      <c r="K343" s="15">
        <f t="shared" si="34"/>
        <v>6.7777777777775342E-2</v>
      </c>
    </row>
    <row r="344" spans="1:11" ht="16.8" x14ac:dyDescent="0.3">
      <c r="A344" s="4">
        <v>44635.819257997682</v>
      </c>
      <c r="B344" s="5">
        <v>40.630000000000003</v>
      </c>
      <c r="C344" s="5">
        <v>40.630000000000003</v>
      </c>
      <c r="D344" s="5">
        <v>40</v>
      </c>
      <c r="E344">
        <f t="shared" si="31"/>
        <v>-0.63000000000000256</v>
      </c>
      <c r="F344">
        <f t="shared" si="32"/>
        <v>-0.63000000000000256</v>
      </c>
      <c r="G344" s="14">
        <f t="shared" si="34"/>
        <v>40.106666666666662</v>
      </c>
      <c r="H344" s="15">
        <f t="shared" si="34"/>
        <v>39.757777777777775</v>
      </c>
      <c r="I344" s="15">
        <f t="shared" si="34"/>
        <v>40</v>
      </c>
      <c r="J344" s="15">
        <f t="shared" si="34"/>
        <v>-0.10666666666666913</v>
      </c>
      <c r="K344" s="15">
        <f t="shared" si="34"/>
        <v>0.24222222222221981</v>
      </c>
    </row>
    <row r="345" spans="1:11" ht="16.8" x14ac:dyDescent="0.3">
      <c r="A345" s="4">
        <v>44635.819258275464</v>
      </c>
      <c r="B345" s="5">
        <v>40.630000000000003</v>
      </c>
      <c r="C345" s="5">
        <v>40.630000000000003</v>
      </c>
      <c r="D345" s="5">
        <v>40</v>
      </c>
      <c r="E345">
        <f t="shared" si="31"/>
        <v>-0.63000000000000256</v>
      </c>
      <c r="F345">
        <f t="shared" si="32"/>
        <v>-0.63000000000000256</v>
      </c>
      <c r="G345" s="14">
        <f t="shared" si="34"/>
        <v>39.932222222222222</v>
      </c>
      <c r="H345" s="15">
        <f t="shared" si="34"/>
        <v>39.932222222222222</v>
      </c>
      <c r="I345" s="15">
        <f t="shared" si="34"/>
        <v>40</v>
      </c>
      <c r="J345" s="15">
        <f t="shared" si="34"/>
        <v>6.7777777777775342E-2</v>
      </c>
      <c r="K345" s="15">
        <f t="shared" si="34"/>
        <v>6.7777777777775342E-2</v>
      </c>
    </row>
    <row r="346" spans="1:11" ht="16.8" x14ac:dyDescent="0.3">
      <c r="A346" s="4">
        <v>44635.819258518517</v>
      </c>
      <c r="B346" s="5">
        <v>40.630000000000003</v>
      </c>
      <c r="C346" s="5">
        <v>39.06</v>
      </c>
      <c r="D346" s="5">
        <v>40</v>
      </c>
      <c r="E346">
        <f t="shared" si="31"/>
        <v>-0.63000000000000256</v>
      </c>
      <c r="F346">
        <f t="shared" si="32"/>
        <v>0.93999999999999773</v>
      </c>
      <c r="G346" s="14">
        <f t="shared" si="34"/>
        <v>40.106666666666662</v>
      </c>
      <c r="H346" s="15">
        <f t="shared" si="34"/>
        <v>40.106666666666669</v>
      </c>
      <c r="I346" s="15">
        <f t="shared" si="34"/>
        <v>40</v>
      </c>
      <c r="J346" s="15">
        <f t="shared" si="34"/>
        <v>-0.10666666666666913</v>
      </c>
      <c r="K346" s="15">
        <f t="shared" si="34"/>
        <v>-0.10666666666666913</v>
      </c>
    </row>
    <row r="347" spans="1:11" ht="16.8" x14ac:dyDescent="0.3">
      <c r="A347" s="4">
        <v>44635.819258761578</v>
      </c>
      <c r="B347" s="5">
        <v>40.630000000000003</v>
      </c>
      <c r="C347" s="5">
        <v>39.06</v>
      </c>
      <c r="D347" s="5">
        <v>40</v>
      </c>
      <c r="E347">
        <f t="shared" si="31"/>
        <v>-0.63000000000000256</v>
      </c>
      <c r="F347">
        <f t="shared" si="32"/>
        <v>0.93999999999999773</v>
      </c>
      <c r="G347" s="14">
        <f t="shared" si="34"/>
        <v>40.106666666666662</v>
      </c>
      <c r="H347" s="15">
        <f t="shared" si="34"/>
        <v>40.106666666666669</v>
      </c>
      <c r="I347" s="15">
        <f t="shared" si="34"/>
        <v>40</v>
      </c>
      <c r="J347" s="15">
        <f t="shared" si="34"/>
        <v>-0.10666666666666913</v>
      </c>
      <c r="K347" s="15">
        <f t="shared" si="34"/>
        <v>-0.10666666666666913</v>
      </c>
    </row>
    <row r="348" spans="1:11" ht="16.8" x14ac:dyDescent="0.3">
      <c r="A348" s="4">
        <v>44635.819259027776</v>
      </c>
      <c r="B348" s="5">
        <v>39.06</v>
      </c>
      <c r="C348" s="5">
        <v>39.06</v>
      </c>
      <c r="D348" s="5">
        <v>40</v>
      </c>
      <c r="E348">
        <f t="shared" si="31"/>
        <v>0.93999999999999773</v>
      </c>
      <c r="F348">
        <f t="shared" si="32"/>
        <v>0.93999999999999773</v>
      </c>
      <c r="G348" s="14">
        <f t="shared" si="34"/>
        <v>40.281111111111116</v>
      </c>
      <c r="H348" s="15">
        <f t="shared" si="34"/>
        <v>39.932222222222222</v>
      </c>
      <c r="I348" s="15">
        <f t="shared" si="34"/>
        <v>40</v>
      </c>
      <c r="J348" s="15">
        <f t="shared" si="34"/>
        <v>-0.28111111111111359</v>
      </c>
      <c r="K348" s="15">
        <f t="shared" si="34"/>
        <v>6.7777777777775342E-2</v>
      </c>
    </row>
    <row r="349" spans="1:11" ht="16.8" x14ac:dyDescent="0.3">
      <c r="A349" s="4">
        <v>44635.819259270836</v>
      </c>
      <c r="B349" s="5">
        <v>39.06</v>
      </c>
      <c r="C349" s="5">
        <v>40.630000000000003</v>
      </c>
      <c r="D349" s="5">
        <v>40</v>
      </c>
      <c r="E349">
        <f t="shared" si="31"/>
        <v>0.93999999999999773</v>
      </c>
      <c r="F349">
        <f t="shared" si="32"/>
        <v>-0.63000000000000256</v>
      </c>
      <c r="G349" s="14">
        <f t="shared" si="34"/>
        <v>40.106666666666669</v>
      </c>
      <c r="H349" s="15">
        <f t="shared" si="34"/>
        <v>39.932222222222222</v>
      </c>
      <c r="I349" s="15">
        <f t="shared" si="34"/>
        <v>40</v>
      </c>
      <c r="J349" s="15">
        <f t="shared" si="34"/>
        <v>-0.10666666666666913</v>
      </c>
      <c r="K349" s="15">
        <f t="shared" si="34"/>
        <v>6.7777777777775342E-2</v>
      </c>
    </row>
    <row r="350" spans="1:11" ht="16.8" x14ac:dyDescent="0.3">
      <c r="A350" s="4">
        <v>44635.819259548611</v>
      </c>
      <c r="B350" s="5">
        <v>40.630000000000003</v>
      </c>
      <c r="C350" s="5">
        <v>40.630000000000003</v>
      </c>
      <c r="D350" s="5">
        <v>40</v>
      </c>
      <c r="E350">
        <f t="shared" si="31"/>
        <v>-0.63000000000000256</v>
      </c>
      <c r="F350">
        <f t="shared" si="32"/>
        <v>-0.63000000000000256</v>
      </c>
      <c r="G350" s="14">
        <f t="shared" si="34"/>
        <v>39.932222222222222</v>
      </c>
      <c r="H350" s="15">
        <f t="shared" si="34"/>
        <v>39.932222222222222</v>
      </c>
      <c r="I350" s="15">
        <f t="shared" si="34"/>
        <v>40</v>
      </c>
      <c r="J350" s="15">
        <f t="shared" si="34"/>
        <v>6.7777777777775342E-2</v>
      </c>
      <c r="K350" s="15">
        <f t="shared" si="34"/>
        <v>6.7777777777775342E-2</v>
      </c>
    </row>
    <row r="351" spans="1:11" ht="16.8" x14ac:dyDescent="0.3">
      <c r="A351" s="4">
        <v>44635.819259791664</v>
      </c>
      <c r="B351" s="5">
        <v>40.630000000000003</v>
      </c>
      <c r="C351" s="5">
        <v>40.630000000000003</v>
      </c>
      <c r="D351" s="5">
        <v>40</v>
      </c>
      <c r="E351">
        <f t="shared" si="31"/>
        <v>-0.63000000000000256</v>
      </c>
      <c r="F351">
        <f t="shared" si="32"/>
        <v>-0.63000000000000256</v>
      </c>
      <c r="G351" s="14">
        <f t="shared" si="34"/>
        <v>39.932222222222222</v>
      </c>
      <c r="H351" s="15">
        <f t="shared" si="34"/>
        <v>39.932222222222222</v>
      </c>
      <c r="I351" s="15">
        <f t="shared" si="34"/>
        <v>40</v>
      </c>
      <c r="J351" s="15">
        <f t="shared" si="34"/>
        <v>6.7777777777775342E-2</v>
      </c>
      <c r="K351" s="15">
        <f t="shared" si="34"/>
        <v>6.7777777777775342E-2</v>
      </c>
    </row>
    <row r="352" spans="1:11" ht="16.8" x14ac:dyDescent="0.3">
      <c r="A352" s="4">
        <v>44635.819260023149</v>
      </c>
      <c r="B352" s="5">
        <v>40.630000000000003</v>
      </c>
      <c r="C352" s="5">
        <v>39.06</v>
      </c>
      <c r="D352" s="5">
        <v>40</v>
      </c>
      <c r="E352">
        <f t="shared" si="31"/>
        <v>-0.63000000000000256</v>
      </c>
      <c r="F352">
        <f t="shared" si="32"/>
        <v>0.93999999999999773</v>
      </c>
      <c r="G352" s="14">
        <f t="shared" si="34"/>
        <v>39.757777777777775</v>
      </c>
      <c r="H352" s="15">
        <f t="shared" si="34"/>
        <v>40.106666666666662</v>
      </c>
      <c r="I352" s="15">
        <f t="shared" si="34"/>
        <v>40</v>
      </c>
      <c r="J352" s="15">
        <f t="shared" si="34"/>
        <v>0.24222222222221981</v>
      </c>
      <c r="K352" s="15">
        <f t="shared" si="34"/>
        <v>-0.10666666666666913</v>
      </c>
    </row>
    <row r="353" spans="1:11" ht="16.8" x14ac:dyDescent="0.3">
      <c r="A353" s="4">
        <v>44635.819260312499</v>
      </c>
      <c r="B353" s="5">
        <v>39.06</v>
      </c>
      <c r="C353" s="5">
        <v>40.630000000000003</v>
      </c>
      <c r="D353" s="5">
        <v>40</v>
      </c>
      <c r="E353">
        <f t="shared" si="31"/>
        <v>0.93999999999999773</v>
      </c>
      <c r="F353">
        <f t="shared" si="32"/>
        <v>-0.63000000000000256</v>
      </c>
      <c r="G353" s="14">
        <f t="shared" si="34"/>
        <v>39.932222222222222</v>
      </c>
      <c r="H353" s="15">
        <f t="shared" si="34"/>
        <v>40.281111111111109</v>
      </c>
      <c r="I353" s="15">
        <f t="shared" si="34"/>
        <v>40</v>
      </c>
      <c r="J353" s="15">
        <f t="shared" si="34"/>
        <v>6.7777777777775342E-2</v>
      </c>
      <c r="K353" s="15">
        <f t="shared" si="34"/>
        <v>-0.28111111111111359</v>
      </c>
    </row>
    <row r="354" spans="1:11" ht="16.8" x14ac:dyDescent="0.3">
      <c r="A354" s="4">
        <v>44635.819260555552</v>
      </c>
      <c r="B354" s="5">
        <v>39.06</v>
      </c>
      <c r="C354" s="5">
        <v>40.630000000000003</v>
      </c>
      <c r="D354" s="5">
        <v>40</v>
      </c>
      <c r="E354">
        <f t="shared" si="31"/>
        <v>0.93999999999999773</v>
      </c>
      <c r="F354">
        <f t="shared" si="32"/>
        <v>-0.63000000000000256</v>
      </c>
      <c r="G354" s="14">
        <f t="shared" si="34"/>
        <v>39.932222222222229</v>
      </c>
      <c r="H354" s="15">
        <f t="shared" si="34"/>
        <v>40.106666666666669</v>
      </c>
      <c r="I354" s="15">
        <f t="shared" si="34"/>
        <v>40</v>
      </c>
      <c r="J354" s="15">
        <f t="shared" si="34"/>
        <v>6.7777777777775342E-2</v>
      </c>
      <c r="K354" s="15">
        <f t="shared" si="34"/>
        <v>-0.10666666666666913</v>
      </c>
    </row>
    <row r="355" spans="1:11" ht="16.8" x14ac:dyDescent="0.3">
      <c r="A355" s="4">
        <v>44635.819260833334</v>
      </c>
      <c r="B355" s="5">
        <v>40.630000000000003</v>
      </c>
      <c r="C355" s="5">
        <v>39.06</v>
      </c>
      <c r="D355" s="5">
        <v>40</v>
      </c>
      <c r="E355">
        <f t="shared" si="31"/>
        <v>-0.63000000000000256</v>
      </c>
      <c r="F355">
        <f t="shared" si="32"/>
        <v>0.93999999999999773</v>
      </c>
      <c r="G355" s="14">
        <f t="shared" si="34"/>
        <v>39.932222222222222</v>
      </c>
      <c r="H355" s="15">
        <f t="shared" si="34"/>
        <v>39.932222222222222</v>
      </c>
      <c r="I355" s="15">
        <f t="shared" si="34"/>
        <v>40</v>
      </c>
      <c r="J355" s="15">
        <f t="shared" si="34"/>
        <v>6.7777777777775342E-2</v>
      </c>
      <c r="K355" s="15">
        <f t="shared" si="34"/>
        <v>6.7777777777775342E-2</v>
      </c>
    </row>
    <row r="356" spans="1:11" ht="16.8" x14ac:dyDescent="0.3">
      <c r="A356" s="4">
        <v>44635.819261076387</v>
      </c>
      <c r="B356" s="5">
        <v>39.06</v>
      </c>
      <c r="C356" s="5">
        <v>40.630000000000003</v>
      </c>
      <c r="D356" s="5">
        <v>40</v>
      </c>
      <c r="E356">
        <f t="shared" si="31"/>
        <v>0.93999999999999773</v>
      </c>
      <c r="F356">
        <f t="shared" si="32"/>
        <v>-0.63000000000000256</v>
      </c>
      <c r="G356" s="14">
        <f t="shared" si="34"/>
        <v>39.932222222222222</v>
      </c>
      <c r="H356" s="15">
        <f t="shared" si="34"/>
        <v>39.757777777777775</v>
      </c>
      <c r="I356" s="15">
        <f t="shared" si="34"/>
        <v>40</v>
      </c>
      <c r="J356" s="15">
        <f t="shared" si="34"/>
        <v>6.7777777777775342E-2</v>
      </c>
      <c r="K356" s="15">
        <f t="shared" si="34"/>
        <v>0.24222222222221981</v>
      </c>
    </row>
    <row r="357" spans="1:11" ht="16.8" x14ac:dyDescent="0.3">
      <c r="A357" s="4">
        <v>44635.819261354169</v>
      </c>
      <c r="B357" s="5">
        <v>40.630000000000003</v>
      </c>
      <c r="C357" s="5">
        <v>40.630000000000003</v>
      </c>
      <c r="D357" s="5">
        <v>40</v>
      </c>
      <c r="E357">
        <f t="shared" si="31"/>
        <v>-0.63000000000000256</v>
      </c>
      <c r="F357">
        <f t="shared" si="32"/>
        <v>-0.63000000000000256</v>
      </c>
      <c r="G357" s="14">
        <f t="shared" si="34"/>
        <v>39.932222222222222</v>
      </c>
      <c r="H357" s="15">
        <f t="shared" si="34"/>
        <v>39.932222222222229</v>
      </c>
      <c r="I357" s="15">
        <f t="shared" si="34"/>
        <v>40</v>
      </c>
      <c r="J357" s="15">
        <f t="shared" si="34"/>
        <v>6.7777777777775342E-2</v>
      </c>
      <c r="K357" s="15">
        <f t="shared" si="34"/>
        <v>6.7777777777775342E-2</v>
      </c>
    </row>
    <row r="358" spans="1:11" ht="16.8" x14ac:dyDescent="0.3">
      <c r="A358" s="4">
        <v>44635.819261597222</v>
      </c>
      <c r="B358" s="5">
        <v>39.06</v>
      </c>
      <c r="C358" s="5">
        <v>39.06</v>
      </c>
      <c r="D358" s="5">
        <v>40</v>
      </c>
      <c r="E358">
        <f t="shared" si="31"/>
        <v>0.93999999999999773</v>
      </c>
      <c r="F358">
        <f t="shared" si="32"/>
        <v>0.93999999999999773</v>
      </c>
      <c r="G358" s="14">
        <f t="shared" si="34"/>
        <v>39.932222222222222</v>
      </c>
      <c r="H358" s="15">
        <f t="shared" si="34"/>
        <v>39.757777777777775</v>
      </c>
      <c r="I358" s="15">
        <f t="shared" si="34"/>
        <v>40</v>
      </c>
      <c r="J358" s="15">
        <f t="shared" si="34"/>
        <v>6.7777777777775342E-2</v>
      </c>
      <c r="K358" s="15">
        <f t="shared" si="34"/>
        <v>0.24222222222221981</v>
      </c>
    </row>
    <row r="359" spans="1:11" ht="16.8" x14ac:dyDescent="0.3">
      <c r="A359" s="4">
        <v>44635.819261840275</v>
      </c>
      <c r="B359" s="5">
        <v>40.630000000000003</v>
      </c>
      <c r="C359" s="5">
        <v>39.06</v>
      </c>
      <c r="D359" s="5">
        <v>40</v>
      </c>
      <c r="E359">
        <f t="shared" si="31"/>
        <v>-0.63000000000000256</v>
      </c>
      <c r="F359">
        <f t="shared" si="32"/>
        <v>0.93999999999999773</v>
      </c>
      <c r="G359" s="14">
        <f t="shared" ref="G359:K374" si="35">AVERAGE(B355:B363)</f>
        <v>40.106666666666662</v>
      </c>
      <c r="H359" s="15">
        <f t="shared" si="35"/>
        <v>39.757777777777775</v>
      </c>
      <c r="I359" s="15">
        <f t="shared" si="35"/>
        <v>40</v>
      </c>
      <c r="J359" s="15">
        <f t="shared" si="35"/>
        <v>-0.10666666666666913</v>
      </c>
      <c r="K359" s="15">
        <f t="shared" si="35"/>
        <v>0.24222222222221981</v>
      </c>
    </row>
    <row r="360" spans="1:11" ht="16.8" x14ac:dyDescent="0.3">
      <c r="A360" s="4">
        <v>44635.819262118057</v>
      </c>
      <c r="B360" s="5">
        <v>40.630000000000003</v>
      </c>
      <c r="C360" s="5">
        <v>39.06</v>
      </c>
      <c r="D360" s="5">
        <v>40</v>
      </c>
      <c r="E360">
        <f t="shared" si="31"/>
        <v>-0.63000000000000256</v>
      </c>
      <c r="F360">
        <f t="shared" si="32"/>
        <v>0.93999999999999773</v>
      </c>
      <c r="G360" s="14">
        <f t="shared" si="35"/>
        <v>39.932222222222222</v>
      </c>
      <c r="H360" s="15">
        <f t="shared" si="35"/>
        <v>39.932222222222222</v>
      </c>
      <c r="I360" s="15">
        <f t="shared" si="35"/>
        <v>40</v>
      </c>
      <c r="J360" s="15">
        <f t="shared" si="35"/>
        <v>6.7777777777775342E-2</v>
      </c>
      <c r="K360" s="15">
        <f t="shared" si="35"/>
        <v>6.7777777777775342E-2</v>
      </c>
    </row>
    <row r="361" spans="1:11" ht="16.8" x14ac:dyDescent="0.3">
      <c r="A361" s="4">
        <v>44635.819262349534</v>
      </c>
      <c r="B361" s="5">
        <v>40.630000000000003</v>
      </c>
      <c r="C361" s="5">
        <v>40.630000000000003</v>
      </c>
      <c r="D361" s="5">
        <v>40</v>
      </c>
      <c r="E361">
        <f t="shared" si="31"/>
        <v>-0.63000000000000256</v>
      </c>
      <c r="F361">
        <f t="shared" si="32"/>
        <v>-0.63000000000000256</v>
      </c>
      <c r="G361" s="14">
        <f t="shared" si="35"/>
        <v>40.106666666666662</v>
      </c>
      <c r="H361" s="15">
        <f t="shared" si="35"/>
        <v>39.757777777777775</v>
      </c>
      <c r="I361" s="15">
        <f t="shared" si="35"/>
        <v>40</v>
      </c>
      <c r="J361" s="15">
        <f t="shared" si="35"/>
        <v>-0.10666666666666913</v>
      </c>
      <c r="K361" s="15">
        <f t="shared" si="35"/>
        <v>0.24222222222221981</v>
      </c>
    </row>
    <row r="362" spans="1:11" ht="16.8" x14ac:dyDescent="0.3">
      <c r="A362" s="4">
        <v>44635.819262638892</v>
      </c>
      <c r="B362" s="5">
        <v>39.06</v>
      </c>
      <c r="C362" s="5">
        <v>39.06</v>
      </c>
      <c r="D362" s="5">
        <v>40</v>
      </c>
      <c r="E362">
        <f t="shared" si="31"/>
        <v>0.93999999999999773</v>
      </c>
      <c r="F362">
        <f t="shared" si="32"/>
        <v>0.93999999999999773</v>
      </c>
      <c r="G362" s="14">
        <f t="shared" si="35"/>
        <v>40.106666666666662</v>
      </c>
      <c r="H362" s="15">
        <f t="shared" si="35"/>
        <v>39.757777777777775</v>
      </c>
      <c r="I362" s="15">
        <f t="shared" si="35"/>
        <v>40</v>
      </c>
      <c r="J362" s="15">
        <f t="shared" si="35"/>
        <v>-0.10666666666666913</v>
      </c>
      <c r="K362" s="15">
        <f t="shared" si="35"/>
        <v>0.24222222222221981</v>
      </c>
    </row>
    <row r="363" spans="1:11" ht="16.8" x14ac:dyDescent="0.3">
      <c r="A363" s="4">
        <v>44635.819262881945</v>
      </c>
      <c r="B363" s="5">
        <v>40.630000000000003</v>
      </c>
      <c r="C363" s="5">
        <v>40.630000000000003</v>
      </c>
      <c r="D363" s="5">
        <v>40</v>
      </c>
      <c r="E363">
        <f t="shared" si="31"/>
        <v>-0.63000000000000256</v>
      </c>
      <c r="F363">
        <f t="shared" si="32"/>
        <v>-0.63000000000000256</v>
      </c>
      <c r="G363" s="14">
        <f t="shared" si="35"/>
        <v>40.281111111111116</v>
      </c>
      <c r="H363" s="15">
        <f t="shared" si="35"/>
        <v>39.932222222222222</v>
      </c>
      <c r="I363" s="15">
        <f t="shared" si="35"/>
        <v>40</v>
      </c>
      <c r="J363" s="15">
        <f t="shared" si="35"/>
        <v>-0.28111111111111359</v>
      </c>
      <c r="K363" s="15">
        <f t="shared" si="35"/>
        <v>6.7777777777775342E-2</v>
      </c>
    </row>
    <row r="364" spans="1:11" ht="16.8" x14ac:dyDescent="0.3">
      <c r="A364" s="4">
        <v>44635.819263159719</v>
      </c>
      <c r="B364" s="5">
        <v>39.06</v>
      </c>
      <c r="C364" s="5">
        <v>40.630000000000003</v>
      </c>
      <c r="D364" s="5">
        <v>40</v>
      </c>
      <c r="E364">
        <f t="shared" si="31"/>
        <v>0.93999999999999773</v>
      </c>
      <c r="F364">
        <f t="shared" si="32"/>
        <v>-0.63000000000000256</v>
      </c>
      <c r="G364" s="14">
        <f t="shared" si="35"/>
        <v>40.281111111111116</v>
      </c>
      <c r="H364" s="15">
        <f t="shared" si="35"/>
        <v>40.106666666666662</v>
      </c>
      <c r="I364" s="15">
        <f t="shared" si="35"/>
        <v>40</v>
      </c>
      <c r="J364" s="15">
        <f t="shared" si="35"/>
        <v>-0.28111111111111359</v>
      </c>
      <c r="K364" s="15">
        <f t="shared" si="35"/>
        <v>-0.10666666666666913</v>
      </c>
    </row>
    <row r="365" spans="1:11" ht="16.8" x14ac:dyDescent="0.3">
      <c r="A365" s="4">
        <v>44635.819263391204</v>
      </c>
      <c r="B365" s="5">
        <v>40.630000000000003</v>
      </c>
      <c r="C365" s="5">
        <v>39.06</v>
      </c>
      <c r="D365" s="5">
        <v>40</v>
      </c>
      <c r="E365">
        <f t="shared" si="31"/>
        <v>-0.63000000000000256</v>
      </c>
      <c r="F365">
        <f t="shared" si="32"/>
        <v>0.93999999999999773</v>
      </c>
      <c r="G365" s="14">
        <f t="shared" si="35"/>
        <v>40.281111111111109</v>
      </c>
      <c r="H365" s="15">
        <f t="shared" si="35"/>
        <v>40.106666666666662</v>
      </c>
      <c r="I365" s="15">
        <f t="shared" si="35"/>
        <v>40</v>
      </c>
      <c r="J365" s="15">
        <f t="shared" si="35"/>
        <v>-0.28111111111111359</v>
      </c>
      <c r="K365" s="15">
        <f t="shared" si="35"/>
        <v>-0.10666666666666913</v>
      </c>
    </row>
    <row r="366" spans="1:11" ht="16.8" x14ac:dyDescent="0.3">
      <c r="A366" s="4">
        <v>44635.819263622689</v>
      </c>
      <c r="B366" s="5">
        <v>40.630000000000003</v>
      </c>
      <c r="C366" s="5">
        <v>40.630000000000003</v>
      </c>
      <c r="D366" s="5">
        <v>40</v>
      </c>
      <c r="E366">
        <f t="shared" si="31"/>
        <v>-0.63000000000000256</v>
      </c>
      <c r="F366">
        <f t="shared" si="32"/>
        <v>-0.63000000000000256</v>
      </c>
      <c r="G366" s="14">
        <f t="shared" si="35"/>
        <v>40.106666666666662</v>
      </c>
      <c r="H366" s="15">
        <f t="shared" si="35"/>
        <v>40.106666666666662</v>
      </c>
      <c r="I366" s="15">
        <f t="shared" si="35"/>
        <v>40</v>
      </c>
      <c r="J366" s="15">
        <f t="shared" si="35"/>
        <v>-0.10666666666666913</v>
      </c>
      <c r="K366" s="15">
        <f t="shared" si="35"/>
        <v>-0.10666666666666913</v>
      </c>
    </row>
    <row r="367" spans="1:11" ht="16.8" x14ac:dyDescent="0.3">
      <c r="A367" s="4">
        <v>44635.819263912039</v>
      </c>
      <c r="B367" s="5">
        <v>40.630000000000003</v>
      </c>
      <c r="C367" s="5">
        <v>40.630000000000003</v>
      </c>
      <c r="D367" s="5">
        <v>40</v>
      </c>
      <c r="E367">
        <f t="shared" si="31"/>
        <v>-0.63000000000000256</v>
      </c>
      <c r="F367">
        <f t="shared" si="32"/>
        <v>-0.63000000000000256</v>
      </c>
      <c r="G367" s="14">
        <f t="shared" si="35"/>
        <v>40.106666666666662</v>
      </c>
      <c r="H367" s="15">
        <f t="shared" si="35"/>
        <v>40.106666666666662</v>
      </c>
      <c r="I367" s="15">
        <f t="shared" si="35"/>
        <v>40</v>
      </c>
      <c r="J367" s="15">
        <f t="shared" si="35"/>
        <v>-0.10666666666666913</v>
      </c>
      <c r="K367" s="15">
        <f t="shared" si="35"/>
        <v>-0.10666666666666913</v>
      </c>
    </row>
    <row r="368" spans="1:11" ht="16.8" x14ac:dyDescent="0.3">
      <c r="A368" s="4">
        <v>44635.819264143516</v>
      </c>
      <c r="B368" s="5">
        <v>40.630000000000003</v>
      </c>
      <c r="C368" s="5">
        <v>40.630000000000003</v>
      </c>
      <c r="D368" s="5">
        <v>40</v>
      </c>
      <c r="E368">
        <f t="shared" si="31"/>
        <v>-0.63000000000000256</v>
      </c>
      <c r="F368">
        <f t="shared" si="32"/>
        <v>-0.63000000000000256</v>
      </c>
      <c r="G368" s="14">
        <f t="shared" si="35"/>
        <v>39.932222222222222</v>
      </c>
      <c r="H368" s="15">
        <f t="shared" si="35"/>
        <v>40.106666666666662</v>
      </c>
      <c r="I368" s="15">
        <f t="shared" si="35"/>
        <v>40</v>
      </c>
      <c r="J368" s="15">
        <f t="shared" si="35"/>
        <v>6.7777777777775342E-2</v>
      </c>
      <c r="K368" s="15">
        <f t="shared" si="35"/>
        <v>-0.10666666666666913</v>
      </c>
    </row>
    <row r="369" spans="1:11" ht="16.8" x14ac:dyDescent="0.3">
      <c r="A369" s="4">
        <v>44635.819264432874</v>
      </c>
      <c r="B369" s="5">
        <v>40.630000000000003</v>
      </c>
      <c r="C369" s="5">
        <v>39.06</v>
      </c>
      <c r="D369" s="5">
        <v>40</v>
      </c>
      <c r="E369">
        <f t="shared" si="31"/>
        <v>-0.63000000000000256</v>
      </c>
      <c r="F369">
        <f t="shared" si="32"/>
        <v>0.93999999999999773</v>
      </c>
      <c r="G369" s="14">
        <f t="shared" si="35"/>
        <v>39.932222222222222</v>
      </c>
      <c r="H369" s="15">
        <f t="shared" si="35"/>
        <v>39.932222222222222</v>
      </c>
      <c r="I369" s="15">
        <f t="shared" si="35"/>
        <v>40</v>
      </c>
      <c r="J369" s="15">
        <f t="shared" si="35"/>
        <v>6.7777777777775342E-2</v>
      </c>
      <c r="K369" s="15">
        <f t="shared" si="35"/>
        <v>6.7777777777775342E-2</v>
      </c>
    </row>
    <row r="370" spans="1:11" ht="16.8" x14ac:dyDescent="0.3">
      <c r="A370" s="4">
        <v>44635.819264675927</v>
      </c>
      <c r="B370" s="5">
        <v>39.06</v>
      </c>
      <c r="C370" s="5">
        <v>40.630000000000003</v>
      </c>
      <c r="D370" s="5">
        <v>40</v>
      </c>
      <c r="E370">
        <f t="shared" si="31"/>
        <v>0.93999999999999773</v>
      </c>
      <c r="F370">
        <f t="shared" si="32"/>
        <v>-0.63000000000000256</v>
      </c>
      <c r="G370" s="14">
        <f t="shared" si="35"/>
        <v>39.932222222222229</v>
      </c>
      <c r="H370" s="15">
        <f t="shared" si="35"/>
        <v>40.106666666666669</v>
      </c>
      <c r="I370" s="15">
        <f t="shared" si="35"/>
        <v>40</v>
      </c>
      <c r="J370" s="15">
        <f t="shared" si="35"/>
        <v>6.7777777777775342E-2</v>
      </c>
      <c r="K370" s="15">
        <f t="shared" si="35"/>
        <v>-0.10666666666666913</v>
      </c>
    </row>
    <row r="371" spans="1:11" ht="16.8" x14ac:dyDescent="0.3">
      <c r="A371" s="4">
        <v>44635.81926491898</v>
      </c>
      <c r="B371" s="5">
        <v>39.06</v>
      </c>
      <c r="C371" s="5">
        <v>39.06</v>
      </c>
      <c r="D371" s="5">
        <v>40</v>
      </c>
      <c r="E371">
        <f t="shared" si="31"/>
        <v>0.93999999999999773</v>
      </c>
      <c r="F371">
        <f t="shared" si="32"/>
        <v>0.93999999999999773</v>
      </c>
      <c r="G371" s="14">
        <f t="shared" si="35"/>
        <v>39.932222222222222</v>
      </c>
      <c r="H371" s="15">
        <f t="shared" si="35"/>
        <v>40.106666666666669</v>
      </c>
      <c r="I371" s="15">
        <f t="shared" si="35"/>
        <v>40</v>
      </c>
      <c r="J371" s="15">
        <f t="shared" si="35"/>
        <v>6.7777777777775342E-2</v>
      </c>
      <c r="K371" s="15">
        <f t="shared" si="35"/>
        <v>-0.10666666666666913</v>
      </c>
    </row>
    <row r="372" spans="1:11" ht="16.8" x14ac:dyDescent="0.3">
      <c r="A372" s="4">
        <v>44635.819265196762</v>
      </c>
      <c r="B372" s="5">
        <v>39.06</v>
      </c>
      <c r="C372" s="5">
        <v>40.630000000000003</v>
      </c>
      <c r="D372" s="5">
        <v>40</v>
      </c>
      <c r="E372">
        <f t="shared" si="31"/>
        <v>0.93999999999999773</v>
      </c>
      <c r="F372">
        <f t="shared" si="32"/>
        <v>-0.63000000000000256</v>
      </c>
      <c r="G372" s="14">
        <f t="shared" si="35"/>
        <v>39.757777777777775</v>
      </c>
      <c r="H372" s="15">
        <f t="shared" si="35"/>
        <v>40.106666666666662</v>
      </c>
      <c r="I372" s="15">
        <f t="shared" si="35"/>
        <v>40</v>
      </c>
      <c r="J372" s="15">
        <f t="shared" si="35"/>
        <v>0.24222222222221981</v>
      </c>
      <c r="K372" s="15">
        <f t="shared" si="35"/>
        <v>-0.10666666666666913</v>
      </c>
    </row>
    <row r="373" spans="1:11" ht="16.8" x14ac:dyDescent="0.3">
      <c r="A373" s="4">
        <v>44635.819265439815</v>
      </c>
      <c r="B373" s="5">
        <v>39.06</v>
      </c>
      <c r="C373" s="5">
        <v>39.06</v>
      </c>
      <c r="D373" s="5">
        <v>40</v>
      </c>
      <c r="E373">
        <f t="shared" si="31"/>
        <v>0.93999999999999773</v>
      </c>
      <c r="F373">
        <f t="shared" si="32"/>
        <v>0.93999999999999773</v>
      </c>
      <c r="G373" s="14">
        <f t="shared" si="35"/>
        <v>39.757777777777775</v>
      </c>
      <c r="H373" s="15">
        <f t="shared" si="35"/>
        <v>40.106666666666662</v>
      </c>
      <c r="I373" s="15">
        <f t="shared" si="35"/>
        <v>40</v>
      </c>
      <c r="J373" s="15">
        <f t="shared" si="35"/>
        <v>0.24222222222221981</v>
      </c>
      <c r="K373" s="15">
        <f t="shared" si="35"/>
        <v>-0.10666666666666913</v>
      </c>
    </row>
    <row r="374" spans="1:11" ht="16.8" x14ac:dyDescent="0.3">
      <c r="A374" s="4">
        <v>44635.81926571759</v>
      </c>
      <c r="B374" s="5">
        <v>40.630000000000003</v>
      </c>
      <c r="C374" s="5">
        <v>40.630000000000003</v>
      </c>
      <c r="D374" s="5">
        <v>40</v>
      </c>
      <c r="E374">
        <f t="shared" si="31"/>
        <v>-0.63000000000000256</v>
      </c>
      <c r="F374">
        <f t="shared" si="32"/>
        <v>-0.63000000000000256</v>
      </c>
      <c r="G374" s="14">
        <f t="shared" si="35"/>
        <v>39.583333333333336</v>
      </c>
      <c r="H374" s="15">
        <f t="shared" si="35"/>
        <v>40.281111111111109</v>
      </c>
      <c r="I374" s="15">
        <f t="shared" si="35"/>
        <v>40</v>
      </c>
      <c r="J374" s="15">
        <f t="shared" si="35"/>
        <v>0.4166666666666643</v>
      </c>
      <c r="K374" s="15">
        <f t="shared" si="35"/>
        <v>-0.28111111111111359</v>
      </c>
    </row>
    <row r="375" spans="1:11" ht="16.8" x14ac:dyDescent="0.3">
      <c r="A375" s="4">
        <v>44635.819265949074</v>
      </c>
      <c r="B375" s="5">
        <v>40.630000000000003</v>
      </c>
      <c r="C375" s="5">
        <v>40.630000000000003</v>
      </c>
      <c r="D375" s="5">
        <v>40</v>
      </c>
      <c r="E375">
        <f t="shared" si="31"/>
        <v>-0.63000000000000256</v>
      </c>
      <c r="F375">
        <f t="shared" si="32"/>
        <v>-0.63000000000000256</v>
      </c>
      <c r="G375" s="14">
        <f t="shared" ref="G375:K390" si="36">AVERAGE(B371:B379)</f>
        <v>39.757777777777775</v>
      </c>
      <c r="H375" s="15">
        <f t="shared" si="36"/>
        <v>40.106666666666662</v>
      </c>
      <c r="I375" s="15">
        <f t="shared" si="36"/>
        <v>40</v>
      </c>
      <c r="J375" s="15">
        <f t="shared" si="36"/>
        <v>0.24222222222221981</v>
      </c>
      <c r="K375" s="15">
        <f t="shared" si="36"/>
        <v>-0.10666666666666913</v>
      </c>
    </row>
    <row r="376" spans="1:11" ht="16.8" x14ac:dyDescent="0.3">
      <c r="A376" s="4">
        <v>44635.819266238424</v>
      </c>
      <c r="B376" s="5">
        <v>39.06</v>
      </c>
      <c r="C376" s="5">
        <v>40.630000000000003</v>
      </c>
      <c r="D376" s="5">
        <v>40</v>
      </c>
      <c r="E376">
        <f t="shared" si="31"/>
        <v>0.93999999999999773</v>
      </c>
      <c r="F376">
        <f t="shared" si="32"/>
        <v>-0.63000000000000256</v>
      </c>
      <c r="G376" s="14">
        <f t="shared" si="36"/>
        <v>39.932222222222222</v>
      </c>
      <c r="H376" s="15">
        <f t="shared" si="36"/>
        <v>40.106666666666662</v>
      </c>
      <c r="I376" s="15">
        <f t="shared" si="36"/>
        <v>40</v>
      </c>
      <c r="J376" s="15">
        <f t="shared" si="36"/>
        <v>6.7777777777775342E-2</v>
      </c>
      <c r="K376" s="15">
        <f t="shared" si="36"/>
        <v>-0.10666666666666913</v>
      </c>
    </row>
    <row r="377" spans="1:11" ht="16.8" x14ac:dyDescent="0.3">
      <c r="A377" s="4">
        <v>44635.819266469909</v>
      </c>
      <c r="B377" s="5">
        <v>40.630000000000003</v>
      </c>
      <c r="C377" s="5">
        <v>40.630000000000003</v>
      </c>
      <c r="D377" s="5">
        <v>40</v>
      </c>
      <c r="E377">
        <f t="shared" si="31"/>
        <v>-0.63000000000000256</v>
      </c>
      <c r="F377">
        <f t="shared" si="32"/>
        <v>-0.63000000000000256</v>
      </c>
      <c r="G377" s="14">
        <f t="shared" si="36"/>
        <v>39.932222222222222</v>
      </c>
      <c r="H377" s="15">
        <f t="shared" si="36"/>
        <v>40.106666666666662</v>
      </c>
      <c r="I377" s="15">
        <f t="shared" si="36"/>
        <v>40</v>
      </c>
      <c r="J377" s="15">
        <f t="shared" si="36"/>
        <v>6.7777777777775342E-2</v>
      </c>
      <c r="K377" s="15">
        <f t="shared" si="36"/>
        <v>-0.10666666666666913</v>
      </c>
    </row>
    <row r="378" spans="1:11" ht="16.8" x14ac:dyDescent="0.3">
      <c r="A378" s="4">
        <v>44635.819266712962</v>
      </c>
      <c r="B378" s="5">
        <v>39.06</v>
      </c>
      <c r="C378" s="5">
        <v>40.630000000000003</v>
      </c>
      <c r="D378" s="5">
        <v>40</v>
      </c>
      <c r="E378">
        <f t="shared" si="31"/>
        <v>0.93999999999999773</v>
      </c>
      <c r="F378">
        <f t="shared" si="32"/>
        <v>-0.63000000000000256</v>
      </c>
      <c r="G378" s="14">
        <f t="shared" si="36"/>
        <v>40.106666666666669</v>
      </c>
      <c r="H378" s="15">
        <f t="shared" si="36"/>
        <v>40.281111111111109</v>
      </c>
      <c r="I378" s="15">
        <f t="shared" si="36"/>
        <v>40</v>
      </c>
      <c r="J378" s="15">
        <f t="shared" si="36"/>
        <v>-0.10666666666666913</v>
      </c>
      <c r="K378" s="15">
        <f t="shared" si="36"/>
        <v>-0.28111111111111359</v>
      </c>
    </row>
    <row r="379" spans="1:11" ht="16.8" x14ac:dyDescent="0.3">
      <c r="A379" s="4">
        <v>44635.819266990744</v>
      </c>
      <c r="B379" s="5">
        <v>40.630000000000003</v>
      </c>
      <c r="C379" s="5">
        <v>39.06</v>
      </c>
      <c r="D379" s="5">
        <v>40</v>
      </c>
      <c r="E379">
        <f t="shared" si="31"/>
        <v>-0.63000000000000256</v>
      </c>
      <c r="F379">
        <f t="shared" si="32"/>
        <v>0.93999999999999773</v>
      </c>
      <c r="G379" s="14">
        <f t="shared" si="36"/>
        <v>39.932222222222222</v>
      </c>
      <c r="H379" s="15">
        <f t="shared" si="36"/>
        <v>40.106666666666669</v>
      </c>
      <c r="I379" s="15">
        <f t="shared" si="36"/>
        <v>40</v>
      </c>
      <c r="J379" s="15">
        <f t="shared" si="36"/>
        <v>6.7777777777775342E-2</v>
      </c>
      <c r="K379" s="15">
        <f t="shared" si="36"/>
        <v>-0.10666666666666913</v>
      </c>
    </row>
    <row r="380" spans="1:11" ht="16.8" x14ac:dyDescent="0.3">
      <c r="A380" s="4">
        <v>44635.819267233797</v>
      </c>
      <c r="B380" s="5">
        <v>40.630000000000003</v>
      </c>
      <c r="C380" s="5">
        <v>39.06</v>
      </c>
      <c r="D380" s="5">
        <v>40</v>
      </c>
      <c r="E380">
        <f t="shared" si="31"/>
        <v>-0.63000000000000256</v>
      </c>
      <c r="F380">
        <f t="shared" si="32"/>
        <v>0.93999999999999773</v>
      </c>
      <c r="G380" s="14">
        <f t="shared" si="36"/>
        <v>39.932222222222222</v>
      </c>
      <c r="H380" s="15">
        <f t="shared" si="36"/>
        <v>40.106666666666669</v>
      </c>
      <c r="I380" s="15">
        <f t="shared" si="36"/>
        <v>40</v>
      </c>
      <c r="J380" s="15">
        <f t="shared" si="36"/>
        <v>6.7777777777775342E-2</v>
      </c>
      <c r="K380" s="15">
        <f t="shared" si="36"/>
        <v>-0.10666666666666913</v>
      </c>
    </row>
    <row r="381" spans="1:11" ht="16.8" x14ac:dyDescent="0.3">
      <c r="A381" s="4">
        <v>44635.819267511572</v>
      </c>
      <c r="B381" s="5">
        <v>39.06</v>
      </c>
      <c r="C381" s="5">
        <v>40.630000000000003</v>
      </c>
      <c r="D381" s="5">
        <v>40</v>
      </c>
      <c r="E381">
        <f t="shared" si="31"/>
        <v>0.93999999999999773</v>
      </c>
      <c r="F381">
        <f t="shared" si="32"/>
        <v>-0.63000000000000256</v>
      </c>
      <c r="G381" s="14">
        <f t="shared" si="36"/>
        <v>39.932222222222222</v>
      </c>
      <c r="H381" s="15">
        <f t="shared" si="36"/>
        <v>39.932222222222222</v>
      </c>
      <c r="I381" s="15">
        <f t="shared" si="36"/>
        <v>40</v>
      </c>
      <c r="J381" s="15">
        <f t="shared" si="36"/>
        <v>6.7777777777775342E-2</v>
      </c>
      <c r="K381" s="15">
        <f t="shared" si="36"/>
        <v>6.7777777777775342E-2</v>
      </c>
    </row>
    <row r="382" spans="1:11" ht="16.8" x14ac:dyDescent="0.3">
      <c r="A382" s="4">
        <v>44635.819267754632</v>
      </c>
      <c r="B382" s="5">
        <v>40.630000000000003</v>
      </c>
      <c r="C382" s="5">
        <v>40.630000000000003</v>
      </c>
      <c r="D382" s="5">
        <v>40</v>
      </c>
      <c r="E382">
        <f t="shared" si="31"/>
        <v>-0.63000000000000256</v>
      </c>
      <c r="F382">
        <f t="shared" si="32"/>
        <v>-0.63000000000000256</v>
      </c>
      <c r="G382" s="14">
        <f t="shared" si="36"/>
        <v>39.932222222222222</v>
      </c>
      <c r="H382" s="15">
        <f t="shared" si="36"/>
        <v>39.932222222222222</v>
      </c>
      <c r="I382" s="15">
        <f t="shared" si="36"/>
        <v>40</v>
      </c>
      <c r="J382" s="15">
        <f t="shared" si="36"/>
        <v>6.7777777777775342E-2</v>
      </c>
      <c r="K382" s="15">
        <f t="shared" si="36"/>
        <v>6.7777777777775342E-2</v>
      </c>
    </row>
    <row r="383" spans="1:11" ht="16.8" x14ac:dyDescent="0.3">
      <c r="A383" s="4">
        <v>44635.819268043982</v>
      </c>
      <c r="B383" s="5">
        <v>39.06</v>
      </c>
      <c r="C383" s="5">
        <v>39.06</v>
      </c>
      <c r="D383" s="5">
        <v>40</v>
      </c>
      <c r="E383">
        <f t="shared" si="31"/>
        <v>0.93999999999999773</v>
      </c>
      <c r="F383">
        <f t="shared" si="32"/>
        <v>0.93999999999999773</v>
      </c>
      <c r="G383" s="14">
        <f t="shared" si="36"/>
        <v>40.106666666666669</v>
      </c>
      <c r="H383" s="15">
        <f t="shared" si="36"/>
        <v>39.932222222222222</v>
      </c>
      <c r="I383" s="15">
        <f t="shared" si="36"/>
        <v>40</v>
      </c>
      <c r="J383" s="15">
        <f t="shared" si="36"/>
        <v>-0.10666666666666913</v>
      </c>
      <c r="K383" s="15">
        <f t="shared" si="36"/>
        <v>6.7777777777775342E-2</v>
      </c>
    </row>
    <row r="384" spans="1:11" ht="16.8" x14ac:dyDescent="0.3">
      <c r="A384" s="4">
        <v>44635.81926827546</v>
      </c>
      <c r="B384" s="5">
        <v>40.630000000000003</v>
      </c>
      <c r="C384" s="5">
        <v>40.630000000000003</v>
      </c>
      <c r="D384" s="5">
        <v>40</v>
      </c>
      <c r="E384">
        <f t="shared" si="31"/>
        <v>-0.63000000000000256</v>
      </c>
      <c r="F384">
        <f t="shared" si="32"/>
        <v>-0.63000000000000256</v>
      </c>
      <c r="G384" s="14">
        <f t="shared" si="36"/>
        <v>40.106666666666662</v>
      </c>
      <c r="H384" s="15">
        <f t="shared" si="36"/>
        <v>40.106666666666662</v>
      </c>
      <c r="I384" s="15">
        <f t="shared" si="36"/>
        <v>40</v>
      </c>
      <c r="J384" s="15">
        <f t="shared" si="36"/>
        <v>-0.10666666666666913</v>
      </c>
      <c r="K384" s="15">
        <f t="shared" si="36"/>
        <v>-0.10666666666666913</v>
      </c>
    </row>
    <row r="385" spans="1:11" ht="16.8" x14ac:dyDescent="0.3">
      <c r="A385" s="4">
        <v>44635.81926851852</v>
      </c>
      <c r="B385" s="5">
        <v>39.06</v>
      </c>
      <c r="C385" s="5">
        <v>39.06</v>
      </c>
      <c r="D385" s="5">
        <v>40</v>
      </c>
      <c r="E385">
        <f t="shared" si="31"/>
        <v>0.93999999999999773</v>
      </c>
      <c r="F385">
        <f t="shared" si="32"/>
        <v>0.93999999999999773</v>
      </c>
      <c r="G385" s="14">
        <f t="shared" si="36"/>
        <v>39.932222222222222</v>
      </c>
      <c r="H385" s="15">
        <f t="shared" si="36"/>
        <v>40.106666666666669</v>
      </c>
      <c r="I385" s="15">
        <f t="shared" si="36"/>
        <v>40</v>
      </c>
      <c r="J385" s="15">
        <f t="shared" si="36"/>
        <v>6.7777777777775342E-2</v>
      </c>
      <c r="K385" s="15">
        <f t="shared" si="36"/>
        <v>-0.10666666666666913</v>
      </c>
    </row>
    <row r="386" spans="1:11" ht="16.8" x14ac:dyDescent="0.3">
      <c r="A386" s="4">
        <v>44635.819268796295</v>
      </c>
      <c r="B386" s="5">
        <v>40.630000000000003</v>
      </c>
      <c r="C386" s="5">
        <v>40.630000000000003</v>
      </c>
      <c r="D386" s="5">
        <v>40</v>
      </c>
      <c r="E386">
        <f t="shared" si="31"/>
        <v>-0.63000000000000256</v>
      </c>
      <c r="F386">
        <f t="shared" si="32"/>
        <v>-0.63000000000000256</v>
      </c>
      <c r="G386" s="14">
        <f t="shared" si="36"/>
        <v>40.106666666666662</v>
      </c>
      <c r="H386" s="15">
        <f t="shared" si="36"/>
        <v>39.932222222222222</v>
      </c>
      <c r="I386" s="15">
        <f t="shared" si="36"/>
        <v>40</v>
      </c>
      <c r="J386" s="15">
        <f t="shared" si="36"/>
        <v>-0.10666666666666913</v>
      </c>
      <c r="K386" s="15">
        <f t="shared" si="36"/>
        <v>6.7777777777775342E-2</v>
      </c>
    </row>
    <row r="387" spans="1:11" ht="16.8" x14ac:dyDescent="0.3">
      <c r="A387" s="4">
        <v>44635.819269039355</v>
      </c>
      <c r="B387" s="5">
        <v>40.630000000000003</v>
      </c>
      <c r="C387" s="5">
        <v>40.630000000000003</v>
      </c>
      <c r="D387" s="5">
        <v>40</v>
      </c>
      <c r="E387">
        <f t="shared" ref="E387:E450" si="37">D387-B387</f>
        <v>-0.63000000000000256</v>
      </c>
      <c r="F387">
        <f t="shared" ref="F387:F450" si="38">D387-C387</f>
        <v>-0.63000000000000256</v>
      </c>
      <c r="G387" s="14">
        <f t="shared" si="36"/>
        <v>39.932222222222222</v>
      </c>
      <c r="H387" s="15">
        <f t="shared" si="36"/>
        <v>39.932222222222222</v>
      </c>
      <c r="I387" s="15">
        <f t="shared" si="36"/>
        <v>40</v>
      </c>
      <c r="J387" s="15">
        <f t="shared" si="36"/>
        <v>6.7777777777775342E-2</v>
      </c>
      <c r="K387" s="15">
        <f t="shared" si="36"/>
        <v>6.7777777777775342E-2</v>
      </c>
    </row>
    <row r="388" spans="1:11" ht="16.8" x14ac:dyDescent="0.3">
      <c r="A388" s="4">
        <v>44635.81926931713</v>
      </c>
      <c r="B388" s="5">
        <v>40.630000000000003</v>
      </c>
      <c r="C388" s="5">
        <v>40.630000000000003</v>
      </c>
      <c r="D388" s="5">
        <v>40</v>
      </c>
      <c r="E388">
        <f t="shared" si="37"/>
        <v>-0.63000000000000256</v>
      </c>
      <c r="F388">
        <f t="shared" si="38"/>
        <v>-0.63000000000000256</v>
      </c>
      <c r="G388" s="14">
        <f t="shared" si="36"/>
        <v>40.106666666666662</v>
      </c>
      <c r="H388" s="15">
        <f t="shared" si="36"/>
        <v>40.106666666666662</v>
      </c>
      <c r="I388" s="15">
        <f t="shared" si="36"/>
        <v>40</v>
      </c>
      <c r="J388" s="15">
        <f t="shared" si="36"/>
        <v>-0.10666666666666913</v>
      </c>
      <c r="K388" s="15">
        <f t="shared" si="36"/>
        <v>-0.10666666666666913</v>
      </c>
    </row>
    <row r="389" spans="1:11" ht="16.8" x14ac:dyDescent="0.3">
      <c r="A389" s="4">
        <v>44635.819269560183</v>
      </c>
      <c r="B389" s="5">
        <v>39.06</v>
      </c>
      <c r="C389" s="5">
        <v>39.06</v>
      </c>
      <c r="D389" s="5">
        <v>40</v>
      </c>
      <c r="E389">
        <f t="shared" si="37"/>
        <v>0.93999999999999773</v>
      </c>
      <c r="F389">
        <f t="shared" si="38"/>
        <v>0.93999999999999773</v>
      </c>
      <c r="G389" s="14">
        <f t="shared" si="36"/>
        <v>40.106666666666662</v>
      </c>
      <c r="H389" s="15">
        <f t="shared" si="36"/>
        <v>40.106666666666662</v>
      </c>
      <c r="I389" s="15">
        <f t="shared" si="36"/>
        <v>40</v>
      </c>
      <c r="J389" s="15">
        <f t="shared" si="36"/>
        <v>-0.10666666666666913</v>
      </c>
      <c r="K389" s="15">
        <f t="shared" si="36"/>
        <v>-0.10666666666666913</v>
      </c>
    </row>
    <row r="390" spans="1:11" ht="16.8" x14ac:dyDescent="0.3">
      <c r="A390" s="4">
        <v>44635.81926984954</v>
      </c>
      <c r="B390" s="5">
        <v>40.630000000000003</v>
      </c>
      <c r="C390" s="5">
        <v>39.06</v>
      </c>
      <c r="D390" s="5">
        <v>40</v>
      </c>
      <c r="E390">
        <f t="shared" si="37"/>
        <v>-0.63000000000000256</v>
      </c>
      <c r="F390">
        <f t="shared" si="38"/>
        <v>0.93999999999999773</v>
      </c>
      <c r="G390" s="14">
        <f t="shared" si="36"/>
        <v>40.281111111111116</v>
      </c>
      <c r="H390" s="15">
        <f t="shared" si="36"/>
        <v>40.281111111111116</v>
      </c>
      <c r="I390" s="15">
        <f t="shared" si="36"/>
        <v>40</v>
      </c>
      <c r="J390" s="15">
        <f t="shared" si="36"/>
        <v>-0.28111111111111359</v>
      </c>
      <c r="K390" s="15">
        <f t="shared" si="36"/>
        <v>-0.28111111111111359</v>
      </c>
    </row>
    <row r="391" spans="1:11" ht="16.8" x14ac:dyDescent="0.3">
      <c r="A391" s="4">
        <v>44635.819270081018</v>
      </c>
      <c r="B391" s="5">
        <v>39.06</v>
      </c>
      <c r="C391" s="5">
        <v>40.630000000000003</v>
      </c>
      <c r="D391" s="5">
        <v>40</v>
      </c>
      <c r="E391">
        <f t="shared" si="37"/>
        <v>0.93999999999999773</v>
      </c>
      <c r="F391">
        <f t="shared" si="38"/>
        <v>-0.63000000000000256</v>
      </c>
      <c r="G391" s="14">
        <f t="shared" ref="G391:K406" si="39">AVERAGE(B387:B395)</f>
        <v>40.281111111111116</v>
      </c>
      <c r="H391" s="15">
        <f t="shared" si="39"/>
        <v>40.106666666666662</v>
      </c>
      <c r="I391" s="15">
        <f t="shared" si="39"/>
        <v>40</v>
      </c>
      <c r="J391" s="15">
        <f t="shared" si="39"/>
        <v>-0.28111111111111359</v>
      </c>
      <c r="K391" s="15">
        <f t="shared" si="39"/>
        <v>-0.10666666666666913</v>
      </c>
    </row>
    <row r="392" spans="1:11" ht="16.8" x14ac:dyDescent="0.3">
      <c r="A392" s="4">
        <v>44635.819270312502</v>
      </c>
      <c r="B392" s="5">
        <v>40.630000000000003</v>
      </c>
      <c r="C392" s="5">
        <v>40.630000000000003</v>
      </c>
      <c r="D392" s="5">
        <v>40</v>
      </c>
      <c r="E392">
        <f t="shared" si="37"/>
        <v>-0.63000000000000256</v>
      </c>
      <c r="F392">
        <f t="shared" si="38"/>
        <v>-0.63000000000000256</v>
      </c>
      <c r="G392" s="14">
        <f t="shared" si="39"/>
        <v>40.281111111111109</v>
      </c>
      <c r="H392" s="15">
        <f t="shared" si="39"/>
        <v>39.932222222222222</v>
      </c>
      <c r="I392" s="15">
        <f t="shared" si="39"/>
        <v>40</v>
      </c>
      <c r="J392" s="15">
        <f t="shared" si="39"/>
        <v>-0.28111111111111359</v>
      </c>
      <c r="K392" s="15">
        <f t="shared" si="39"/>
        <v>6.7777777777775342E-2</v>
      </c>
    </row>
    <row r="393" spans="1:11" ht="16.8" x14ac:dyDescent="0.3">
      <c r="A393" s="4">
        <v>44635.819270590277</v>
      </c>
      <c r="B393" s="5">
        <v>40.630000000000003</v>
      </c>
      <c r="C393" s="5">
        <v>40.630000000000003</v>
      </c>
      <c r="D393" s="5">
        <v>40</v>
      </c>
      <c r="E393">
        <f t="shared" si="37"/>
        <v>-0.63000000000000256</v>
      </c>
      <c r="F393">
        <f t="shared" si="38"/>
        <v>-0.63000000000000256</v>
      </c>
      <c r="G393" s="14">
        <f t="shared" si="39"/>
        <v>40.281111111111109</v>
      </c>
      <c r="H393" s="15">
        <f t="shared" si="39"/>
        <v>39.757777777777775</v>
      </c>
      <c r="I393" s="15">
        <f t="shared" si="39"/>
        <v>40</v>
      </c>
      <c r="J393" s="15">
        <f t="shared" si="39"/>
        <v>-0.28111111111111359</v>
      </c>
      <c r="K393" s="15">
        <f t="shared" si="39"/>
        <v>0.24222222222221981</v>
      </c>
    </row>
    <row r="394" spans="1:11" ht="16.8" x14ac:dyDescent="0.3">
      <c r="A394" s="4">
        <v>44635.81927083333</v>
      </c>
      <c r="B394" s="5">
        <v>40.630000000000003</v>
      </c>
      <c r="C394" s="5">
        <v>40.630000000000003</v>
      </c>
      <c r="D394" s="5">
        <v>40</v>
      </c>
      <c r="E394">
        <f t="shared" si="37"/>
        <v>-0.63000000000000256</v>
      </c>
      <c r="F394">
        <f t="shared" si="38"/>
        <v>-0.63000000000000256</v>
      </c>
      <c r="G394" s="14">
        <f t="shared" si="39"/>
        <v>40.281111111111109</v>
      </c>
      <c r="H394" s="15">
        <f t="shared" si="39"/>
        <v>39.932222222222222</v>
      </c>
      <c r="I394" s="15">
        <f t="shared" si="39"/>
        <v>40</v>
      </c>
      <c r="J394" s="15">
        <f t="shared" si="39"/>
        <v>-0.28111111111111359</v>
      </c>
      <c r="K394" s="15">
        <f t="shared" si="39"/>
        <v>6.7777777777775342E-2</v>
      </c>
    </row>
    <row r="395" spans="1:11" ht="16.8" x14ac:dyDescent="0.3">
      <c r="A395" s="4">
        <v>44635.819271122687</v>
      </c>
      <c r="B395" s="5">
        <v>40.630000000000003</v>
      </c>
      <c r="C395" s="5">
        <v>39.06</v>
      </c>
      <c r="D395" s="5">
        <v>40</v>
      </c>
      <c r="E395">
        <f t="shared" si="37"/>
        <v>-0.63000000000000256</v>
      </c>
      <c r="F395">
        <f t="shared" si="38"/>
        <v>0.93999999999999773</v>
      </c>
      <c r="G395" s="14">
        <f t="shared" si="39"/>
        <v>40.106666666666662</v>
      </c>
      <c r="H395" s="15">
        <f t="shared" si="39"/>
        <v>40.106666666666669</v>
      </c>
      <c r="I395" s="15">
        <f t="shared" si="39"/>
        <v>40</v>
      </c>
      <c r="J395" s="15">
        <f t="shared" si="39"/>
        <v>-0.10666666666666913</v>
      </c>
      <c r="K395" s="15">
        <f t="shared" si="39"/>
        <v>-0.10666666666666913</v>
      </c>
    </row>
    <row r="396" spans="1:11" ht="16.8" x14ac:dyDescent="0.3">
      <c r="A396" s="4">
        <v>44635.819271354165</v>
      </c>
      <c r="B396" s="5">
        <v>40.630000000000003</v>
      </c>
      <c r="C396" s="5">
        <v>39.06</v>
      </c>
      <c r="D396" s="5">
        <v>40</v>
      </c>
      <c r="E396">
        <f t="shared" si="37"/>
        <v>-0.63000000000000256</v>
      </c>
      <c r="F396">
        <f t="shared" si="38"/>
        <v>0.93999999999999773</v>
      </c>
      <c r="G396" s="14">
        <f t="shared" si="39"/>
        <v>40.106666666666669</v>
      </c>
      <c r="H396" s="15">
        <f t="shared" si="39"/>
        <v>40.106666666666669</v>
      </c>
      <c r="I396" s="15">
        <f t="shared" si="39"/>
        <v>40</v>
      </c>
      <c r="J396" s="15">
        <f t="shared" si="39"/>
        <v>-0.10666666666666913</v>
      </c>
      <c r="K396" s="15">
        <f t="shared" si="39"/>
        <v>-0.10666666666666913</v>
      </c>
    </row>
    <row r="397" spans="1:11" ht="16.8" x14ac:dyDescent="0.3">
      <c r="A397" s="4">
        <v>44635.819271597225</v>
      </c>
      <c r="B397" s="5">
        <v>40.630000000000003</v>
      </c>
      <c r="C397" s="5">
        <v>39.06</v>
      </c>
      <c r="D397" s="5">
        <v>40</v>
      </c>
      <c r="E397">
        <f t="shared" si="37"/>
        <v>-0.63000000000000256</v>
      </c>
      <c r="F397">
        <f t="shared" si="38"/>
        <v>0.93999999999999773</v>
      </c>
      <c r="G397" s="14">
        <f t="shared" si="39"/>
        <v>39.932222222222222</v>
      </c>
      <c r="H397" s="15">
        <f t="shared" si="39"/>
        <v>39.932222222222222</v>
      </c>
      <c r="I397" s="15">
        <f t="shared" si="39"/>
        <v>40</v>
      </c>
      <c r="J397" s="15">
        <f t="shared" si="39"/>
        <v>6.7777777777775342E-2</v>
      </c>
      <c r="K397" s="15">
        <f t="shared" si="39"/>
        <v>6.7777777777775342E-2</v>
      </c>
    </row>
    <row r="398" spans="1:11" ht="16.8" x14ac:dyDescent="0.3">
      <c r="A398" s="4">
        <v>44635.819271875</v>
      </c>
      <c r="B398" s="5">
        <v>39.06</v>
      </c>
      <c r="C398" s="5">
        <v>40.630000000000003</v>
      </c>
      <c r="D398" s="5">
        <v>40</v>
      </c>
      <c r="E398">
        <f t="shared" si="37"/>
        <v>0.93999999999999773</v>
      </c>
      <c r="F398">
        <f t="shared" si="38"/>
        <v>-0.63000000000000256</v>
      </c>
      <c r="G398" s="14">
        <f t="shared" si="39"/>
        <v>39.932222222222229</v>
      </c>
      <c r="H398" s="15">
        <f t="shared" si="39"/>
        <v>39.932222222222222</v>
      </c>
      <c r="I398" s="15">
        <f t="shared" si="39"/>
        <v>40</v>
      </c>
      <c r="J398" s="15">
        <f t="shared" si="39"/>
        <v>6.7777777777775342E-2</v>
      </c>
      <c r="K398" s="15">
        <f t="shared" si="39"/>
        <v>6.7777777777775342E-2</v>
      </c>
    </row>
    <row r="399" spans="1:11" ht="16.8" x14ac:dyDescent="0.3">
      <c r="A399" s="4">
        <v>44635.819272118053</v>
      </c>
      <c r="B399" s="5">
        <v>39.06</v>
      </c>
      <c r="C399" s="5">
        <v>40.630000000000003</v>
      </c>
      <c r="D399" s="5">
        <v>40</v>
      </c>
      <c r="E399">
        <f t="shared" si="37"/>
        <v>0.93999999999999773</v>
      </c>
      <c r="F399">
        <f t="shared" si="38"/>
        <v>-0.63000000000000256</v>
      </c>
      <c r="G399" s="14">
        <f t="shared" si="39"/>
        <v>39.932222222222222</v>
      </c>
      <c r="H399" s="15">
        <f t="shared" si="39"/>
        <v>39.932222222222222</v>
      </c>
      <c r="I399" s="15">
        <f t="shared" si="39"/>
        <v>40</v>
      </c>
      <c r="J399" s="15">
        <f t="shared" si="39"/>
        <v>6.7777777777775342E-2</v>
      </c>
      <c r="K399" s="15">
        <f t="shared" si="39"/>
        <v>6.7777777777775342E-2</v>
      </c>
    </row>
    <row r="400" spans="1:11" ht="16.8" x14ac:dyDescent="0.3">
      <c r="A400" s="4">
        <v>44635.819272407411</v>
      </c>
      <c r="B400" s="5">
        <v>39.06</v>
      </c>
      <c r="C400" s="5">
        <v>40.630000000000003</v>
      </c>
      <c r="D400" s="5">
        <v>40</v>
      </c>
      <c r="E400">
        <f t="shared" si="37"/>
        <v>0.93999999999999773</v>
      </c>
      <c r="F400">
        <f t="shared" si="38"/>
        <v>-0.63000000000000256</v>
      </c>
      <c r="G400" s="14">
        <f t="shared" si="39"/>
        <v>39.932222222222222</v>
      </c>
      <c r="H400" s="15">
        <f t="shared" si="39"/>
        <v>39.932222222222222</v>
      </c>
      <c r="I400" s="15">
        <f t="shared" si="39"/>
        <v>40</v>
      </c>
      <c r="J400" s="15">
        <f t="shared" si="39"/>
        <v>6.7777777777775342E-2</v>
      </c>
      <c r="K400" s="15">
        <f t="shared" si="39"/>
        <v>6.7777777777775342E-2</v>
      </c>
    </row>
    <row r="401" spans="1:11" ht="16.8" x14ac:dyDescent="0.3">
      <c r="A401" s="4">
        <v>44635.819272638888</v>
      </c>
      <c r="B401" s="5">
        <v>39.06</v>
      </c>
      <c r="C401" s="5">
        <v>39.06</v>
      </c>
      <c r="D401" s="5">
        <v>40</v>
      </c>
      <c r="E401">
        <f t="shared" si="37"/>
        <v>0.93999999999999773</v>
      </c>
      <c r="F401">
        <f t="shared" si="38"/>
        <v>0.93999999999999773</v>
      </c>
      <c r="G401" s="14">
        <f t="shared" si="39"/>
        <v>39.932222222222222</v>
      </c>
      <c r="H401" s="15">
        <f t="shared" si="39"/>
        <v>40.106666666666662</v>
      </c>
      <c r="I401" s="15">
        <f t="shared" si="39"/>
        <v>40</v>
      </c>
      <c r="J401" s="15">
        <f t="shared" si="39"/>
        <v>6.7777777777775342E-2</v>
      </c>
      <c r="K401" s="15">
        <f t="shared" si="39"/>
        <v>-0.10666666666666913</v>
      </c>
    </row>
    <row r="402" spans="1:11" ht="16.8" x14ac:dyDescent="0.3">
      <c r="A402" s="4">
        <v>44635.819272928238</v>
      </c>
      <c r="B402" s="5">
        <v>40.630000000000003</v>
      </c>
      <c r="C402" s="5">
        <v>40.630000000000003</v>
      </c>
      <c r="D402" s="5">
        <v>40</v>
      </c>
      <c r="E402">
        <f t="shared" si="37"/>
        <v>-0.63000000000000256</v>
      </c>
      <c r="F402">
        <f t="shared" si="38"/>
        <v>-0.63000000000000256</v>
      </c>
      <c r="G402" s="14">
        <f t="shared" si="39"/>
        <v>39.757777777777775</v>
      </c>
      <c r="H402" s="15">
        <f t="shared" si="39"/>
        <v>40.281111111111109</v>
      </c>
      <c r="I402" s="15">
        <f t="shared" si="39"/>
        <v>40</v>
      </c>
      <c r="J402" s="15">
        <f t="shared" si="39"/>
        <v>0.24222222222221981</v>
      </c>
      <c r="K402" s="15">
        <f t="shared" si="39"/>
        <v>-0.28111111111111359</v>
      </c>
    </row>
    <row r="403" spans="1:11" ht="16.8" x14ac:dyDescent="0.3">
      <c r="A403" s="4">
        <v>44635.819273171299</v>
      </c>
      <c r="B403" s="5">
        <v>40.630000000000003</v>
      </c>
      <c r="C403" s="5">
        <v>40.630000000000003</v>
      </c>
      <c r="D403" s="5">
        <v>40</v>
      </c>
      <c r="E403">
        <f t="shared" si="37"/>
        <v>-0.63000000000000256</v>
      </c>
      <c r="F403">
        <f t="shared" si="38"/>
        <v>-0.63000000000000256</v>
      </c>
      <c r="G403" s="14">
        <f t="shared" si="39"/>
        <v>39.932222222222222</v>
      </c>
      <c r="H403" s="15">
        <f t="shared" si="39"/>
        <v>40.106666666666669</v>
      </c>
      <c r="I403" s="15">
        <f t="shared" si="39"/>
        <v>40</v>
      </c>
      <c r="J403" s="15">
        <f t="shared" si="39"/>
        <v>6.7777777777775342E-2</v>
      </c>
      <c r="K403" s="15">
        <f t="shared" si="39"/>
        <v>-0.10666666666666913</v>
      </c>
    </row>
    <row r="404" spans="1:11" ht="16.8" x14ac:dyDescent="0.3">
      <c r="A404" s="4">
        <v>44635.819273402776</v>
      </c>
      <c r="B404" s="5">
        <v>40.630000000000003</v>
      </c>
      <c r="C404" s="5">
        <v>39.06</v>
      </c>
      <c r="D404" s="5">
        <v>40</v>
      </c>
      <c r="E404">
        <f t="shared" si="37"/>
        <v>-0.63000000000000256</v>
      </c>
      <c r="F404">
        <f t="shared" si="38"/>
        <v>0.93999999999999773</v>
      </c>
      <c r="G404" s="14">
        <f t="shared" si="39"/>
        <v>39.932222222222222</v>
      </c>
      <c r="H404" s="15">
        <f t="shared" si="39"/>
        <v>39.932222222222222</v>
      </c>
      <c r="I404" s="15">
        <f t="shared" si="39"/>
        <v>40</v>
      </c>
      <c r="J404" s="15">
        <f t="shared" si="39"/>
        <v>6.7777777777775342E-2</v>
      </c>
      <c r="K404" s="15">
        <f t="shared" si="39"/>
        <v>6.7777777777775342E-2</v>
      </c>
    </row>
    <row r="405" spans="1:11" ht="16.8" x14ac:dyDescent="0.3">
      <c r="A405" s="4">
        <v>44635.819273680558</v>
      </c>
      <c r="B405" s="5">
        <v>40.630000000000003</v>
      </c>
      <c r="C405" s="5">
        <v>40.630000000000003</v>
      </c>
      <c r="D405" s="5">
        <v>40</v>
      </c>
      <c r="E405">
        <f t="shared" si="37"/>
        <v>-0.63000000000000256</v>
      </c>
      <c r="F405">
        <f t="shared" si="38"/>
        <v>-0.63000000000000256</v>
      </c>
      <c r="G405" s="14">
        <f t="shared" si="39"/>
        <v>40.106666666666662</v>
      </c>
      <c r="H405" s="15">
        <f t="shared" si="39"/>
        <v>39.757777777777775</v>
      </c>
      <c r="I405" s="15">
        <f t="shared" si="39"/>
        <v>40</v>
      </c>
      <c r="J405" s="15">
        <f t="shared" si="39"/>
        <v>-0.10666666666666913</v>
      </c>
      <c r="K405" s="15">
        <f t="shared" si="39"/>
        <v>0.24222222222221981</v>
      </c>
    </row>
    <row r="406" spans="1:11" ht="16.8" x14ac:dyDescent="0.3">
      <c r="A406" s="4">
        <v>44635.819273923611</v>
      </c>
      <c r="B406" s="5">
        <v>39.06</v>
      </c>
      <c r="C406" s="5">
        <v>40.630000000000003</v>
      </c>
      <c r="D406" s="5">
        <v>40</v>
      </c>
      <c r="E406">
        <f t="shared" si="37"/>
        <v>0.93999999999999773</v>
      </c>
      <c r="F406">
        <f t="shared" si="38"/>
        <v>-0.63000000000000256</v>
      </c>
      <c r="G406" s="14">
        <f t="shared" si="39"/>
        <v>40.281111111111109</v>
      </c>
      <c r="H406" s="15">
        <f t="shared" si="39"/>
        <v>39.932222222222229</v>
      </c>
      <c r="I406" s="15">
        <f t="shared" si="39"/>
        <v>40</v>
      </c>
      <c r="J406" s="15">
        <f t="shared" si="39"/>
        <v>-0.28111111111111359</v>
      </c>
      <c r="K406" s="15">
        <f t="shared" si="39"/>
        <v>6.7777777777775342E-2</v>
      </c>
    </row>
    <row r="407" spans="1:11" ht="16.8" x14ac:dyDescent="0.3">
      <c r="A407" s="4">
        <v>44635.819274201385</v>
      </c>
      <c r="B407" s="5">
        <v>40.630000000000003</v>
      </c>
      <c r="C407" s="5">
        <v>39.06</v>
      </c>
      <c r="D407" s="5">
        <v>40</v>
      </c>
      <c r="E407">
        <f t="shared" si="37"/>
        <v>-0.63000000000000256</v>
      </c>
      <c r="F407">
        <f t="shared" si="38"/>
        <v>0.93999999999999773</v>
      </c>
      <c r="G407" s="14">
        <f t="shared" ref="G407:K422" si="40">AVERAGE(B403:B411)</f>
        <v>40.281111111111116</v>
      </c>
      <c r="H407" s="15">
        <f t="shared" si="40"/>
        <v>39.757777777777775</v>
      </c>
      <c r="I407" s="15">
        <f t="shared" si="40"/>
        <v>40</v>
      </c>
      <c r="J407" s="15">
        <f t="shared" si="40"/>
        <v>-0.28111111111111359</v>
      </c>
      <c r="K407" s="15">
        <f t="shared" si="40"/>
        <v>0.24222222222221981</v>
      </c>
    </row>
    <row r="408" spans="1:11" ht="16.8" x14ac:dyDescent="0.3">
      <c r="A408" s="4">
        <v>44635.819274444446</v>
      </c>
      <c r="B408" s="5">
        <v>39.06</v>
      </c>
      <c r="C408" s="5">
        <v>39.06</v>
      </c>
      <c r="D408" s="5">
        <v>40</v>
      </c>
      <c r="E408">
        <f t="shared" si="37"/>
        <v>0.93999999999999773</v>
      </c>
      <c r="F408">
        <f t="shared" si="38"/>
        <v>0.93999999999999773</v>
      </c>
      <c r="G408" s="14">
        <f t="shared" si="40"/>
        <v>40.281111111111116</v>
      </c>
      <c r="H408" s="15">
        <f t="shared" si="40"/>
        <v>39.757777777777775</v>
      </c>
      <c r="I408" s="15">
        <f t="shared" si="40"/>
        <v>40</v>
      </c>
      <c r="J408" s="15">
        <f t="shared" si="40"/>
        <v>-0.28111111111111359</v>
      </c>
      <c r="K408" s="15">
        <f t="shared" si="40"/>
        <v>0.24222222222221981</v>
      </c>
    </row>
    <row r="409" spans="1:11" ht="16.8" x14ac:dyDescent="0.3">
      <c r="A409" s="4">
        <v>44635.81927472222</v>
      </c>
      <c r="B409" s="5">
        <v>40.630000000000003</v>
      </c>
      <c r="C409" s="5">
        <v>39.06</v>
      </c>
      <c r="D409" s="5">
        <v>40</v>
      </c>
      <c r="E409">
        <f t="shared" si="37"/>
        <v>-0.63000000000000256</v>
      </c>
      <c r="F409">
        <f t="shared" si="38"/>
        <v>0.93999999999999773</v>
      </c>
      <c r="G409" s="14">
        <f t="shared" si="40"/>
        <v>40.106666666666662</v>
      </c>
      <c r="H409" s="15">
        <f t="shared" si="40"/>
        <v>39.932222222222222</v>
      </c>
      <c r="I409" s="15">
        <f t="shared" si="40"/>
        <v>40</v>
      </c>
      <c r="J409" s="15">
        <f t="shared" si="40"/>
        <v>-0.10666666666666913</v>
      </c>
      <c r="K409" s="15">
        <f t="shared" si="40"/>
        <v>6.7777777777775342E-2</v>
      </c>
    </row>
    <row r="410" spans="1:11" ht="16.8" x14ac:dyDescent="0.3">
      <c r="A410" s="4">
        <v>44635.819274965281</v>
      </c>
      <c r="B410" s="5">
        <v>40.630000000000003</v>
      </c>
      <c r="C410" s="5">
        <v>40.630000000000003</v>
      </c>
      <c r="D410" s="5">
        <v>40</v>
      </c>
      <c r="E410">
        <f t="shared" si="37"/>
        <v>-0.63000000000000256</v>
      </c>
      <c r="F410">
        <f t="shared" si="38"/>
        <v>-0.63000000000000256</v>
      </c>
      <c r="G410" s="14">
        <f t="shared" si="40"/>
        <v>39.932222222222222</v>
      </c>
      <c r="H410" s="15">
        <f t="shared" si="40"/>
        <v>39.757777777777775</v>
      </c>
      <c r="I410" s="15">
        <f t="shared" si="40"/>
        <v>40</v>
      </c>
      <c r="J410" s="15">
        <f t="shared" si="40"/>
        <v>6.7777777777775342E-2</v>
      </c>
      <c r="K410" s="15">
        <f t="shared" si="40"/>
        <v>0.24222222222221981</v>
      </c>
    </row>
    <row r="411" spans="1:11" ht="16.8" x14ac:dyDescent="0.3">
      <c r="A411" s="4">
        <v>44635.819275196758</v>
      </c>
      <c r="B411" s="5">
        <v>40.630000000000003</v>
      </c>
      <c r="C411" s="5">
        <v>39.06</v>
      </c>
      <c r="D411" s="5">
        <v>40</v>
      </c>
      <c r="E411">
        <f t="shared" si="37"/>
        <v>-0.63000000000000256</v>
      </c>
      <c r="F411">
        <f t="shared" si="38"/>
        <v>0.93999999999999773</v>
      </c>
      <c r="G411" s="14">
        <f t="shared" si="40"/>
        <v>40.106666666666662</v>
      </c>
      <c r="H411" s="15">
        <f t="shared" si="40"/>
        <v>39.757777777777775</v>
      </c>
      <c r="I411" s="15">
        <f t="shared" si="40"/>
        <v>40</v>
      </c>
      <c r="J411" s="15">
        <f t="shared" si="40"/>
        <v>-0.10666666666666913</v>
      </c>
      <c r="K411" s="15">
        <f t="shared" si="40"/>
        <v>0.24222222222221981</v>
      </c>
    </row>
    <row r="412" spans="1:11" ht="16.8" x14ac:dyDescent="0.3">
      <c r="A412" s="4">
        <v>44635.81927547454</v>
      </c>
      <c r="B412" s="5">
        <v>40.630000000000003</v>
      </c>
      <c r="C412" s="5">
        <v>40.630000000000003</v>
      </c>
      <c r="D412" s="5">
        <v>40</v>
      </c>
      <c r="E412">
        <f t="shared" si="37"/>
        <v>-0.63000000000000256</v>
      </c>
      <c r="F412">
        <f t="shared" si="38"/>
        <v>-0.63000000000000256</v>
      </c>
      <c r="G412" s="14">
        <f t="shared" si="40"/>
        <v>39.932222222222222</v>
      </c>
      <c r="H412" s="15">
        <f t="shared" si="40"/>
        <v>39.932222222222222</v>
      </c>
      <c r="I412" s="15">
        <f t="shared" si="40"/>
        <v>40</v>
      </c>
      <c r="J412" s="15">
        <f t="shared" si="40"/>
        <v>6.7777777777775342E-2</v>
      </c>
      <c r="K412" s="15">
        <f t="shared" si="40"/>
        <v>6.7777777777775342E-2</v>
      </c>
    </row>
    <row r="413" spans="1:11" ht="16.8" x14ac:dyDescent="0.3">
      <c r="A413" s="4">
        <v>44635.819275717593</v>
      </c>
      <c r="B413" s="5">
        <v>39.06</v>
      </c>
      <c r="C413" s="5">
        <v>40.630000000000003</v>
      </c>
      <c r="D413" s="5">
        <v>40</v>
      </c>
      <c r="E413">
        <f t="shared" si="37"/>
        <v>0.93999999999999773</v>
      </c>
      <c r="F413">
        <f t="shared" si="38"/>
        <v>-0.63000000000000256</v>
      </c>
      <c r="G413" s="14">
        <f t="shared" si="40"/>
        <v>40.106666666666669</v>
      </c>
      <c r="H413" s="15">
        <f t="shared" si="40"/>
        <v>40.106666666666662</v>
      </c>
      <c r="I413" s="15">
        <f t="shared" si="40"/>
        <v>40</v>
      </c>
      <c r="J413" s="15">
        <f t="shared" si="40"/>
        <v>-0.10666666666666913</v>
      </c>
      <c r="K413" s="15">
        <f t="shared" si="40"/>
        <v>-0.10666666666666913</v>
      </c>
    </row>
    <row r="414" spans="1:11" ht="16.8" x14ac:dyDescent="0.3">
      <c r="A414" s="4">
        <v>44635.819275995367</v>
      </c>
      <c r="B414" s="5">
        <v>39.06</v>
      </c>
      <c r="C414" s="5">
        <v>39.06</v>
      </c>
      <c r="D414" s="5">
        <v>40</v>
      </c>
      <c r="E414">
        <f t="shared" si="37"/>
        <v>0.93999999999999773</v>
      </c>
      <c r="F414">
        <f t="shared" si="38"/>
        <v>0.93999999999999773</v>
      </c>
      <c r="G414" s="14">
        <f t="shared" si="40"/>
        <v>39.932222222222229</v>
      </c>
      <c r="H414" s="15">
        <f t="shared" si="40"/>
        <v>40.281111111111109</v>
      </c>
      <c r="I414" s="15">
        <f t="shared" si="40"/>
        <v>40</v>
      </c>
      <c r="J414" s="15">
        <f t="shared" si="40"/>
        <v>6.7777777777775342E-2</v>
      </c>
      <c r="K414" s="15">
        <f t="shared" si="40"/>
        <v>-0.28111111111111359</v>
      </c>
    </row>
    <row r="415" spans="1:11" ht="16.8" x14ac:dyDescent="0.3">
      <c r="A415" s="4">
        <v>44635.819276238428</v>
      </c>
      <c r="B415" s="5">
        <v>40.630000000000003</v>
      </c>
      <c r="C415" s="5">
        <v>40.630000000000003</v>
      </c>
      <c r="D415" s="5">
        <v>40</v>
      </c>
      <c r="E415">
        <f t="shared" si="37"/>
        <v>-0.63000000000000256</v>
      </c>
      <c r="F415">
        <f t="shared" si="38"/>
        <v>-0.63000000000000256</v>
      </c>
      <c r="G415" s="14">
        <f t="shared" si="40"/>
        <v>39.932222222222222</v>
      </c>
      <c r="H415" s="15">
        <f t="shared" si="40"/>
        <v>40.106666666666662</v>
      </c>
      <c r="I415" s="15">
        <f t="shared" si="40"/>
        <v>40</v>
      </c>
      <c r="J415" s="15">
        <f t="shared" si="40"/>
        <v>6.7777777777775342E-2</v>
      </c>
      <c r="K415" s="15">
        <f t="shared" si="40"/>
        <v>-0.10666666666666913</v>
      </c>
    </row>
    <row r="416" spans="1:11" ht="16.8" x14ac:dyDescent="0.3">
      <c r="A416" s="4">
        <v>44635.819276481481</v>
      </c>
      <c r="B416" s="5">
        <v>39.06</v>
      </c>
      <c r="C416" s="5">
        <v>40.630000000000003</v>
      </c>
      <c r="D416" s="5">
        <v>40</v>
      </c>
      <c r="E416">
        <f t="shared" si="37"/>
        <v>0.93999999999999773</v>
      </c>
      <c r="F416">
        <f t="shared" si="38"/>
        <v>-0.63000000000000256</v>
      </c>
      <c r="G416" s="14">
        <f t="shared" si="40"/>
        <v>39.757777777777775</v>
      </c>
      <c r="H416" s="15">
        <f t="shared" si="40"/>
        <v>40.281111111111116</v>
      </c>
      <c r="I416" s="15">
        <f t="shared" si="40"/>
        <v>40</v>
      </c>
      <c r="J416" s="15">
        <f t="shared" si="40"/>
        <v>0.24222222222221981</v>
      </c>
      <c r="K416" s="15">
        <f t="shared" si="40"/>
        <v>-0.28111111111111359</v>
      </c>
    </row>
    <row r="417" spans="1:11" ht="16.8" x14ac:dyDescent="0.3">
      <c r="A417" s="4">
        <v>44635.819276770831</v>
      </c>
      <c r="B417" s="5">
        <v>40.630000000000003</v>
      </c>
      <c r="C417" s="5">
        <v>40.630000000000003</v>
      </c>
      <c r="D417" s="5">
        <v>40</v>
      </c>
      <c r="E417">
        <f t="shared" si="37"/>
        <v>-0.63000000000000256</v>
      </c>
      <c r="F417">
        <f t="shared" si="38"/>
        <v>-0.63000000000000256</v>
      </c>
      <c r="G417" s="14">
        <f t="shared" si="40"/>
        <v>39.757777777777775</v>
      </c>
      <c r="H417" s="15">
        <f t="shared" si="40"/>
        <v>40.281111111111109</v>
      </c>
      <c r="I417" s="15">
        <f t="shared" si="40"/>
        <v>40</v>
      </c>
      <c r="J417" s="15">
        <f t="shared" si="40"/>
        <v>0.24222222222221981</v>
      </c>
      <c r="K417" s="15">
        <f t="shared" si="40"/>
        <v>-0.28111111111111359</v>
      </c>
    </row>
    <row r="418" spans="1:11" ht="16.8" x14ac:dyDescent="0.3">
      <c r="A418" s="4">
        <v>44635.819277002316</v>
      </c>
      <c r="B418" s="5">
        <v>39.06</v>
      </c>
      <c r="C418" s="5">
        <v>40.630000000000003</v>
      </c>
      <c r="D418" s="5">
        <v>40</v>
      </c>
      <c r="E418">
        <f t="shared" si="37"/>
        <v>0.93999999999999773</v>
      </c>
      <c r="F418">
        <f t="shared" si="38"/>
        <v>-0.63000000000000256</v>
      </c>
      <c r="G418" s="14">
        <f t="shared" si="40"/>
        <v>39.932222222222222</v>
      </c>
      <c r="H418" s="15">
        <f t="shared" si="40"/>
        <v>40.106666666666662</v>
      </c>
      <c r="I418" s="15">
        <f t="shared" si="40"/>
        <v>40</v>
      </c>
      <c r="J418" s="15">
        <f t="shared" si="40"/>
        <v>6.7777777777775342E-2</v>
      </c>
      <c r="K418" s="15">
        <f t="shared" si="40"/>
        <v>-0.10666666666666913</v>
      </c>
    </row>
    <row r="419" spans="1:11" ht="16.8" x14ac:dyDescent="0.3">
      <c r="A419" s="4">
        <v>44635.81927728009</v>
      </c>
      <c r="B419" s="5">
        <v>40.630000000000003</v>
      </c>
      <c r="C419" s="5">
        <v>39.06</v>
      </c>
      <c r="D419" s="5">
        <v>40</v>
      </c>
      <c r="E419">
        <f t="shared" si="37"/>
        <v>-0.63000000000000256</v>
      </c>
      <c r="F419">
        <f t="shared" si="38"/>
        <v>0.93999999999999773</v>
      </c>
      <c r="G419" s="14">
        <f t="shared" si="40"/>
        <v>40.106666666666662</v>
      </c>
      <c r="H419" s="15">
        <f t="shared" si="40"/>
        <v>40.106666666666669</v>
      </c>
      <c r="I419" s="15">
        <f t="shared" si="40"/>
        <v>40</v>
      </c>
      <c r="J419" s="15">
        <f t="shared" si="40"/>
        <v>-0.10666666666666913</v>
      </c>
      <c r="K419" s="15">
        <f t="shared" si="40"/>
        <v>-0.10666666666666913</v>
      </c>
    </row>
    <row r="420" spans="1:11" ht="16.8" x14ac:dyDescent="0.3">
      <c r="A420" s="4">
        <v>44635.81927753472</v>
      </c>
      <c r="B420" s="5">
        <v>39.06</v>
      </c>
      <c r="C420" s="5">
        <v>40.630000000000003</v>
      </c>
      <c r="D420" s="5">
        <v>40</v>
      </c>
      <c r="E420">
        <f t="shared" si="37"/>
        <v>0.93999999999999773</v>
      </c>
      <c r="F420">
        <f t="shared" si="38"/>
        <v>-0.63000000000000256</v>
      </c>
      <c r="G420" s="14">
        <f t="shared" si="40"/>
        <v>39.932222222222222</v>
      </c>
      <c r="H420" s="15">
        <f t="shared" si="40"/>
        <v>40.106666666666662</v>
      </c>
      <c r="I420" s="15">
        <f t="shared" si="40"/>
        <v>40</v>
      </c>
      <c r="J420" s="15">
        <f t="shared" si="40"/>
        <v>6.7777777777775342E-2</v>
      </c>
      <c r="K420" s="15">
        <f t="shared" si="40"/>
        <v>-0.10666666666666913</v>
      </c>
    </row>
    <row r="421" spans="1:11" ht="16.8" x14ac:dyDescent="0.3">
      <c r="A421" s="4">
        <v>44635.819277800925</v>
      </c>
      <c r="B421" s="5">
        <v>40.630000000000003</v>
      </c>
      <c r="C421" s="5">
        <v>40.630000000000003</v>
      </c>
      <c r="D421" s="5">
        <v>40</v>
      </c>
      <c r="E421">
        <f t="shared" si="37"/>
        <v>-0.63000000000000256</v>
      </c>
      <c r="F421">
        <f t="shared" si="38"/>
        <v>-0.63000000000000256</v>
      </c>
      <c r="G421" s="14">
        <f t="shared" si="40"/>
        <v>40.106666666666662</v>
      </c>
      <c r="H421" s="15">
        <f t="shared" si="40"/>
        <v>40.106666666666669</v>
      </c>
      <c r="I421" s="15">
        <f t="shared" si="40"/>
        <v>40</v>
      </c>
      <c r="J421" s="15">
        <f t="shared" si="40"/>
        <v>-0.10666666666666913</v>
      </c>
      <c r="K421" s="15">
        <f t="shared" si="40"/>
        <v>-0.10666666666666913</v>
      </c>
    </row>
    <row r="422" spans="1:11" ht="16.8" x14ac:dyDescent="0.3">
      <c r="A422" s="4">
        <v>44635.819278043979</v>
      </c>
      <c r="B422" s="5">
        <v>40.630000000000003</v>
      </c>
      <c r="C422" s="5">
        <v>39.06</v>
      </c>
      <c r="D422" s="5">
        <v>40</v>
      </c>
      <c r="E422">
        <f t="shared" si="37"/>
        <v>-0.63000000000000256</v>
      </c>
      <c r="F422">
        <f t="shared" si="38"/>
        <v>0.93999999999999773</v>
      </c>
      <c r="G422" s="14">
        <f t="shared" si="40"/>
        <v>39.932222222222222</v>
      </c>
      <c r="H422" s="15">
        <f t="shared" si="40"/>
        <v>40.106666666666662</v>
      </c>
      <c r="I422" s="15">
        <f t="shared" si="40"/>
        <v>40</v>
      </c>
      <c r="J422" s="15">
        <f t="shared" si="40"/>
        <v>6.7777777777775342E-2</v>
      </c>
      <c r="K422" s="15">
        <f t="shared" si="40"/>
        <v>-0.10666666666666913</v>
      </c>
    </row>
    <row r="423" spans="1:11" ht="16.8" x14ac:dyDescent="0.3">
      <c r="A423" s="4">
        <v>44635.819278275463</v>
      </c>
      <c r="B423" s="5">
        <v>40.630000000000003</v>
      </c>
      <c r="C423" s="5">
        <v>39.06</v>
      </c>
      <c r="D423" s="5">
        <v>40</v>
      </c>
      <c r="E423">
        <f t="shared" si="37"/>
        <v>-0.63000000000000256</v>
      </c>
      <c r="F423">
        <f t="shared" si="38"/>
        <v>0.93999999999999773</v>
      </c>
      <c r="G423" s="14">
        <f t="shared" ref="G423:K438" si="41">AVERAGE(B419:B427)</f>
        <v>40.106666666666662</v>
      </c>
      <c r="H423" s="15">
        <f t="shared" si="41"/>
        <v>39.932222222222222</v>
      </c>
      <c r="I423" s="15">
        <f t="shared" si="41"/>
        <v>40</v>
      </c>
      <c r="J423" s="15">
        <f t="shared" si="41"/>
        <v>-0.10666666666666913</v>
      </c>
      <c r="K423" s="15">
        <f t="shared" si="41"/>
        <v>6.7777777777775342E-2</v>
      </c>
    </row>
    <row r="424" spans="1:11" ht="16.8" x14ac:dyDescent="0.3">
      <c r="A424" s="4">
        <v>44635.819278564813</v>
      </c>
      <c r="B424" s="5">
        <v>39.06</v>
      </c>
      <c r="C424" s="5">
        <v>40.630000000000003</v>
      </c>
      <c r="D424" s="5">
        <v>40</v>
      </c>
      <c r="E424">
        <f t="shared" si="37"/>
        <v>0.93999999999999773</v>
      </c>
      <c r="F424">
        <f t="shared" si="38"/>
        <v>-0.63000000000000256</v>
      </c>
      <c r="G424" s="14">
        <f t="shared" si="41"/>
        <v>39.932222222222222</v>
      </c>
      <c r="H424" s="15">
        <f t="shared" si="41"/>
        <v>40.106666666666662</v>
      </c>
      <c r="I424" s="15">
        <f t="shared" si="41"/>
        <v>40</v>
      </c>
      <c r="J424" s="15">
        <f t="shared" si="41"/>
        <v>6.7777777777775342E-2</v>
      </c>
      <c r="K424" s="15">
        <f t="shared" si="41"/>
        <v>-0.10666666666666913</v>
      </c>
    </row>
    <row r="425" spans="1:11" ht="16.8" x14ac:dyDescent="0.3">
      <c r="A425" s="4">
        <v>44635.819278807867</v>
      </c>
      <c r="B425" s="5">
        <v>40.630000000000003</v>
      </c>
      <c r="C425" s="5">
        <v>40.630000000000003</v>
      </c>
      <c r="D425" s="5">
        <v>40</v>
      </c>
      <c r="E425">
        <f t="shared" si="37"/>
        <v>-0.63000000000000256</v>
      </c>
      <c r="F425">
        <f t="shared" si="38"/>
        <v>-0.63000000000000256</v>
      </c>
      <c r="G425" s="14">
        <f t="shared" si="41"/>
        <v>40.106666666666669</v>
      </c>
      <c r="H425" s="15">
        <f t="shared" si="41"/>
        <v>40.106666666666662</v>
      </c>
      <c r="I425" s="15">
        <f t="shared" si="41"/>
        <v>40</v>
      </c>
      <c r="J425" s="15">
        <f t="shared" si="41"/>
        <v>-0.10666666666666913</v>
      </c>
      <c r="K425" s="15">
        <f t="shared" si="41"/>
        <v>-0.10666666666666913</v>
      </c>
    </row>
    <row r="426" spans="1:11" ht="16.8" x14ac:dyDescent="0.3">
      <c r="A426" s="4">
        <v>44635.819279085648</v>
      </c>
      <c r="B426" s="5">
        <v>39.06</v>
      </c>
      <c r="C426" s="5">
        <v>40.630000000000003</v>
      </c>
      <c r="D426" s="5">
        <v>40</v>
      </c>
      <c r="E426">
        <f t="shared" si="37"/>
        <v>0.93999999999999773</v>
      </c>
      <c r="F426">
        <f t="shared" si="38"/>
        <v>-0.63000000000000256</v>
      </c>
      <c r="G426" s="14">
        <f t="shared" si="41"/>
        <v>40.106666666666669</v>
      </c>
      <c r="H426" s="15">
        <f t="shared" si="41"/>
        <v>39.932222222222222</v>
      </c>
      <c r="I426" s="15">
        <f t="shared" si="41"/>
        <v>40</v>
      </c>
      <c r="J426" s="15">
        <f t="shared" si="41"/>
        <v>-0.10666666666666913</v>
      </c>
      <c r="K426" s="15">
        <f t="shared" si="41"/>
        <v>6.7777777777775342E-2</v>
      </c>
    </row>
    <row r="427" spans="1:11" ht="16.8" x14ac:dyDescent="0.3">
      <c r="A427" s="4">
        <v>44635.819279328702</v>
      </c>
      <c r="B427" s="5">
        <v>40.630000000000003</v>
      </c>
      <c r="C427" s="5">
        <v>39.06</v>
      </c>
      <c r="D427" s="5">
        <v>40</v>
      </c>
      <c r="E427">
        <f t="shared" si="37"/>
        <v>-0.63000000000000256</v>
      </c>
      <c r="F427">
        <f t="shared" si="38"/>
        <v>0.93999999999999773</v>
      </c>
      <c r="G427" s="14">
        <f t="shared" si="41"/>
        <v>40.106666666666662</v>
      </c>
      <c r="H427" s="15">
        <f t="shared" si="41"/>
        <v>40.106666666666662</v>
      </c>
      <c r="I427" s="15">
        <f t="shared" si="41"/>
        <v>40</v>
      </c>
      <c r="J427" s="15">
        <f t="shared" si="41"/>
        <v>-0.10666666666666913</v>
      </c>
      <c r="K427" s="15">
        <f t="shared" si="41"/>
        <v>-0.10666666666666913</v>
      </c>
    </row>
    <row r="428" spans="1:11" ht="16.8" x14ac:dyDescent="0.3">
      <c r="A428" s="4">
        <v>44635.819279606483</v>
      </c>
      <c r="B428" s="5">
        <v>39.06</v>
      </c>
      <c r="C428" s="5">
        <v>40.630000000000003</v>
      </c>
      <c r="D428" s="5">
        <v>40</v>
      </c>
      <c r="E428">
        <f t="shared" si="37"/>
        <v>0.93999999999999773</v>
      </c>
      <c r="F428">
        <f t="shared" si="38"/>
        <v>-0.63000000000000256</v>
      </c>
      <c r="G428" s="14">
        <f t="shared" si="41"/>
        <v>39.932222222222222</v>
      </c>
      <c r="H428" s="15">
        <f t="shared" si="41"/>
        <v>40.281111111111109</v>
      </c>
      <c r="I428" s="15">
        <f t="shared" si="41"/>
        <v>40</v>
      </c>
      <c r="J428" s="15">
        <f t="shared" si="41"/>
        <v>6.7777777777775342E-2</v>
      </c>
      <c r="K428" s="15">
        <f t="shared" si="41"/>
        <v>-0.28111111111111359</v>
      </c>
    </row>
    <row r="429" spans="1:11" ht="16.8" x14ac:dyDescent="0.3">
      <c r="A429" s="4">
        <v>44635.819279849537</v>
      </c>
      <c r="B429" s="5">
        <v>40.630000000000003</v>
      </c>
      <c r="C429" s="5">
        <v>40.630000000000003</v>
      </c>
      <c r="D429" s="5">
        <v>40</v>
      </c>
      <c r="E429">
        <f t="shared" si="37"/>
        <v>-0.63000000000000256</v>
      </c>
      <c r="F429">
        <f t="shared" si="38"/>
        <v>-0.63000000000000256</v>
      </c>
      <c r="G429" s="14">
        <f t="shared" si="41"/>
        <v>40.106666666666662</v>
      </c>
      <c r="H429" s="15">
        <f t="shared" si="41"/>
        <v>40.106666666666669</v>
      </c>
      <c r="I429" s="15">
        <f t="shared" si="41"/>
        <v>40</v>
      </c>
      <c r="J429" s="15">
        <f t="shared" si="41"/>
        <v>-0.10666666666666913</v>
      </c>
      <c r="K429" s="15">
        <f t="shared" si="41"/>
        <v>-0.10666666666666913</v>
      </c>
    </row>
    <row r="430" spans="1:11" ht="16.8" x14ac:dyDescent="0.3">
      <c r="A430" s="4">
        <v>44635.81928009259</v>
      </c>
      <c r="B430" s="5">
        <v>40.630000000000003</v>
      </c>
      <c r="C430" s="5">
        <v>39.06</v>
      </c>
      <c r="D430" s="5">
        <v>40</v>
      </c>
      <c r="E430">
        <f t="shared" si="37"/>
        <v>-0.63000000000000256</v>
      </c>
      <c r="F430">
        <f t="shared" si="38"/>
        <v>0.93999999999999773</v>
      </c>
      <c r="G430" s="14">
        <f t="shared" si="41"/>
        <v>39.932222222222222</v>
      </c>
      <c r="H430" s="15">
        <f t="shared" si="41"/>
        <v>40.106666666666662</v>
      </c>
      <c r="I430" s="15">
        <f t="shared" si="41"/>
        <v>40</v>
      </c>
      <c r="J430" s="15">
        <f t="shared" si="41"/>
        <v>6.7777777777775342E-2</v>
      </c>
      <c r="K430" s="15">
        <f t="shared" si="41"/>
        <v>-0.10666666666666913</v>
      </c>
    </row>
    <row r="431" spans="1:11" ht="16.8" x14ac:dyDescent="0.3">
      <c r="A431" s="4">
        <v>44635.819280358795</v>
      </c>
      <c r="B431" s="5">
        <v>40.630000000000003</v>
      </c>
      <c r="C431" s="5">
        <v>40.630000000000003</v>
      </c>
      <c r="D431" s="5">
        <v>40</v>
      </c>
      <c r="E431">
        <f t="shared" si="37"/>
        <v>-0.63000000000000256</v>
      </c>
      <c r="F431">
        <f t="shared" si="38"/>
        <v>-0.63000000000000256</v>
      </c>
      <c r="G431" s="14">
        <f t="shared" si="41"/>
        <v>40.106666666666662</v>
      </c>
      <c r="H431" s="15">
        <f t="shared" si="41"/>
        <v>40.106666666666662</v>
      </c>
      <c r="I431" s="15">
        <f t="shared" si="41"/>
        <v>40</v>
      </c>
      <c r="J431" s="15">
        <f t="shared" si="41"/>
        <v>-0.10666666666666913</v>
      </c>
      <c r="K431" s="15">
        <f t="shared" si="41"/>
        <v>-0.10666666666666913</v>
      </c>
    </row>
    <row r="432" spans="1:11" ht="16.8" x14ac:dyDescent="0.3">
      <c r="A432" s="4">
        <v>44635.819280601849</v>
      </c>
      <c r="B432" s="5">
        <v>39.06</v>
      </c>
      <c r="C432" s="5">
        <v>40.630000000000003</v>
      </c>
      <c r="D432" s="5">
        <v>40</v>
      </c>
      <c r="E432">
        <f t="shared" si="37"/>
        <v>0.93999999999999773</v>
      </c>
      <c r="F432">
        <f t="shared" si="38"/>
        <v>-0.63000000000000256</v>
      </c>
      <c r="G432" s="14">
        <f t="shared" si="41"/>
        <v>40.106666666666662</v>
      </c>
      <c r="H432" s="15">
        <f t="shared" si="41"/>
        <v>40.281111111111116</v>
      </c>
      <c r="I432" s="15">
        <f t="shared" si="41"/>
        <v>40</v>
      </c>
      <c r="J432" s="15">
        <f t="shared" si="41"/>
        <v>-0.10666666666666913</v>
      </c>
      <c r="K432" s="15">
        <f t="shared" si="41"/>
        <v>-0.28111111111111359</v>
      </c>
    </row>
    <row r="433" spans="1:11" ht="16.8" x14ac:dyDescent="0.3">
      <c r="A433" s="4">
        <v>44635.819280891206</v>
      </c>
      <c r="B433" s="5">
        <v>40.630000000000003</v>
      </c>
      <c r="C433" s="5">
        <v>39.06</v>
      </c>
      <c r="D433" s="5">
        <v>40</v>
      </c>
      <c r="E433">
        <f t="shared" si="37"/>
        <v>-0.63000000000000256</v>
      </c>
      <c r="F433">
        <f t="shared" si="38"/>
        <v>0.93999999999999773</v>
      </c>
      <c r="G433" s="14">
        <f t="shared" si="41"/>
        <v>40.106666666666669</v>
      </c>
      <c r="H433" s="15">
        <f t="shared" si="41"/>
        <v>40.106666666666662</v>
      </c>
      <c r="I433" s="15">
        <f t="shared" si="41"/>
        <v>40</v>
      </c>
      <c r="J433" s="15">
        <f t="shared" si="41"/>
        <v>-0.10666666666666913</v>
      </c>
      <c r="K433" s="15">
        <f t="shared" si="41"/>
        <v>-0.10666666666666913</v>
      </c>
    </row>
    <row r="434" spans="1:11" ht="16.8" x14ac:dyDescent="0.3">
      <c r="A434" s="4">
        <v>44635.819281122684</v>
      </c>
      <c r="B434" s="5">
        <v>39.06</v>
      </c>
      <c r="C434" s="5">
        <v>40.630000000000003</v>
      </c>
      <c r="D434" s="5">
        <v>40</v>
      </c>
      <c r="E434">
        <f t="shared" si="37"/>
        <v>0.93999999999999773</v>
      </c>
      <c r="F434">
        <f t="shared" si="38"/>
        <v>-0.63000000000000256</v>
      </c>
      <c r="G434" s="14">
        <f t="shared" si="41"/>
        <v>40.106666666666669</v>
      </c>
      <c r="H434" s="15">
        <f t="shared" si="41"/>
        <v>39.932222222222222</v>
      </c>
      <c r="I434" s="15">
        <f t="shared" si="41"/>
        <v>40</v>
      </c>
      <c r="J434" s="15">
        <f t="shared" si="41"/>
        <v>-0.10666666666666913</v>
      </c>
      <c r="K434" s="15">
        <f t="shared" si="41"/>
        <v>6.7777777777775342E-2</v>
      </c>
    </row>
    <row r="435" spans="1:11" ht="16.8" x14ac:dyDescent="0.3">
      <c r="A435" s="4">
        <v>44635.819281400465</v>
      </c>
      <c r="B435" s="5">
        <v>40.630000000000003</v>
      </c>
      <c r="C435" s="5">
        <v>40.630000000000003</v>
      </c>
      <c r="D435" s="5">
        <v>40</v>
      </c>
      <c r="E435">
        <f t="shared" si="37"/>
        <v>-0.63000000000000256</v>
      </c>
      <c r="F435">
        <f t="shared" si="38"/>
        <v>-0.63000000000000256</v>
      </c>
      <c r="G435" s="14">
        <f t="shared" si="41"/>
        <v>40.106666666666662</v>
      </c>
      <c r="H435" s="15">
        <f t="shared" si="41"/>
        <v>39.932222222222222</v>
      </c>
      <c r="I435" s="15">
        <f t="shared" si="41"/>
        <v>40</v>
      </c>
      <c r="J435" s="15">
        <f t="shared" si="41"/>
        <v>-0.10666666666666913</v>
      </c>
      <c r="K435" s="15">
        <f t="shared" si="41"/>
        <v>6.7777777777775342E-2</v>
      </c>
    </row>
    <row r="436" spans="1:11" ht="16.8" x14ac:dyDescent="0.3">
      <c r="A436" s="4">
        <v>44635.819281643518</v>
      </c>
      <c r="B436" s="5">
        <v>40.630000000000003</v>
      </c>
      <c r="C436" s="5">
        <v>40.630000000000003</v>
      </c>
      <c r="D436" s="5">
        <v>40</v>
      </c>
      <c r="E436">
        <f t="shared" si="37"/>
        <v>-0.63000000000000256</v>
      </c>
      <c r="F436">
        <f t="shared" si="38"/>
        <v>-0.63000000000000256</v>
      </c>
      <c r="G436" s="14">
        <f t="shared" si="41"/>
        <v>39.932222222222222</v>
      </c>
      <c r="H436" s="15">
        <f t="shared" si="41"/>
        <v>39.932222222222222</v>
      </c>
      <c r="I436" s="15">
        <f t="shared" si="41"/>
        <v>40</v>
      </c>
      <c r="J436" s="15">
        <f t="shared" si="41"/>
        <v>6.7777777777775342E-2</v>
      </c>
      <c r="K436" s="15">
        <f t="shared" si="41"/>
        <v>6.7777777777775342E-2</v>
      </c>
    </row>
    <row r="437" spans="1:11" ht="16.8" x14ac:dyDescent="0.3">
      <c r="A437" s="4">
        <v>44635.819281886572</v>
      </c>
      <c r="B437" s="5">
        <v>39.06</v>
      </c>
      <c r="C437" s="5">
        <v>39.06</v>
      </c>
      <c r="D437" s="5">
        <v>40</v>
      </c>
      <c r="E437">
        <f t="shared" si="37"/>
        <v>0.93999999999999773</v>
      </c>
      <c r="F437">
        <f t="shared" si="38"/>
        <v>0.93999999999999773</v>
      </c>
      <c r="G437" s="14">
        <f t="shared" si="41"/>
        <v>40.106666666666662</v>
      </c>
      <c r="H437" s="15">
        <f t="shared" si="41"/>
        <v>39.932222222222222</v>
      </c>
      <c r="I437" s="15">
        <f t="shared" si="41"/>
        <v>40</v>
      </c>
      <c r="J437" s="15">
        <f t="shared" si="41"/>
        <v>-0.10666666666666913</v>
      </c>
      <c r="K437" s="15">
        <f t="shared" si="41"/>
        <v>6.7777777777775342E-2</v>
      </c>
    </row>
    <row r="438" spans="1:11" ht="16.8" x14ac:dyDescent="0.3">
      <c r="A438" s="4">
        <v>44635.819282164353</v>
      </c>
      <c r="B438" s="5">
        <v>40.630000000000003</v>
      </c>
      <c r="C438" s="5">
        <v>39.06</v>
      </c>
      <c r="D438" s="5">
        <v>40</v>
      </c>
      <c r="E438">
        <f t="shared" si="37"/>
        <v>-0.63000000000000256</v>
      </c>
      <c r="F438">
        <f t="shared" si="38"/>
        <v>0.93999999999999773</v>
      </c>
      <c r="G438" s="14">
        <f t="shared" si="41"/>
        <v>39.932222222222222</v>
      </c>
      <c r="H438" s="15">
        <f t="shared" si="41"/>
        <v>40.106666666666669</v>
      </c>
      <c r="I438" s="15">
        <f t="shared" si="41"/>
        <v>40</v>
      </c>
      <c r="J438" s="15">
        <f t="shared" si="41"/>
        <v>6.7777777777775342E-2</v>
      </c>
      <c r="K438" s="15">
        <f t="shared" si="41"/>
        <v>-0.10666666666666913</v>
      </c>
    </row>
    <row r="439" spans="1:11" ht="16.8" x14ac:dyDescent="0.3">
      <c r="A439" s="4">
        <v>44635.819282407407</v>
      </c>
      <c r="B439" s="5">
        <v>40.630000000000003</v>
      </c>
      <c r="C439" s="5">
        <v>39.06</v>
      </c>
      <c r="D439" s="5">
        <v>40</v>
      </c>
      <c r="E439">
        <f t="shared" si="37"/>
        <v>-0.63000000000000256</v>
      </c>
      <c r="F439">
        <f t="shared" si="38"/>
        <v>0.93999999999999773</v>
      </c>
      <c r="G439" s="14">
        <f t="shared" ref="G439:K454" si="42">AVERAGE(B435:B443)</f>
        <v>40.106666666666669</v>
      </c>
      <c r="H439" s="15">
        <f t="shared" si="42"/>
        <v>39.932222222222222</v>
      </c>
      <c r="I439" s="15">
        <f t="shared" si="42"/>
        <v>40</v>
      </c>
      <c r="J439" s="15">
        <f t="shared" si="42"/>
        <v>-0.10666666666666913</v>
      </c>
      <c r="K439" s="15">
        <f t="shared" si="42"/>
        <v>6.7777777777775342E-2</v>
      </c>
    </row>
    <row r="440" spans="1:11" ht="16.8" x14ac:dyDescent="0.3">
      <c r="A440" s="4">
        <v>44635.819282685188</v>
      </c>
      <c r="B440" s="5">
        <v>39.06</v>
      </c>
      <c r="C440" s="5">
        <v>40.630000000000003</v>
      </c>
      <c r="D440" s="5">
        <v>40</v>
      </c>
      <c r="E440">
        <f t="shared" si="37"/>
        <v>0.93999999999999773</v>
      </c>
      <c r="F440">
        <f t="shared" si="38"/>
        <v>-0.63000000000000256</v>
      </c>
      <c r="G440" s="14">
        <f t="shared" si="42"/>
        <v>40.106666666666662</v>
      </c>
      <c r="H440" s="15">
        <f t="shared" si="42"/>
        <v>39.757777777777775</v>
      </c>
      <c r="I440" s="15">
        <f t="shared" si="42"/>
        <v>40</v>
      </c>
      <c r="J440" s="15">
        <f t="shared" si="42"/>
        <v>-0.10666666666666913</v>
      </c>
      <c r="K440" s="15">
        <f t="shared" si="42"/>
        <v>0.24222222222221981</v>
      </c>
    </row>
    <row r="441" spans="1:11" ht="16.8" x14ac:dyDescent="0.3">
      <c r="A441" s="4">
        <v>44635.819282928242</v>
      </c>
      <c r="B441" s="5">
        <v>40.630000000000003</v>
      </c>
      <c r="C441" s="5">
        <v>40.630000000000003</v>
      </c>
      <c r="D441" s="5">
        <v>40</v>
      </c>
      <c r="E441">
        <f t="shared" si="37"/>
        <v>-0.63000000000000256</v>
      </c>
      <c r="F441">
        <f t="shared" si="38"/>
        <v>-0.63000000000000256</v>
      </c>
      <c r="G441" s="14">
        <f t="shared" si="42"/>
        <v>39.932222222222222</v>
      </c>
      <c r="H441" s="15">
        <f t="shared" si="42"/>
        <v>39.757777777777775</v>
      </c>
      <c r="I441" s="15">
        <f t="shared" si="42"/>
        <v>40</v>
      </c>
      <c r="J441" s="15">
        <f t="shared" si="42"/>
        <v>6.7777777777775342E-2</v>
      </c>
      <c r="K441" s="15">
        <f t="shared" si="42"/>
        <v>0.24222222222221981</v>
      </c>
    </row>
    <row r="442" spans="1:11" ht="16.8" x14ac:dyDescent="0.3">
      <c r="A442" s="4">
        <v>44635.819283206016</v>
      </c>
      <c r="B442" s="5">
        <v>39.06</v>
      </c>
      <c r="C442" s="5">
        <v>40.630000000000003</v>
      </c>
      <c r="D442" s="5">
        <v>40</v>
      </c>
      <c r="E442">
        <f t="shared" si="37"/>
        <v>0.93999999999999773</v>
      </c>
      <c r="F442">
        <f t="shared" si="38"/>
        <v>-0.63000000000000256</v>
      </c>
      <c r="G442" s="14">
        <f t="shared" si="42"/>
        <v>40.106666666666669</v>
      </c>
      <c r="H442" s="15">
        <f t="shared" si="42"/>
        <v>39.932222222222222</v>
      </c>
      <c r="I442" s="15">
        <f t="shared" si="42"/>
        <v>40</v>
      </c>
      <c r="J442" s="15">
        <f t="shared" si="42"/>
        <v>-0.10666666666666913</v>
      </c>
      <c r="K442" s="15">
        <f t="shared" si="42"/>
        <v>6.7777777777775342E-2</v>
      </c>
    </row>
    <row r="443" spans="1:11" ht="16.8" x14ac:dyDescent="0.3">
      <c r="A443" s="4">
        <v>44635.819283460645</v>
      </c>
      <c r="B443" s="5">
        <v>40.630000000000003</v>
      </c>
      <c r="C443" s="5">
        <v>39.06</v>
      </c>
      <c r="D443" s="5">
        <v>40</v>
      </c>
      <c r="E443">
        <f t="shared" si="37"/>
        <v>-0.63000000000000256</v>
      </c>
      <c r="F443">
        <f t="shared" si="38"/>
        <v>0.93999999999999773</v>
      </c>
      <c r="G443" s="14">
        <f t="shared" si="42"/>
        <v>40.106666666666662</v>
      </c>
      <c r="H443" s="15">
        <f t="shared" si="42"/>
        <v>40.106666666666662</v>
      </c>
      <c r="I443" s="15">
        <f t="shared" si="42"/>
        <v>40</v>
      </c>
      <c r="J443" s="15">
        <f t="shared" si="42"/>
        <v>-0.10666666666666913</v>
      </c>
      <c r="K443" s="15">
        <f t="shared" si="42"/>
        <v>-0.10666666666666913</v>
      </c>
    </row>
    <row r="444" spans="1:11" ht="16.8" x14ac:dyDescent="0.3">
      <c r="A444" s="4">
        <v>44635.819283680554</v>
      </c>
      <c r="B444" s="5">
        <v>40.630000000000003</v>
      </c>
      <c r="C444" s="5">
        <v>39.06</v>
      </c>
      <c r="D444" s="5">
        <v>40</v>
      </c>
      <c r="E444">
        <f t="shared" si="37"/>
        <v>-0.63000000000000256</v>
      </c>
      <c r="F444">
        <f t="shared" si="38"/>
        <v>0.93999999999999773</v>
      </c>
      <c r="G444" s="14">
        <f t="shared" si="42"/>
        <v>40.106666666666662</v>
      </c>
      <c r="H444" s="15">
        <f t="shared" si="42"/>
        <v>40.106666666666669</v>
      </c>
      <c r="I444" s="15">
        <f t="shared" si="42"/>
        <v>40</v>
      </c>
      <c r="J444" s="15">
        <f t="shared" si="42"/>
        <v>-0.10666666666666913</v>
      </c>
      <c r="K444" s="15">
        <f t="shared" si="42"/>
        <v>-0.10666666666666913</v>
      </c>
    </row>
    <row r="445" spans="1:11" ht="16.8" x14ac:dyDescent="0.3">
      <c r="A445" s="4">
        <v>44635.819283969904</v>
      </c>
      <c r="B445" s="5">
        <v>39.06</v>
      </c>
      <c r="C445" s="5">
        <v>40.630000000000003</v>
      </c>
      <c r="D445" s="5">
        <v>40</v>
      </c>
      <c r="E445">
        <f t="shared" si="37"/>
        <v>0.93999999999999773</v>
      </c>
      <c r="F445">
        <f t="shared" si="38"/>
        <v>-0.63000000000000256</v>
      </c>
      <c r="G445" s="14">
        <f t="shared" si="42"/>
        <v>40.281111111111109</v>
      </c>
      <c r="H445" s="15">
        <f t="shared" si="42"/>
        <v>39.932222222222222</v>
      </c>
      <c r="I445" s="15">
        <f t="shared" si="42"/>
        <v>40</v>
      </c>
      <c r="J445" s="15">
        <f t="shared" si="42"/>
        <v>-0.28111111111111359</v>
      </c>
      <c r="K445" s="15">
        <f t="shared" si="42"/>
        <v>6.7777777777775342E-2</v>
      </c>
    </row>
    <row r="446" spans="1:11" ht="16.8" x14ac:dyDescent="0.3">
      <c r="A446" s="4">
        <v>44635.819284212965</v>
      </c>
      <c r="B446" s="5">
        <v>40.630000000000003</v>
      </c>
      <c r="C446" s="5">
        <v>40.630000000000003</v>
      </c>
      <c r="D446" s="5">
        <v>40</v>
      </c>
      <c r="E446">
        <f t="shared" si="37"/>
        <v>-0.63000000000000256</v>
      </c>
      <c r="F446">
        <f t="shared" si="38"/>
        <v>-0.63000000000000256</v>
      </c>
      <c r="G446" s="14">
        <f t="shared" si="42"/>
        <v>40.281111111111109</v>
      </c>
      <c r="H446" s="15">
        <f t="shared" si="42"/>
        <v>39.757777777777775</v>
      </c>
      <c r="I446" s="15">
        <f t="shared" si="42"/>
        <v>40</v>
      </c>
      <c r="J446" s="15">
        <f t="shared" si="42"/>
        <v>-0.28111111111111359</v>
      </c>
      <c r="K446" s="15">
        <f t="shared" si="42"/>
        <v>0.24222222222221981</v>
      </c>
    </row>
    <row r="447" spans="1:11" ht="16.8" x14ac:dyDescent="0.3">
      <c r="A447" s="4">
        <v>44635.819284490739</v>
      </c>
      <c r="B447" s="5">
        <v>40.630000000000003</v>
      </c>
      <c r="C447" s="5">
        <v>40.630000000000003</v>
      </c>
      <c r="D447" s="5">
        <v>40</v>
      </c>
      <c r="E447">
        <f t="shared" si="37"/>
        <v>-0.63000000000000256</v>
      </c>
      <c r="F447">
        <f t="shared" si="38"/>
        <v>-0.63000000000000256</v>
      </c>
      <c r="G447" s="14">
        <f t="shared" si="42"/>
        <v>40.281111111111116</v>
      </c>
      <c r="H447" s="15">
        <f t="shared" si="42"/>
        <v>39.757777777777775</v>
      </c>
      <c r="I447" s="15">
        <f t="shared" si="42"/>
        <v>40</v>
      </c>
      <c r="J447" s="15">
        <f t="shared" si="42"/>
        <v>-0.28111111111111359</v>
      </c>
      <c r="K447" s="15">
        <f t="shared" si="42"/>
        <v>0.24222222222221981</v>
      </c>
    </row>
    <row r="448" spans="1:11" ht="16.8" x14ac:dyDescent="0.3">
      <c r="A448" s="4">
        <v>44635.8192847338</v>
      </c>
      <c r="B448" s="5">
        <v>40.630000000000003</v>
      </c>
      <c r="C448" s="5">
        <v>39.06</v>
      </c>
      <c r="D448" s="5">
        <v>40</v>
      </c>
      <c r="E448">
        <f t="shared" si="37"/>
        <v>-0.63000000000000256</v>
      </c>
      <c r="F448">
        <f t="shared" si="38"/>
        <v>0.93999999999999773</v>
      </c>
      <c r="G448" s="14">
        <f t="shared" si="42"/>
        <v>40.106666666666662</v>
      </c>
      <c r="H448" s="15">
        <f t="shared" si="42"/>
        <v>39.932222222222222</v>
      </c>
      <c r="I448" s="15">
        <f t="shared" si="42"/>
        <v>40</v>
      </c>
      <c r="J448" s="15">
        <f t="shared" si="42"/>
        <v>-0.10666666666666913</v>
      </c>
      <c r="K448" s="15">
        <f t="shared" si="42"/>
        <v>6.7777777777775342E-2</v>
      </c>
    </row>
    <row r="449" spans="1:11" ht="16.8" x14ac:dyDescent="0.3">
      <c r="A449" s="4">
        <v>44635.819284965277</v>
      </c>
      <c r="B449" s="5">
        <v>40.630000000000003</v>
      </c>
      <c r="C449" s="5">
        <v>39.06</v>
      </c>
      <c r="D449" s="5">
        <v>40</v>
      </c>
      <c r="E449">
        <f t="shared" si="37"/>
        <v>-0.63000000000000256</v>
      </c>
      <c r="F449">
        <f t="shared" si="38"/>
        <v>0.93999999999999773</v>
      </c>
      <c r="G449" s="14">
        <f t="shared" si="42"/>
        <v>39.932222222222222</v>
      </c>
      <c r="H449" s="15">
        <f t="shared" si="42"/>
        <v>40.106666666666669</v>
      </c>
      <c r="I449" s="15">
        <f t="shared" si="42"/>
        <v>40</v>
      </c>
      <c r="J449" s="15">
        <f t="shared" si="42"/>
        <v>6.7777777777775342E-2</v>
      </c>
      <c r="K449" s="15">
        <f t="shared" si="42"/>
        <v>-0.10666666666666913</v>
      </c>
    </row>
    <row r="450" spans="1:11" ht="16.8" x14ac:dyDescent="0.3">
      <c r="A450" s="4">
        <v>44635.819285254627</v>
      </c>
      <c r="B450" s="5">
        <v>40.630000000000003</v>
      </c>
      <c r="C450" s="5">
        <v>39.06</v>
      </c>
      <c r="D450" s="5">
        <v>40</v>
      </c>
      <c r="E450">
        <f t="shared" si="37"/>
        <v>-0.63000000000000256</v>
      </c>
      <c r="F450">
        <f t="shared" si="38"/>
        <v>0.93999999999999773</v>
      </c>
      <c r="G450" s="14">
        <f t="shared" si="42"/>
        <v>39.932222222222222</v>
      </c>
      <c r="H450" s="15">
        <f t="shared" si="42"/>
        <v>40.106666666666662</v>
      </c>
      <c r="I450" s="15">
        <f t="shared" si="42"/>
        <v>40</v>
      </c>
      <c r="J450" s="15">
        <f t="shared" si="42"/>
        <v>6.7777777777775342E-2</v>
      </c>
      <c r="K450" s="15">
        <f t="shared" si="42"/>
        <v>-0.10666666666666913</v>
      </c>
    </row>
    <row r="451" spans="1:11" ht="16.8" x14ac:dyDescent="0.3">
      <c r="A451" s="4">
        <v>44635.819285486112</v>
      </c>
      <c r="B451" s="5">
        <v>39.06</v>
      </c>
      <c r="C451" s="5">
        <v>40.630000000000003</v>
      </c>
      <c r="D451" s="5">
        <v>40</v>
      </c>
      <c r="E451">
        <f t="shared" ref="E451:E501" si="43">D451-B451</f>
        <v>0.93999999999999773</v>
      </c>
      <c r="F451">
        <f t="shared" ref="F451:F501" si="44">D451-C451</f>
        <v>-0.63000000000000256</v>
      </c>
      <c r="G451" s="14">
        <f t="shared" si="42"/>
        <v>39.932222222222229</v>
      </c>
      <c r="H451" s="15">
        <f t="shared" si="42"/>
        <v>40.106666666666662</v>
      </c>
      <c r="I451" s="15">
        <f t="shared" si="42"/>
        <v>40</v>
      </c>
      <c r="J451" s="15">
        <f t="shared" si="42"/>
        <v>6.7777777777775342E-2</v>
      </c>
      <c r="K451" s="15">
        <f t="shared" si="42"/>
        <v>-0.10666666666666913</v>
      </c>
    </row>
    <row r="452" spans="1:11" ht="16.8" x14ac:dyDescent="0.3">
      <c r="A452" s="4">
        <v>44635.819285763886</v>
      </c>
      <c r="B452" s="5">
        <v>39.06</v>
      </c>
      <c r="C452" s="5">
        <v>40.630000000000003</v>
      </c>
      <c r="D452" s="5">
        <v>40</v>
      </c>
      <c r="E452">
        <f t="shared" si="43"/>
        <v>0.93999999999999773</v>
      </c>
      <c r="F452">
        <f t="shared" si="44"/>
        <v>-0.63000000000000256</v>
      </c>
      <c r="G452" s="14">
        <f t="shared" si="42"/>
        <v>39.932222222222222</v>
      </c>
      <c r="H452" s="15">
        <f t="shared" si="42"/>
        <v>39.932222222222222</v>
      </c>
      <c r="I452" s="15">
        <f t="shared" si="42"/>
        <v>40</v>
      </c>
      <c r="J452" s="15">
        <f t="shared" si="42"/>
        <v>6.7777777777775342E-2</v>
      </c>
      <c r="K452" s="15">
        <f t="shared" si="42"/>
        <v>6.7777777777775342E-2</v>
      </c>
    </row>
    <row r="453" spans="1:11" ht="16.8" x14ac:dyDescent="0.3">
      <c r="A453" s="4">
        <v>44635.819286006947</v>
      </c>
      <c r="B453" s="5">
        <v>39.06</v>
      </c>
      <c r="C453" s="5">
        <v>40.630000000000003</v>
      </c>
      <c r="D453" s="5">
        <v>40</v>
      </c>
      <c r="E453">
        <f t="shared" si="43"/>
        <v>0.93999999999999773</v>
      </c>
      <c r="F453">
        <f t="shared" si="44"/>
        <v>-0.63000000000000256</v>
      </c>
      <c r="G453" s="14">
        <f t="shared" si="42"/>
        <v>39.932222222222222</v>
      </c>
      <c r="H453" s="15">
        <f t="shared" si="42"/>
        <v>39.932222222222222</v>
      </c>
      <c r="I453" s="15">
        <f t="shared" si="42"/>
        <v>40</v>
      </c>
      <c r="J453" s="15">
        <f t="shared" si="42"/>
        <v>6.7777777777775342E-2</v>
      </c>
      <c r="K453" s="15">
        <f t="shared" si="42"/>
        <v>6.7777777777775342E-2</v>
      </c>
    </row>
    <row r="454" spans="1:11" ht="16.8" x14ac:dyDescent="0.3">
      <c r="A454" s="4">
        <v>44635.819286284721</v>
      </c>
      <c r="B454" s="5">
        <v>39.06</v>
      </c>
      <c r="C454" s="5">
        <v>40.630000000000003</v>
      </c>
      <c r="D454" s="5">
        <v>40</v>
      </c>
      <c r="E454">
        <f t="shared" si="43"/>
        <v>0.93999999999999773</v>
      </c>
      <c r="F454">
        <f t="shared" si="44"/>
        <v>-0.63000000000000256</v>
      </c>
      <c r="G454" s="14">
        <f t="shared" si="42"/>
        <v>39.757777777777775</v>
      </c>
      <c r="H454" s="15">
        <f t="shared" si="42"/>
        <v>39.932222222222222</v>
      </c>
      <c r="I454" s="15">
        <f t="shared" si="42"/>
        <v>40</v>
      </c>
      <c r="J454" s="15">
        <f t="shared" si="42"/>
        <v>0.24222222222221981</v>
      </c>
      <c r="K454" s="15">
        <f t="shared" si="42"/>
        <v>6.7777777777775342E-2</v>
      </c>
    </row>
    <row r="455" spans="1:11" ht="16.8" x14ac:dyDescent="0.3">
      <c r="A455" s="4">
        <v>44635.819286527774</v>
      </c>
      <c r="B455" s="5">
        <v>40.630000000000003</v>
      </c>
      <c r="C455" s="5">
        <v>40.630000000000003</v>
      </c>
      <c r="D455" s="5">
        <v>40</v>
      </c>
      <c r="E455">
        <f t="shared" si="43"/>
        <v>-0.63000000000000256</v>
      </c>
      <c r="F455">
        <f t="shared" si="44"/>
        <v>-0.63000000000000256</v>
      </c>
      <c r="G455" s="14">
        <f t="shared" ref="G455:K470" si="45">AVERAGE(B451:B459)</f>
        <v>39.757777777777775</v>
      </c>
      <c r="H455" s="15">
        <f t="shared" si="45"/>
        <v>39.932222222222222</v>
      </c>
      <c r="I455" s="15">
        <f t="shared" si="45"/>
        <v>40</v>
      </c>
      <c r="J455" s="15">
        <f t="shared" si="45"/>
        <v>0.24222222222221981</v>
      </c>
      <c r="K455" s="15">
        <f t="shared" si="45"/>
        <v>6.7777777777775342E-2</v>
      </c>
    </row>
    <row r="456" spans="1:11" ht="16.8" x14ac:dyDescent="0.3">
      <c r="A456" s="4">
        <v>44635.819286759259</v>
      </c>
      <c r="B456" s="5">
        <v>40.630000000000003</v>
      </c>
      <c r="C456" s="5">
        <v>39.06</v>
      </c>
      <c r="D456" s="5">
        <v>40</v>
      </c>
      <c r="E456">
        <f t="shared" si="43"/>
        <v>-0.63000000000000256</v>
      </c>
      <c r="F456">
        <f t="shared" si="44"/>
        <v>0.93999999999999773</v>
      </c>
      <c r="G456" s="14">
        <f t="shared" si="45"/>
        <v>39.932222222222222</v>
      </c>
      <c r="H456" s="15">
        <f t="shared" si="45"/>
        <v>39.932222222222229</v>
      </c>
      <c r="I456" s="15">
        <f t="shared" si="45"/>
        <v>40</v>
      </c>
      <c r="J456" s="15">
        <f t="shared" si="45"/>
        <v>6.7777777777775342E-2</v>
      </c>
      <c r="K456" s="15">
        <f t="shared" si="45"/>
        <v>6.7777777777775342E-2</v>
      </c>
    </row>
    <row r="457" spans="1:11" ht="16.8" x14ac:dyDescent="0.3">
      <c r="A457" s="4">
        <v>44635.819287048609</v>
      </c>
      <c r="B457" s="5">
        <v>40.630000000000003</v>
      </c>
      <c r="C457" s="5">
        <v>39.06</v>
      </c>
      <c r="D457" s="5">
        <v>40</v>
      </c>
      <c r="E457">
        <f t="shared" si="43"/>
        <v>-0.63000000000000256</v>
      </c>
      <c r="F457">
        <f t="shared" si="44"/>
        <v>0.93999999999999773</v>
      </c>
      <c r="G457" s="14">
        <f t="shared" si="45"/>
        <v>39.932222222222222</v>
      </c>
      <c r="H457" s="15">
        <f t="shared" si="45"/>
        <v>39.932222222222222</v>
      </c>
      <c r="I457" s="15">
        <f t="shared" si="45"/>
        <v>40</v>
      </c>
      <c r="J457" s="15">
        <f t="shared" si="45"/>
        <v>6.7777777777775342E-2</v>
      </c>
      <c r="K457" s="15">
        <f t="shared" si="45"/>
        <v>6.7777777777775342E-2</v>
      </c>
    </row>
    <row r="458" spans="1:11" ht="16.8" x14ac:dyDescent="0.3">
      <c r="A458" s="4">
        <v>44635.819287280094</v>
      </c>
      <c r="B458" s="5">
        <v>39.06</v>
      </c>
      <c r="C458" s="5">
        <v>39.06</v>
      </c>
      <c r="D458" s="5">
        <v>40</v>
      </c>
      <c r="E458">
        <f t="shared" si="43"/>
        <v>0.93999999999999773</v>
      </c>
      <c r="F458">
        <f t="shared" si="44"/>
        <v>0.93999999999999773</v>
      </c>
      <c r="G458" s="14">
        <f t="shared" si="45"/>
        <v>40.106666666666662</v>
      </c>
      <c r="H458" s="15">
        <f t="shared" si="45"/>
        <v>39.932222222222222</v>
      </c>
      <c r="I458" s="15">
        <f t="shared" si="45"/>
        <v>40</v>
      </c>
      <c r="J458" s="15">
        <f t="shared" si="45"/>
        <v>-0.10666666666666913</v>
      </c>
      <c r="K458" s="15">
        <f t="shared" si="45"/>
        <v>6.7777777777775342E-2</v>
      </c>
    </row>
    <row r="459" spans="1:11" ht="16.8" x14ac:dyDescent="0.3">
      <c r="A459" s="4">
        <v>44635.819287569444</v>
      </c>
      <c r="B459" s="5">
        <v>40.630000000000003</v>
      </c>
      <c r="C459" s="5">
        <v>39.06</v>
      </c>
      <c r="D459" s="5">
        <v>40</v>
      </c>
      <c r="E459">
        <f t="shared" si="43"/>
        <v>-0.63000000000000256</v>
      </c>
      <c r="F459">
        <f t="shared" si="44"/>
        <v>0.93999999999999773</v>
      </c>
      <c r="G459" s="14">
        <f t="shared" si="45"/>
        <v>40.281111111111109</v>
      </c>
      <c r="H459" s="15">
        <f t="shared" si="45"/>
        <v>39.932222222222222</v>
      </c>
      <c r="I459" s="15">
        <f t="shared" si="45"/>
        <v>40</v>
      </c>
      <c r="J459" s="15">
        <f t="shared" si="45"/>
        <v>-0.28111111111111359</v>
      </c>
      <c r="K459" s="15">
        <f t="shared" si="45"/>
        <v>6.7777777777775342E-2</v>
      </c>
    </row>
    <row r="460" spans="1:11" ht="16.8" x14ac:dyDescent="0.3">
      <c r="A460" s="4">
        <v>44635.819287812497</v>
      </c>
      <c r="B460" s="5">
        <v>40.630000000000003</v>
      </c>
      <c r="C460" s="5">
        <v>40.630000000000003</v>
      </c>
      <c r="D460" s="5">
        <v>40</v>
      </c>
      <c r="E460">
        <f t="shared" si="43"/>
        <v>-0.63000000000000256</v>
      </c>
      <c r="F460">
        <f t="shared" si="44"/>
        <v>-0.63000000000000256</v>
      </c>
      <c r="G460" s="14">
        <f t="shared" si="45"/>
        <v>40.106666666666669</v>
      </c>
      <c r="H460" s="15">
        <f t="shared" si="45"/>
        <v>39.757777777777775</v>
      </c>
      <c r="I460" s="15">
        <f t="shared" si="45"/>
        <v>40</v>
      </c>
      <c r="J460" s="15">
        <f t="shared" si="45"/>
        <v>-0.10666666666666913</v>
      </c>
      <c r="K460" s="15">
        <f t="shared" si="45"/>
        <v>0.24222222222221981</v>
      </c>
    </row>
    <row r="461" spans="1:11" ht="16.8" x14ac:dyDescent="0.3">
      <c r="A461" s="4">
        <v>44635.819288043982</v>
      </c>
      <c r="B461" s="5">
        <v>39.06</v>
      </c>
      <c r="C461" s="5">
        <v>40.630000000000003</v>
      </c>
      <c r="D461" s="5">
        <v>40</v>
      </c>
      <c r="E461">
        <f t="shared" si="43"/>
        <v>0.93999999999999773</v>
      </c>
      <c r="F461">
        <f t="shared" si="44"/>
        <v>-0.63000000000000256</v>
      </c>
      <c r="G461" s="14">
        <f t="shared" si="45"/>
        <v>40.106666666666662</v>
      </c>
      <c r="H461" s="15">
        <f t="shared" si="45"/>
        <v>39.932222222222222</v>
      </c>
      <c r="I461" s="15">
        <f t="shared" si="45"/>
        <v>40</v>
      </c>
      <c r="J461" s="15">
        <f t="shared" si="45"/>
        <v>-0.10666666666666913</v>
      </c>
      <c r="K461" s="15">
        <f t="shared" si="45"/>
        <v>6.7777777777775342E-2</v>
      </c>
    </row>
    <row r="462" spans="1:11" ht="16.8" x14ac:dyDescent="0.3">
      <c r="A462" s="4">
        <v>44635.819288333332</v>
      </c>
      <c r="B462" s="5">
        <v>40.630000000000003</v>
      </c>
      <c r="C462" s="5">
        <v>40.630000000000003</v>
      </c>
      <c r="D462" s="5">
        <v>40</v>
      </c>
      <c r="E462">
        <f t="shared" si="43"/>
        <v>-0.63000000000000256</v>
      </c>
      <c r="F462">
        <f t="shared" si="44"/>
        <v>-0.63000000000000256</v>
      </c>
      <c r="G462" s="14">
        <f t="shared" si="45"/>
        <v>40.106666666666662</v>
      </c>
      <c r="H462" s="15">
        <f t="shared" si="45"/>
        <v>40.106666666666662</v>
      </c>
      <c r="I462" s="15">
        <f t="shared" si="45"/>
        <v>40</v>
      </c>
      <c r="J462" s="15">
        <f t="shared" si="45"/>
        <v>-0.10666666666666913</v>
      </c>
      <c r="K462" s="15">
        <f t="shared" si="45"/>
        <v>-0.10666666666666913</v>
      </c>
    </row>
    <row r="463" spans="1:11" ht="16.8" x14ac:dyDescent="0.3">
      <c r="A463" s="4">
        <v>44635.819288564817</v>
      </c>
      <c r="B463" s="5">
        <v>40.630000000000003</v>
      </c>
      <c r="C463" s="5">
        <v>40.630000000000003</v>
      </c>
      <c r="D463" s="5">
        <v>40</v>
      </c>
      <c r="E463">
        <f t="shared" si="43"/>
        <v>-0.63000000000000256</v>
      </c>
      <c r="F463">
        <f t="shared" si="44"/>
        <v>-0.63000000000000256</v>
      </c>
      <c r="G463" s="14">
        <f t="shared" si="45"/>
        <v>40.106666666666669</v>
      </c>
      <c r="H463" s="15">
        <f t="shared" si="45"/>
        <v>40.106666666666662</v>
      </c>
      <c r="I463" s="15">
        <f t="shared" si="45"/>
        <v>40</v>
      </c>
      <c r="J463" s="15">
        <f t="shared" si="45"/>
        <v>-0.10666666666666913</v>
      </c>
      <c r="K463" s="15">
        <f t="shared" si="45"/>
        <v>-0.10666666666666913</v>
      </c>
    </row>
    <row r="464" spans="1:11" ht="16.8" x14ac:dyDescent="0.3">
      <c r="A464" s="4">
        <v>44635.819288854167</v>
      </c>
      <c r="B464" s="5">
        <v>39.06</v>
      </c>
      <c r="C464" s="5">
        <v>39.06</v>
      </c>
      <c r="D464" s="5">
        <v>40</v>
      </c>
      <c r="E464">
        <f t="shared" si="43"/>
        <v>0.93999999999999773</v>
      </c>
      <c r="F464">
        <f t="shared" si="44"/>
        <v>0.93999999999999773</v>
      </c>
      <c r="G464" s="14">
        <f t="shared" si="45"/>
        <v>39.932222222222222</v>
      </c>
      <c r="H464" s="15">
        <f t="shared" si="45"/>
        <v>40.106666666666669</v>
      </c>
      <c r="I464" s="15">
        <f t="shared" si="45"/>
        <v>40</v>
      </c>
      <c r="J464" s="15">
        <f t="shared" si="45"/>
        <v>6.7777777777775342E-2</v>
      </c>
      <c r="K464" s="15">
        <f t="shared" si="45"/>
        <v>-0.10666666666666913</v>
      </c>
    </row>
    <row r="465" spans="1:11" ht="16.8" x14ac:dyDescent="0.3">
      <c r="A465" s="4">
        <v>44635.81928909722</v>
      </c>
      <c r="B465" s="5">
        <v>40.630000000000003</v>
      </c>
      <c r="C465" s="5">
        <v>40.630000000000003</v>
      </c>
      <c r="D465" s="5">
        <v>40</v>
      </c>
      <c r="E465">
        <f t="shared" si="43"/>
        <v>-0.63000000000000256</v>
      </c>
      <c r="F465">
        <f t="shared" si="44"/>
        <v>-0.63000000000000256</v>
      </c>
      <c r="G465" s="14">
        <f t="shared" si="45"/>
        <v>39.757777777777775</v>
      </c>
      <c r="H465" s="15">
        <f t="shared" si="45"/>
        <v>39.932222222222222</v>
      </c>
      <c r="I465" s="15">
        <f t="shared" si="45"/>
        <v>40</v>
      </c>
      <c r="J465" s="15">
        <f t="shared" si="45"/>
        <v>0.24222222222221981</v>
      </c>
      <c r="K465" s="15">
        <f t="shared" si="45"/>
        <v>6.7777777777775342E-2</v>
      </c>
    </row>
    <row r="466" spans="1:11" ht="16.8" x14ac:dyDescent="0.3">
      <c r="A466" s="4">
        <v>44635.819289375002</v>
      </c>
      <c r="B466" s="5">
        <v>40.630000000000003</v>
      </c>
      <c r="C466" s="5">
        <v>40.630000000000003</v>
      </c>
      <c r="D466" s="5">
        <v>40</v>
      </c>
      <c r="E466">
        <f t="shared" si="43"/>
        <v>-0.63000000000000256</v>
      </c>
      <c r="F466">
        <f t="shared" si="44"/>
        <v>-0.63000000000000256</v>
      </c>
      <c r="G466" s="14">
        <f t="shared" si="45"/>
        <v>39.932222222222229</v>
      </c>
      <c r="H466" s="15">
        <f t="shared" si="45"/>
        <v>39.932222222222229</v>
      </c>
      <c r="I466" s="15">
        <f t="shared" si="45"/>
        <v>40</v>
      </c>
      <c r="J466" s="15">
        <f t="shared" si="45"/>
        <v>6.7777777777775342E-2</v>
      </c>
      <c r="K466" s="15">
        <f t="shared" si="45"/>
        <v>6.7777777777775342E-2</v>
      </c>
    </row>
    <row r="467" spans="1:11" ht="16.8" x14ac:dyDescent="0.3">
      <c r="A467" s="4">
        <v>44635.819289618055</v>
      </c>
      <c r="B467" s="5">
        <v>39.06</v>
      </c>
      <c r="C467" s="5">
        <v>39.06</v>
      </c>
      <c r="D467" s="5">
        <v>40</v>
      </c>
      <c r="E467">
        <f t="shared" si="43"/>
        <v>0.93999999999999773</v>
      </c>
      <c r="F467">
        <f t="shared" si="44"/>
        <v>0.93999999999999773</v>
      </c>
      <c r="G467" s="14">
        <f t="shared" si="45"/>
        <v>39.932222222222222</v>
      </c>
      <c r="H467" s="15">
        <f t="shared" si="45"/>
        <v>39.932222222222222</v>
      </c>
      <c r="I467" s="15">
        <f t="shared" si="45"/>
        <v>40</v>
      </c>
      <c r="J467" s="15">
        <f t="shared" si="45"/>
        <v>6.7777777777775342E-2</v>
      </c>
      <c r="K467" s="15">
        <f t="shared" si="45"/>
        <v>6.7777777777775342E-2</v>
      </c>
    </row>
    <row r="468" spans="1:11" ht="16.8" x14ac:dyDescent="0.3">
      <c r="A468" s="4">
        <v>44635.819289837964</v>
      </c>
      <c r="B468" s="5">
        <v>39.06</v>
      </c>
      <c r="C468" s="5">
        <v>39.06</v>
      </c>
      <c r="D468" s="5">
        <v>40</v>
      </c>
      <c r="E468">
        <f t="shared" si="43"/>
        <v>0.93999999999999773</v>
      </c>
      <c r="F468">
        <f t="shared" si="44"/>
        <v>0.93999999999999773</v>
      </c>
      <c r="G468" s="14">
        <f t="shared" si="45"/>
        <v>39.932222222222222</v>
      </c>
      <c r="H468" s="15">
        <f t="shared" si="45"/>
        <v>39.932222222222222</v>
      </c>
      <c r="I468" s="15">
        <f t="shared" si="45"/>
        <v>40</v>
      </c>
      <c r="J468" s="15">
        <f t="shared" si="45"/>
        <v>6.7777777777775342E-2</v>
      </c>
      <c r="K468" s="15">
        <f t="shared" si="45"/>
        <v>6.7777777777775342E-2</v>
      </c>
    </row>
    <row r="469" spans="1:11" ht="16.8" x14ac:dyDescent="0.3">
      <c r="A469" s="4">
        <v>44635.819290127314</v>
      </c>
      <c r="B469" s="5">
        <v>39.06</v>
      </c>
      <c r="C469" s="5">
        <v>39.06</v>
      </c>
      <c r="D469" s="5">
        <v>40</v>
      </c>
      <c r="E469">
        <f t="shared" si="43"/>
        <v>0.93999999999999773</v>
      </c>
      <c r="F469">
        <f t="shared" si="44"/>
        <v>0.93999999999999773</v>
      </c>
      <c r="G469" s="14">
        <f t="shared" si="45"/>
        <v>39.932222222222222</v>
      </c>
      <c r="H469" s="15">
        <f t="shared" si="45"/>
        <v>40.106666666666662</v>
      </c>
      <c r="I469" s="15">
        <f t="shared" si="45"/>
        <v>40</v>
      </c>
      <c r="J469" s="15">
        <f t="shared" si="45"/>
        <v>6.7777777777775342E-2</v>
      </c>
      <c r="K469" s="15">
        <f t="shared" si="45"/>
        <v>-0.10666666666666913</v>
      </c>
    </row>
    <row r="470" spans="1:11" ht="16.8" x14ac:dyDescent="0.3">
      <c r="A470" s="4">
        <v>44635.819290358799</v>
      </c>
      <c r="B470" s="5">
        <v>40.630000000000003</v>
      </c>
      <c r="C470" s="5">
        <v>40.630000000000003</v>
      </c>
      <c r="D470" s="5">
        <v>40</v>
      </c>
      <c r="E470">
        <f t="shared" si="43"/>
        <v>-0.63000000000000256</v>
      </c>
      <c r="F470">
        <f t="shared" si="44"/>
        <v>-0.63000000000000256</v>
      </c>
      <c r="G470" s="14">
        <f t="shared" si="45"/>
        <v>39.757777777777775</v>
      </c>
      <c r="H470" s="15">
        <f t="shared" si="45"/>
        <v>40.106666666666662</v>
      </c>
      <c r="I470" s="15">
        <f t="shared" si="45"/>
        <v>40</v>
      </c>
      <c r="J470" s="15">
        <f t="shared" si="45"/>
        <v>0.24222222222221981</v>
      </c>
      <c r="K470" s="15">
        <f t="shared" si="45"/>
        <v>-0.10666666666666913</v>
      </c>
    </row>
    <row r="471" spans="1:11" ht="16.8" x14ac:dyDescent="0.3">
      <c r="A471" s="4">
        <v>44635.819290648149</v>
      </c>
      <c r="B471" s="5">
        <v>40.630000000000003</v>
      </c>
      <c r="C471" s="5">
        <v>40.630000000000003</v>
      </c>
      <c r="D471" s="5">
        <v>40</v>
      </c>
      <c r="E471">
        <f t="shared" si="43"/>
        <v>-0.63000000000000256</v>
      </c>
      <c r="F471">
        <f t="shared" si="44"/>
        <v>-0.63000000000000256</v>
      </c>
      <c r="G471" s="14">
        <f t="shared" ref="G471:K486" si="46">AVERAGE(B467:B475)</f>
        <v>39.757777777777775</v>
      </c>
      <c r="H471" s="15">
        <f t="shared" si="46"/>
        <v>39.932222222222222</v>
      </c>
      <c r="I471" s="15">
        <f t="shared" si="46"/>
        <v>40</v>
      </c>
      <c r="J471" s="15">
        <f t="shared" si="46"/>
        <v>0.24222222222221981</v>
      </c>
      <c r="K471" s="15">
        <f t="shared" si="46"/>
        <v>6.7777777777775342E-2</v>
      </c>
    </row>
    <row r="472" spans="1:11" ht="16.8" x14ac:dyDescent="0.3">
      <c r="A472" s="4">
        <v>44635.819290891202</v>
      </c>
      <c r="B472" s="5">
        <v>40.630000000000003</v>
      </c>
      <c r="C472" s="5">
        <v>40.630000000000003</v>
      </c>
      <c r="D472" s="5">
        <v>40</v>
      </c>
      <c r="E472">
        <f t="shared" si="43"/>
        <v>-0.63000000000000256</v>
      </c>
      <c r="F472">
        <f t="shared" si="44"/>
        <v>-0.63000000000000256</v>
      </c>
      <c r="G472" s="14">
        <f t="shared" si="46"/>
        <v>39.932222222222222</v>
      </c>
      <c r="H472" s="15">
        <f t="shared" si="46"/>
        <v>39.932222222222222</v>
      </c>
      <c r="I472" s="15">
        <f t="shared" si="46"/>
        <v>40</v>
      </c>
      <c r="J472" s="15">
        <f t="shared" si="46"/>
        <v>6.7777777777775342E-2</v>
      </c>
      <c r="K472" s="15">
        <f t="shared" si="46"/>
        <v>6.7777777777775342E-2</v>
      </c>
    </row>
    <row r="473" spans="1:11" ht="16.8" x14ac:dyDescent="0.3">
      <c r="A473" s="4">
        <v>44635.819291122687</v>
      </c>
      <c r="B473" s="5">
        <v>39.06</v>
      </c>
      <c r="C473" s="5">
        <v>40.630000000000003</v>
      </c>
      <c r="D473" s="5">
        <v>40</v>
      </c>
      <c r="E473">
        <f t="shared" si="43"/>
        <v>0.93999999999999773</v>
      </c>
      <c r="F473">
        <f t="shared" si="44"/>
        <v>-0.63000000000000256</v>
      </c>
      <c r="G473" s="14">
        <f t="shared" si="46"/>
        <v>40.106666666666662</v>
      </c>
      <c r="H473" s="15">
        <f t="shared" si="46"/>
        <v>39.932222222222222</v>
      </c>
      <c r="I473" s="15">
        <f t="shared" si="46"/>
        <v>40</v>
      </c>
      <c r="J473" s="15">
        <f t="shared" si="46"/>
        <v>-0.10666666666666913</v>
      </c>
      <c r="K473" s="15">
        <f t="shared" si="46"/>
        <v>6.7777777777775342E-2</v>
      </c>
    </row>
    <row r="474" spans="1:11" ht="16.8" x14ac:dyDescent="0.3">
      <c r="A474" s="4">
        <v>44635.819291412037</v>
      </c>
      <c r="B474" s="5">
        <v>39.06</v>
      </c>
      <c r="C474" s="5">
        <v>40.630000000000003</v>
      </c>
      <c r="D474" s="5">
        <v>40</v>
      </c>
      <c r="E474">
        <f t="shared" si="43"/>
        <v>0.93999999999999773</v>
      </c>
      <c r="F474">
        <f t="shared" si="44"/>
        <v>-0.63000000000000256</v>
      </c>
      <c r="G474" s="14">
        <f t="shared" si="46"/>
        <v>40.281111111111116</v>
      </c>
      <c r="H474" s="15">
        <f t="shared" si="46"/>
        <v>40.106666666666662</v>
      </c>
      <c r="I474" s="15">
        <f t="shared" si="46"/>
        <v>40</v>
      </c>
      <c r="J474" s="15">
        <f t="shared" si="46"/>
        <v>-0.28111111111111359</v>
      </c>
      <c r="K474" s="15">
        <f t="shared" si="46"/>
        <v>-0.10666666666666913</v>
      </c>
    </row>
    <row r="475" spans="1:11" ht="16.8" x14ac:dyDescent="0.3">
      <c r="A475" s="4">
        <v>44635.819291643522</v>
      </c>
      <c r="B475" s="5">
        <v>40.630000000000003</v>
      </c>
      <c r="C475" s="5">
        <v>39.06</v>
      </c>
      <c r="D475" s="5">
        <v>40</v>
      </c>
      <c r="E475">
        <f t="shared" si="43"/>
        <v>-0.63000000000000256</v>
      </c>
      <c r="F475">
        <f t="shared" si="44"/>
        <v>0.93999999999999773</v>
      </c>
      <c r="G475" s="14">
        <f t="shared" si="46"/>
        <v>40.106666666666662</v>
      </c>
      <c r="H475" s="15">
        <f t="shared" si="46"/>
        <v>39.932222222222229</v>
      </c>
      <c r="I475" s="15">
        <f t="shared" si="46"/>
        <v>40</v>
      </c>
      <c r="J475" s="15">
        <f t="shared" si="46"/>
        <v>-0.10666666666666913</v>
      </c>
      <c r="K475" s="15">
        <f t="shared" si="46"/>
        <v>6.7777777777775342E-2</v>
      </c>
    </row>
    <row r="476" spans="1:11" ht="16.8" x14ac:dyDescent="0.3">
      <c r="A476" s="4">
        <v>44635.819291944441</v>
      </c>
      <c r="B476" s="5">
        <v>40.630000000000003</v>
      </c>
      <c r="C476" s="5">
        <v>39.06</v>
      </c>
      <c r="D476" s="5">
        <v>40</v>
      </c>
      <c r="E476">
        <f t="shared" si="43"/>
        <v>-0.63000000000000256</v>
      </c>
      <c r="F476">
        <f t="shared" si="44"/>
        <v>0.93999999999999773</v>
      </c>
      <c r="G476" s="14">
        <f t="shared" si="46"/>
        <v>39.932222222222222</v>
      </c>
      <c r="H476" s="15">
        <f t="shared" si="46"/>
        <v>39.932222222222229</v>
      </c>
      <c r="I476" s="15">
        <f t="shared" si="46"/>
        <v>40</v>
      </c>
      <c r="J476" s="15">
        <f t="shared" si="46"/>
        <v>6.7777777777775342E-2</v>
      </c>
      <c r="K476" s="15">
        <f t="shared" si="46"/>
        <v>6.7777777777775342E-2</v>
      </c>
    </row>
    <row r="477" spans="1:11" ht="16.8" x14ac:dyDescent="0.3">
      <c r="A477" s="4">
        <v>44635.819292164349</v>
      </c>
      <c r="B477" s="5">
        <v>40.630000000000003</v>
      </c>
      <c r="C477" s="5">
        <v>39.06</v>
      </c>
      <c r="D477" s="5">
        <v>40</v>
      </c>
      <c r="E477">
        <f t="shared" si="43"/>
        <v>-0.63000000000000256</v>
      </c>
      <c r="F477">
        <f t="shared" si="44"/>
        <v>0.93999999999999773</v>
      </c>
      <c r="G477" s="14">
        <f t="shared" si="46"/>
        <v>39.757777777777775</v>
      </c>
      <c r="H477" s="15">
        <f t="shared" si="46"/>
        <v>39.932222222222222</v>
      </c>
      <c r="I477" s="15">
        <f t="shared" si="46"/>
        <v>40</v>
      </c>
      <c r="J477" s="15">
        <f t="shared" si="46"/>
        <v>0.24222222222221981</v>
      </c>
      <c r="K477" s="15">
        <f t="shared" si="46"/>
        <v>6.7777777777775342E-2</v>
      </c>
    </row>
    <row r="478" spans="1:11" ht="16.8" x14ac:dyDescent="0.3">
      <c r="A478" s="4">
        <v>44635.819292453707</v>
      </c>
      <c r="B478" s="5">
        <v>40.630000000000003</v>
      </c>
      <c r="C478" s="5">
        <v>40.630000000000003</v>
      </c>
      <c r="D478" s="5">
        <v>40</v>
      </c>
      <c r="E478">
        <f t="shared" si="43"/>
        <v>-0.63000000000000256</v>
      </c>
      <c r="F478">
        <f t="shared" si="44"/>
        <v>-0.63000000000000256</v>
      </c>
      <c r="G478" s="14">
        <f t="shared" si="46"/>
        <v>39.932222222222222</v>
      </c>
      <c r="H478" s="15">
        <f t="shared" si="46"/>
        <v>39.932222222222222</v>
      </c>
      <c r="I478" s="15">
        <f t="shared" si="46"/>
        <v>40</v>
      </c>
      <c r="J478" s="15">
        <f t="shared" si="46"/>
        <v>6.7777777777775342E-2</v>
      </c>
      <c r="K478" s="15">
        <f t="shared" si="46"/>
        <v>6.7777777777775342E-2</v>
      </c>
    </row>
    <row r="479" spans="1:11" ht="16.8" x14ac:dyDescent="0.3">
      <c r="A479" s="4">
        <v>44635.81929269676</v>
      </c>
      <c r="B479" s="5">
        <v>39.06</v>
      </c>
      <c r="C479" s="5">
        <v>39.06</v>
      </c>
      <c r="D479" s="5">
        <v>40</v>
      </c>
      <c r="E479">
        <f t="shared" si="43"/>
        <v>0.93999999999999773</v>
      </c>
      <c r="F479">
        <f t="shared" si="44"/>
        <v>0.93999999999999773</v>
      </c>
      <c r="G479" s="14">
        <f t="shared" si="46"/>
        <v>40.106666666666669</v>
      </c>
      <c r="H479" s="15">
        <f t="shared" si="46"/>
        <v>39.932222222222222</v>
      </c>
      <c r="I479" s="15">
        <f t="shared" si="46"/>
        <v>40</v>
      </c>
      <c r="J479" s="15">
        <f t="shared" si="46"/>
        <v>-0.10666666666666913</v>
      </c>
      <c r="K479" s="15">
        <f t="shared" si="46"/>
        <v>6.7777777777775342E-2</v>
      </c>
    </row>
    <row r="480" spans="1:11" ht="16.8" x14ac:dyDescent="0.3">
      <c r="A480" s="4">
        <v>44635.819292928238</v>
      </c>
      <c r="B480" s="5">
        <v>39.06</v>
      </c>
      <c r="C480" s="5">
        <v>40.630000000000003</v>
      </c>
      <c r="D480" s="5">
        <v>40</v>
      </c>
      <c r="E480">
        <f t="shared" si="43"/>
        <v>0.93999999999999773</v>
      </c>
      <c r="F480">
        <f t="shared" si="44"/>
        <v>-0.63000000000000256</v>
      </c>
      <c r="G480" s="14">
        <f t="shared" si="46"/>
        <v>40.106666666666669</v>
      </c>
      <c r="H480" s="15">
        <f t="shared" si="46"/>
        <v>40.106666666666662</v>
      </c>
      <c r="I480" s="15">
        <f t="shared" si="46"/>
        <v>40</v>
      </c>
      <c r="J480" s="15">
        <f t="shared" si="46"/>
        <v>-0.10666666666666913</v>
      </c>
      <c r="K480" s="15">
        <f t="shared" si="46"/>
        <v>-0.10666666666666913</v>
      </c>
    </row>
    <row r="481" spans="1:11" ht="16.8" x14ac:dyDescent="0.3">
      <c r="A481" s="4">
        <v>44635.819293217595</v>
      </c>
      <c r="B481" s="5">
        <v>39.06</v>
      </c>
      <c r="C481" s="5">
        <v>40.630000000000003</v>
      </c>
      <c r="D481" s="5">
        <v>40</v>
      </c>
      <c r="E481">
        <f t="shared" si="43"/>
        <v>0.93999999999999773</v>
      </c>
      <c r="F481">
        <f t="shared" si="44"/>
        <v>-0.63000000000000256</v>
      </c>
      <c r="G481" s="14">
        <f t="shared" si="46"/>
        <v>40.106666666666662</v>
      </c>
      <c r="H481" s="15">
        <f t="shared" si="46"/>
        <v>40.106666666666662</v>
      </c>
      <c r="I481" s="15">
        <f t="shared" si="46"/>
        <v>40</v>
      </c>
      <c r="J481" s="15">
        <f t="shared" si="46"/>
        <v>-0.10666666666666913</v>
      </c>
      <c r="K481" s="15">
        <f t="shared" si="46"/>
        <v>-0.10666666666666913</v>
      </c>
    </row>
    <row r="482" spans="1:11" ht="16.8" x14ac:dyDescent="0.3">
      <c r="A482" s="4">
        <v>44635.819293449073</v>
      </c>
      <c r="B482" s="5">
        <v>40.630000000000003</v>
      </c>
      <c r="C482" s="5">
        <v>40.630000000000003</v>
      </c>
      <c r="D482" s="5">
        <v>40</v>
      </c>
      <c r="E482">
        <f t="shared" si="43"/>
        <v>-0.63000000000000256</v>
      </c>
      <c r="F482">
        <f t="shared" si="44"/>
        <v>-0.63000000000000256</v>
      </c>
      <c r="G482" s="14">
        <f t="shared" si="46"/>
        <v>39.932222222222222</v>
      </c>
      <c r="H482" s="15">
        <f t="shared" si="46"/>
        <v>40.106666666666662</v>
      </c>
      <c r="I482" s="15">
        <f t="shared" si="46"/>
        <v>40</v>
      </c>
      <c r="J482" s="15">
        <f t="shared" si="46"/>
        <v>6.7777777777775342E-2</v>
      </c>
      <c r="K482" s="15">
        <f t="shared" si="46"/>
        <v>-0.10666666666666913</v>
      </c>
    </row>
    <row r="483" spans="1:11" ht="16.8" x14ac:dyDescent="0.3">
      <c r="A483" s="4">
        <v>44635.819293738423</v>
      </c>
      <c r="B483" s="5">
        <v>40.630000000000003</v>
      </c>
      <c r="C483" s="5">
        <v>40.630000000000003</v>
      </c>
      <c r="D483" s="5">
        <v>40</v>
      </c>
      <c r="E483">
        <f t="shared" si="43"/>
        <v>-0.63000000000000256</v>
      </c>
      <c r="F483">
        <f t="shared" si="44"/>
        <v>-0.63000000000000256</v>
      </c>
      <c r="G483" s="14">
        <f t="shared" si="46"/>
        <v>39.757777777777775</v>
      </c>
      <c r="H483" s="15">
        <f t="shared" si="46"/>
        <v>39.932222222222222</v>
      </c>
      <c r="I483" s="15">
        <f t="shared" si="46"/>
        <v>40</v>
      </c>
      <c r="J483" s="15">
        <f t="shared" si="46"/>
        <v>0.24222222222221981</v>
      </c>
      <c r="K483" s="15">
        <f t="shared" si="46"/>
        <v>6.7777777777775342E-2</v>
      </c>
    </row>
    <row r="484" spans="1:11" ht="16.8" x14ac:dyDescent="0.3">
      <c r="A484" s="4">
        <v>44635.819293981483</v>
      </c>
      <c r="B484" s="5">
        <v>40.630000000000003</v>
      </c>
      <c r="C484" s="5">
        <v>40.630000000000003</v>
      </c>
      <c r="D484" s="5">
        <v>40</v>
      </c>
      <c r="E484">
        <f t="shared" si="43"/>
        <v>-0.63000000000000256</v>
      </c>
      <c r="F484">
        <f t="shared" si="44"/>
        <v>-0.63000000000000256</v>
      </c>
      <c r="G484" s="14">
        <f t="shared" si="46"/>
        <v>39.757777777777775</v>
      </c>
      <c r="H484" s="15">
        <f t="shared" si="46"/>
        <v>40.106666666666662</v>
      </c>
      <c r="I484" s="15">
        <f t="shared" si="46"/>
        <v>40</v>
      </c>
      <c r="J484" s="15">
        <f t="shared" si="46"/>
        <v>0.24222222222221981</v>
      </c>
      <c r="K484" s="15">
        <f t="shared" si="46"/>
        <v>-0.10666666666666913</v>
      </c>
    </row>
    <row r="485" spans="1:11" ht="16.8" x14ac:dyDescent="0.3">
      <c r="A485" s="4">
        <v>44635.819294247682</v>
      </c>
      <c r="B485" s="5">
        <v>40.630000000000003</v>
      </c>
      <c r="C485" s="5">
        <v>39.06</v>
      </c>
      <c r="D485" s="5">
        <v>40</v>
      </c>
      <c r="E485">
        <f t="shared" si="43"/>
        <v>-0.63000000000000256</v>
      </c>
      <c r="F485">
        <f t="shared" si="44"/>
        <v>0.93999999999999773</v>
      </c>
      <c r="G485" s="14">
        <f t="shared" si="46"/>
        <v>39.932222222222222</v>
      </c>
      <c r="H485" s="15">
        <f t="shared" si="46"/>
        <v>40.106666666666669</v>
      </c>
      <c r="I485" s="15">
        <f t="shared" si="46"/>
        <v>40</v>
      </c>
      <c r="J485" s="15">
        <f t="shared" si="46"/>
        <v>6.7777777777775342E-2</v>
      </c>
      <c r="K485" s="15">
        <f t="shared" si="46"/>
        <v>-0.10666666666666913</v>
      </c>
    </row>
    <row r="486" spans="1:11" ht="16.8" x14ac:dyDescent="0.3">
      <c r="A486" s="4">
        <v>44635.819294490742</v>
      </c>
      <c r="B486" s="5">
        <v>39.06</v>
      </c>
      <c r="C486" s="5">
        <v>39.06</v>
      </c>
      <c r="D486" s="5">
        <v>40</v>
      </c>
      <c r="E486">
        <f t="shared" si="43"/>
        <v>0.93999999999999773</v>
      </c>
      <c r="F486">
        <f t="shared" si="44"/>
        <v>0.93999999999999773</v>
      </c>
      <c r="G486" s="14">
        <f t="shared" si="46"/>
        <v>39.932222222222229</v>
      </c>
      <c r="H486" s="15">
        <f t="shared" si="46"/>
        <v>40.106666666666669</v>
      </c>
      <c r="I486" s="15">
        <f t="shared" si="46"/>
        <v>40</v>
      </c>
      <c r="J486" s="15">
        <f t="shared" si="46"/>
        <v>6.7777777777775342E-2</v>
      </c>
      <c r="K486" s="15">
        <f t="shared" si="46"/>
        <v>-0.10666666666666913</v>
      </c>
    </row>
    <row r="487" spans="1:11" ht="16.8" x14ac:dyDescent="0.3">
      <c r="A487" s="4">
        <v>44635.819294733796</v>
      </c>
      <c r="B487" s="5">
        <v>39.06</v>
      </c>
      <c r="C487" s="5">
        <v>39.06</v>
      </c>
      <c r="D487" s="5">
        <v>40</v>
      </c>
      <c r="E487">
        <f t="shared" si="43"/>
        <v>0.93999999999999773</v>
      </c>
      <c r="F487">
        <f t="shared" si="44"/>
        <v>0.93999999999999773</v>
      </c>
      <c r="G487" s="14">
        <f t="shared" ref="G487:K501" si="47">AVERAGE(B483:B491)</f>
        <v>39.932222222222229</v>
      </c>
      <c r="H487" s="15">
        <f t="shared" si="47"/>
        <v>40.106666666666662</v>
      </c>
      <c r="I487" s="15">
        <f t="shared" si="47"/>
        <v>40</v>
      </c>
      <c r="J487" s="15">
        <f t="shared" si="47"/>
        <v>6.7777777777775342E-2</v>
      </c>
      <c r="K487" s="15">
        <f t="shared" si="47"/>
        <v>-0.10666666666666913</v>
      </c>
    </row>
    <row r="488" spans="1:11" ht="16.8" x14ac:dyDescent="0.3">
      <c r="A488" s="4">
        <v>44635.819295011577</v>
      </c>
      <c r="B488" s="5">
        <v>39.06</v>
      </c>
      <c r="C488" s="5">
        <v>40.630000000000003</v>
      </c>
      <c r="D488" s="5">
        <v>40</v>
      </c>
      <c r="E488">
        <f t="shared" si="43"/>
        <v>0.93999999999999773</v>
      </c>
      <c r="F488">
        <f t="shared" si="44"/>
        <v>-0.63000000000000256</v>
      </c>
      <c r="G488" s="14">
        <f t="shared" si="47"/>
        <v>39.932222222222222</v>
      </c>
      <c r="H488" s="15">
        <f t="shared" si="47"/>
        <v>39.932222222222222</v>
      </c>
      <c r="I488" s="15">
        <f t="shared" si="47"/>
        <v>40</v>
      </c>
      <c r="J488" s="15">
        <f t="shared" si="47"/>
        <v>6.7777777777775342E-2</v>
      </c>
      <c r="K488" s="15">
        <f t="shared" si="47"/>
        <v>6.7777777777775342E-2</v>
      </c>
    </row>
    <row r="489" spans="1:11" ht="16.8" x14ac:dyDescent="0.3">
      <c r="A489" s="4">
        <v>44635.819295254631</v>
      </c>
      <c r="B489" s="5">
        <v>40.630000000000003</v>
      </c>
      <c r="C489" s="5">
        <v>40.630000000000003</v>
      </c>
      <c r="D489" s="5">
        <v>40</v>
      </c>
      <c r="E489">
        <f t="shared" si="43"/>
        <v>-0.63000000000000256</v>
      </c>
      <c r="F489">
        <f t="shared" si="44"/>
        <v>-0.63000000000000256</v>
      </c>
      <c r="G489" s="14">
        <f t="shared" si="47"/>
        <v>39.932222222222222</v>
      </c>
      <c r="H489" s="15">
        <f t="shared" si="47"/>
        <v>39.757777777777775</v>
      </c>
      <c r="I489" s="15">
        <f t="shared" si="47"/>
        <v>40</v>
      </c>
      <c r="J489" s="15">
        <f t="shared" si="47"/>
        <v>6.7777777777775342E-2</v>
      </c>
      <c r="K489" s="15">
        <f t="shared" si="47"/>
        <v>0.24222222222221981</v>
      </c>
    </row>
    <row r="490" spans="1:11" ht="16.8" x14ac:dyDescent="0.3">
      <c r="A490" s="4">
        <v>44635.819295532405</v>
      </c>
      <c r="B490" s="5">
        <v>39.06</v>
      </c>
      <c r="C490" s="5">
        <v>40.630000000000003</v>
      </c>
      <c r="D490" s="5">
        <v>40</v>
      </c>
      <c r="E490">
        <f t="shared" si="43"/>
        <v>0.93999999999999773</v>
      </c>
      <c r="F490">
        <f t="shared" si="44"/>
        <v>-0.63000000000000256</v>
      </c>
      <c r="G490" s="14">
        <f t="shared" si="47"/>
        <v>39.757777777777775</v>
      </c>
      <c r="H490" s="15">
        <f t="shared" si="47"/>
        <v>39.757777777777775</v>
      </c>
      <c r="I490" s="15">
        <f t="shared" si="47"/>
        <v>40</v>
      </c>
      <c r="J490" s="15">
        <f t="shared" si="47"/>
        <v>0.24222222222221981</v>
      </c>
      <c r="K490" s="15">
        <f t="shared" si="47"/>
        <v>0.24222222222221981</v>
      </c>
    </row>
    <row r="491" spans="1:11" ht="16.8" x14ac:dyDescent="0.3">
      <c r="A491" s="4">
        <v>44635.819295775465</v>
      </c>
      <c r="B491" s="5">
        <v>40.630000000000003</v>
      </c>
      <c r="C491" s="5">
        <v>40.630000000000003</v>
      </c>
      <c r="D491" s="5">
        <v>40</v>
      </c>
      <c r="E491">
        <f t="shared" si="43"/>
        <v>-0.63000000000000256</v>
      </c>
      <c r="F491">
        <f t="shared" si="44"/>
        <v>-0.63000000000000256</v>
      </c>
      <c r="G491" s="14">
        <f t="shared" si="47"/>
        <v>39.932222222222222</v>
      </c>
      <c r="H491" s="15">
        <f t="shared" si="47"/>
        <v>39.932222222222222</v>
      </c>
      <c r="I491" s="15">
        <f t="shared" si="47"/>
        <v>40</v>
      </c>
      <c r="J491" s="15">
        <f t="shared" si="47"/>
        <v>6.7777777777775342E-2</v>
      </c>
      <c r="K491" s="15">
        <f t="shared" si="47"/>
        <v>6.7777777777775342E-2</v>
      </c>
    </row>
    <row r="492" spans="1:11" ht="16.8" x14ac:dyDescent="0.3">
      <c r="A492" s="4">
        <v>44635.819296018519</v>
      </c>
      <c r="B492" s="5">
        <v>40.630000000000003</v>
      </c>
      <c r="C492" s="5">
        <v>39.06</v>
      </c>
      <c r="D492" s="5">
        <v>40</v>
      </c>
      <c r="E492">
        <f t="shared" si="43"/>
        <v>-0.63000000000000256</v>
      </c>
      <c r="F492">
        <f t="shared" si="44"/>
        <v>0.93999999999999773</v>
      </c>
      <c r="G492" s="14">
        <f t="shared" si="47"/>
        <v>40.106666666666662</v>
      </c>
      <c r="H492" s="15">
        <f t="shared" si="47"/>
        <v>40.106666666666669</v>
      </c>
      <c r="I492" s="15">
        <f t="shared" si="47"/>
        <v>40</v>
      </c>
      <c r="J492" s="15">
        <f t="shared" si="47"/>
        <v>-0.10666666666666913</v>
      </c>
      <c r="K492" s="15">
        <f t="shared" si="47"/>
        <v>-0.10666666666666913</v>
      </c>
    </row>
    <row r="493" spans="1:11" ht="16.8" x14ac:dyDescent="0.3">
      <c r="A493" s="4">
        <v>44635.819296296293</v>
      </c>
      <c r="B493" s="5">
        <v>40.630000000000003</v>
      </c>
      <c r="C493" s="5">
        <v>39.06</v>
      </c>
      <c r="D493" s="5">
        <v>40</v>
      </c>
      <c r="E493">
        <f t="shared" si="43"/>
        <v>-0.63000000000000256</v>
      </c>
      <c r="F493">
        <f t="shared" si="44"/>
        <v>0.93999999999999773</v>
      </c>
      <c r="G493" s="14">
        <f t="shared" si="47"/>
        <v>40.281111111111109</v>
      </c>
      <c r="H493" s="15">
        <f t="shared" si="47"/>
        <v>40.106666666666669</v>
      </c>
      <c r="I493" s="15">
        <f t="shared" si="47"/>
        <v>40</v>
      </c>
      <c r="J493" s="15">
        <f t="shared" si="47"/>
        <v>-0.28111111111111359</v>
      </c>
      <c r="K493" s="15">
        <f t="shared" si="47"/>
        <v>-0.10666666666666913</v>
      </c>
    </row>
    <row r="494" spans="1:11" ht="16.8" x14ac:dyDescent="0.3">
      <c r="A494" s="4">
        <v>44635.819296539354</v>
      </c>
      <c r="B494" s="5">
        <v>39.06</v>
      </c>
      <c r="C494" s="5">
        <v>39.06</v>
      </c>
      <c r="D494" s="5">
        <v>40</v>
      </c>
      <c r="E494">
        <f t="shared" si="43"/>
        <v>0.93999999999999773</v>
      </c>
      <c r="F494">
        <f t="shared" si="44"/>
        <v>0.93999999999999773</v>
      </c>
      <c r="G494" s="14">
        <f t="shared" si="47"/>
        <v>40.106666666666662</v>
      </c>
      <c r="H494" s="15">
        <f t="shared" si="47"/>
        <v>39.932222222222222</v>
      </c>
      <c r="I494" s="15">
        <f t="shared" si="47"/>
        <v>40</v>
      </c>
      <c r="J494" s="15">
        <f t="shared" si="47"/>
        <v>-0.10666666666666913</v>
      </c>
      <c r="K494" s="15">
        <f t="shared" si="47"/>
        <v>6.7777777777775342E-2</v>
      </c>
    </row>
    <row r="495" spans="1:11" ht="16.8" x14ac:dyDescent="0.3">
      <c r="A495" s="4">
        <v>44635.819296817128</v>
      </c>
      <c r="B495" s="5">
        <v>40.630000000000003</v>
      </c>
      <c r="C495" s="5">
        <v>40.630000000000003</v>
      </c>
      <c r="D495" s="5">
        <v>40</v>
      </c>
      <c r="E495">
        <f t="shared" si="43"/>
        <v>-0.63000000000000256</v>
      </c>
      <c r="F495">
        <f t="shared" si="44"/>
        <v>-0.63000000000000256</v>
      </c>
      <c r="G495" s="14">
        <f t="shared" si="47"/>
        <v>40.106666666666669</v>
      </c>
      <c r="H495" s="15">
        <f t="shared" si="47"/>
        <v>39.932222222222222</v>
      </c>
      <c r="I495" s="15">
        <f t="shared" si="47"/>
        <v>40</v>
      </c>
      <c r="J495" s="15">
        <f t="shared" si="47"/>
        <v>-0.10666666666666913</v>
      </c>
      <c r="K495" s="15">
        <f t="shared" si="47"/>
        <v>6.7777777777775342E-2</v>
      </c>
    </row>
    <row r="496" spans="1:11" ht="16.8" x14ac:dyDescent="0.3">
      <c r="A496" s="4">
        <v>44635.819297060189</v>
      </c>
      <c r="B496" s="5">
        <v>40.630000000000003</v>
      </c>
      <c r="C496" s="5">
        <v>40.630000000000003</v>
      </c>
      <c r="D496" s="5">
        <v>40</v>
      </c>
      <c r="E496">
        <f t="shared" si="43"/>
        <v>-0.63000000000000256</v>
      </c>
      <c r="F496">
        <f t="shared" si="44"/>
        <v>-0.63000000000000256</v>
      </c>
      <c r="G496" s="14">
        <f t="shared" si="47"/>
        <v>40.106666666666662</v>
      </c>
      <c r="H496" s="15">
        <f t="shared" si="47"/>
        <v>39.932222222222222</v>
      </c>
      <c r="I496" s="15">
        <f t="shared" si="47"/>
        <v>40</v>
      </c>
      <c r="J496" s="15">
        <f t="shared" si="47"/>
        <v>-0.10666666666666913</v>
      </c>
      <c r="K496" s="15">
        <f t="shared" si="47"/>
        <v>6.7777777777775342E-2</v>
      </c>
    </row>
    <row r="497" spans="1:11" ht="16.8" x14ac:dyDescent="0.3">
      <c r="A497" s="4">
        <v>44635.819297326387</v>
      </c>
      <c r="B497" s="5">
        <v>40.630000000000003</v>
      </c>
      <c r="C497" s="5">
        <v>40.630000000000003</v>
      </c>
      <c r="D497" s="5">
        <v>40</v>
      </c>
      <c r="E497">
        <f t="shared" si="43"/>
        <v>-0.63000000000000256</v>
      </c>
      <c r="F497">
        <f t="shared" si="44"/>
        <v>-0.63000000000000256</v>
      </c>
      <c r="G497" s="14">
        <f t="shared" si="47"/>
        <v>39.932222222222222</v>
      </c>
      <c r="H497" s="15">
        <f t="shared" si="47"/>
        <v>39.932222222222222</v>
      </c>
      <c r="I497" s="15">
        <f t="shared" si="47"/>
        <v>40</v>
      </c>
      <c r="J497" s="15">
        <f t="shared" si="47"/>
        <v>6.7777777777775342E-2</v>
      </c>
      <c r="K497" s="15">
        <f t="shared" si="47"/>
        <v>6.7777777777775342E-2</v>
      </c>
    </row>
    <row r="498" spans="1:11" ht="16.8" x14ac:dyDescent="0.3">
      <c r="A498" s="4">
        <v>44635.819297569447</v>
      </c>
      <c r="B498" s="5">
        <v>39.06</v>
      </c>
      <c r="C498" s="5">
        <v>39.06</v>
      </c>
      <c r="D498" s="5">
        <v>40</v>
      </c>
      <c r="E498">
        <f t="shared" si="43"/>
        <v>0.93999999999999773</v>
      </c>
      <c r="F498">
        <f t="shared" si="44"/>
        <v>0.93999999999999773</v>
      </c>
      <c r="G498" s="14">
        <f t="shared" si="47"/>
        <v>39.844999999999999</v>
      </c>
      <c r="H498" s="15">
        <f t="shared" si="47"/>
        <v>40.041249999999998</v>
      </c>
      <c r="I498" s="15">
        <f t="shared" si="47"/>
        <v>40</v>
      </c>
      <c r="J498" s="15">
        <f t="shared" si="47"/>
        <v>0.15499999999999758</v>
      </c>
      <c r="K498" s="15">
        <f t="shared" si="47"/>
        <v>-4.1250000000002451E-2</v>
      </c>
    </row>
    <row r="499" spans="1:11" ht="16.8" x14ac:dyDescent="0.3">
      <c r="A499" s="4">
        <v>44635.819297812501</v>
      </c>
      <c r="B499" s="5">
        <v>39.06</v>
      </c>
      <c r="C499" s="5">
        <v>40.630000000000003</v>
      </c>
      <c r="D499" s="5">
        <v>40</v>
      </c>
      <c r="E499">
        <f t="shared" si="43"/>
        <v>0.93999999999999773</v>
      </c>
      <c r="F499">
        <f t="shared" si="44"/>
        <v>-0.63000000000000256</v>
      </c>
      <c r="G499" s="14">
        <f t="shared" si="47"/>
        <v>39.957142857142863</v>
      </c>
      <c r="H499" s="15">
        <f t="shared" si="47"/>
        <v>40.181428571428569</v>
      </c>
      <c r="I499" s="15">
        <f t="shared" si="47"/>
        <v>40</v>
      </c>
      <c r="J499" s="15">
        <f t="shared" si="47"/>
        <v>4.2857142857140422E-2</v>
      </c>
      <c r="K499" s="15">
        <f t="shared" si="47"/>
        <v>-0.18142857142857391</v>
      </c>
    </row>
    <row r="500" spans="1:11" ht="16.8" x14ac:dyDescent="0.3">
      <c r="A500" s="4">
        <v>44635.819298101851</v>
      </c>
      <c r="B500" s="5">
        <v>40.630000000000003</v>
      </c>
      <c r="C500" s="5">
        <v>40.630000000000003</v>
      </c>
      <c r="D500" s="5">
        <v>40</v>
      </c>
      <c r="E500">
        <f t="shared" si="43"/>
        <v>-0.63000000000000256</v>
      </c>
      <c r="F500">
        <f t="shared" si="44"/>
        <v>-0.63000000000000256</v>
      </c>
      <c r="G500" s="14">
        <f t="shared" si="47"/>
        <v>39.844999999999999</v>
      </c>
      <c r="H500" s="15">
        <f t="shared" si="47"/>
        <v>40.106666666666669</v>
      </c>
      <c r="I500" s="15">
        <f t="shared" si="47"/>
        <v>40</v>
      </c>
      <c r="J500" s="15">
        <f t="shared" si="47"/>
        <v>0.15499999999999758</v>
      </c>
      <c r="K500" s="15">
        <f t="shared" si="47"/>
        <v>-0.10666666666666913</v>
      </c>
    </row>
    <row r="501" spans="1:11" ht="16.8" x14ac:dyDescent="0.3">
      <c r="A501" s="6">
        <v>44635.819298333336</v>
      </c>
      <c r="B501" s="7">
        <v>39.06</v>
      </c>
      <c r="C501" s="7">
        <v>39.06</v>
      </c>
      <c r="D501" s="7">
        <v>40</v>
      </c>
      <c r="E501">
        <f t="shared" si="43"/>
        <v>0.93999999999999773</v>
      </c>
      <c r="F501">
        <f t="shared" si="44"/>
        <v>0.93999999999999773</v>
      </c>
      <c r="G501" s="14">
        <f t="shared" si="47"/>
        <v>39.688000000000002</v>
      </c>
      <c r="H501" s="15">
        <f t="shared" si="47"/>
        <v>40.001999999999995</v>
      </c>
      <c r="I501" s="15">
        <f t="shared" si="47"/>
        <v>40</v>
      </c>
      <c r="J501" s="15">
        <f t="shared" si="47"/>
        <v>0.31199999999999761</v>
      </c>
      <c r="K501" s="15">
        <f t="shared" si="47"/>
        <v>-2.0000000000024443E-3</v>
      </c>
    </row>
  </sheetData>
  <conditionalFormatting sqref="E2:E501">
    <cfRule type="cellIs" dxfId="59" priority="4" operator="between">
      <formula>-1</formula>
      <formula>1</formula>
    </cfRule>
    <cfRule type="cellIs" dxfId="58" priority="5" operator="between">
      <formula>-$D$2*0.1</formula>
      <formula>$D$2*0.1</formula>
    </cfRule>
  </conditionalFormatting>
  <conditionalFormatting sqref="F2:F501">
    <cfRule type="cellIs" dxfId="57" priority="3" operator="between">
      <formula>-1</formula>
      <formula>1</formula>
    </cfRule>
  </conditionalFormatting>
  <conditionalFormatting sqref="E2:F501">
    <cfRule type="cellIs" dxfId="56" priority="1" operator="between">
      <formula>-2</formula>
      <formula>2</formula>
    </cfRule>
    <cfRule type="cellIs" dxfId="55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530F3484-8DC7-478E-9621-0AFA97B4077D}"/>
    <dataValidation allowBlank="1" showInputMessage="1" showErrorMessage="1" prompt="TBL_HST[CH2]" sqref="C2:C501" xr:uid="{70DD15B2-56EE-44DE-8138-F6293D669E17}"/>
    <dataValidation allowBlank="1" showInputMessage="1" showErrorMessage="1" prompt="TBL_HST[CH1]" sqref="B2:B501" xr:uid="{4F765B9D-2CAA-4CA9-A71C-4414494861E2}"/>
    <dataValidation allowBlank="1" showInputMessage="1" showErrorMessage="1" prompt="Time_x000d__x000a__x000d__x000a_TBL_HST[TIME]" sqref="A2:A501" xr:uid="{1555B46F-7F12-4944-9A66-C6B10391A312}"/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4DA34-9B15-4123-B076-F52EC2D2870A}">
  <dimension ref="A1:K501"/>
  <sheetViews>
    <sheetView workbookViewId="0">
      <selection activeCell="G2" sqref="G2:G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5" max="5" width="8.777343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44635.819878125003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44635.819878368056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44635.819878599534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44635.819878888891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44635.819879120369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44635.819879363429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44635.819879594907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44635.819879884257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44635.819880127317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44635.819880358795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44635.819880590279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44635.81988087963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44635.819881111114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44635.819881354168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44635.819881597221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44635.819881875002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44635.819882118056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44635.81988234954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44635.819882581018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44635.819882858799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44635.819883101853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44635.81988333333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44635.819883576391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44635.819883865741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44635.819884097225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5.5555555555555554</v>
      </c>
      <c r="J26" s="15">
        <f t="shared" si="4"/>
        <v>5.5555555555555554</v>
      </c>
      <c r="K26" s="15">
        <f t="shared" si="4"/>
        <v>5.5555555555555554</v>
      </c>
    </row>
    <row r="27" spans="1:11" ht="16.8" x14ac:dyDescent="0.3">
      <c r="A27" s="4">
        <v>44635.819884340279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1.0422222222222224</v>
      </c>
      <c r="H27" s="15">
        <f t="shared" si="4"/>
        <v>1.0422222222222224</v>
      </c>
      <c r="I27" s="15">
        <f t="shared" si="4"/>
        <v>11.111111111111111</v>
      </c>
      <c r="J27" s="15">
        <f t="shared" si="4"/>
        <v>10.068888888888889</v>
      </c>
      <c r="K27" s="15">
        <f t="shared" si="4"/>
        <v>10.068888888888889</v>
      </c>
    </row>
    <row r="28" spans="1:11" ht="16.8" x14ac:dyDescent="0.3">
      <c r="A28" s="4">
        <v>44635.819884571756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3.8200000000000003</v>
      </c>
      <c r="H28" s="15">
        <f t="shared" si="4"/>
        <v>3.8200000000000003</v>
      </c>
      <c r="I28" s="15">
        <f t="shared" si="4"/>
        <v>16.666666666666668</v>
      </c>
      <c r="J28" s="15">
        <f t="shared" si="4"/>
        <v>12.846666666666668</v>
      </c>
      <c r="K28" s="15">
        <f t="shared" si="4"/>
        <v>12.846666666666668</v>
      </c>
    </row>
    <row r="29" spans="1:11" ht="16.8" x14ac:dyDescent="0.3">
      <c r="A29" s="4">
        <v>44635.819884861114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7.9866666666666664</v>
      </c>
      <c r="H29" s="15">
        <f t="shared" si="4"/>
        <v>7.9866666666666664</v>
      </c>
      <c r="I29" s="15">
        <f t="shared" si="4"/>
        <v>22.222222222222221</v>
      </c>
      <c r="J29" s="15">
        <f t="shared" si="4"/>
        <v>14.235555555555557</v>
      </c>
      <c r="K29" s="15">
        <f t="shared" si="4"/>
        <v>14.235555555555557</v>
      </c>
    </row>
    <row r="30" spans="1:11" ht="16.8" x14ac:dyDescent="0.3">
      <c r="A30" s="4">
        <v>44635.819885092591</v>
      </c>
      <c r="B30" s="5">
        <v>0</v>
      </c>
      <c r="C30" s="5">
        <v>0</v>
      </c>
      <c r="D30" s="5">
        <v>50</v>
      </c>
      <c r="E30">
        <f t="shared" si="0"/>
        <v>50</v>
      </c>
      <c r="F30">
        <f t="shared" si="1"/>
        <v>50</v>
      </c>
      <c r="G30" s="14">
        <f t="shared" si="4"/>
        <v>13.021111111111111</v>
      </c>
      <c r="H30" s="15">
        <f t="shared" si="4"/>
        <v>12.847777777777777</v>
      </c>
      <c r="I30" s="15">
        <f t="shared" si="4"/>
        <v>27.777777777777779</v>
      </c>
      <c r="J30" s="15">
        <f t="shared" si="4"/>
        <v>14.756666666666668</v>
      </c>
      <c r="K30" s="15">
        <f t="shared" si="4"/>
        <v>14.93</v>
      </c>
    </row>
    <row r="31" spans="1:11" ht="16.8" x14ac:dyDescent="0.3">
      <c r="A31" s="4">
        <v>44635.819885381941</v>
      </c>
      <c r="B31" s="9">
        <v>9.3800000000000008</v>
      </c>
      <c r="C31" s="9">
        <v>9.3800000000000008</v>
      </c>
      <c r="D31" s="5">
        <v>50</v>
      </c>
      <c r="E31">
        <f t="shared" si="0"/>
        <v>40.619999999999997</v>
      </c>
      <c r="F31">
        <f t="shared" si="1"/>
        <v>40.619999999999997</v>
      </c>
      <c r="G31" s="14">
        <f t="shared" si="4"/>
        <v>18.403333333333332</v>
      </c>
      <c r="H31" s="15">
        <f t="shared" si="4"/>
        <v>18.23</v>
      </c>
      <c r="I31" s="15">
        <f t="shared" si="4"/>
        <v>33.333333333333336</v>
      </c>
      <c r="J31" s="15">
        <f t="shared" si="4"/>
        <v>14.93</v>
      </c>
      <c r="K31" s="15">
        <f t="shared" si="4"/>
        <v>15.103333333333333</v>
      </c>
    </row>
    <row r="32" spans="1:11" ht="16.8" x14ac:dyDescent="0.3">
      <c r="A32" s="4">
        <v>44635.819885613426</v>
      </c>
      <c r="B32" s="5">
        <v>25</v>
      </c>
      <c r="C32" s="5">
        <v>25</v>
      </c>
      <c r="D32" s="5">
        <v>50</v>
      </c>
      <c r="E32">
        <f t="shared" si="0"/>
        <v>25</v>
      </c>
      <c r="F32">
        <f t="shared" si="1"/>
        <v>25</v>
      </c>
      <c r="G32" s="14">
        <f t="shared" si="4"/>
        <v>23.785555555555554</v>
      </c>
      <c r="H32" s="15">
        <f t="shared" si="4"/>
        <v>23.612222222222222</v>
      </c>
      <c r="I32" s="15">
        <f t="shared" si="4"/>
        <v>38.888888888888886</v>
      </c>
      <c r="J32" s="15">
        <f t="shared" si="4"/>
        <v>15.103333333333333</v>
      </c>
      <c r="K32" s="15">
        <f t="shared" si="4"/>
        <v>15.276666666666667</v>
      </c>
    </row>
    <row r="33" spans="1:11" ht="16.8" x14ac:dyDescent="0.3">
      <c r="A33" s="4">
        <v>44635.819885902776</v>
      </c>
      <c r="B33" s="5">
        <v>37.5</v>
      </c>
      <c r="C33" s="5">
        <v>37.5</v>
      </c>
      <c r="D33" s="5">
        <v>50</v>
      </c>
      <c r="E33">
        <f t="shared" si="0"/>
        <v>12.5</v>
      </c>
      <c r="F33">
        <f t="shared" si="1"/>
        <v>12.5</v>
      </c>
      <c r="G33" s="14">
        <f t="shared" si="4"/>
        <v>28.994444444444444</v>
      </c>
      <c r="H33" s="15">
        <f t="shared" si="4"/>
        <v>28.994444444444444</v>
      </c>
      <c r="I33" s="15">
        <f t="shared" si="4"/>
        <v>44.444444444444443</v>
      </c>
      <c r="J33" s="15">
        <f t="shared" si="4"/>
        <v>15.450000000000001</v>
      </c>
      <c r="K33" s="15">
        <f t="shared" si="4"/>
        <v>15.450000000000001</v>
      </c>
    </row>
    <row r="34" spans="1:11" ht="16.8" x14ac:dyDescent="0.3">
      <c r="A34" s="4">
        <v>44635.819886145837</v>
      </c>
      <c r="B34" s="5">
        <v>45.31</v>
      </c>
      <c r="C34" s="5">
        <v>43.75</v>
      </c>
      <c r="D34" s="5">
        <v>50</v>
      </c>
      <c r="E34">
        <f t="shared" si="0"/>
        <v>4.6899999999999977</v>
      </c>
      <c r="F34">
        <f t="shared" si="1"/>
        <v>6.25</v>
      </c>
      <c r="G34" s="14">
        <f t="shared" si="4"/>
        <v>34.028888888888886</v>
      </c>
      <c r="H34" s="15">
        <f t="shared" si="4"/>
        <v>34.203333333333333</v>
      </c>
      <c r="I34" s="15">
        <f t="shared" si="4"/>
        <v>50</v>
      </c>
      <c r="J34" s="15">
        <f t="shared" si="4"/>
        <v>15.971111111111112</v>
      </c>
      <c r="K34" s="15">
        <f t="shared" si="4"/>
        <v>15.796666666666669</v>
      </c>
    </row>
    <row r="35" spans="1:11" ht="16.8" x14ac:dyDescent="0.3">
      <c r="A35" s="4">
        <v>44635.819886412035</v>
      </c>
      <c r="B35" s="5">
        <v>48.44</v>
      </c>
      <c r="C35" s="5">
        <v>48.44</v>
      </c>
      <c r="D35" s="5">
        <v>50</v>
      </c>
      <c r="E35">
        <f t="shared" si="0"/>
        <v>1.5600000000000023</v>
      </c>
      <c r="F35">
        <f t="shared" si="1"/>
        <v>1.5600000000000023</v>
      </c>
      <c r="G35" s="14">
        <f t="shared" si="4"/>
        <v>38.89</v>
      </c>
      <c r="H35" s="15">
        <f t="shared" si="4"/>
        <v>39.237777777777779</v>
      </c>
      <c r="I35" s="15">
        <f t="shared" si="4"/>
        <v>50</v>
      </c>
      <c r="J35" s="15">
        <f t="shared" si="4"/>
        <v>11.110000000000001</v>
      </c>
      <c r="K35" s="15">
        <f t="shared" si="4"/>
        <v>10.762222222222224</v>
      </c>
    </row>
    <row r="36" spans="1:11" ht="16.8" x14ac:dyDescent="0.3">
      <c r="A36" s="4">
        <v>44635.819886666664</v>
      </c>
      <c r="B36" s="5">
        <v>48.44</v>
      </c>
      <c r="C36" s="5">
        <v>48.44</v>
      </c>
      <c r="D36" s="5">
        <v>50</v>
      </c>
      <c r="E36">
        <f t="shared" si="0"/>
        <v>1.5600000000000023</v>
      </c>
      <c r="F36">
        <f t="shared" si="1"/>
        <v>1.5600000000000023</v>
      </c>
      <c r="G36" s="14">
        <f t="shared" si="4"/>
        <v>42.708888888888886</v>
      </c>
      <c r="H36" s="15">
        <f t="shared" si="4"/>
        <v>43.23</v>
      </c>
      <c r="I36" s="15">
        <f t="shared" si="4"/>
        <v>50</v>
      </c>
      <c r="J36" s="15">
        <f t="shared" si="4"/>
        <v>7.2911111111111113</v>
      </c>
      <c r="K36" s="15">
        <f t="shared" si="4"/>
        <v>6.77</v>
      </c>
    </row>
    <row r="37" spans="1:11" ht="16.8" x14ac:dyDescent="0.3">
      <c r="A37" s="4">
        <v>44635.819886956022</v>
      </c>
      <c r="B37" s="5">
        <v>46.88</v>
      </c>
      <c r="C37" s="5">
        <v>48.44</v>
      </c>
      <c r="D37" s="5">
        <v>50</v>
      </c>
      <c r="E37">
        <f t="shared" si="0"/>
        <v>3.1199999999999974</v>
      </c>
      <c r="F37">
        <f t="shared" si="1"/>
        <v>1.5600000000000023</v>
      </c>
      <c r="G37" s="14">
        <f t="shared" si="4"/>
        <v>44.965555555555554</v>
      </c>
      <c r="H37" s="15">
        <f t="shared" si="4"/>
        <v>45.313333333333333</v>
      </c>
      <c r="I37" s="15">
        <f t="shared" si="4"/>
        <v>50</v>
      </c>
      <c r="J37" s="15">
        <f t="shared" si="4"/>
        <v>5.0344444444444436</v>
      </c>
      <c r="K37" s="15">
        <f t="shared" si="4"/>
        <v>4.6866666666666665</v>
      </c>
    </row>
    <row r="38" spans="1:11" ht="16.8" x14ac:dyDescent="0.3">
      <c r="A38" s="4">
        <v>44635.819887175923</v>
      </c>
      <c r="B38" s="5">
        <v>45.31</v>
      </c>
      <c r="C38" s="5">
        <v>46.88</v>
      </c>
      <c r="D38" s="5">
        <v>50</v>
      </c>
      <c r="E38">
        <f t="shared" si="0"/>
        <v>4.6899999999999977</v>
      </c>
      <c r="F38">
        <f t="shared" si="1"/>
        <v>3.1199999999999974</v>
      </c>
      <c r="G38" s="14">
        <f t="shared" si="4"/>
        <v>45.833333333333336</v>
      </c>
      <c r="H38" s="15">
        <f t="shared" si="4"/>
        <v>46.007777777777775</v>
      </c>
      <c r="I38" s="15">
        <f t="shared" si="4"/>
        <v>50</v>
      </c>
      <c r="J38" s="15">
        <f t="shared" si="4"/>
        <v>4.1666666666666661</v>
      </c>
      <c r="K38" s="15">
        <f t="shared" si="4"/>
        <v>3.9922222222222223</v>
      </c>
    </row>
    <row r="39" spans="1:11" ht="16.8" x14ac:dyDescent="0.3">
      <c r="A39" s="4">
        <v>44635.819887418984</v>
      </c>
      <c r="B39" s="5">
        <v>43.75</v>
      </c>
      <c r="C39" s="5">
        <v>45.31</v>
      </c>
      <c r="D39" s="5">
        <v>50</v>
      </c>
      <c r="E39">
        <f t="shared" si="0"/>
        <v>6.25</v>
      </c>
      <c r="F39">
        <f t="shared" si="1"/>
        <v>4.6899999999999977</v>
      </c>
      <c r="G39" s="14">
        <f t="shared" ref="G39:K54" si="5">AVERAGE(B35:B43)</f>
        <v>45.66</v>
      </c>
      <c r="H39" s="15">
        <f t="shared" si="5"/>
        <v>46.181111111111107</v>
      </c>
      <c r="I39" s="15">
        <f t="shared" si="5"/>
        <v>50</v>
      </c>
      <c r="J39" s="15">
        <f t="shared" si="5"/>
        <v>4.34</v>
      </c>
      <c r="K39" s="15">
        <f t="shared" si="5"/>
        <v>3.8188888888888886</v>
      </c>
    </row>
    <row r="40" spans="1:11" ht="16.8" x14ac:dyDescent="0.3">
      <c r="A40" s="4">
        <v>44635.819887696758</v>
      </c>
      <c r="B40" s="5">
        <v>43.75</v>
      </c>
      <c r="C40" s="5">
        <v>45.31</v>
      </c>
      <c r="D40" s="5">
        <v>50</v>
      </c>
      <c r="E40">
        <f t="shared" si="0"/>
        <v>6.25</v>
      </c>
      <c r="F40">
        <f t="shared" si="1"/>
        <v>4.6899999999999977</v>
      </c>
      <c r="G40" s="14">
        <f t="shared" si="5"/>
        <v>45.312222222222225</v>
      </c>
      <c r="H40" s="15">
        <f t="shared" si="5"/>
        <v>45.833333333333336</v>
      </c>
      <c r="I40" s="15">
        <f t="shared" si="5"/>
        <v>50</v>
      </c>
      <c r="J40" s="15">
        <f t="shared" si="5"/>
        <v>4.6877777777777769</v>
      </c>
      <c r="K40" s="15">
        <f t="shared" si="5"/>
        <v>4.1666666666666661</v>
      </c>
    </row>
    <row r="41" spans="1:11" ht="16.8" x14ac:dyDescent="0.3">
      <c r="A41" s="4">
        <v>44635.819887939811</v>
      </c>
      <c r="B41" s="9">
        <v>45.31</v>
      </c>
      <c r="C41" s="5">
        <v>43.75</v>
      </c>
      <c r="D41" s="5">
        <v>50</v>
      </c>
      <c r="E41">
        <f t="shared" si="0"/>
        <v>4.6899999999999977</v>
      </c>
      <c r="F41">
        <f t="shared" si="1"/>
        <v>6.25</v>
      </c>
      <c r="G41" s="14">
        <f t="shared" si="5"/>
        <v>44.964444444444446</v>
      </c>
      <c r="H41" s="15">
        <f t="shared" si="5"/>
        <v>45.312222222222225</v>
      </c>
      <c r="I41" s="15">
        <f t="shared" si="5"/>
        <v>50</v>
      </c>
      <c r="J41" s="15">
        <f t="shared" si="5"/>
        <v>5.035555555555554</v>
      </c>
      <c r="K41" s="15">
        <f t="shared" si="5"/>
        <v>4.6877777777777769</v>
      </c>
    </row>
    <row r="42" spans="1:11" ht="16.8" x14ac:dyDescent="0.3">
      <c r="A42" s="4">
        <v>44635.819888217593</v>
      </c>
      <c r="B42" s="5">
        <v>45.31</v>
      </c>
      <c r="C42" s="5">
        <v>43.75</v>
      </c>
      <c r="D42" s="5">
        <v>50</v>
      </c>
      <c r="E42">
        <f t="shared" si="0"/>
        <v>4.6899999999999977</v>
      </c>
      <c r="F42">
        <f t="shared" si="1"/>
        <v>6.25</v>
      </c>
      <c r="G42" s="14">
        <f t="shared" si="5"/>
        <v>44.616666666666667</v>
      </c>
      <c r="H42" s="15">
        <f t="shared" si="5"/>
        <v>44.964444444444446</v>
      </c>
      <c r="I42" s="15">
        <f t="shared" si="5"/>
        <v>50</v>
      </c>
      <c r="J42" s="15">
        <f t="shared" si="5"/>
        <v>5.383333333333332</v>
      </c>
      <c r="K42" s="15">
        <f t="shared" si="5"/>
        <v>5.035555555555554</v>
      </c>
    </row>
    <row r="43" spans="1:11" ht="16.8" x14ac:dyDescent="0.3">
      <c r="A43" s="4">
        <v>44635.819888460646</v>
      </c>
      <c r="B43" s="5">
        <v>43.75</v>
      </c>
      <c r="C43" s="9">
        <v>45.31</v>
      </c>
      <c r="D43" s="5">
        <v>50</v>
      </c>
      <c r="E43">
        <f t="shared" si="0"/>
        <v>6.25</v>
      </c>
      <c r="F43">
        <f t="shared" si="1"/>
        <v>4.6899999999999977</v>
      </c>
      <c r="G43" s="14">
        <f t="shared" si="5"/>
        <v>44.616666666666667</v>
      </c>
      <c r="H43" s="15">
        <f t="shared" si="5"/>
        <v>44.79</v>
      </c>
      <c r="I43" s="15">
        <f t="shared" si="5"/>
        <v>50</v>
      </c>
      <c r="J43" s="15">
        <f t="shared" si="5"/>
        <v>5.383333333333332</v>
      </c>
      <c r="K43" s="15">
        <f t="shared" si="5"/>
        <v>5.2099999999999982</v>
      </c>
    </row>
    <row r="44" spans="1:11" ht="16.8" x14ac:dyDescent="0.3">
      <c r="A44" s="4">
        <v>44635.819888749997</v>
      </c>
      <c r="B44" s="5">
        <v>45.31</v>
      </c>
      <c r="C44" s="5">
        <v>45.31</v>
      </c>
      <c r="D44" s="5">
        <v>50</v>
      </c>
      <c r="E44">
        <f t="shared" si="0"/>
        <v>4.6899999999999977</v>
      </c>
      <c r="F44">
        <f t="shared" si="1"/>
        <v>4.6899999999999977</v>
      </c>
      <c r="G44" s="14">
        <f t="shared" si="5"/>
        <v>44.79</v>
      </c>
      <c r="H44" s="15">
        <f t="shared" si="5"/>
        <v>44.964444444444446</v>
      </c>
      <c r="I44" s="15">
        <f t="shared" si="5"/>
        <v>50</v>
      </c>
      <c r="J44" s="15">
        <f t="shared" si="5"/>
        <v>5.2099999999999982</v>
      </c>
      <c r="K44" s="15">
        <f t="shared" si="5"/>
        <v>5.035555555555554</v>
      </c>
    </row>
    <row r="45" spans="1:11" ht="16.8" x14ac:dyDescent="0.3">
      <c r="A45" s="4">
        <v>44635.819888981481</v>
      </c>
      <c r="B45" s="5">
        <v>45.31</v>
      </c>
      <c r="C45" s="5">
        <v>43.75</v>
      </c>
      <c r="D45" s="5">
        <v>50</v>
      </c>
      <c r="E45">
        <f t="shared" si="0"/>
        <v>4.6899999999999977</v>
      </c>
      <c r="F45">
        <f t="shared" si="1"/>
        <v>6.25</v>
      </c>
      <c r="G45" s="14">
        <f t="shared" si="5"/>
        <v>44.963333333333338</v>
      </c>
      <c r="H45" s="15">
        <f t="shared" si="5"/>
        <v>44.964444444444446</v>
      </c>
      <c r="I45" s="15">
        <f t="shared" si="5"/>
        <v>50</v>
      </c>
      <c r="J45" s="15">
        <f t="shared" si="5"/>
        <v>5.0366666666666653</v>
      </c>
      <c r="K45" s="15">
        <f t="shared" si="5"/>
        <v>5.035555555555554</v>
      </c>
    </row>
    <row r="46" spans="1:11" ht="16.8" x14ac:dyDescent="0.3">
      <c r="A46" s="4">
        <v>44635.819889224535</v>
      </c>
      <c r="B46" s="5">
        <v>43.75</v>
      </c>
      <c r="C46" s="5">
        <v>45.31</v>
      </c>
      <c r="D46" s="5">
        <v>50</v>
      </c>
      <c r="E46">
        <f t="shared" si="0"/>
        <v>6.25</v>
      </c>
      <c r="F46">
        <f t="shared" si="1"/>
        <v>4.6899999999999977</v>
      </c>
      <c r="G46" s="14">
        <f t="shared" si="5"/>
        <v>44.963333333333338</v>
      </c>
      <c r="H46" s="16">
        <f t="shared" si="5"/>
        <v>45.137777777777778</v>
      </c>
      <c r="I46" s="15">
        <f t="shared" si="5"/>
        <v>50</v>
      </c>
      <c r="J46" s="15">
        <f t="shared" si="5"/>
        <v>5.0366666666666653</v>
      </c>
      <c r="K46" s="16">
        <f t="shared" si="5"/>
        <v>4.8622222222222202</v>
      </c>
    </row>
    <row r="47" spans="1:11" ht="16.8" x14ac:dyDescent="0.3">
      <c r="A47" s="4">
        <v>44635.819889513892</v>
      </c>
      <c r="B47" s="5">
        <v>45.31</v>
      </c>
      <c r="C47" s="5">
        <v>45.31</v>
      </c>
      <c r="D47" s="5">
        <v>50</v>
      </c>
      <c r="E47">
        <f t="shared" si="0"/>
        <v>4.6899999999999977</v>
      </c>
      <c r="F47">
        <f t="shared" si="1"/>
        <v>4.6899999999999977</v>
      </c>
      <c r="G47" s="14">
        <f t="shared" si="5"/>
        <v>44.963333333333338</v>
      </c>
      <c r="H47" s="15">
        <f t="shared" si="5"/>
        <v>45.31111111111111</v>
      </c>
      <c r="I47" s="15">
        <f t="shared" si="5"/>
        <v>50</v>
      </c>
      <c r="J47" s="15">
        <f t="shared" si="5"/>
        <v>5.0366666666666653</v>
      </c>
      <c r="K47" s="15">
        <f t="shared" si="5"/>
        <v>4.6888888888888864</v>
      </c>
    </row>
    <row r="48" spans="1:11" ht="16.8" x14ac:dyDescent="0.3">
      <c r="A48" s="4">
        <v>44635.819889745369</v>
      </c>
      <c r="B48" s="5">
        <v>45.31</v>
      </c>
      <c r="C48" s="5">
        <v>46.88</v>
      </c>
      <c r="D48" s="5">
        <v>50</v>
      </c>
      <c r="E48">
        <f t="shared" si="0"/>
        <v>4.6899999999999977</v>
      </c>
      <c r="F48">
        <f t="shared" si="1"/>
        <v>3.1199999999999974</v>
      </c>
      <c r="G48" s="14">
        <f t="shared" si="5"/>
        <v>44.963333333333338</v>
      </c>
      <c r="H48" s="15">
        <f t="shared" si="5"/>
        <v>45.31111111111111</v>
      </c>
      <c r="I48" s="15">
        <f t="shared" si="5"/>
        <v>50</v>
      </c>
      <c r="J48" s="15">
        <f t="shared" si="5"/>
        <v>5.0366666666666653</v>
      </c>
      <c r="K48" s="15">
        <f t="shared" si="5"/>
        <v>4.6888888888888864</v>
      </c>
    </row>
    <row r="49" spans="1:11" ht="16.8" x14ac:dyDescent="0.3">
      <c r="A49" s="4">
        <v>44635.819890023151</v>
      </c>
      <c r="B49" s="5">
        <v>45.31</v>
      </c>
      <c r="C49" s="5">
        <v>45.31</v>
      </c>
      <c r="D49" s="5">
        <v>50</v>
      </c>
      <c r="E49">
        <f t="shared" si="0"/>
        <v>4.6899999999999977</v>
      </c>
      <c r="F49">
        <f t="shared" si="1"/>
        <v>4.6899999999999977</v>
      </c>
      <c r="G49" s="14">
        <f t="shared" si="5"/>
        <v>44.963333333333338</v>
      </c>
      <c r="H49" s="15">
        <f t="shared" si="5"/>
        <v>45.485555555555557</v>
      </c>
      <c r="I49" s="15">
        <f t="shared" si="5"/>
        <v>50</v>
      </c>
      <c r="J49" s="15">
        <f t="shared" si="5"/>
        <v>5.0366666666666653</v>
      </c>
      <c r="K49" s="15">
        <f t="shared" si="5"/>
        <v>4.5144444444444423</v>
      </c>
    </row>
    <row r="50" spans="1:11" ht="16.8" x14ac:dyDescent="0.3">
      <c r="A50" s="4">
        <v>44635.819890266204</v>
      </c>
      <c r="B50" s="5">
        <v>45.31</v>
      </c>
      <c r="C50" s="5">
        <v>45.31</v>
      </c>
      <c r="D50" s="5">
        <v>50</v>
      </c>
      <c r="E50">
        <f t="shared" si="0"/>
        <v>4.6899999999999977</v>
      </c>
      <c r="F50">
        <f t="shared" si="1"/>
        <v>4.6899999999999977</v>
      </c>
      <c r="G50" s="14">
        <f t="shared" si="5"/>
        <v>44.963333333333338</v>
      </c>
      <c r="H50" s="15">
        <f t="shared" si="5"/>
        <v>45.658888888888889</v>
      </c>
      <c r="I50" s="15">
        <f t="shared" si="5"/>
        <v>50</v>
      </c>
      <c r="J50" s="15">
        <f t="shared" si="5"/>
        <v>5.0366666666666653</v>
      </c>
      <c r="K50" s="15">
        <f t="shared" si="5"/>
        <v>4.3411111111111085</v>
      </c>
    </row>
    <row r="51" spans="1:11" ht="16.8" x14ac:dyDescent="0.3">
      <c r="A51" s="4">
        <v>44635.819890555555</v>
      </c>
      <c r="B51" s="5">
        <v>45.31</v>
      </c>
      <c r="C51" s="5">
        <v>45.31</v>
      </c>
      <c r="D51" s="5">
        <v>50</v>
      </c>
      <c r="E51">
        <f t="shared" si="0"/>
        <v>4.6899999999999977</v>
      </c>
      <c r="F51">
        <f t="shared" si="1"/>
        <v>4.6899999999999977</v>
      </c>
      <c r="G51" s="17">
        <f t="shared" si="5"/>
        <v>45.31111111111111</v>
      </c>
      <c r="H51" s="15">
        <f t="shared" si="5"/>
        <v>45.833333333333336</v>
      </c>
      <c r="I51" s="15">
        <f t="shared" si="5"/>
        <v>50</v>
      </c>
      <c r="J51" s="16">
        <f t="shared" si="5"/>
        <v>4.6888888888888864</v>
      </c>
      <c r="K51" s="15">
        <f t="shared" si="5"/>
        <v>4.1666666666666643</v>
      </c>
    </row>
    <row r="52" spans="1:11" ht="16.8" x14ac:dyDescent="0.3">
      <c r="A52" s="4">
        <v>44635.819890787039</v>
      </c>
      <c r="B52" s="5">
        <v>43.75</v>
      </c>
      <c r="C52" s="5">
        <v>45.31</v>
      </c>
      <c r="D52" s="5">
        <v>50</v>
      </c>
      <c r="E52">
        <f t="shared" si="0"/>
        <v>6.25</v>
      </c>
      <c r="F52">
        <f t="shared" si="1"/>
        <v>4.6899999999999977</v>
      </c>
      <c r="G52" s="14">
        <f t="shared" si="5"/>
        <v>45.485555555555557</v>
      </c>
      <c r="H52" s="15">
        <f t="shared" si="5"/>
        <v>45.833333333333336</v>
      </c>
      <c r="I52" s="15">
        <f t="shared" si="5"/>
        <v>50</v>
      </c>
      <c r="J52" s="15">
        <f t="shared" si="5"/>
        <v>4.5144444444444423</v>
      </c>
      <c r="K52" s="15">
        <f t="shared" si="5"/>
        <v>4.1666666666666643</v>
      </c>
    </row>
    <row r="53" spans="1:11" ht="16.8" x14ac:dyDescent="0.3">
      <c r="A53" s="4">
        <v>44635.819891030093</v>
      </c>
      <c r="B53" s="5">
        <v>45.31</v>
      </c>
      <c r="C53" s="5">
        <v>46.88</v>
      </c>
      <c r="D53" s="5">
        <v>50</v>
      </c>
      <c r="E53">
        <f t="shared" si="0"/>
        <v>4.6899999999999977</v>
      </c>
      <c r="F53">
        <f t="shared" si="1"/>
        <v>3.1199999999999974</v>
      </c>
      <c r="G53" s="14">
        <f t="shared" si="5"/>
        <v>45.485555555555557</v>
      </c>
      <c r="H53" s="15">
        <f t="shared" si="5"/>
        <v>45.658888888888889</v>
      </c>
      <c r="I53" s="15">
        <f t="shared" si="5"/>
        <v>50</v>
      </c>
      <c r="J53" s="15">
        <f t="shared" si="5"/>
        <v>4.5144444444444423</v>
      </c>
      <c r="K53" s="15">
        <f t="shared" si="5"/>
        <v>4.3411111111111085</v>
      </c>
    </row>
    <row r="54" spans="1:11" ht="16.8" x14ac:dyDescent="0.3">
      <c r="A54" s="4">
        <v>44635.819891307867</v>
      </c>
      <c r="B54" s="5">
        <v>45.31</v>
      </c>
      <c r="C54" s="5">
        <v>45.31</v>
      </c>
      <c r="D54" s="5">
        <v>50</v>
      </c>
      <c r="E54">
        <f t="shared" si="0"/>
        <v>4.6899999999999977</v>
      </c>
      <c r="F54">
        <f t="shared" si="1"/>
        <v>4.6899999999999977</v>
      </c>
      <c r="G54" s="14">
        <f t="shared" si="5"/>
        <v>45.485555555555557</v>
      </c>
      <c r="H54" s="15">
        <f t="shared" si="5"/>
        <v>45.833333333333336</v>
      </c>
      <c r="I54" s="15">
        <f t="shared" si="5"/>
        <v>50</v>
      </c>
      <c r="J54" s="15">
        <f t="shared" si="5"/>
        <v>4.5144444444444423</v>
      </c>
      <c r="K54" s="15">
        <f t="shared" si="5"/>
        <v>4.1666666666666643</v>
      </c>
    </row>
    <row r="55" spans="1:11" ht="16.8" x14ac:dyDescent="0.3">
      <c r="A55" s="4">
        <v>44635.819891539351</v>
      </c>
      <c r="B55" s="5">
        <v>46.88</v>
      </c>
      <c r="C55" s="5">
        <v>46.88</v>
      </c>
      <c r="D55" s="5">
        <v>50</v>
      </c>
      <c r="E55">
        <f t="shared" si="0"/>
        <v>3.1199999999999974</v>
      </c>
      <c r="F55">
        <f t="shared" si="1"/>
        <v>3.1199999999999974</v>
      </c>
      <c r="G55" s="14">
        <f t="shared" ref="G55:K70" si="6">AVERAGE(B51:B59)</f>
        <v>45.66</v>
      </c>
      <c r="H55" s="15">
        <f t="shared" si="6"/>
        <v>46.007777777777775</v>
      </c>
      <c r="I55" s="15">
        <f t="shared" si="6"/>
        <v>50</v>
      </c>
      <c r="J55" s="15">
        <f t="shared" si="6"/>
        <v>4.3399999999999981</v>
      </c>
      <c r="K55" s="15">
        <f t="shared" si="6"/>
        <v>3.9922222222222197</v>
      </c>
    </row>
    <row r="56" spans="1:11" ht="16.8" x14ac:dyDescent="0.3">
      <c r="A56" s="4">
        <v>44635.819891817133</v>
      </c>
      <c r="B56" s="5">
        <v>46.88</v>
      </c>
      <c r="C56" s="5">
        <v>45.31</v>
      </c>
      <c r="D56" s="5">
        <v>50</v>
      </c>
      <c r="E56">
        <f t="shared" si="0"/>
        <v>3.1199999999999974</v>
      </c>
      <c r="F56">
        <f t="shared" si="1"/>
        <v>4.6899999999999977</v>
      </c>
      <c r="G56" s="14">
        <f t="shared" si="6"/>
        <v>45.834444444444443</v>
      </c>
      <c r="H56" s="15">
        <f t="shared" si="6"/>
        <v>46.182222222222222</v>
      </c>
      <c r="I56" s="15">
        <f t="shared" si="6"/>
        <v>50</v>
      </c>
      <c r="J56" s="15">
        <f t="shared" si="6"/>
        <v>4.165555555555553</v>
      </c>
      <c r="K56" s="15">
        <f t="shared" si="6"/>
        <v>3.8177777777777755</v>
      </c>
    </row>
    <row r="57" spans="1:11" ht="16.8" x14ac:dyDescent="0.3">
      <c r="A57" s="4">
        <v>44635.819892060186</v>
      </c>
      <c r="B57" s="5">
        <v>45.31</v>
      </c>
      <c r="C57" s="5">
        <v>45.31</v>
      </c>
      <c r="D57" s="5">
        <v>50</v>
      </c>
      <c r="E57">
        <f t="shared" si="0"/>
        <v>4.6899999999999977</v>
      </c>
      <c r="F57">
        <f t="shared" si="1"/>
        <v>4.6899999999999977</v>
      </c>
      <c r="G57" s="14">
        <f t="shared" si="6"/>
        <v>46.182222222222222</v>
      </c>
      <c r="H57" s="15">
        <f t="shared" si="6"/>
        <v>46.356666666666662</v>
      </c>
      <c r="I57" s="15">
        <f t="shared" si="6"/>
        <v>50</v>
      </c>
      <c r="J57" s="15">
        <f t="shared" si="6"/>
        <v>3.8177777777777755</v>
      </c>
      <c r="K57" s="15">
        <f t="shared" si="6"/>
        <v>3.6433333333333309</v>
      </c>
    </row>
    <row r="58" spans="1:11" ht="16.8" x14ac:dyDescent="0.3">
      <c r="A58" s="4">
        <v>44635.81989230324</v>
      </c>
      <c r="B58" s="5">
        <v>45.31</v>
      </c>
      <c r="C58" s="5">
        <v>46.88</v>
      </c>
      <c r="D58" s="5">
        <v>50</v>
      </c>
      <c r="E58">
        <f t="shared" si="0"/>
        <v>4.6899999999999977</v>
      </c>
      <c r="F58">
        <f t="shared" si="1"/>
        <v>3.1199999999999974</v>
      </c>
      <c r="G58" s="14">
        <f t="shared" si="6"/>
        <v>46.356666666666662</v>
      </c>
      <c r="H58" s="15">
        <f t="shared" si="6"/>
        <v>46.356666666666662</v>
      </c>
      <c r="I58" s="15">
        <f t="shared" si="6"/>
        <v>50</v>
      </c>
      <c r="J58" s="15">
        <f t="shared" si="6"/>
        <v>3.6433333333333309</v>
      </c>
      <c r="K58" s="15">
        <f t="shared" si="6"/>
        <v>3.6433333333333309</v>
      </c>
    </row>
    <row r="59" spans="1:11" ht="16.8" x14ac:dyDescent="0.3">
      <c r="A59" s="4">
        <v>44635.819892581021</v>
      </c>
      <c r="B59" s="5">
        <v>46.88</v>
      </c>
      <c r="C59" s="5">
        <v>46.88</v>
      </c>
      <c r="D59" s="5">
        <v>50</v>
      </c>
      <c r="E59">
        <f t="shared" si="0"/>
        <v>3.1199999999999974</v>
      </c>
      <c r="F59">
        <f t="shared" si="1"/>
        <v>3.1199999999999974</v>
      </c>
      <c r="G59" s="14">
        <f t="shared" si="6"/>
        <v>46.531111111111109</v>
      </c>
      <c r="H59" s="15">
        <f t="shared" si="6"/>
        <v>46.531111111111109</v>
      </c>
      <c r="I59" s="15">
        <f t="shared" si="6"/>
        <v>50</v>
      </c>
      <c r="J59" s="15">
        <f t="shared" si="6"/>
        <v>3.4688888888888862</v>
      </c>
      <c r="K59" s="15">
        <f t="shared" si="6"/>
        <v>3.4688888888888862</v>
      </c>
    </row>
    <row r="60" spans="1:11" ht="16.8" x14ac:dyDescent="0.3">
      <c r="A60" s="4">
        <v>44635.819892824074</v>
      </c>
      <c r="B60" s="5">
        <v>46.88</v>
      </c>
      <c r="C60" s="5">
        <v>46.88</v>
      </c>
      <c r="D60" s="5">
        <v>50</v>
      </c>
      <c r="E60">
        <f t="shared" si="0"/>
        <v>3.1199999999999974</v>
      </c>
      <c r="F60">
        <f t="shared" si="1"/>
        <v>3.1199999999999974</v>
      </c>
      <c r="G60" s="14">
        <f t="shared" si="6"/>
        <v>46.356666666666662</v>
      </c>
      <c r="H60" s="15">
        <f t="shared" si="6"/>
        <v>46.531111111111109</v>
      </c>
      <c r="I60" s="15">
        <f t="shared" si="6"/>
        <v>50</v>
      </c>
      <c r="J60" s="15">
        <f t="shared" si="6"/>
        <v>3.6433333333333309</v>
      </c>
      <c r="K60" s="15">
        <f t="shared" si="6"/>
        <v>3.4688888888888862</v>
      </c>
    </row>
    <row r="61" spans="1:11" ht="16.8" x14ac:dyDescent="0.3">
      <c r="A61" s="4">
        <v>44635.819893101849</v>
      </c>
      <c r="B61" s="5">
        <v>46.88</v>
      </c>
      <c r="C61" s="5">
        <v>46.88</v>
      </c>
      <c r="D61" s="5">
        <v>50</v>
      </c>
      <c r="E61">
        <f t="shared" si="0"/>
        <v>3.1199999999999974</v>
      </c>
      <c r="F61">
        <f t="shared" si="1"/>
        <v>3.1199999999999974</v>
      </c>
      <c r="G61" s="14">
        <f t="shared" si="6"/>
        <v>46.182222222222222</v>
      </c>
      <c r="H61" s="15">
        <f t="shared" si="6"/>
        <v>46.705555555555549</v>
      </c>
      <c r="I61" s="15">
        <f t="shared" si="6"/>
        <v>50</v>
      </c>
      <c r="J61" s="15">
        <f t="shared" si="6"/>
        <v>3.8177777777777755</v>
      </c>
      <c r="K61" s="15">
        <f t="shared" si="6"/>
        <v>3.2944444444444421</v>
      </c>
    </row>
    <row r="62" spans="1:11" ht="16.8" x14ac:dyDescent="0.3">
      <c r="A62" s="4">
        <v>44635.819893344909</v>
      </c>
      <c r="B62" s="5">
        <v>46.88</v>
      </c>
      <c r="C62" s="5">
        <v>46.88</v>
      </c>
      <c r="D62" s="5">
        <v>50</v>
      </c>
      <c r="E62">
        <f t="shared" si="0"/>
        <v>3.1199999999999974</v>
      </c>
      <c r="F62">
        <f t="shared" si="1"/>
        <v>3.1199999999999974</v>
      </c>
      <c r="G62" s="14">
        <f t="shared" si="6"/>
        <v>46.356666666666662</v>
      </c>
      <c r="H62" s="15">
        <f t="shared" si="6"/>
        <v>46.88</v>
      </c>
      <c r="I62" s="15">
        <f t="shared" si="6"/>
        <v>50</v>
      </c>
      <c r="J62" s="15">
        <f t="shared" si="6"/>
        <v>3.6433333333333309</v>
      </c>
      <c r="K62" s="15">
        <f t="shared" si="6"/>
        <v>3.1199999999999974</v>
      </c>
    </row>
    <row r="63" spans="1:11" ht="16.8" x14ac:dyDescent="0.3">
      <c r="A63" s="4">
        <v>44635.819893622684</v>
      </c>
      <c r="B63" s="5">
        <v>46.88</v>
      </c>
      <c r="C63" s="5">
        <v>46.88</v>
      </c>
      <c r="D63" s="5">
        <v>50</v>
      </c>
      <c r="E63">
        <f t="shared" si="0"/>
        <v>3.1199999999999974</v>
      </c>
      <c r="F63">
        <f t="shared" si="1"/>
        <v>3.1199999999999974</v>
      </c>
      <c r="G63" s="14">
        <f t="shared" si="6"/>
        <v>46.531111111111116</v>
      </c>
      <c r="H63" s="15">
        <f t="shared" si="6"/>
        <v>46.88</v>
      </c>
      <c r="I63" s="15">
        <f t="shared" si="6"/>
        <v>50</v>
      </c>
      <c r="J63" s="15">
        <f t="shared" si="6"/>
        <v>3.4688888888888862</v>
      </c>
      <c r="K63" s="15">
        <f t="shared" si="6"/>
        <v>3.1199999999999974</v>
      </c>
    </row>
    <row r="64" spans="1:11" ht="16.8" x14ac:dyDescent="0.3">
      <c r="A64" s="4">
        <v>44635.819893865744</v>
      </c>
      <c r="B64" s="5">
        <v>45.31</v>
      </c>
      <c r="C64" s="5">
        <v>46.88</v>
      </c>
      <c r="D64" s="5">
        <v>50</v>
      </c>
      <c r="E64">
        <f t="shared" si="0"/>
        <v>4.6899999999999977</v>
      </c>
      <c r="F64">
        <f t="shared" si="1"/>
        <v>3.1199999999999974</v>
      </c>
      <c r="G64" s="14">
        <f t="shared" si="6"/>
        <v>46.531111111111109</v>
      </c>
      <c r="H64" s="15">
        <f t="shared" si="6"/>
        <v>46.88</v>
      </c>
      <c r="I64" s="15">
        <f t="shared" si="6"/>
        <v>50</v>
      </c>
      <c r="J64" s="15">
        <f t="shared" si="6"/>
        <v>3.4688888888888862</v>
      </c>
      <c r="K64" s="15">
        <f t="shared" si="6"/>
        <v>3.1199999999999974</v>
      </c>
    </row>
    <row r="65" spans="1:11" ht="16.8" x14ac:dyDescent="0.3">
      <c r="A65" s="4">
        <v>44635.819894108798</v>
      </c>
      <c r="B65" s="5">
        <v>45.31</v>
      </c>
      <c r="C65" s="5">
        <v>46.88</v>
      </c>
      <c r="D65" s="5">
        <v>50</v>
      </c>
      <c r="E65">
        <f t="shared" si="0"/>
        <v>4.6899999999999977</v>
      </c>
      <c r="F65">
        <f t="shared" si="1"/>
        <v>3.1199999999999974</v>
      </c>
      <c r="G65" s="14">
        <f t="shared" si="6"/>
        <v>46.531111111111116</v>
      </c>
      <c r="H65" s="15">
        <f t="shared" si="6"/>
        <v>47.053333333333335</v>
      </c>
      <c r="I65" s="15">
        <f t="shared" si="6"/>
        <v>50</v>
      </c>
      <c r="J65" s="15">
        <f t="shared" si="6"/>
        <v>3.4688888888888862</v>
      </c>
      <c r="K65" s="15">
        <f t="shared" si="6"/>
        <v>2.9466666666666645</v>
      </c>
    </row>
    <row r="66" spans="1:11" ht="16.8" x14ac:dyDescent="0.3">
      <c r="A66" s="4">
        <v>44635.819894386572</v>
      </c>
      <c r="B66" s="5">
        <v>46.88</v>
      </c>
      <c r="C66" s="5">
        <v>46.88</v>
      </c>
      <c r="D66" s="5">
        <v>50</v>
      </c>
      <c r="E66">
        <f t="shared" si="0"/>
        <v>3.1199999999999974</v>
      </c>
      <c r="F66">
        <f t="shared" si="1"/>
        <v>3.1199999999999974</v>
      </c>
      <c r="G66" s="14">
        <f t="shared" si="6"/>
        <v>46.531111111111109</v>
      </c>
      <c r="H66" s="15">
        <f t="shared" si="6"/>
        <v>47.053333333333335</v>
      </c>
      <c r="I66" s="15">
        <f t="shared" si="6"/>
        <v>50</v>
      </c>
      <c r="J66" s="15">
        <f t="shared" si="6"/>
        <v>3.4688888888888862</v>
      </c>
      <c r="K66" s="15">
        <f t="shared" si="6"/>
        <v>2.9466666666666645</v>
      </c>
    </row>
    <row r="67" spans="1:11" ht="16.8" x14ac:dyDescent="0.3">
      <c r="A67" s="4">
        <v>44635.819894629632</v>
      </c>
      <c r="B67" s="5">
        <v>46.88</v>
      </c>
      <c r="C67" s="5">
        <v>46.88</v>
      </c>
      <c r="D67" s="5">
        <v>50</v>
      </c>
      <c r="E67">
        <f t="shared" ref="E67:E130" si="7">D67-B67</f>
        <v>3.1199999999999974</v>
      </c>
      <c r="F67">
        <f t="shared" ref="F67:F130" si="8">D67-C67</f>
        <v>3.1199999999999974</v>
      </c>
      <c r="G67" s="14">
        <f t="shared" si="6"/>
        <v>46.704444444444441</v>
      </c>
      <c r="H67" s="15">
        <f t="shared" si="6"/>
        <v>47.226666666666667</v>
      </c>
      <c r="I67" s="15">
        <f t="shared" si="6"/>
        <v>50</v>
      </c>
      <c r="J67" s="15">
        <f t="shared" si="6"/>
        <v>3.2955555555555538</v>
      </c>
      <c r="K67" s="15">
        <f t="shared" si="6"/>
        <v>2.7733333333333317</v>
      </c>
    </row>
    <row r="68" spans="1:11" ht="16.8" x14ac:dyDescent="0.3">
      <c r="A68" s="4">
        <v>44635.819894907407</v>
      </c>
      <c r="B68" s="5">
        <v>46.88</v>
      </c>
      <c r="C68" s="5">
        <v>46.88</v>
      </c>
      <c r="D68" s="5">
        <v>50</v>
      </c>
      <c r="E68">
        <f t="shared" si="7"/>
        <v>3.1199999999999974</v>
      </c>
      <c r="F68">
        <f t="shared" si="8"/>
        <v>3.1199999999999974</v>
      </c>
      <c r="G68" s="14">
        <f t="shared" si="6"/>
        <v>46.877777777777773</v>
      </c>
      <c r="H68" s="15">
        <f t="shared" si="6"/>
        <v>47.226666666666667</v>
      </c>
      <c r="I68" s="15">
        <f t="shared" si="6"/>
        <v>50</v>
      </c>
      <c r="J68" s="15">
        <f t="shared" si="6"/>
        <v>3.1222222222222209</v>
      </c>
      <c r="K68" s="15">
        <f t="shared" si="6"/>
        <v>2.7733333333333317</v>
      </c>
    </row>
    <row r="69" spans="1:11" ht="16.8" x14ac:dyDescent="0.3">
      <c r="A69" s="4">
        <v>44635.81989515046</v>
      </c>
      <c r="B69" s="5">
        <v>46.88</v>
      </c>
      <c r="C69" s="5">
        <v>48.44</v>
      </c>
      <c r="D69" s="5">
        <v>50</v>
      </c>
      <c r="E69">
        <f t="shared" si="7"/>
        <v>3.1199999999999974</v>
      </c>
      <c r="F69">
        <f t="shared" si="8"/>
        <v>1.5600000000000023</v>
      </c>
      <c r="G69" s="14">
        <f t="shared" si="6"/>
        <v>47.05222222222222</v>
      </c>
      <c r="H69" s="15">
        <f t="shared" si="6"/>
        <v>47.226666666666667</v>
      </c>
      <c r="I69" s="15">
        <f t="shared" si="6"/>
        <v>50</v>
      </c>
      <c r="J69" s="15">
        <f t="shared" si="6"/>
        <v>2.9477777777777763</v>
      </c>
      <c r="K69" s="15">
        <f t="shared" si="6"/>
        <v>2.7733333333333317</v>
      </c>
    </row>
    <row r="70" spans="1:11" ht="16.8" x14ac:dyDescent="0.3">
      <c r="A70" s="4">
        <v>44635.819895439818</v>
      </c>
      <c r="B70" s="5">
        <v>46.88</v>
      </c>
      <c r="C70" s="5">
        <v>46.88</v>
      </c>
      <c r="D70" s="5">
        <v>50</v>
      </c>
      <c r="E70">
        <f t="shared" si="7"/>
        <v>3.1199999999999974</v>
      </c>
      <c r="F70">
        <f t="shared" si="8"/>
        <v>3.1199999999999974</v>
      </c>
      <c r="G70" s="14">
        <f t="shared" si="6"/>
        <v>47.226666666666667</v>
      </c>
      <c r="H70" s="15">
        <f t="shared" si="6"/>
        <v>47.226666666666659</v>
      </c>
      <c r="I70" s="15">
        <f t="shared" si="6"/>
        <v>50</v>
      </c>
      <c r="J70" s="15">
        <f t="shared" si="6"/>
        <v>2.7733333333333317</v>
      </c>
      <c r="K70" s="15">
        <f t="shared" si="6"/>
        <v>2.7733333333333317</v>
      </c>
    </row>
    <row r="71" spans="1:11" ht="16.8" x14ac:dyDescent="0.3">
      <c r="A71" s="4">
        <v>44635.819895671295</v>
      </c>
      <c r="B71" s="5">
        <v>48.44</v>
      </c>
      <c r="C71" s="5">
        <v>48.44</v>
      </c>
      <c r="D71" s="5">
        <v>50</v>
      </c>
      <c r="E71">
        <f t="shared" si="7"/>
        <v>1.5600000000000023</v>
      </c>
      <c r="F71">
        <f t="shared" si="8"/>
        <v>1.5600000000000023</v>
      </c>
      <c r="G71" s="14">
        <f t="shared" ref="G71:K86" si="9">AVERAGE(B67:B75)</f>
        <v>47.226666666666659</v>
      </c>
      <c r="H71" s="15">
        <f t="shared" si="9"/>
        <v>47.226666666666659</v>
      </c>
      <c r="I71" s="15">
        <f t="shared" si="9"/>
        <v>50</v>
      </c>
      <c r="J71" s="15">
        <f t="shared" si="9"/>
        <v>2.7733333333333317</v>
      </c>
      <c r="K71" s="15">
        <f t="shared" si="9"/>
        <v>2.7733333333333317</v>
      </c>
    </row>
    <row r="72" spans="1:11" ht="16.8" x14ac:dyDescent="0.3">
      <c r="A72" s="4">
        <v>44635.819895914348</v>
      </c>
      <c r="B72" s="5">
        <v>48.44</v>
      </c>
      <c r="C72" s="5">
        <v>46.88</v>
      </c>
      <c r="D72" s="5">
        <v>50</v>
      </c>
      <c r="E72">
        <f t="shared" si="7"/>
        <v>1.5600000000000023</v>
      </c>
      <c r="F72">
        <f t="shared" si="8"/>
        <v>3.1199999999999974</v>
      </c>
      <c r="G72" s="14">
        <f t="shared" si="9"/>
        <v>47.226666666666667</v>
      </c>
      <c r="H72" s="15">
        <f t="shared" si="9"/>
        <v>47.226666666666659</v>
      </c>
      <c r="I72" s="15">
        <f t="shared" si="9"/>
        <v>50</v>
      </c>
      <c r="J72" s="15">
        <f t="shared" si="9"/>
        <v>2.7733333333333317</v>
      </c>
      <c r="K72" s="15">
        <f t="shared" si="9"/>
        <v>2.7733333333333317</v>
      </c>
    </row>
    <row r="73" spans="1:11" ht="16.8" x14ac:dyDescent="0.3">
      <c r="A73" s="4">
        <v>44635.819896180554</v>
      </c>
      <c r="B73" s="5">
        <v>46.88</v>
      </c>
      <c r="C73" s="5">
        <v>46.88</v>
      </c>
      <c r="D73" s="5">
        <v>50</v>
      </c>
      <c r="E73">
        <f t="shared" si="7"/>
        <v>3.1199999999999974</v>
      </c>
      <c r="F73">
        <f t="shared" si="8"/>
        <v>3.1199999999999974</v>
      </c>
      <c r="G73" s="14">
        <f t="shared" si="9"/>
        <v>47.4</v>
      </c>
      <c r="H73" s="15">
        <f t="shared" si="9"/>
        <v>47.4</v>
      </c>
      <c r="I73" s="15">
        <f t="shared" si="9"/>
        <v>50</v>
      </c>
      <c r="J73" s="15">
        <f t="shared" si="9"/>
        <v>2.5999999999999992</v>
      </c>
      <c r="K73" s="15">
        <f t="shared" si="9"/>
        <v>2.5999999999999992</v>
      </c>
    </row>
    <row r="74" spans="1:11" ht="16.8" x14ac:dyDescent="0.3">
      <c r="A74" s="4">
        <v>44635.819896423614</v>
      </c>
      <c r="B74" s="5">
        <v>46.88</v>
      </c>
      <c r="C74" s="5">
        <v>46.88</v>
      </c>
      <c r="D74" s="5">
        <v>50</v>
      </c>
      <c r="E74">
        <f t="shared" si="7"/>
        <v>3.1199999999999974</v>
      </c>
      <c r="F74">
        <f t="shared" si="8"/>
        <v>3.1199999999999974</v>
      </c>
      <c r="G74" s="19">
        <f t="shared" si="9"/>
        <v>47.573333333333331</v>
      </c>
      <c r="H74" s="15">
        <f t="shared" si="9"/>
        <v>47.4</v>
      </c>
      <c r="I74" s="15">
        <f t="shared" si="9"/>
        <v>50</v>
      </c>
      <c r="J74" s="18">
        <f t="shared" si="9"/>
        <v>2.4266666666666663</v>
      </c>
      <c r="K74" s="15">
        <f t="shared" si="9"/>
        <v>2.5999999999999992</v>
      </c>
    </row>
    <row r="75" spans="1:11" ht="16.8" x14ac:dyDescent="0.3">
      <c r="A75" s="4">
        <v>44635.819896701389</v>
      </c>
      <c r="B75" s="5">
        <v>46.88</v>
      </c>
      <c r="C75" s="5">
        <v>46.88</v>
      </c>
      <c r="D75" s="5">
        <v>50</v>
      </c>
      <c r="E75">
        <f t="shared" si="7"/>
        <v>3.1199999999999974</v>
      </c>
      <c r="F75">
        <f t="shared" si="8"/>
        <v>3.1199999999999974</v>
      </c>
      <c r="G75" s="14">
        <f t="shared" si="9"/>
        <v>47.746666666666663</v>
      </c>
      <c r="H75" s="18">
        <f t="shared" si="9"/>
        <v>47.573333333333331</v>
      </c>
      <c r="I75" s="15">
        <f t="shared" si="9"/>
        <v>50</v>
      </c>
      <c r="J75" s="15">
        <f t="shared" si="9"/>
        <v>2.2533333333333334</v>
      </c>
      <c r="K75" s="18">
        <f t="shared" si="9"/>
        <v>2.4266666666666663</v>
      </c>
    </row>
    <row r="76" spans="1:11" ht="16.8" x14ac:dyDescent="0.3">
      <c r="A76" s="4">
        <v>44635.819896956018</v>
      </c>
      <c r="B76" s="5">
        <v>46.88</v>
      </c>
      <c r="C76" s="5">
        <v>46.88</v>
      </c>
      <c r="D76" s="5">
        <v>50</v>
      </c>
      <c r="E76">
        <f t="shared" si="7"/>
        <v>3.1199999999999974</v>
      </c>
      <c r="F76">
        <f t="shared" si="8"/>
        <v>3.1199999999999974</v>
      </c>
      <c r="G76" s="14">
        <f t="shared" si="9"/>
        <v>47.573333333333331</v>
      </c>
      <c r="H76" s="15">
        <f t="shared" si="9"/>
        <v>47.573333333333338</v>
      </c>
      <c r="I76" s="15">
        <f t="shared" si="9"/>
        <v>50</v>
      </c>
      <c r="J76" s="15">
        <f t="shared" si="9"/>
        <v>2.4266666666666663</v>
      </c>
      <c r="K76" s="15">
        <f t="shared" si="9"/>
        <v>2.4266666666666663</v>
      </c>
    </row>
    <row r="77" spans="1:11" ht="16.8" x14ac:dyDescent="0.3">
      <c r="A77" s="4">
        <v>44635.8198972338</v>
      </c>
      <c r="B77" s="5">
        <v>48.44</v>
      </c>
      <c r="C77" s="5">
        <v>48.44</v>
      </c>
      <c r="D77" s="5">
        <v>50</v>
      </c>
      <c r="E77">
        <f t="shared" si="7"/>
        <v>1.5600000000000023</v>
      </c>
      <c r="F77">
        <f t="shared" si="8"/>
        <v>1.5600000000000023</v>
      </c>
      <c r="G77" s="14">
        <f t="shared" si="9"/>
        <v>47.4</v>
      </c>
      <c r="H77" s="15">
        <f t="shared" si="9"/>
        <v>47.746666666666663</v>
      </c>
      <c r="I77" s="15">
        <f t="shared" si="9"/>
        <v>50</v>
      </c>
      <c r="J77" s="15">
        <f t="shared" si="9"/>
        <v>2.5999999999999992</v>
      </c>
      <c r="K77" s="15">
        <f t="shared" si="9"/>
        <v>2.2533333333333334</v>
      </c>
    </row>
    <row r="78" spans="1:11" ht="16.8" x14ac:dyDescent="0.3">
      <c r="A78" s="4">
        <v>44635.819897465277</v>
      </c>
      <c r="B78" s="5">
        <v>48.44</v>
      </c>
      <c r="C78" s="5">
        <v>48.44</v>
      </c>
      <c r="D78" s="5">
        <v>50</v>
      </c>
      <c r="E78">
        <f t="shared" si="7"/>
        <v>1.5600000000000023</v>
      </c>
      <c r="F78">
        <f t="shared" si="8"/>
        <v>1.5600000000000023</v>
      </c>
      <c r="G78" s="14">
        <f t="shared" si="9"/>
        <v>47.573333333333338</v>
      </c>
      <c r="H78" s="15">
        <f t="shared" si="9"/>
        <v>47.92</v>
      </c>
      <c r="I78" s="15">
        <f t="shared" si="9"/>
        <v>50</v>
      </c>
      <c r="J78" s="15">
        <f t="shared" si="9"/>
        <v>2.4266666666666663</v>
      </c>
      <c r="K78" s="15">
        <f t="shared" si="9"/>
        <v>2.0800000000000005</v>
      </c>
    </row>
    <row r="79" spans="1:11" ht="16.8" x14ac:dyDescent="0.3">
      <c r="A79" s="4">
        <v>44635.819897696761</v>
      </c>
      <c r="B79" s="5">
        <v>48.44</v>
      </c>
      <c r="C79" s="5">
        <v>48.44</v>
      </c>
      <c r="D79" s="5">
        <v>50</v>
      </c>
      <c r="E79">
        <f t="shared" si="7"/>
        <v>1.5600000000000023</v>
      </c>
      <c r="F79">
        <f t="shared" si="8"/>
        <v>1.5600000000000023</v>
      </c>
      <c r="G79" s="14">
        <f t="shared" si="9"/>
        <v>47.746666666666663</v>
      </c>
      <c r="H79" s="15">
        <f t="shared" si="9"/>
        <v>47.919999999999995</v>
      </c>
      <c r="I79" s="15">
        <f t="shared" si="9"/>
        <v>50</v>
      </c>
      <c r="J79" s="15">
        <f t="shared" si="9"/>
        <v>2.2533333333333334</v>
      </c>
      <c r="K79" s="15">
        <f t="shared" si="9"/>
        <v>2.0800000000000005</v>
      </c>
    </row>
    <row r="80" spans="1:11" ht="16.8" x14ac:dyDescent="0.3">
      <c r="A80" s="4">
        <v>44635.819897997688</v>
      </c>
      <c r="B80" s="5">
        <v>46.88</v>
      </c>
      <c r="C80" s="5">
        <v>48.44</v>
      </c>
      <c r="D80" s="5">
        <v>50</v>
      </c>
      <c r="E80">
        <f t="shared" si="7"/>
        <v>3.1199999999999974</v>
      </c>
      <c r="F80">
        <f t="shared" si="8"/>
        <v>1.5600000000000023</v>
      </c>
      <c r="G80" s="14">
        <f t="shared" si="9"/>
        <v>47.919999999999995</v>
      </c>
      <c r="H80" s="15">
        <f t="shared" si="9"/>
        <v>48.093333333333334</v>
      </c>
      <c r="I80" s="15">
        <f t="shared" si="9"/>
        <v>50</v>
      </c>
      <c r="J80" s="15">
        <f t="shared" si="9"/>
        <v>2.0800000000000005</v>
      </c>
      <c r="K80" s="15">
        <f t="shared" si="9"/>
        <v>1.9066666666666678</v>
      </c>
    </row>
    <row r="81" spans="1:11" ht="16.8" x14ac:dyDescent="0.3">
      <c r="A81" s="4">
        <v>44635.819898229165</v>
      </c>
      <c r="B81" s="5">
        <v>46.88</v>
      </c>
      <c r="C81" s="5">
        <v>48.44</v>
      </c>
      <c r="D81" s="5">
        <v>50</v>
      </c>
      <c r="E81">
        <f t="shared" si="7"/>
        <v>3.1199999999999974</v>
      </c>
      <c r="F81">
        <f t="shared" si="8"/>
        <v>1.5600000000000023</v>
      </c>
      <c r="G81" s="14">
        <f t="shared" si="9"/>
        <v>48.093333333333334</v>
      </c>
      <c r="H81" s="15">
        <f t="shared" si="9"/>
        <v>48.266666666666666</v>
      </c>
      <c r="I81" s="15">
        <f t="shared" si="9"/>
        <v>50</v>
      </c>
      <c r="J81" s="15">
        <f t="shared" si="9"/>
        <v>1.9066666666666678</v>
      </c>
      <c r="K81" s="15">
        <f t="shared" si="9"/>
        <v>1.7333333333333352</v>
      </c>
    </row>
    <row r="82" spans="1:11" ht="16.8" x14ac:dyDescent="0.3">
      <c r="A82" s="4">
        <v>44635.819898506947</v>
      </c>
      <c r="B82" s="5">
        <v>48.44</v>
      </c>
      <c r="C82" s="5">
        <v>48.44</v>
      </c>
      <c r="D82" s="5">
        <v>50</v>
      </c>
      <c r="E82">
        <f t="shared" si="7"/>
        <v>1.5600000000000023</v>
      </c>
      <c r="F82">
        <f t="shared" si="8"/>
        <v>1.5600000000000023</v>
      </c>
      <c r="G82" s="14">
        <f t="shared" si="9"/>
        <v>48.093333333333334</v>
      </c>
      <c r="H82" s="15">
        <f t="shared" si="9"/>
        <v>48.093333333333334</v>
      </c>
      <c r="I82" s="15">
        <f t="shared" si="9"/>
        <v>50</v>
      </c>
      <c r="J82" s="15">
        <f t="shared" si="9"/>
        <v>1.9066666666666678</v>
      </c>
      <c r="K82" s="15">
        <f t="shared" si="9"/>
        <v>1.9066666666666678</v>
      </c>
    </row>
    <row r="83" spans="1:11" ht="16.8" x14ac:dyDescent="0.3">
      <c r="A83" s="4">
        <v>44635.81989875</v>
      </c>
      <c r="B83" s="5">
        <v>48.44</v>
      </c>
      <c r="C83" s="5">
        <v>46.88</v>
      </c>
      <c r="D83" s="5">
        <v>50</v>
      </c>
      <c r="E83">
        <f t="shared" si="7"/>
        <v>1.5600000000000023</v>
      </c>
      <c r="F83">
        <f t="shared" si="8"/>
        <v>3.1199999999999974</v>
      </c>
      <c r="G83" s="14">
        <f t="shared" si="9"/>
        <v>48.093333333333334</v>
      </c>
      <c r="H83" s="15">
        <f t="shared" si="9"/>
        <v>47.919999999999995</v>
      </c>
      <c r="I83" s="15">
        <f t="shared" si="9"/>
        <v>50</v>
      </c>
      <c r="J83" s="15">
        <f t="shared" si="9"/>
        <v>1.9066666666666678</v>
      </c>
      <c r="K83" s="15">
        <f t="shared" si="9"/>
        <v>2.0800000000000005</v>
      </c>
    </row>
    <row r="84" spans="1:11" ht="16.8" x14ac:dyDescent="0.3">
      <c r="A84" s="4">
        <v>44635.819898993053</v>
      </c>
      <c r="B84" s="5">
        <v>48.44</v>
      </c>
      <c r="C84" s="5">
        <v>48.44</v>
      </c>
      <c r="D84" s="5">
        <v>50</v>
      </c>
      <c r="E84">
        <f t="shared" si="7"/>
        <v>1.5600000000000023</v>
      </c>
      <c r="F84">
        <f t="shared" si="8"/>
        <v>1.5600000000000023</v>
      </c>
      <c r="G84" s="14">
        <f t="shared" si="9"/>
        <v>47.919999999999995</v>
      </c>
      <c r="H84" s="15">
        <f t="shared" si="9"/>
        <v>47.919999999999995</v>
      </c>
      <c r="I84" s="15">
        <f t="shared" si="9"/>
        <v>50</v>
      </c>
      <c r="J84" s="15">
        <f t="shared" si="9"/>
        <v>2.0800000000000005</v>
      </c>
      <c r="K84" s="15">
        <f t="shared" si="9"/>
        <v>2.0800000000000005</v>
      </c>
    </row>
    <row r="85" spans="1:11" ht="16.8" x14ac:dyDescent="0.3">
      <c r="A85" s="4">
        <v>44635.819899270835</v>
      </c>
      <c r="B85" s="5">
        <v>48.44</v>
      </c>
      <c r="C85" s="5">
        <v>48.44</v>
      </c>
      <c r="D85" s="5">
        <v>50</v>
      </c>
      <c r="E85">
        <f t="shared" si="7"/>
        <v>1.5600000000000023</v>
      </c>
      <c r="F85">
        <f t="shared" si="8"/>
        <v>1.5600000000000023</v>
      </c>
      <c r="G85" s="14">
        <f t="shared" si="9"/>
        <v>47.919999999999995</v>
      </c>
      <c r="H85" s="15">
        <f t="shared" si="9"/>
        <v>47.919999999999995</v>
      </c>
      <c r="I85" s="15">
        <f t="shared" si="9"/>
        <v>50</v>
      </c>
      <c r="J85" s="15">
        <f t="shared" si="9"/>
        <v>2.0800000000000005</v>
      </c>
      <c r="K85" s="15">
        <f t="shared" si="9"/>
        <v>2.0800000000000005</v>
      </c>
    </row>
    <row r="86" spans="1:11" ht="16.8" x14ac:dyDescent="0.3">
      <c r="A86" s="4">
        <v>44635.819899513888</v>
      </c>
      <c r="B86" s="5">
        <v>48.44</v>
      </c>
      <c r="C86" s="5">
        <v>46.88</v>
      </c>
      <c r="D86" s="5">
        <v>50</v>
      </c>
      <c r="E86">
        <f t="shared" si="7"/>
        <v>1.5600000000000023</v>
      </c>
      <c r="F86">
        <f t="shared" si="8"/>
        <v>3.1199999999999974</v>
      </c>
      <c r="G86" s="14">
        <f t="shared" si="9"/>
        <v>47.919999999999995</v>
      </c>
      <c r="H86" s="15">
        <f t="shared" si="9"/>
        <v>48.093333333333334</v>
      </c>
      <c r="I86" s="15">
        <f t="shared" si="9"/>
        <v>50</v>
      </c>
      <c r="J86" s="15">
        <f t="shared" si="9"/>
        <v>2.0800000000000005</v>
      </c>
      <c r="K86" s="15">
        <f t="shared" si="9"/>
        <v>1.9066666666666672</v>
      </c>
    </row>
    <row r="87" spans="1:11" ht="16.8" x14ac:dyDescent="0.3">
      <c r="A87" s="4">
        <v>44635.81989979167</v>
      </c>
      <c r="B87" s="5">
        <v>48.44</v>
      </c>
      <c r="C87" s="5">
        <v>46.88</v>
      </c>
      <c r="D87" s="5">
        <v>50</v>
      </c>
      <c r="E87">
        <f t="shared" si="7"/>
        <v>1.5600000000000023</v>
      </c>
      <c r="F87">
        <f t="shared" si="8"/>
        <v>3.1199999999999974</v>
      </c>
      <c r="G87" s="14">
        <f t="shared" ref="G87:K102" si="10">AVERAGE(B83:B91)</f>
        <v>47.746666666666663</v>
      </c>
      <c r="H87" s="15">
        <f t="shared" si="10"/>
        <v>48.093333333333334</v>
      </c>
      <c r="I87" s="15">
        <f t="shared" si="10"/>
        <v>50</v>
      </c>
      <c r="J87" s="15">
        <f t="shared" si="10"/>
        <v>2.2533333333333334</v>
      </c>
      <c r="K87" s="15">
        <f t="shared" si="10"/>
        <v>1.9066666666666672</v>
      </c>
    </row>
    <row r="88" spans="1:11" ht="16.8" x14ac:dyDescent="0.3">
      <c r="A88" s="4">
        <v>44635.819900034723</v>
      </c>
      <c r="B88" s="5">
        <v>46.88</v>
      </c>
      <c r="C88" s="5">
        <v>48.44</v>
      </c>
      <c r="D88" s="5">
        <v>50</v>
      </c>
      <c r="E88">
        <f t="shared" si="7"/>
        <v>3.1199999999999974</v>
      </c>
      <c r="F88">
        <f t="shared" si="8"/>
        <v>1.5600000000000023</v>
      </c>
      <c r="G88" s="14">
        <f t="shared" si="10"/>
        <v>47.746666666666663</v>
      </c>
      <c r="H88" s="15">
        <f t="shared" si="10"/>
        <v>48.266666666666666</v>
      </c>
      <c r="I88" s="15">
        <f t="shared" si="10"/>
        <v>50</v>
      </c>
      <c r="J88" s="15">
        <f t="shared" si="10"/>
        <v>2.2533333333333334</v>
      </c>
      <c r="K88" s="15">
        <f t="shared" si="10"/>
        <v>1.7333333333333343</v>
      </c>
    </row>
    <row r="89" spans="1:11" ht="16.8" x14ac:dyDescent="0.3">
      <c r="A89" s="4">
        <v>44635.819900312497</v>
      </c>
      <c r="B89" s="5">
        <v>46.88</v>
      </c>
      <c r="C89" s="5">
        <v>48.44</v>
      </c>
      <c r="D89" s="5">
        <v>50</v>
      </c>
      <c r="E89">
        <f t="shared" si="7"/>
        <v>3.1199999999999974</v>
      </c>
      <c r="F89">
        <f t="shared" si="8"/>
        <v>1.5600000000000023</v>
      </c>
      <c r="G89" s="14">
        <f t="shared" si="10"/>
        <v>47.919999999999995</v>
      </c>
      <c r="H89" s="15">
        <f t="shared" si="10"/>
        <v>48.093333333333334</v>
      </c>
      <c r="I89" s="15">
        <f t="shared" si="10"/>
        <v>50</v>
      </c>
      <c r="J89" s="15">
        <f t="shared" si="10"/>
        <v>2.08</v>
      </c>
      <c r="K89" s="15">
        <f t="shared" si="10"/>
        <v>1.9066666666666672</v>
      </c>
    </row>
    <row r="90" spans="1:11" ht="16.8" x14ac:dyDescent="0.3">
      <c r="A90" s="4">
        <v>44635.819900555558</v>
      </c>
      <c r="B90" s="5">
        <v>46.88</v>
      </c>
      <c r="C90" s="5">
        <v>50</v>
      </c>
      <c r="D90" s="5">
        <v>50</v>
      </c>
      <c r="E90">
        <f t="shared" si="7"/>
        <v>3.1199999999999974</v>
      </c>
      <c r="F90">
        <f t="shared" si="8"/>
        <v>0</v>
      </c>
      <c r="G90" s="14">
        <f t="shared" si="10"/>
        <v>48.093333333333334</v>
      </c>
      <c r="H90" s="15">
        <f t="shared" si="10"/>
        <v>48.093333333333334</v>
      </c>
      <c r="I90" s="15">
        <f t="shared" si="10"/>
        <v>50</v>
      </c>
      <c r="J90" s="15">
        <f t="shared" si="10"/>
        <v>1.9066666666666663</v>
      </c>
      <c r="K90" s="15">
        <f t="shared" si="10"/>
        <v>1.9066666666666672</v>
      </c>
    </row>
    <row r="91" spans="1:11" ht="16.8" x14ac:dyDescent="0.3">
      <c r="A91" s="4">
        <v>44635.819900787035</v>
      </c>
      <c r="B91" s="5">
        <v>46.88</v>
      </c>
      <c r="C91" s="5">
        <v>48.44</v>
      </c>
      <c r="D91" s="5">
        <v>50</v>
      </c>
      <c r="E91">
        <f t="shared" si="7"/>
        <v>3.1199999999999974</v>
      </c>
      <c r="F91">
        <f t="shared" si="8"/>
        <v>1.5600000000000023</v>
      </c>
      <c r="G91" s="14">
        <f t="shared" si="10"/>
        <v>48.093333333333334</v>
      </c>
      <c r="H91" s="15">
        <f t="shared" si="10"/>
        <v>48.266666666666666</v>
      </c>
      <c r="I91" s="15">
        <f t="shared" si="10"/>
        <v>50</v>
      </c>
      <c r="J91" s="15">
        <f t="shared" si="10"/>
        <v>1.9066666666666663</v>
      </c>
      <c r="K91" s="15">
        <f t="shared" si="10"/>
        <v>1.7333333333333343</v>
      </c>
    </row>
    <row r="92" spans="1:11" ht="16.8" x14ac:dyDescent="0.3">
      <c r="A92" s="4">
        <v>44635.819901064817</v>
      </c>
      <c r="B92" s="5">
        <v>48.44</v>
      </c>
      <c r="C92" s="5">
        <v>48.44</v>
      </c>
      <c r="D92" s="5">
        <v>50</v>
      </c>
      <c r="E92">
        <f t="shared" si="7"/>
        <v>1.5600000000000023</v>
      </c>
      <c r="F92">
        <f t="shared" si="8"/>
        <v>1.5600000000000023</v>
      </c>
      <c r="G92" s="14">
        <f t="shared" si="10"/>
        <v>48.093333333333334</v>
      </c>
      <c r="H92" s="15">
        <f t="shared" si="10"/>
        <v>48.44</v>
      </c>
      <c r="I92" s="15">
        <f t="shared" si="10"/>
        <v>50</v>
      </c>
      <c r="J92" s="15">
        <f t="shared" si="10"/>
        <v>1.9066666666666663</v>
      </c>
      <c r="K92" s="15">
        <f t="shared" si="10"/>
        <v>1.5600000000000014</v>
      </c>
    </row>
    <row r="93" spans="1:11" ht="16.8" x14ac:dyDescent="0.3">
      <c r="A93" s="4">
        <v>44635.81990130787</v>
      </c>
      <c r="B93" s="5">
        <v>50</v>
      </c>
      <c r="C93" s="5">
        <v>46.88</v>
      </c>
      <c r="D93" s="5">
        <v>50</v>
      </c>
      <c r="E93">
        <f t="shared" si="7"/>
        <v>0</v>
      </c>
      <c r="F93">
        <f t="shared" si="8"/>
        <v>3.1199999999999974</v>
      </c>
      <c r="G93" s="14">
        <f t="shared" si="10"/>
        <v>48.266666666666673</v>
      </c>
      <c r="H93" s="15">
        <f t="shared" si="10"/>
        <v>48.44</v>
      </c>
      <c r="I93" s="15">
        <f t="shared" si="10"/>
        <v>50</v>
      </c>
      <c r="J93" s="15">
        <f t="shared" si="10"/>
        <v>1.7333333333333334</v>
      </c>
      <c r="K93" s="15">
        <f t="shared" si="10"/>
        <v>1.5600000000000014</v>
      </c>
    </row>
    <row r="94" spans="1:11" ht="16.8" x14ac:dyDescent="0.3">
      <c r="A94" s="4">
        <v>44635.819901585652</v>
      </c>
      <c r="B94" s="5">
        <v>50</v>
      </c>
      <c r="C94" s="5">
        <v>48.44</v>
      </c>
      <c r="D94" s="5">
        <v>50</v>
      </c>
      <c r="E94">
        <f t="shared" si="7"/>
        <v>0</v>
      </c>
      <c r="F94">
        <f t="shared" si="8"/>
        <v>1.5600000000000023</v>
      </c>
      <c r="G94" s="14">
        <f t="shared" si="10"/>
        <v>48.44</v>
      </c>
      <c r="H94" s="15">
        <f t="shared" si="10"/>
        <v>48.266666666666666</v>
      </c>
      <c r="I94" s="15">
        <f t="shared" si="10"/>
        <v>50</v>
      </c>
      <c r="J94" s="15">
        <f t="shared" si="10"/>
        <v>1.5600000000000007</v>
      </c>
      <c r="K94" s="15">
        <f t="shared" si="10"/>
        <v>1.7333333333333343</v>
      </c>
    </row>
    <row r="95" spans="1:11" ht="16.8" x14ac:dyDescent="0.3">
      <c r="A95" s="4">
        <v>44635.819901828705</v>
      </c>
      <c r="B95" s="5">
        <v>48.44</v>
      </c>
      <c r="C95" s="5">
        <v>48.44</v>
      </c>
      <c r="D95" s="5">
        <v>50</v>
      </c>
      <c r="E95">
        <f t="shared" si="7"/>
        <v>1.5600000000000023</v>
      </c>
      <c r="F95">
        <f t="shared" si="8"/>
        <v>1.5600000000000023</v>
      </c>
      <c r="G95" s="14">
        <f t="shared" si="10"/>
        <v>48.61333333333333</v>
      </c>
      <c r="H95" s="15">
        <f t="shared" si="10"/>
        <v>47.919999999999995</v>
      </c>
      <c r="I95" s="15">
        <f t="shared" si="10"/>
        <v>50</v>
      </c>
      <c r="J95" s="15">
        <f t="shared" si="10"/>
        <v>1.3866666666666678</v>
      </c>
      <c r="K95" s="15">
        <f t="shared" si="10"/>
        <v>2.0800000000000005</v>
      </c>
    </row>
    <row r="96" spans="1:11" ht="16.8" x14ac:dyDescent="0.3">
      <c r="A96" s="4">
        <v>44635.819902106479</v>
      </c>
      <c r="B96" s="5">
        <v>48.44</v>
      </c>
      <c r="C96" s="5">
        <v>48.44</v>
      </c>
      <c r="D96" s="5">
        <v>50</v>
      </c>
      <c r="E96">
        <f t="shared" si="7"/>
        <v>1.5600000000000023</v>
      </c>
      <c r="F96">
        <f t="shared" si="8"/>
        <v>1.5600000000000023</v>
      </c>
      <c r="G96" s="14">
        <f t="shared" si="10"/>
        <v>48.96</v>
      </c>
      <c r="H96" s="15">
        <f t="shared" si="10"/>
        <v>47.919999999999995</v>
      </c>
      <c r="I96" s="15">
        <f t="shared" si="10"/>
        <v>50</v>
      </c>
      <c r="J96" s="15">
        <f t="shared" si="10"/>
        <v>1.0400000000000016</v>
      </c>
      <c r="K96" s="15">
        <f t="shared" si="10"/>
        <v>2.0800000000000005</v>
      </c>
    </row>
    <row r="97" spans="1:11" ht="16.8" x14ac:dyDescent="0.3">
      <c r="A97" s="4">
        <v>44635.81990234954</v>
      </c>
      <c r="B97" s="5">
        <v>48.44</v>
      </c>
      <c r="C97" s="5">
        <v>48.44</v>
      </c>
      <c r="D97" s="5">
        <v>50</v>
      </c>
      <c r="E97">
        <f t="shared" si="7"/>
        <v>1.5600000000000023</v>
      </c>
      <c r="F97">
        <f t="shared" si="8"/>
        <v>1.5600000000000023</v>
      </c>
      <c r="G97" s="14">
        <f t="shared" si="10"/>
        <v>48.96</v>
      </c>
      <c r="H97" s="15">
        <f t="shared" si="10"/>
        <v>48.093333333333334</v>
      </c>
      <c r="I97" s="15">
        <f t="shared" si="10"/>
        <v>50</v>
      </c>
      <c r="J97" s="15">
        <f t="shared" si="10"/>
        <v>1.0400000000000016</v>
      </c>
      <c r="K97" s="15">
        <f t="shared" si="10"/>
        <v>1.9066666666666672</v>
      </c>
    </row>
    <row r="98" spans="1:11" ht="16.8" x14ac:dyDescent="0.3">
      <c r="A98" s="4">
        <v>44635.819902592593</v>
      </c>
      <c r="B98" s="5">
        <v>48.44</v>
      </c>
      <c r="C98" s="5">
        <v>46.88</v>
      </c>
      <c r="D98" s="5">
        <v>50</v>
      </c>
      <c r="E98">
        <f t="shared" si="7"/>
        <v>1.5600000000000023</v>
      </c>
      <c r="F98">
        <f t="shared" si="8"/>
        <v>3.1199999999999974</v>
      </c>
      <c r="G98" s="14">
        <f t="shared" si="10"/>
        <v>48.786666666666662</v>
      </c>
      <c r="H98" s="15">
        <f t="shared" si="10"/>
        <v>48.266666666666666</v>
      </c>
      <c r="I98" s="15">
        <f t="shared" si="10"/>
        <v>50</v>
      </c>
      <c r="J98" s="15">
        <f t="shared" si="10"/>
        <v>1.2133333333333352</v>
      </c>
      <c r="K98" s="15">
        <f t="shared" si="10"/>
        <v>1.7333333333333343</v>
      </c>
    </row>
    <row r="99" spans="1:11" ht="16.8" x14ac:dyDescent="0.3">
      <c r="A99" s="4">
        <v>44635.819902870368</v>
      </c>
      <c r="B99" s="5">
        <v>48.44</v>
      </c>
      <c r="C99" s="5">
        <v>46.88</v>
      </c>
      <c r="D99" s="5">
        <v>50</v>
      </c>
      <c r="E99">
        <f t="shared" si="7"/>
        <v>1.5600000000000023</v>
      </c>
      <c r="F99">
        <f t="shared" si="8"/>
        <v>3.1199999999999974</v>
      </c>
      <c r="G99" s="14">
        <f t="shared" si="10"/>
        <v>48.61333333333333</v>
      </c>
      <c r="H99" s="15">
        <f t="shared" si="10"/>
        <v>48.266666666666666</v>
      </c>
      <c r="I99" s="15">
        <f t="shared" si="10"/>
        <v>50</v>
      </c>
      <c r="J99" s="15">
        <f t="shared" si="10"/>
        <v>1.3866666666666687</v>
      </c>
      <c r="K99" s="15">
        <f t="shared" si="10"/>
        <v>1.7333333333333343</v>
      </c>
    </row>
    <row r="100" spans="1:11" ht="16.8" x14ac:dyDescent="0.3">
      <c r="A100" s="4">
        <v>44635.819903113428</v>
      </c>
      <c r="B100" s="5">
        <v>50</v>
      </c>
      <c r="C100" s="5">
        <v>48.44</v>
      </c>
      <c r="D100" s="5">
        <v>50</v>
      </c>
      <c r="E100">
        <f t="shared" si="7"/>
        <v>0</v>
      </c>
      <c r="F100">
        <f t="shared" si="8"/>
        <v>1.5600000000000023</v>
      </c>
      <c r="G100" s="14">
        <f t="shared" si="10"/>
        <v>48.61333333333333</v>
      </c>
      <c r="H100" s="15">
        <f t="shared" si="10"/>
        <v>48.266666666666666</v>
      </c>
      <c r="I100" s="15">
        <f t="shared" si="10"/>
        <v>50</v>
      </c>
      <c r="J100" s="15">
        <f t="shared" si="10"/>
        <v>1.3866666666666687</v>
      </c>
      <c r="K100" s="15">
        <f t="shared" si="10"/>
        <v>1.7333333333333343</v>
      </c>
    </row>
    <row r="101" spans="1:11" ht="16.8" x14ac:dyDescent="0.3">
      <c r="A101" s="4">
        <v>44635.819903391202</v>
      </c>
      <c r="B101" s="5">
        <v>48.44</v>
      </c>
      <c r="C101" s="5">
        <v>50</v>
      </c>
      <c r="D101" s="5">
        <v>50</v>
      </c>
      <c r="E101">
        <f t="shared" si="7"/>
        <v>1.5600000000000023</v>
      </c>
      <c r="F101">
        <f t="shared" si="8"/>
        <v>0</v>
      </c>
      <c r="G101" s="14">
        <f t="shared" si="10"/>
        <v>48.61333333333333</v>
      </c>
      <c r="H101" s="15">
        <f t="shared" si="10"/>
        <v>48.266666666666666</v>
      </c>
      <c r="I101" s="15">
        <f t="shared" si="10"/>
        <v>50</v>
      </c>
      <c r="J101" s="15">
        <f t="shared" si="10"/>
        <v>1.3866666666666687</v>
      </c>
      <c r="K101" s="15">
        <f t="shared" si="10"/>
        <v>1.7333333333333343</v>
      </c>
    </row>
    <row r="102" spans="1:11" ht="16.8" x14ac:dyDescent="0.3">
      <c r="A102" s="4">
        <v>44635.819903634256</v>
      </c>
      <c r="B102" s="5">
        <v>48.44</v>
      </c>
      <c r="C102" s="5">
        <v>48.44</v>
      </c>
      <c r="D102" s="5">
        <v>50</v>
      </c>
      <c r="E102">
        <f t="shared" si="7"/>
        <v>1.5600000000000023</v>
      </c>
      <c r="F102">
        <f t="shared" si="8"/>
        <v>1.5600000000000023</v>
      </c>
      <c r="G102" s="14">
        <f t="shared" si="10"/>
        <v>48.61333333333333</v>
      </c>
      <c r="H102" s="15">
        <f t="shared" si="10"/>
        <v>48.266666666666666</v>
      </c>
      <c r="I102" s="15">
        <f t="shared" si="10"/>
        <v>50</v>
      </c>
      <c r="J102" s="15">
        <f t="shared" si="10"/>
        <v>1.3866666666666687</v>
      </c>
      <c r="K102" s="15">
        <f t="shared" si="10"/>
        <v>1.7333333333333343</v>
      </c>
    </row>
    <row r="103" spans="1:11" ht="16.8" x14ac:dyDescent="0.3">
      <c r="A103" s="4">
        <v>44635.81990386574</v>
      </c>
      <c r="B103" s="5">
        <v>48.44</v>
      </c>
      <c r="C103" s="5">
        <v>48.44</v>
      </c>
      <c r="D103" s="5">
        <v>50</v>
      </c>
      <c r="E103">
        <f t="shared" si="7"/>
        <v>1.5600000000000023</v>
      </c>
      <c r="F103">
        <f t="shared" si="8"/>
        <v>1.5600000000000023</v>
      </c>
      <c r="G103" s="14">
        <f t="shared" ref="G103:K118" si="11">AVERAGE(B99:B107)</f>
        <v>48.61333333333333</v>
      </c>
      <c r="H103" s="15">
        <f t="shared" si="11"/>
        <v>48.44</v>
      </c>
      <c r="I103" s="15">
        <f t="shared" si="11"/>
        <v>50</v>
      </c>
      <c r="J103" s="15">
        <f t="shared" si="11"/>
        <v>1.3866666666666687</v>
      </c>
      <c r="K103" s="15">
        <f t="shared" si="11"/>
        <v>1.5600000000000014</v>
      </c>
    </row>
    <row r="104" spans="1:11" ht="16.8" x14ac:dyDescent="0.3">
      <c r="A104" s="4">
        <v>44635.819904155091</v>
      </c>
      <c r="B104" s="5">
        <v>48.44</v>
      </c>
      <c r="C104" s="5">
        <v>48.44</v>
      </c>
      <c r="D104" s="5">
        <v>50</v>
      </c>
      <c r="E104">
        <f t="shared" si="7"/>
        <v>1.5600000000000023</v>
      </c>
      <c r="F104">
        <f t="shared" si="8"/>
        <v>1.5600000000000023</v>
      </c>
      <c r="G104" s="14">
        <f t="shared" si="11"/>
        <v>48.61333333333333</v>
      </c>
      <c r="H104" s="15">
        <f t="shared" si="11"/>
        <v>48.61333333333333</v>
      </c>
      <c r="I104" s="15">
        <f t="shared" si="11"/>
        <v>50</v>
      </c>
      <c r="J104" s="15">
        <f t="shared" si="11"/>
        <v>1.3866666666666687</v>
      </c>
      <c r="K104" s="15">
        <f t="shared" si="11"/>
        <v>1.3866666666666687</v>
      </c>
    </row>
    <row r="105" spans="1:11" ht="16.8" x14ac:dyDescent="0.3">
      <c r="A105" s="4">
        <v>44635.819904398151</v>
      </c>
      <c r="B105" s="5">
        <v>48.44</v>
      </c>
      <c r="C105" s="5">
        <v>48.44</v>
      </c>
      <c r="D105" s="5">
        <v>50</v>
      </c>
      <c r="E105">
        <f t="shared" si="7"/>
        <v>1.5600000000000023</v>
      </c>
      <c r="F105">
        <f t="shared" si="8"/>
        <v>1.5600000000000023</v>
      </c>
      <c r="G105" s="14">
        <f t="shared" si="11"/>
        <v>48.61333333333333</v>
      </c>
      <c r="H105" s="15">
        <f t="shared" si="11"/>
        <v>48.786666666666662</v>
      </c>
      <c r="I105" s="15">
        <f t="shared" si="11"/>
        <v>50</v>
      </c>
      <c r="J105" s="15">
        <f t="shared" si="11"/>
        <v>1.3866666666666687</v>
      </c>
      <c r="K105" s="15">
        <f t="shared" si="11"/>
        <v>1.2133333333333352</v>
      </c>
    </row>
    <row r="106" spans="1:11" ht="16.8" x14ac:dyDescent="0.3">
      <c r="A106" s="4">
        <v>44635.819904675925</v>
      </c>
      <c r="B106" s="5">
        <v>48.44</v>
      </c>
      <c r="C106" s="5">
        <v>48.44</v>
      </c>
      <c r="D106" s="5">
        <v>50</v>
      </c>
      <c r="E106">
        <f t="shared" si="7"/>
        <v>1.5600000000000023</v>
      </c>
      <c r="F106">
        <f t="shared" si="8"/>
        <v>1.5600000000000023</v>
      </c>
      <c r="G106" s="14">
        <f t="shared" si="11"/>
        <v>48.61333333333333</v>
      </c>
      <c r="H106" s="15">
        <f t="shared" si="11"/>
        <v>48.61333333333333</v>
      </c>
      <c r="I106" s="15">
        <f t="shared" si="11"/>
        <v>50</v>
      </c>
      <c r="J106" s="15">
        <f t="shared" si="11"/>
        <v>1.3866666666666687</v>
      </c>
      <c r="K106" s="15">
        <f t="shared" si="11"/>
        <v>1.3866666666666687</v>
      </c>
    </row>
    <row r="107" spans="1:11" ht="16.8" x14ac:dyDescent="0.3">
      <c r="A107" s="4">
        <v>44635.819904918979</v>
      </c>
      <c r="B107" s="5">
        <v>48.44</v>
      </c>
      <c r="C107" s="5">
        <v>48.44</v>
      </c>
      <c r="D107" s="5">
        <v>50</v>
      </c>
      <c r="E107">
        <f t="shared" si="7"/>
        <v>1.5600000000000023</v>
      </c>
      <c r="F107">
        <f t="shared" si="8"/>
        <v>1.5600000000000023</v>
      </c>
      <c r="G107" s="14">
        <f t="shared" si="11"/>
        <v>48.61333333333333</v>
      </c>
      <c r="H107" s="15">
        <f t="shared" si="11"/>
        <v>48.61333333333333</v>
      </c>
      <c r="I107" s="15">
        <f t="shared" si="11"/>
        <v>50</v>
      </c>
      <c r="J107" s="15">
        <f t="shared" si="11"/>
        <v>1.3866666666666687</v>
      </c>
      <c r="K107" s="15">
        <f t="shared" si="11"/>
        <v>1.3866666666666687</v>
      </c>
    </row>
    <row r="108" spans="1:11" ht="16.8" x14ac:dyDescent="0.3">
      <c r="A108" s="4">
        <v>44635.81990519676</v>
      </c>
      <c r="B108" s="5">
        <v>48.44</v>
      </c>
      <c r="C108" s="5">
        <v>48.44</v>
      </c>
      <c r="D108" s="5">
        <v>50</v>
      </c>
      <c r="E108">
        <f t="shared" si="7"/>
        <v>1.5600000000000023</v>
      </c>
      <c r="F108">
        <f t="shared" si="8"/>
        <v>1.5600000000000023</v>
      </c>
      <c r="G108" s="14">
        <f t="shared" si="11"/>
        <v>48.61333333333333</v>
      </c>
      <c r="H108" s="15">
        <f t="shared" si="11"/>
        <v>48.786666666666662</v>
      </c>
      <c r="I108" s="15">
        <f t="shared" si="11"/>
        <v>50</v>
      </c>
      <c r="J108" s="15">
        <f t="shared" si="11"/>
        <v>1.3866666666666687</v>
      </c>
      <c r="K108" s="15">
        <f t="shared" si="11"/>
        <v>1.2133333333333352</v>
      </c>
    </row>
    <row r="109" spans="1:11" ht="16.8" x14ac:dyDescent="0.3">
      <c r="A109" s="4">
        <v>44635.819905439814</v>
      </c>
      <c r="B109" s="5">
        <v>50</v>
      </c>
      <c r="C109" s="5">
        <v>50</v>
      </c>
      <c r="D109" s="5">
        <v>50</v>
      </c>
      <c r="E109">
        <f t="shared" si="7"/>
        <v>0</v>
      </c>
      <c r="F109">
        <f t="shared" si="8"/>
        <v>0</v>
      </c>
      <c r="G109" s="14">
        <f t="shared" si="11"/>
        <v>48.786666666666662</v>
      </c>
      <c r="H109" s="15">
        <f t="shared" si="11"/>
        <v>48.786666666666662</v>
      </c>
      <c r="I109" s="15">
        <f t="shared" si="11"/>
        <v>50</v>
      </c>
      <c r="J109" s="15">
        <f t="shared" si="11"/>
        <v>1.2133333333333352</v>
      </c>
      <c r="K109" s="15">
        <f t="shared" si="11"/>
        <v>1.2133333333333352</v>
      </c>
    </row>
    <row r="110" spans="1:11" ht="16.8" x14ac:dyDescent="0.3">
      <c r="A110" s="4">
        <v>44635.819905671298</v>
      </c>
      <c r="B110" s="5">
        <v>48.44</v>
      </c>
      <c r="C110" s="5">
        <v>48.44</v>
      </c>
      <c r="D110" s="5">
        <v>50</v>
      </c>
      <c r="E110">
        <f t="shared" si="7"/>
        <v>1.5600000000000023</v>
      </c>
      <c r="F110">
        <f t="shared" si="8"/>
        <v>1.5600000000000023</v>
      </c>
      <c r="G110" s="14">
        <f t="shared" si="11"/>
        <v>48.96</v>
      </c>
      <c r="H110" s="15">
        <f t="shared" si="11"/>
        <v>48.786666666666662</v>
      </c>
      <c r="I110" s="15">
        <f t="shared" si="11"/>
        <v>50</v>
      </c>
      <c r="J110" s="15">
        <f t="shared" si="11"/>
        <v>1.0400000000000016</v>
      </c>
      <c r="K110" s="15">
        <f t="shared" si="11"/>
        <v>1.2133333333333352</v>
      </c>
    </row>
    <row r="111" spans="1:11" ht="16.8" x14ac:dyDescent="0.3">
      <c r="A111" s="4">
        <v>44635.819905960649</v>
      </c>
      <c r="B111" s="5">
        <v>48.44</v>
      </c>
      <c r="C111" s="5">
        <v>48.44</v>
      </c>
      <c r="D111" s="5">
        <v>50</v>
      </c>
      <c r="E111">
        <f t="shared" si="7"/>
        <v>1.5600000000000023</v>
      </c>
      <c r="F111">
        <f t="shared" si="8"/>
        <v>1.5600000000000023</v>
      </c>
      <c r="G111" s="14">
        <f t="shared" si="11"/>
        <v>49.133333333333333</v>
      </c>
      <c r="H111" s="15">
        <f t="shared" si="11"/>
        <v>48.786666666666662</v>
      </c>
      <c r="I111" s="15">
        <f t="shared" si="11"/>
        <v>50</v>
      </c>
      <c r="J111" s="15">
        <f t="shared" si="11"/>
        <v>0.86666666666666792</v>
      </c>
      <c r="K111" s="15">
        <f t="shared" si="11"/>
        <v>1.2133333333333352</v>
      </c>
    </row>
    <row r="112" spans="1:11" ht="16.8" x14ac:dyDescent="0.3">
      <c r="A112" s="4">
        <v>44635.819906192133</v>
      </c>
      <c r="B112" s="5">
        <v>48.44</v>
      </c>
      <c r="C112" s="5">
        <v>50</v>
      </c>
      <c r="D112" s="5">
        <v>50</v>
      </c>
      <c r="E112">
        <f t="shared" si="7"/>
        <v>1.5600000000000023</v>
      </c>
      <c r="F112">
        <f t="shared" si="8"/>
        <v>0</v>
      </c>
      <c r="G112" s="14">
        <f t="shared" si="11"/>
        <v>49.133333333333333</v>
      </c>
      <c r="H112" s="15">
        <f t="shared" si="11"/>
        <v>48.786666666666662</v>
      </c>
      <c r="I112" s="15">
        <f t="shared" si="11"/>
        <v>50</v>
      </c>
      <c r="J112" s="15">
        <f t="shared" si="11"/>
        <v>0.86666666666666792</v>
      </c>
      <c r="K112" s="15">
        <f t="shared" si="11"/>
        <v>1.2133333333333352</v>
      </c>
    </row>
    <row r="113" spans="1:11" ht="16.8" x14ac:dyDescent="0.3">
      <c r="A113" s="4">
        <v>44635.819906481483</v>
      </c>
      <c r="B113" s="5">
        <v>50</v>
      </c>
      <c r="C113" s="5">
        <v>48.44</v>
      </c>
      <c r="D113" s="5">
        <v>50</v>
      </c>
      <c r="E113">
        <f t="shared" si="7"/>
        <v>0</v>
      </c>
      <c r="F113">
        <f t="shared" si="8"/>
        <v>1.5600000000000023</v>
      </c>
      <c r="G113" s="14">
        <f t="shared" si="11"/>
        <v>49.133333333333333</v>
      </c>
      <c r="H113" s="15">
        <f t="shared" si="11"/>
        <v>48.786666666666662</v>
      </c>
      <c r="I113" s="15">
        <f t="shared" si="11"/>
        <v>50</v>
      </c>
      <c r="J113" s="15">
        <f t="shared" si="11"/>
        <v>0.86666666666666792</v>
      </c>
      <c r="K113" s="15">
        <f t="shared" si="11"/>
        <v>1.2133333333333352</v>
      </c>
    </row>
    <row r="114" spans="1:11" ht="16.8" x14ac:dyDescent="0.3">
      <c r="A114" s="4">
        <v>44635.819906712961</v>
      </c>
      <c r="B114" s="5">
        <v>50</v>
      </c>
      <c r="C114" s="5">
        <v>48.44</v>
      </c>
      <c r="D114" s="5">
        <v>50</v>
      </c>
      <c r="E114">
        <f t="shared" si="7"/>
        <v>0</v>
      </c>
      <c r="F114">
        <f t="shared" si="8"/>
        <v>1.5600000000000023</v>
      </c>
      <c r="G114" s="14">
        <f t="shared" si="11"/>
        <v>49.133333333333333</v>
      </c>
      <c r="H114" s="15">
        <f t="shared" si="11"/>
        <v>48.786666666666662</v>
      </c>
      <c r="I114" s="15">
        <f t="shared" si="11"/>
        <v>50</v>
      </c>
      <c r="J114" s="15">
        <f t="shared" si="11"/>
        <v>0.86666666666666792</v>
      </c>
      <c r="K114" s="15">
        <f t="shared" si="11"/>
        <v>1.2133333333333352</v>
      </c>
    </row>
    <row r="115" spans="1:11" ht="16.8" x14ac:dyDescent="0.3">
      <c r="A115" s="4">
        <v>44635.819906956021</v>
      </c>
      <c r="B115" s="5">
        <v>50</v>
      </c>
      <c r="C115" s="5">
        <v>48.44</v>
      </c>
      <c r="D115" s="5">
        <v>50</v>
      </c>
      <c r="E115">
        <f t="shared" si="7"/>
        <v>0</v>
      </c>
      <c r="F115">
        <f t="shared" si="8"/>
        <v>1.5600000000000023</v>
      </c>
      <c r="G115" s="14">
        <f t="shared" si="11"/>
        <v>49.133333333333333</v>
      </c>
      <c r="H115" s="15">
        <f t="shared" si="11"/>
        <v>48.786666666666662</v>
      </c>
      <c r="I115" s="15">
        <f t="shared" si="11"/>
        <v>50</v>
      </c>
      <c r="J115" s="15">
        <f t="shared" si="11"/>
        <v>0.86666666666666792</v>
      </c>
      <c r="K115" s="15">
        <f t="shared" si="11"/>
        <v>1.2133333333333352</v>
      </c>
    </row>
    <row r="116" spans="1:11" ht="16.8" x14ac:dyDescent="0.3">
      <c r="A116" s="4">
        <v>44635.819907233796</v>
      </c>
      <c r="B116" s="5">
        <v>48.44</v>
      </c>
      <c r="C116" s="5">
        <v>48.44</v>
      </c>
      <c r="D116" s="5">
        <v>50</v>
      </c>
      <c r="E116">
        <f t="shared" si="7"/>
        <v>1.5600000000000023</v>
      </c>
      <c r="F116">
        <f t="shared" si="8"/>
        <v>1.5600000000000023</v>
      </c>
      <c r="G116" s="14">
        <f t="shared" si="11"/>
        <v>49.133333333333333</v>
      </c>
      <c r="H116" s="15">
        <f t="shared" si="11"/>
        <v>48.786666666666662</v>
      </c>
      <c r="I116" s="15">
        <f t="shared" si="11"/>
        <v>50</v>
      </c>
      <c r="J116" s="15">
        <f t="shared" si="11"/>
        <v>0.86666666666666792</v>
      </c>
      <c r="K116" s="15">
        <f t="shared" si="11"/>
        <v>1.2133333333333352</v>
      </c>
    </row>
    <row r="117" spans="1:11" ht="16.8" x14ac:dyDescent="0.3">
      <c r="A117" s="4">
        <v>44635.819907488425</v>
      </c>
      <c r="B117" s="5">
        <v>48.44</v>
      </c>
      <c r="C117" s="5">
        <v>48.44</v>
      </c>
      <c r="D117" s="5">
        <v>50</v>
      </c>
      <c r="E117">
        <f t="shared" si="7"/>
        <v>1.5600000000000023</v>
      </c>
      <c r="F117">
        <f t="shared" si="8"/>
        <v>1.5600000000000023</v>
      </c>
      <c r="G117" s="14">
        <f t="shared" si="11"/>
        <v>49.306666666666665</v>
      </c>
      <c r="H117" s="15">
        <f t="shared" si="11"/>
        <v>48.786666666666662</v>
      </c>
      <c r="I117" s="15">
        <f t="shared" si="11"/>
        <v>50</v>
      </c>
      <c r="J117" s="15">
        <f t="shared" si="11"/>
        <v>0.69333333333333436</v>
      </c>
      <c r="K117" s="15">
        <f t="shared" si="11"/>
        <v>1.2133333333333352</v>
      </c>
    </row>
    <row r="118" spans="1:11" ht="16.8" x14ac:dyDescent="0.3">
      <c r="A118" s="4">
        <v>44635.819907754631</v>
      </c>
      <c r="B118" s="5">
        <v>50</v>
      </c>
      <c r="C118" s="5">
        <v>50</v>
      </c>
      <c r="D118" s="5">
        <v>50</v>
      </c>
      <c r="E118">
        <f t="shared" si="7"/>
        <v>0</v>
      </c>
      <c r="F118">
        <f t="shared" si="8"/>
        <v>0</v>
      </c>
      <c r="G118" s="14">
        <f t="shared" si="11"/>
        <v>49.133333333333333</v>
      </c>
      <c r="H118" s="15">
        <f t="shared" si="11"/>
        <v>48.96</v>
      </c>
      <c r="I118" s="15">
        <f t="shared" si="11"/>
        <v>50</v>
      </c>
      <c r="J118" s="15">
        <f t="shared" si="11"/>
        <v>0.86666666666666792</v>
      </c>
      <c r="K118" s="15">
        <f t="shared" si="11"/>
        <v>1.0400000000000016</v>
      </c>
    </row>
    <row r="119" spans="1:11" ht="16.8" x14ac:dyDescent="0.3">
      <c r="A119" s="4">
        <v>44635.819907997684</v>
      </c>
      <c r="B119" s="5">
        <v>48.44</v>
      </c>
      <c r="C119" s="5">
        <v>48.44</v>
      </c>
      <c r="D119" s="5">
        <v>50</v>
      </c>
      <c r="E119">
        <f t="shared" si="7"/>
        <v>1.5600000000000023</v>
      </c>
      <c r="F119">
        <f t="shared" si="8"/>
        <v>1.5600000000000023</v>
      </c>
      <c r="G119" s="14">
        <f t="shared" ref="G119:K134" si="12">AVERAGE(B115:B123)</f>
        <v>48.96</v>
      </c>
      <c r="H119" s="15">
        <f t="shared" si="12"/>
        <v>49.133333333333333</v>
      </c>
      <c r="I119" s="15">
        <f t="shared" si="12"/>
        <v>50</v>
      </c>
      <c r="J119" s="15">
        <f t="shared" si="12"/>
        <v>1.0400000000000016</v>
      </c>
      <c r="K119" s="15">
        <f t="shared" si="12"/>
        <v>0.86666666666666792</v>
      </c>
    </row>
    <row r="120" spans="1:11" ht="16.8" x14ac:dyDescent="0.3">
      <c r="A120" s="4">
        <v>44635.819908275465</v>
      </c>
      <c r="B120" s="5">
        <v>48.44</v>
      </c>
      <c r="C120" s="5">
        <v>48.44</v>
      </c>
      <c r="D120" s="5">
        <v>50</v>
      </c>
      <c r="E120">
        <f t="shared" si="7"/>
        <v>1.5600000000000023</v>
      </c>
      <c r="F120">
        <f t="shared" si="8"/>
        <v>1.5600000000000023</v>
      </c>
      <c r="G120" s="14">
        <f t="shared" si="12"/>
        <v>48.786666666666662</v>
      </c>
      <c r="H120" s="15">
        <f t="shared" si="12"/>
        <v>49.133333333333333</v>
      </c>
      <c r="I120" s="15">
        <f t="shared" si="12"/>
        <v>50</v>
      </c>
      <c r="J120" s="15">
        <f t="shared" si="12"/>
        <v>1.2133333333333352</v>
      </c>
      <c r="K120" s="15">
        <f t="shared" si="12"/>
        <v>0.86666666666666792</v>
      </c>
    </row>
    <row r="121" spans="1:11" ht="16.8" x14ac:dyDescent="0.3">
      <c r="A121" s="4">
        <v>44635.819908518519</v>
      </c>
      <c r="B121" s="5">
        <v>50</v>
      </c>
      <c r="C121" s="5">
        <v>50</v>
      </c>
      <c r="D121" s="5">
        <v>50</v>
      </c>
      <c r="E121">
        <f t="shared" si="7"/>
        <v>0</v>
      </c>
      <c r="F121">
        <f t="shared" si="8"/>
        <v>0</v>
      </c>
      <c r="G121" s="14">
        <f t="shared" si="12"/>
        <v>48.96</v>
      </c>
      <c r="H121" s="15">
        <f t="shared" si="12"/>
        <v>49.306666666666665</v>
      </c>
      <c r="I121" s="15">
        <f t="shared" si="12"/>
        <v>50</v>
      </c>
      <c r="J121" s="15">
        <f t="shared" si="12"/>
        <v>1.0400000000000016</v>
      </c>
      <c r="K121" s="15">
        <f t="shared" si="12"/>
        <v>0.69333333333333436</v>
      </c>
    </row>
    <row r="122" spans="1:11" ht="16.8" x14ac:dyDescent="0.3">
      <c r="A122" s="4">
        <v>44635.819908761572</v>
      </c>
      <c r="B122" s="5">
        <v>48.44</v>
      </c>
      <c r="C122" s="5">
        <v>50</v>
      </c>
      <c r="D122" s="5">
        <v>50</v>
      </c>
      <c r="E122">
        <f t="shared" si="7"/>
        <v>1.5600000000000023</v>
      </c>
      <c r="F122">
        <f t="shared" si="8"/>
        <v>0</v>
      </c>
      <c r="G122" s="14">
        <f t="shared" si="12"/>
        <v>49.133333333333333</v>
      </c>
      <c r="H122" s="15">
        <f t="shared" si="12"/>
        <v>49.48</v>
      </c>
      <c r="I122" s="15">
        <f t="shared" si="12"/>
        <v>50</v>
      </c>
      <c r="J122" s="15">
        <f t="shared" si="12"/>
        <v>0.86666666666666792</v>
      </c>
      <c r="K122" s="15">
        <f t="shared" si="12"/>
        <v>0.52000000000000079</v>
      </c>
    </row>
    <row r="123" spans="1:11" ht="16.8" x14ac:dyDescent="0.3">
      <c r="A123" s="4">
        <v>44635.819909027778</v>
      </c>
      <c r="B123" s="5">
        <v>48.44</v>
      </c>
      <c r="C123" s="5">
        <v>50</v>
      </c>
      <c r="D123" s="5">
        <v>50</v>
      </c>
      <c r="E123">
        <f t="shared" si="7"/>
        <v>1.5600000000000023</v>
      </c>
      <c r="F123">
        <f t="shared" si="8"/>
        <v>0</v>
      </c>
      <c r="G123" s="14">
        <f t="shared" si="12"/>
        <v>49.133333333333333</v>
      </c>
      <c r="H123" s="15">
        <f t="shared" si="12"/>
        <v>49.306666666666665</v>
      </c>
      <c r="I123" s="15">
        <f t="shared" si="12"/>
        <v>50</v>
      </c>
      <c r="J123" s="15">
        <f t="shared" si="12"/>
        <v>0.86666666666666792</v>
      </c>
      <c r="K123" s="15">
        <f t="shared" si="12"/>
        <v>0.69333333333333436</v>
      </c>
    </row>
    <row r="124" spans="1:11" ht="16.8" x14ac:dyDescent="0.3">
      <c r="A124" s="4">
        <v>44635.819909270831</v>
      </c>
      <c r="B124" s="5">
        <v>48.44</v>
      </c>
      <c r="C124" s="5">
        <v>48.44</v>
      </c>
      <c r="D124" s="5">
        <v>50</v>
      </c>
      <c r="E124">
        <f t="shared" si="7"/>
        <v>1.5600000000000023</v>
      </c>
      <c r="F124">
        <f t="shared" si="8"/>
        <v>1.5600000000000023</v>
      </c>
      <c r="G124" s="14">
        <f t="shared" si="12"/>
        <v>49.306666666666665</v>
      </c>
      <c r="H124" s="15">
        <f t="shared" si="12"/>
        <v>49.48</v>
      </c>
      <c r="I124" s="15">
        <f t="shared" si="12"/>
        <v>50</v>
      </c>
      <c r="J124" s="15">
        <f t="shared" si="12"/>
        <v>0.69333333333333436</v>
      </c>
      <c r="K124" s="15">
        <f t="shared" si="12"/>
        <v>0.52000000000000079</v>
      </c>
    </row>
    <row r="125" spans="1:11" ht="16.8" x14ac:dyDescent="0.3">
      <c r="A125" s="4">
        <v>44635.819909548612</v>
      </c>
      <c r="B125" s="5">
        <v>50</v>
      </c>
      <c r="C125" s="5">
        <v>50</v>
      </c>
      <c r="D125" s="5">
        <v>50</v>
      </c>
      <c r="E125">
        <f t="shared" si="7"/>
        <v>0</v>
      </c>
      <c r="F125">
        <f t="shared" si="8"/>
        <v>0</v>
      </c>
      <c r="G125" s="14">
        <f t="shared" si="12"/>
        <v>49.48</v>
      </c>
      <c r="H125" s="15">
        <f t="shared" si="12"/>
        <v>49.48</v>
      </c>
      <c r="I125" s="15">
        <f t="shared" si="12"/>
        <v>50</v>
      </c>
      <c r="J125" s="15">
        <f t="shared" si="12"/>
        <v>0.52000000000000079</v>
      </c>
      <c r="K125" s="15">
        <f t="shared" si="12"/>
        <v>0.52000000000000079</v>
      </c>
    </row>
    <row r="126" spans="1:11" ht="16.8" x14ac:dyDescent="0.3">
      <c r="A126" s="4">
        <v>44635.819909791666</v>
      </c>
      <c r="B126" s="5">
        <v>50</v>
      </c>
      <c r="C126" s="5">
        <v>50</v>
      </c>
      <c r="D126" s="5">
        <v>50</v>
      </c>
      <c r="E126">
        <f t="shared" si="7"/>
        <v>0</v>
      </c>
      <c r="F126">
        <f t="shared" si="8"/>
        <v>0</v>
      </c>
      <c r="G126" s="14">
        <f t="shared" si="12"/>
        <v>49.306666666666665</v>
      </c>
      <c r="H126" s="15">
        <f t="shared" si="12"/>
        <v>49.48</v>
      </c>
      <c r="I126" s="15">
        <f t="shared" si="12"/>
        <v>50</v>
      </c>
      <c r="J126" s="15">
        <f t="shared" si="12"/>
        <v>0.69333333333333436</v>
      </c>
      <c r="K126" s="15">
        <f t="shared" si="12"/>
        <v>0.52000000000000079</v>
      </c>
    </row>
    <row r="127" spans="1:11" ht="16.8" x14ac:dyDescent="0.3">
      <c r="A127" s="4">
        <v>44635.819910057871</v>
      </c>
      <c r="B127" s="5">
        <v>50</v>
      </c>
      <c r="C127" s="5">
        <v>48.44</v>
      </c>
      <c r="D127" s="5">
        <v>50</v>
      </c>
      <c r="E127">
        <f t="shared" si="7"/>
        <v>0</v>
      </c>
      <c r="F127">
        <f t="shared" si="8"/>
        <v>1.5600000000000023</v>
      </c>
      <c r="G127" s="14">
        <f t="shared" si="12"/>
        <v>49.306666666666665</v>
      </c>
      <c r="H127" s="15">
        <f t="shared" si="12"/>
        <v>49.306666666666665</v>
      </c>
      <c r="I127" s="15">
        <f t="shared" si="12"/>
        <v>50</v>
      </c>
      <c r="J127" s="15">
        <f t="shared" si="12"/>
        <v>0.69333333333333436</v>
      </c>
      <c r="K127" s="15">
        <f t="shared" si="12"/>
        <v>0.69333333333333436</v>
      </c>
    </row>
    <row r="128" spans="1:11" ht="16.8" x14ac:dyDescent="0.3">
      <c r="A128" s="4">
        <v>44635.819910312501</v>
      </c>
      <c r="B128" s="5">
        <v>50</v>
      </c>
      <c r="C128" s="5">
        <v>50</v>
      </c>
      <c r="D128" s="5">
        <v>50</v>
      </c>
      <c r="E128">
        <f t="shared" si="7"/>
        <v>0</v>
      </c>
      <c r="F128">
        <f t="shared" si="8"/>
        <v>0</v>
      </c>
      <c r="G128" s="14">
        <f t="shared" si="12"/>
        <v>49.48</v>
      </c>
      <c r="H128" s="15">
        <f t="shared" si="12"/>
        <v>49.306666666666665</v>
      </c>
      <c r="I128" s="15">
        <f t="shared" si="12"/>
        <v>50</v>
      </c>
      <c r="J128" s="15">
        <f t="shared" si="12"/>
        <v>0.52000000000000079</v>
      </c>
      <c r="K128" s="15">
        <f t="shared" si="12"/>
        <v>0.69333333333333436</v>
      </c>
    </row>
    <row r="129" spans="1:11" ht="16.8" x14ac:dyDescent="0.3">
      <c r="A129" s="4">
        <v>44635.819910555554</v>
      </c>
      <c r="B129" s="5">
        <v>50</v>
      </c>
      <c r="C129" s="5">
        <v>48.44</v>
      </c>
      <c r="D129" s="5">
        <v>50</v>
      </c>
      <c r="E129">
        <f t="shared" si="7"/>
        <v>0</v>
      </c>
      <c r="F129">
        <f t="shared" si="8"/>
        <v>1.5600000000000023</v>
      </c>
      <c r="G129" s="14">
        <f t="shared" si="12"/>
        <v>49.653333333333336</v>
      </c>
      <c r="H129" s="15">
        <f t="shared" si="12"/>
        <v>49.48</v>
      </c>
      <c r="I129" s="15">
        <f t="shared" si="12"/>
        <v>50</v>
      </c>
      <c r="J129" s="15">
        <f t="shared" si="12"/>
        <v>0.34666666666666718</v>
      </c>
      <c r="K129" s="15">
        <f t="shared" si="12"/>
        <v>0.52000000000000079</v>
      </c>
    </row>
    <row r="130" spans="1:11" ht="16.8" x14ac:dyDescent="0.3">
      <c r="A130" s="4">
        <v>44635.819910844904</v>
      </c>
      <c r="B130" s="5">
        <v>48.44</v>
      </c>
      <c r="C130" s="5">
        <v>50</v>
      </c>
      <c r="D130" s="5">
        <v>50</v>
      </c>
      <c r="E130">
        <f t="shared" si="7"/>
        <v>1.5600000000000023</v>
      </c>
      <c r="F130">
        <f t="shared" si="8"/>
        <v>0</v>
      </c>
      <c r="G130" s="14">
        <f t="shared" si="12"/>
        <v>49.48</v>
      </c>
      <c r="H130" s="15">
        <f t="shared" si="12"/>
        <v>49.48</v>
      </c>
      <c r="I130" s="15">
        <f t="shared" si="12"/>
        <v>50</v>
      </c>
      <c r="J130" s="15">
        <f t="shared" si="12"/>
        <v>0.52000000000000079</v>
      </c>
      <c r="K130" s="15">
        <f t="shared" si="12"/>
        <v>0.52000000000000079</v>
      </c>
    </row>
    <row r="131" spans="1:11" ht="16.8" x14ac:dyDescent="0.3">
      <c r="A131" s="4">
        <v>44635.819911076389</v>
      </c>
      <c r="B131" s="5">
        <v>48.44</v>
      </c>
      <c r="C131" s="5">
        <v>48.44</v>
      </c>
      <c r="D131" s="5">
        <v>50</v>
      </c>
      <c r="E131">
        <f t="shared" ref="E131:E194" si="13">D131-B131</f>
        <v>1.5600000000000023</v>
      </c>
      <c r="F131">
        <f t="shared" ref="F131:F194" si="14">D131-C131</f>
        <v>1.5600000000000023</v>
      </c>
      <c r="G131" s="14">
        <f t="shared" si="12"/>
        <v>49.306666666666665</v>
      </c>
      <c r="H131" s="15">
        <f t="shared" si="12"/>
        <v>49.306666666666665</v>
      </c>
      <c r="I131" s="15">
        <f t="shared" si="12"/>
        <v>50</v>
      </c>
      <c r="J131" s="15">
        <f t="shared" si="12"/>
        <v>0.69333333333333436</v>
      </c>
      <c r="K131" s="15">
        <f t="shared" si="12"/>
        <v>0.69333333333333436</v>
      </c>
    </row>
    <row r="132" spans="1:11" ht="16.8" x14ac:dyDescent="0.3">
      <c r="A132" s="4">
        <v>44635.819911354163</v>
      </c>
      <c r="B132" s="5">
        <v>50</v>
      </c>
      <c r="C132" s="5">
        <v>50</v>
      </c>
      <c r="D132" s="5">
        <v>50</v>
      </c>
      <c r="E132">
        <f t="shared" si="13"/>
        <v>0</v>
      </c>
      <c r="F132">
        <f t="shared" si="14"/>
        <v>0</v>
      </c>
      <c r="G132" s="14">
        <f t="shared" si="12"/>
        <v>49.133333333333333</v>
      </c>
      <c r="H132" s="15">
        <f t="shared" si="12"/>
        <v>49.306666666666665</v>
      </c>
      <c r="I132" s="15">
        <f t="shared" si="12"/>
        <v>50</v>
      </c>
      <c r="J132" s="15">
        <f t="shared" si="12"/>
        <v>0.86666666666666792</v>
      </c>
      <c r="K132" s="15">
        <f t="shared" si="12"/>
        <v>0.69333333333333436</v>
      </c>
    </row>
    <row r="133" spans="1:11" ht="16.8" x14ac:dyDescent="0.3">
      <c r="A133" s="4">
        <v>44635.819911597224</v>
      </c>
      <c r="B133" s="5">
        <v>50</v>
      </c>
      <c r="C133" s="5">
        <v>50</v>
      </c>
      <c r="D133" s="5">
        <v>50</v>
      </c>
      <c r="E133">
        <f t="shared" si="13"/>
        <v>0</v>
      </c>
      <c r="F133">
        <f t="shared" si="14"/>
        <v>0</v>
      </c>
      <c r="G133" s="14">
        <f t="shared" si="12"/>
        <v>49.133333333333333</v>
      </c>
      <c r="H133" s="15">
        <f t="shared" si="12"/>
        <v>49.306666666666665</v>
      </c>
      <c r="I133" s="15">
        <f t="shared" si="12"/>
        <v>50</v>
      </c>
      <c r="J133" s="15">
        <f t="shared" si="12"/>
        <v>0.86666666666666792</v>
      </c>
      <c r="K133" s="15">
        <f t="shared" si="12"/>
        <v>0.69333333333333436</v>
      </c>
    </row>
    <row r="134" spans="1:11" ht="16.8" x14ac:dyDescent="0.3">
      <c r="A134" s="4">
        <v>44635.819911828701</v>
      </c>
      <c r="B134" s="5">
        <v>48.44</v>
      </c>
      <c r="C134" s="5">
        <v>50</v>
      </c>
      <c r="D134" s="5">
        <v>50</v>
      </c>
      <c r="E134">
        <f t="shared" si="13"/>
        <v>1.5600000000000023</v>
      </c>
      <c r="F134">
        <f t="shared" si="14"/>
        <v>0</v>
      </c>
      <c r="G134" s="14">
        <f t="shared" si="12"/>
        <v>49.133333333333333</v>
      </c>
      <c r="H134" s="15">
        <f t="shared" si="12"/>
        <v>49.48</v>
      </c>
      <c r="I134" s="15">
        <f t="shared" si="12"/>
        <v>50</v>
      </c>
      <c r="J134" s="15">
        <f t="shared" si="12"/>
        <v>0.86666666666666792</v>
      </c>
      <c r="K134" s="15">
        <f t="shared" si="12"/>
        <v>0.52000000000000079</v>
      </c>
    </row>
    <row r="135" spans="1:11" ht="16.8" x14ac:dyDescent="0.3">
      <c r="A135" s="4">
        <v>44635.819912118059</v>
      </c>
      <c r="B135" s="5">
        <v>48.44</v>
      </c>
      <c r="C135" s="5">
        <v>48.44</v>
      </c>
      <c r="D135" s="5">
        <v>50</v>
      </c>
      <c r="E135">
        <f t="shared" si="13"/>
        <v>1.5600000000000023</v>
      </c>
      <c r="F135">
        <f t="shared" si="14"/>
        <v>1.5600000000000023</v>
      </c>
      <c r="G135" s="14">
        <f t="shared" ref="G135:K150" si="15">AVERAGE(B131:B139)</f>
        <v>49.306666666666665</v>
      </c>
      <c r="H135" s="15">
        <f t="shared" si="15"/>
        <v>49.48</v>
      </c>
      <c r="I135" s="15">
        <f t="shared" si="15"/>
        <v>50</v>
      </c>
      <c r="J135" s="15">
        <f t="shared" si="15"/>
        <v>0.69333333333333436</v>
      </c>
      <c r="K135" s="15">
        <f t="shared" si="15"/>
        <v>0.52000000000000079</v>
      </c>
    </row>
    <row r="136" spans="1:11" ht="16.8" x14ac:dyDescent="0.3">
      <c r="A136" s="4">
        <v>44635.819912361112</v>
      </c>
      <c r="B136" s="5">
        <v>48.44</v>
      </c>
      <c r="C136" s="5">
        <v>48.44</v>
      </c>
      <c r="D136" s="5">
        <v>50</v>
      </c>
      <c r="E136">
        <f t="shared" si="13"/>
        <v>1.5600000000000023</v>
      </c>
      <c r="F136">
        <f t="shared" si="14"/>
        <v>1.5600000000000023</v>
      </c>
      <c r="G136" s="14">
        <f t="shared" si="15"/>
        <v>49.48</v>
      </c>
      <c r="H136" s="15">
        <f t="shared" si="15"/>
        <v>49.48</v>
      </c>
      <c r="I136" s="15">
        <f t="shared" si="15"/>
        <v>50</v>
      </c>
      <c r="J136" s="15">
        <f t="shared" si="15"/>
        <v>0.52000000000000079</v>
      </c>
      <c r="K136" s="15">
        <f t="shared" si="15"/>
        <v>0.52000000000000079</v>
      </c>
    </row>
    <row r="137" spans="1:11" ht="16.8" x14ac:dyDescent="0.3">
      <c r="A137" s="4">
        <v>44635.819912638886</v>
      </c>
      <c r="B137" s="5">
        <v>50</v>
      </c>
      <c r="C137" s="5">
        <v>50</v>
      </c>
      <c r="D137" s="5">
        <v>50</v>
      </c>
      <c r="E137">
        <f t="shared" si="13"/>
        <v>0</v>
      </c>
      <c r="F137">
        <f t="shared" si="14"/>
        <v>0</v>
      </c>
      <c r="G137" s="14">
        <f t="shared" si="15"/>
        <v>49.306666666666665</v>
      </c>
      <c r="H137" s="15">
        <f t="shared" si="15"/>
        <v>49.306666666666665</v>
      </c>
      <c r="I137" s="15">
        <f t="shared" si="15"/>
        <v>50</v>
      </c>
      <c r="J137" s="15">
        <f t="shared" si="15"/>
        <v>0.69333333333333436</v>
      </c>
      <c r="K137" s="15">
        <f t="shared" si="15"/>
        <v>0.69333333333333436</v>
      </c>
    </row>
    <row r="138" spans="1:11" ht="16.8" x14ac:dyDescent="0.3">
      <c r="A138" s="4">
        <v>44635.819912881947</v>
      </c>
      <c r="B138" s="5">
        <v>50</v>
      </c>
      <c r="C138" s="5">
        <v>50</v>
      </c>
      <c r="D138" s="5">
        <v>50</v>
      </c>
      <c r="E138">
        <f t="shared" si="13"/>
        <v>0</v>
      </c>
      <c r="F138">
        <f t="shared" si="14"/>
        <v>0</v>
      </c>
      <c r="G138" s="14">
        <f t="shared" si="15"/>
        <v>49.306666666666665</v>
      </c>
      <c r="H138" s="15">
        <f t="shared" si="15"/>
        <v>49.306666666666665</v>
      </c>
      <c r="I138" s="15">
        <f t="shared" si="15"/>
        <v>50</v>
      </c>
      <c r="J138" s="15">
        <f t="shared" si="15"/>
        <v>0.69333333333333436</v>
      </c>
      <c r="K138" s="15">
        <f t="shared" si="15"/>
        <v>0.69333333333333436</v>
      </c>
    </row>
    <row r="139" spans="1:11" ht="16.8" x14ac:dyDescent="0.3">
      <c r="A139" s="4">
        <v>44635.819913113424</v>
      </c>
      <c r="B139" s="5">
        <v>50</v>
      </c>
      <c r="C139" s="5">
        <v>50</v>
      </c>
      <c r="D139" s="5">
        <v>50</v>
      </c>
      <c r="E139">
        <f t="shared" si="13"/>
        <v>0</v>
      </c>
      <c r="F139">
        <f t="shared" si="14"/>
        <v>0</v>
      </c>
      <c r="G139" s="14">
        <f t="shared" si="15"/>
        <v>49.48</v>
      </c>
      <c r="H139" s="15">
        <f t="shared" si="15"/>
        <v>49.306666666666665</v>
      </c>
      <c r="I139" s="15">
        <f t="shared" si="15"/>
        <v>50</v>
      </c>
      <c r="J139" s="15">
        <f t="shared" si="15"/>
        <v>0.52000000000000079</v>
      </c>
      <c r="K139" s="15">
        <f t="shared" si="15"/>
        <v>0.69333333333333436</v>
      </c>
    </row>
    <row r="140" spans="1:11" ht="16.8" x14ac:dyDescent="0.3">
      <c r="A140" s="4">
        <v>44635.819913402775</v>
      </c>
      <c r="B140" s="5">
        <v>50</v>
      </c>
      <c r="C140" s="5">
        <v>48.44</v>
      </c>
      <c r="D140" s="5">
        <v>50</v>
      </c>
      <c r="E140">
        <f t="shared" si="13"/>
        <v>0</v>
      </c>
      <c r="F140">
        <f t="shared" si="14"/>
        <v>1.5600000000000023</v>
      </c>
      <c r="G140" s="14">
        <f t="shared" si="15"/>
        <v>49.653333333333336</v>
      </c>
      <c r="H140" s="15">
        <f t="shared" si="15"/>
        <v>49.48</v>
      </c>
      <c r="I140" s="15">
        <f t="shared" si="15"/>
        <v>50</v>
      </c>
      <c r="J140" s="15">
        <f t="shared" si="15"/>
        <v>0.34666666666666718</v>
      </c>
      <c r="K140" s="15">
        <f t="shared" si="15"/>
        <v>0.52000000000000079</v>
      </c>
    </row>
    <row r="141" spans="1:11" ht="16.8" x14ac:dyDescent="0.3">
      <c r="A141" s="4">
        <v>44635.819913634259</v>
      </c>
      <c r="B141" s="5">
        <v>48.44</v>
      </c>
      <c r="C141" s="5">
        <v>48.44</v>
      </c>
      <c r="D141" s="5">
        <v>50</v>
      </c>
      <c r="E141">
        <f t="shared" si="13"/>
        <v>1.5600000000000023</v>
      </c>
      <c r="F141">
        <f t="shared" si="14"/>
        <v>1.5600000000000023</v>
      </c>
      <c r="G141" s="14">
        <f t="shared" si="15"/>
        <v>49.826666666666668</v>
      </c>
      <c r="H141" s="15">
        <f t="shared" si="15"/>
        <v>49.653333333333336</v>
      </c>
      <c r="I141" s="15">
        <f t="shared" si="15"/>
        <v>50</v>
      </c>
      <c r="J141" s="15">
        <f t="shared" si="15"/>
        <v>0.17333333333333359</v>
      </c>
      <c r="K141" s="15">
        <f t="shared" si="15"/>
        <v>0.34666666666666718</v>
      </c>
    </row>
    <row r="142" spans="1:11" ht="16.8" x14ac:dyDescent="0.3">
      <c r="A142" s="4">
        <v>44635.819913912041</v>
      </c>
      <c r="B142" s="5">
        <v>50</v>
      </c>
      <c r="C142" s="5">
        <v>50</v>
      </c>
      <c r="D142" s="5">
        <v>50</v>
      </c>
      <c r="E142">
        <f t="shared" si="13"/>
        <v>0</v>
      </c>
      <c r="F142">
        <f t="shared" si="14"/>
        <v>0</v>
      </c>
      <c r="G142" s="14">
        <f t="shared" si="15"/>
        <v>49.826666666666668</v>
      </c>
      <c r="H142" s="15">
        <f t="shared" si="15"/>
        <v>49.48</v>
      </c>
      <c r="I142" s="15">
        <f t="shared" si="15"/>
        <v>50</v>
      </c>
      <c r="J142" s="15">
        <f t="shared" si="15"/>
        <v>0.17333333333333359</v>
      </c>
      <c r="K142" s="15">
        <f t="shared" si="15"/>
        <v>0.52000000000000079</v>
      </c>
    </row>
    <row r="143" spans="1:11" ht="16.8" x14ac:dyDescent="0.3">
      <c r="A143" s="4">
        <v>44635.819914155094</v>
      </c>
      <c r="B143" s="5">
        <v>50</v>
      </c>
      <c r="C143" s="5">
        <v>50</v>
      </c>
      <c r="D143" s="5">
        <v>50</v>
      </c>
      <c r="E143">
        <f t="shared" si="13"/>
        <v>0</v>
      </c>
      <c r="F143">
        <f t="shared" si="14"/>
        <v>0</v>
      </c>
      <c r="G143" s="14">
        <f t="shared" si="15"/>
        <v>49.826666666666668</v>
      </c>
      <c r="H143" s="15">
        <f t="shared" si="15"/>
        <v>49.306666666666665</v>
      </c>
      <c r="I143" s="15">
        <f t="shared" si="15"/>
        <v>50</v>
      </c>
      <c r="J143" s="15">
        <f t="shared" si="15"/>
        <v>0.17333333333333359</v>
      </c>
      <c r="K143" s="15">
        <f t="shared" si="15"/>
        <v>0.69333333333333436</v>
      </c>
    </row>
    <row r="144" spans="1:11" ht="16.8" x14ac:dyDescent="0.3">
      <c r="A144" s="4">
        <v>44635.819914386571</v>
      </c>
      <c r="B144" s="5">
        <v>50</v>
      </c>
      <c r="C144" s="5">
        <v>50</v>
      </c>
      <c r="D144" s="5">
        <v>50</v>
      </c>
      <c r="E144">
        <f t="shared" si="13"/>
        <v>0</v>
      </c>
      <c r="F144">
        <f t="shared" si="14"/>
        <v>0</v>
      </c>
      <c r="G144" s="14">
        <f t="shared" si="15"/>
        <v>49.653333333333336</v>
      </c>
      <c r="H144" s="15">
        <f t="shared" si="15"/>
        <v>49.306666666666665</v>
      </c>
      <c r="I144" s="15">
        <f t="shared" si="15"/>
        <v>50</v>
      </c>
      <c r="J144" s="15">
        <f t="shared" si="15"/>
        <v>0.34666666666666718</v>
      </c>
      <c r="K144" s="15">
        <f t="shared" si="15"/>
        <v>0.69333333333333436</v>
      </c>
    </row>
    <row r="145" spans="1:11" ht="16.8" x14ac:dyDescent="0.3">
      <c r="A145" s="4">
        <v>44635.819914675929</v>
      </c>
      <c r="B145" s="5">
        <v>50</v>
      </c>
      <c r="C145" s="5">
        <v>50</v>
      </c>
      <c r="D145" s="5">
        <v>50</v>
      </c>
      <c r="E145">
        <f t="shared" si="13"/>
        <v>0</v>
      </c>
      <c r="F145">
        <f t="shared" si="14"/>
        <v>0</v>
      </c>
      <c r="G145" s="14">
        <f t="shared" si="15"/>
        <v>49.48</v>
      </c>
      <c r="H145" s="15">
        <f t="shared" si="15"/>
        <v>49.653333333333336</v>
      </c>
      <c r="I145" s="15">
        <f t="shared" si="15"/>
        <v>50</v>
      </c>
      <c r="J145" s="15">
        <f t="shared" si="15"/>
        <v>0.52000000000000079</v>
      </c>
      <c r="K145" s="15">
        <f t="shared" si="15"/>
        <v>0.34666666666666718</v>
      </c>
    </row>
    <row r="146" spans="1:11" ht="16.8" x14ac:dyDescent="0.3">
      <c r="A146" s="4">
        <v>44635.819914907406</v>
      </c>
      <c r="B146" s="5">
        <v>50</v>
      </c>
      <c r="C146" s="5">
        <v>48.44</v>
      </c>
      <c r="D146" s="5">
        <v>50</v>
      </c>
      <c r="E146">
        <f t="shared" si="13"/>
        <v>0</v>
      </c>
      <c r="F146">
        <f t="shared" si="14"/>
        <v>1.5600000000000023</v>
      </c>
      <c r="G146" s="14">
        <f t="shared" si="15"/>
        <v>49.48</v>
      </c>
      <c r="H146" s="15">
        <f t="shared" si="15"/>
        <v>49.826666666666668</v>
      </c>
      <c r="I146" s="15">
        <f t="shared" si="15"/>
        <v>50</v>
      </c>
      <c r="J146" s="15">
        <f t="shared" si="15"/>
        <v>0.52000000000000079</v>
      </c>
      <c r="K146" s="15">
        <f t="shared" si="15"/>
        <v>0.17333333333333359</v>
      </c>
    </row>
    <row r="147" spans="1:11" ht="16.8" x14ac:dyDescent="0.3">
      <c r="A147" s="4">
        <v>44635.819915196756</v>
      </c>
      <c r="B147" s="5">
        <v>50</v>
      </c>
      <c r="C147" s="5">
        <v>48.44</v>
      </c>
      <c r="D147" s="5">
        <v>50</v>
      </c>
      <c r="E147">
        <f t="shared" si="13"/>
        <v>0</v>
      </c>
      <c r="F147">
        <f t="shared" si="14"/>
        <v>1.5600000000000023</v>
      </c>
      <c r="G147" s="14">
        <f t="shared" si="15"/>
        <v>49.48</v>
      </c>
      <c r="H147" s="15">
        <f t="shared" si="15"/>
        <v>49.826666666666668</v>
      </c>
      <c r="I147" s="15">
        <f t="shared" si="15"/>
        <v>50</v>
      </c>
      <c r="J147" s="15">
        <f t="shared" si="15"/>
        <v>0.52000000000000079</v>
      </c>
      <c r="K147" s="15">
        <f t="shared" si="15"/>
        <v>0.17333333333333359</v>
      </c>
    </row>
    <row r="148" spans="1:11" ht="16.8" x14ac:dyDescent="0.3">
      <c r="A148" s="4">
        <v>44635.819915428241</v>
      </c>
      <c r="B148" s="5">
        <v>48.44</v>
      </c>
      <c r="C148" s="5">
        <v>50</v>
      </c>
      <c r="D148" s="5">
        <v>50</v>
      </c>
      <c r="E148">
        <f t="shared" si="13"/>
        <v>1.5600000000000023</v>
      </c>
      <c r="F148">
        <f t="shared" si="14"/>
        <v>0</v>
      </c>
      <c r="G148" s="14">
        <f t="shared" si="15"/>
        <v>49.48</v>
      </c>
      <c r="H148" s="15">
        <f t="shared" si="15"/>
        <v>49.826666666666668</v>
      </c>
      <c r="I148" s="15">
        <f t="shared" si="15"/>
        <v>50</v>
      </c>
      <c r="J148" s="15">
        <f t="shared" si="15"/>
        <v>0.52000000000000079</v>
      </c>
      <c r="K148" s="15">
        <f t="shared" si="15"/>
        <v>0.17333333333333359</v>
      </c>
    </row>
    <row r="149" spans="1:11" ht="16.8" x14ac:dyDescent="0.3">
      <c r="A149" s="4">
        <v>44635.819915671294</v>
      </c>
      <c r="B149" s="5">
        <v>48.44</v>
      </c>
      <c r="C149" s="5">
        <v>51.56</v>
      </c>
      <c r="D149" s="5">
        <v>50</v>
      </c>
      <c r="E149">
        <f t="shared" si="13"/>
        <v>1.5600000000000023</v>
      </c>
      <c r="F149">
        <f t="shared" si="14"/>
        <v>-1.5600000000000023</v>
      </c>
      <c r="G149" s="14">
        <f t="shared" si="15"/>
        <v>49.48</v>
      </c>
      <c r="H149" s="15">
        <f t="shared" si="15"/>
        <v>49.826666666666668</v>
      </c>
      <c r="I149" s="15">
        <f t="shared" si="15"/>
        <v>50</v>
      </c>
      <c r="J149" s="15">
        <f t="shared" si="15"/>
        <v>0.52000000000000079</v>
      </c>
      <c r="K149" s="15">
        <f t="shared" si="15"/>
        <v>0.17333333333333359</v>
      </c>
    </row>
    <row r="150" spans="1:11" ht="16.8" x14ac:dyDescent="0.3">
      <c r="A150" s="4">
        <v>44635.819915960645</v>
      </c>
      <c r="B150" s="5">
        <v>48.44</v>
      </c>
      <c r="C150" s="5">
        <v>50</v>
      </c>
      <c r="D150" s="5">
        <v>50</v>
      </c>
      <c r="E150">
        <f t="shared" si="13"/>
        <v>1.5600000000000023</v>
      </c>
      <c r="F150">
        <f t="shared" si="14"/>
        <v>0</v>
      </c>
      <c r="G150" s="14">
        <f t="shared" si="15"/>
        <v>49.48</v>
      </c>
      <c r="H150" s="15">
        <f t="shared" si="15"/>
        <v>49.653333333333336</v>
      </c>
      <c r="I150" s="15">
        <f t="shared" si="15"/>
        <v>50</v>
      </c>
      <c r="J150" s="15">
        <f t="shared" si="15"/>
        <v>0.52000000000000079</v>
      </c>
      <c r="K150" s="15">
        <f t="shared" si="15"/>
        <v>0.34666666666666718</v>
      </c>
    </row>
    <row r="151" spans="1:11" ht="16.8" x14ac:dyDescent="0.3">
      <c r="A151" s="4">
        <v>44635.819916192129</v>
      </c>
      <c r="B151" s="5">
        <v>50</v>
      </c>
      <c r="C151" s="5">
        <v>50</v>
      </c>
      <c r="D151" s="5">
        <v>50</v>
      </c>
      <c r="E151">
        <f t="shared" si="13"/>
        <v>0</v>
      </c>
      <c r="F151">
        <f t="shared" si="14"/>
        <v>0</v>
      </c>
      <c r="G151" s="14">
        <f t="shared" ref="G151:K166" si="16">AVERAGE(B147:B155)</f>
        <v>49.48</v>
      </c>
      <c r="H151" s="15">
        <f t="shared" si="16"/>
        <v>49.826666666666668</v>
      </c>
      <c r="I151" s="15">
        <f t="shared" si="16"/>
        <v>50</v>
      </c>
      <c r="J151" s="15">
        <f t="shared" si="16"/>
        <v>0.52000000000000079</v>
      </c>
      <c r="K151" s="15">
        <f t="shared" si="16"/>
        <v>0.17333333333333359</v>
      </c>
    </row>
    <row r="152" spans="1:11" ht="16.8" x14ac:dyDescent="0.3">
      <c r="A152" s="4">
        <v>44635.819916469911</v>
      </c>
      <c r="B152" s="5">
        <v>50</v>
      </c>
      <c r="C152" s="5">
        <v>50</v>
      </c>
      <c r="D152" s="5">
        <v>50</v>
      </c>
      <c r="E152">
        <f t="shared" si="13"/>
        <v>0</v>
      </c>
      <c r="F152">
        <f t="shared" si="14"/>
        <v>0</v>
      </c>
      <c r="G152" s="14">
        <f t="shared" si="16"/>
        <v>49.306666666666665</v>
      </c>
      <c r="H152" s="15">
        <f t="shared" si="16"/>
        <v>50</v>
      </c>
      <c r="I152" s="15">
        <f t="shared" si="16"/>
        <v>50</v>
      </c>
      <c r="J152" s="15">
        <f t="shared" si="16"/>
        <v>0.69333333333333436</v>
      </c>
      <c r="K152" s="15">
        <f t="shared" si="16"/>
        <v>0</v>
      </c>
    </row>
    <row r="153" spans="1:11" ht="16.8" x14ac:dyDescent="0.3">
      <c r="A153" s="4">
        <v>44635.81991672454</v>
      </c>
      <c r="B153" s="5">
        <v>50</v>
      </c>
      <c r="C153" s="5">
        <v>50</v>
      </c>
      <c r="D153" s="5">
        <v>50</v>
      </c>
      <c r="E153">
        <f t="shared" si="13"/>
        <v>0</v>
      </c>
      <c r="F153">
        <f t="shared" si="14"/>
        <v>0</v>
      </c>
      <c r="G153" s="14">
        <f t="shared" si="16"/>
        <v>49.48</v>
      </c>
      <c r="H153" s="15">
        <f t="shared" si="16"/>
        <v>50</v>
      </c>
      <c r="I153" s="15">
        <f t="shared" si="16"/>
        <v>50</v>
      </c>
      <c r="J153" s="15">
        <f t="shared" si="16"/>
        <v>0.52000000000000079</v>
      </c>
      <c r="K153" s="15">
        <f t="shared" si="16"/>
        <v>0</v>
      </c>
    </row>
    <row r="154" spans="1:11" ht="16.8" x14ac:dyDescent="0.3">
      <c r="A154" s="4">
        <v>44635.819916967594</v>
      </c>
      <c r="B154" s="5">
        <v>50</v>
      </c>
      <c r="C154" s="5">
        <v>48.44</v>
      </c>
      <c r="D154" s="5">
        <v>50</v>
      </c>
      <c r="E154">
        <f t="shared" si="13"/>
        <v>0</v>
      </c>
      <c r="F154">
        <f t="shared" si="14"/>
        <v>1.5600000000000023</v>
      </c>
      <c r="G154" s="14">
        <f t="shared" si="16"/>
        <v>49.653333333333336</v>
      </c>
      <c r="H154" s="15">
        <f t="shared" si="16"/>
        <v>49.653333333333336</v>
      </c>
      <c r="I154" s="15">
        <f t="shared" si="16"/>
        <v>50</v>
      </c>
      <c r="J154" s="15">
        <f t="shared" si="16"/>
        <v>0.34666666666666718</v>
      </c>
      <c r="K154" s="15">
        <f t="shared" si="16"/>
        <v>0.34666666666666718</v>
      </c>
    </row>
    <row r="155" spans="1:11" ht="16.8" x14ac:dyDescent="0.3">
      <c r="A155" s="4">
        <v>44635.819917233799</v>
      </c>
      <c r="B155" s="5">
        <v>50</v>
      </c>
      <c r="C155" s="5">
        <v>50</v>
      </c>
      <c r="D155" s="5">
        <v>50</v>
      </c>
      <c r="E155">
        <f t="shared" si="13"/>
        <v>0</v>
      </c>
      <c r="F155">
        <f t="shared" si="14"/>
        <v>0</v>
      </c>
      <c r="G155" s="14">
        <f t="shared" si="16"/>
        <v>49.826666666666668</v>
      </c>
      <c r="H155" s="15">
        <f t="shared" si="16"/>
        <v>49.48</v>
      </c>
      <c r="I155" s="15">
        <f t="shared" si="16"/>
        <v>50</v>
      </c>
      <c r="J155" s="15">
        <f t="shared" si="16"/>
        <v>0.17333333333333359</v>
      </c>
      <c r="K155" s="15">
        <f t="shared" si="16"/>
        <v>0.52000000000000079</v>
      </c>
    </row>
    <row r="156" spans="1:11" ht="16.8" x14ac:dyDescent="0.3">
      <c r="A156" s="4">
        <v>44635.819917465276</v>
      </c>
      <c r="B156" s="5">
        <v>48.44</v>
      </c>
      <c r="C156" s="5">
        <v>50</v>
      </c>
      <c r="D156" s="5">
        <v>50</v>
      </c>
      <c r="E156">
        <f t="shared" si="13"/>
        <v>1.5600000000000023</v>
      </c>
      <c r="F156">
        <f t="shared" si="14"/>
        <v>0</v>
      </c>
      <c r="G156" s="14">
        <f t="shared" si="16"/>
        <v>49.826666666666668</v>
      </c>
      <c r="H156" s="15">
        <f t="shared" si="16"/>
        <v>49.306666666666665</v>
      </c>
      <c r="I156" s="15">
        <f t="shared" si="16"/>
        <v>50</v>
      </c>
      <c r="J156" s="15">
        <f t="shared" si="16"/>
        <v>0.17333333333333359</v>
      </c>
      <c r="K156" s="15">
        <f t="shared" si="16"/>
        <v>0.69333333333333436</v>
      </c>
    </row>
    <row r="157" spans="1:11" ht="16.8" x14ac:dyDescent="0.3">
      <c r="A157" s="4">
        <v>44635.819917754627</v>
      </c>
      <c r="B157" s="5">
        <v>50</v>
      </c>
      <c r="C157" s="5">
        <v>50</v>
      </c>
      <c r="D157" s="5">
        <v>50</v>
      </c>
      <c r="E157">
        <f t="shared" si="13"/>
        <v>0</v>
      </c>
      <c r="F157">
        <f t="shared" si="14"/>
        <v>0</v>
      </c>
      <c r="G157" s="14">
        <f t="shared" si="16"/>
        <v>49.826666666666668</v>
      </c>
      <c r="H157" s="15">
        <f t="shared" si="16"/>
        <v>49.306666666666665</v>
      </c>
      <c r="I157" s="15">
        <f t="shared" si="16"/>
        <v>50</v>
      </c>
      <c r="J157" s="15">
        <f t="shared" si="16"/>
        <v>0.17333333333333359</v>
      </c>
      <c r="K157" s="15">
        <f t="shared" si="16"/>
        <v>0.69333333333333436</v>
      </c>
    </row>
    <row r="158" spans="1:11" ht="16.8" x14ac:dyDescent="0.3">
      <c r="A158" s="4">
        <v>44635.819917986111</v>
      </c>
      <c r="B158" s="5">
        <v>50</v>
      </c>
      <c r="C158" s="5">
        <v>48.44</v>
      </c>
      <c r="D158" s="5">
        <v>50</v>
      </c>
      <c r="E158">
        <f t="shared" si="13"/>
        <v>0</v>
      </c>
      <c r="F158">
        <f t="shared" si="14"/>
        <v>1.5600000000000023</v>
      </c>
      <c r="G158" s="14">
        <f t="shared" si="16"/>
        <v>49.826666666666668</v>
      </c>
      <c r="H158" s="15">
        <f t="shared" si="16"/>
        <v>49.306666666666665</v>
      </c>
      <c r="I158" s="15">
        <f t="shared" si="16"/>
        <v>50</v>
      </c>
      <c r="J158" s="15">
        <f t="shared" si="16"/>
        <v>0.17333333333333359</v>
      </c>
      <c r="K158" s="15">
        <f t="shared" si="16"/>
        <v>0.69333333333333436</v>
      </c>
    </row>
    <row r="159" spans="1:11" ht="16.8" x14ac:dyDescent="0.3">
      <c r="A159" s="4">
        <v>44635.819918229165</v>
      </c>
      <c r="B159" s="5">
        <v>50</v>
      </c>
      <c r="C159" s="5">
        <v>48.44</v>
      </c>
      <c r="D159" s="5">
        <v>50</v>
      </c>
      <c r="E159">
        <f t="shared" si="13"/>
        <v>0</v>
      </c>
      <c r="F159">
        <f t="shared" si="14"/>
        <v>1.5600000000000023</v>
      </c>
      <c r="G159" s="14">
        <f t="shared" si="16"/>
        <v>49.826666666666668</v>
      </c>
      <c r="H159" s="15">
        <f t="shared" si="16"/>
        <v>49.48</v>
      </c>
      <c r="I159" s="15">
        <f t="shared" si="16"/>
        <v>50</v>
      </c>
      <c r="J159" s="15">
        <f t="shared" si="16"/>
        <v>0.17333333333333359</v>
      </c>
      <c r="K159" s="15">
        <f t="shared" si="16"/>
        <v>0.52000000000000079</v>
      </c>
    </row>
    <row r="160" spans="1:11" ht="16.8" x14ac:dyDescent="0.3">
      <c r="A160" s="4">
        <v>44635.819918530091</v>
      </c>
      <c r="B160" s="5">
        <v>50</v>
      </c>
      <c r="C160" s="5">
        <v>48.44</v>
      </c>
      <c r="D160" s="5">
        <v>50</v>
      </c>
      <c r="E160">
        <f t="shared" si="13"/>
        <v>0</v>
      </c>
      <c r="F160">
        <f t="shared" si="14"/>
        <v>1.5600000000000023</v>
      </c>
      <c r="G160" s="14">
        <f t="shared" si="16"/>
        <v>49.826666666666668</v>
      </c>
      <c r="H160" s="15">
        <f t="shared" si="16"/>
        <v>49.48</v>
      </c>
      <c r="I160" s="15">
        <f t="shared" si="16"/>
        <v>50</v>
      </c>
      <c r="J160" s="15">
        <f t="shared" si="16"/>
        <v>0.17333333333333359</v>
      </c>
      <c r="K160" s="15">
        <f t="shared" si="16"/>
        <v>0.52000000000000079</v>
      </c>
    </row>
    <row r="161" spans="1:11" ht="16.8" x14ac:dyDescent="0.3">
      <c r="A161" s="4">
        <v>44635.819918749999</v>
      </c>
      <c r="B161" s="5">
        <v>50</v>
      </c>
      <c r="C161" s="5">
        <v>50</v>
      </c>
      <c r="D161" s="5">
        <v>50</v>
      </c>
      <c r="E161">
        <f t="shared" si="13"/>
        <v>0</v>
      </c>
      <c r="F161">
        <f t="shared" si="14"/>
        <v>0</v>
      </c>
      <c r="G161" s="14">
        <f t="shared" si="16"/>
        <v>50</v>
      </c>
      <c r="H161" s="15">
        <f t="shared" si="16"/>
        <v>49.48</v>
      </c>
      <c r="I161" s="15">
        <f t="shared" si="16"/>
        <v>50</v>
      </c>
      <c r="J161" s="15">
        <f t="shared" si="16"/>
        <v>0</v>
      </c>
      <c r="K161" s="15">
        <f t="shared" si="16"/>
        <v>0.52000000000000079</v>
      </c>
    </row>
    <row r="162" spans="1:11" ht="16.8" x14ac:dyDescent="0.3">
      <c r="A162" s="4">
        <v>44635.81991903935</v>
      </c>
      <c r="B162" s="5">
        <v>50</v>
      </c>
      <c r="C162" s="5">
        <v>50</v>
      </c>
      <c r="D162" s="5">
        <v>50</v>
      </c>
      <c r="E162">
        <f t="shared" si="13"/>
        <v>0</v>
      </c>
      <c r="F162">
        <f t="shared" si="14"/>
        <v>0</v>
      </c>
      <c r="G162" s="14">
        <f t="shared" si="16"/>
        <v>50</v>
      </c>
      <c r="H162" s="15">
        <f t="shared" si="16"/>
        <v>49.48</v>
      </c>
      <c r="I162" s="15">
        <f t="shared" si="16"/>
        <v>50</v>
      </c>
      <c r="J162" s="15">
        <f t="shared" si="16"/>
        <v>0</v>
      </c>
      <c r="K162" s="15">
        <f t="shared" si="16"/>
        <v>0.52000000000000079</v>
      </c>
    </row>
    <row r="163" spans="1:11" ht="16.8" x14ac:dyDescent="0.3">
      <c r="A163" s="4">
        <v>44635.819919270834</v>
      </c>
      <c r="B163" s="5">
        <v>50</v>
      </c>
      <c r="C163" s="5">
        <v>50</v>
      </c>
      <c r="D163" s="5">
        <v>50</v>
      </c>
      <c r="E163">
        <f t="shared" si="13"/>
        <v>0</v>
      </c>
      <c r="F163">
        <f t="shared" si="14"/>
        <v>0</v>
      </c>
      <c r="G163" s="14">
        <f t="shared" si="16"/>
        <v>50</v>
      </c>
      <c r="H163" s="15">
        <f t="shared" si="16"/>
        <v>49.653333333333336</v>
      </c>
      <c r="I163" s="15">
        <f t="shared" si="16"/>
        <v>50</v>
      </c>
      <c r="J163" s="15">
        <f t="shared" si="16"/>
        <v>0</v>
      </c>
      <c r="K163" s="15">
        <f t="shared" si="16"/>
        <v>0.34666666666666718</v>
      </c>
    </row>
    <row r="164" spans="1:11" ht="16.8" x14ac:dyDescent="0.3">
      <c r="A164" s="4">
        <v>44635.819919513888</v>
      </c>
      <c r="B164" s="5">
        <v>50</v>
      </c>
      <c r="C164" s="5">
        <v>50</v>
      </c>
      <c r="D164" s="5">
        <v>50</v>
      </c>
      <c r="E164">
        <f t="shared" si="13"/>
        <v>0</v>
      </c>
      <c r="F164">
        <f t="shared" si="14"/>
        <v>0</v>
      </c>
      <c r="G164" s="14">
        <f t="shared" si="16"/>
        <v>49.826666666666668</v>
      </c>
      <c r="H164" s="15">
        <f t="shared" si="16"/>
        <v>49.826666666666668</v>
      </c>
      <c r="I164" s="15">
        <f t="shared" si="16"/>
        <v>50</v>
      </c>
      <c r="J164" s="15">
        <f t="shared" si="16"/>
        <v>0.17333333333333359</v>
      </c>
      <c r="K164" s="15">
        <f t="shared" si="16"/>
        <v>0.17333333333333359</v>
      </c>
    </row>
    <row r="165" spans="1:11" ht="16.8" x14ac:dyDescent="0.3">
      <c r="A165" s="4">
        <v>44635.819919803238</v>
      </c>
      <c r="B165" s="5">
        <v>50</v>
      </c>
      <c r="C165" s="5">
        <v>50</v>
      </c>
      <c r="D165" s="5">
        <v>50</v>
      </c>
      <c r="E165">
        <f t="shared" si="13"/>
        <v>0</v>
      </c>
      <c r="F165">
        <f t="shared" si="14"/>
        <v>0</v>
      </c>
      <c r="G165" s="14">
        <f t="shared" si="16"/>
        <v>49.653333333333336</v>
      </c>
      <c r="H165" s="15">
        <f t="shared" si="16"/>
        <v>50</v>
      </c>
      <c r="I165" s="15">
        <f t="shared" si="16"/>
        <v>50</v>
      </c>
      <c r="J165" s="15">
        <f t="shared" si="16"/>
        <v>0.34666666666666718</v>
      </c>
      <c r="K165" s="15">
        <f t="shared" si="16"/>
        <v>0</v>
      </c>
    </row>
    <row r="166" spans="1:11" ht="16.8" x14ac:dyDescent="0.3">
      <c r="A166" s="4">
        <v>44635.819920034723</v>
      </c>
      <c r="B166" s="5">
        <v>50</v>
      </c>
      <c r="C166" s="5">
        <v>50</v>
      </c>
      <c r="D166" s="5">
        <v>50</v>
      </c>
      <c r="E166">
        <f t="shared" si="13"/>
        <v>0</v>
      </c>
      <c r="F166">
        <f t="shared" si="14"/>
        <v>0</v>
      </c>
      <c r="G166" s="14">
        <f t="shared" si="16"/>
        <v>49.48</v>
      </c>
      <c r="H166" s="15">
        <f t="shared" si="16"/>
        <v>50</v>
      </c>
      <c r="I166" s="15">
        <f t="shared" si="16"/>
        <v>50</v>
      </c>
      <c r="J166" s="15">
        <f t="shared" si="16"/>
        <v>0.52000000000000079</v>
      </c>
      <c r="K166" s="15">
        <f t="shared" si="16"/>
        <v>0</v>
      </c>
    </row>
    <row r="167" spans="1:11" ht="16.8" x14ac:dyDescent="0.3">
      <c r="A167" s="4">
        <v>44635.819920324073</v>
      </c>
      <c r="B167" s="5">
        <v>50</v>
      </c>
      <c r="C167" s="5">
        <v>50</v>
      </c>
      <c r="D167" s="5">
        <v>50</v>
      </c>
      <c r="E167">
        <f t="shared" si="13"/>
        <v>0</v>
      </c>
      <c r="F167">
        <f t="shared" si="14"/>
        <v>0</v>
      </c>
      <c r="G167" s="14">
        <f t="shared" ref="G167:K182" si="17">AVERAGE(B163:B171)</f>
        <v>49.306666666666665</v>
      </c>
      <c r="H167" s="15">
        <f t="shared" si="17"/>
        <v>50</v>
      </c>
      <c r="I167" s="15">
        <f t="shared" si="17"/>
        <v>50</v>
      </c>
      <c r="J167" s="15">
        <f t="shared" si="17"/>
        <v>0.69333333333333436</v>
      </c>
      <c r="K167" s="15">
        <f t="shared" si="17"/>
        <v>0</v>
      </c>
    </row>
    <row r="168" spans="1:11" ht="16.8" x14ac:dyDescent="0.3">
      <c r="A168" s="4">
        <v>44635.819920555557</v>
      </c>
      <c r="B168" s="5">
        <v>48.44</v>
      </c>
      <c r="C168" s="5">
        <v>50</v>
      </c>
      <c r="D168" s="5">
        <v>50</v>
      </c>
      <c r="E168">
        <f t="shared" si="13"/>
        <v>1.5600000000000023</v>
      </c>
      <c r="F168">
        <f t="shared" si="14"/>
        <v>0</v>
      </c>
      <c r="G168" s="14">
        <f t="shared" si="17"/>
        <v>49.306666666666665</v>
      </c>
      <c r="H168" s="15">
        <f t="shared" si="17"/>
        <v>50</v>
      </c>
      <c r="I168" s="15">
        <f t="shared" si="17"/>
        <v>50</v>
      </c>
      <c r="J168" s="15">
        <f t="shared" si="17"/>
        <v>0.69333333333333436</v>
      </c>
      <c r="K168" s="15">
        <f t="shared" si="17"/>
        <v>0</v>
      </c>
    </row>
    <row r="169" spans="1:11" ht="16.8" x14ac:dyDescent="0.3">
      <c r="A169" s="4">
        <v>44635.819920798611</v>
      </c>
      <c r="B169" s="5">
        <v>48.44</v>
      </c>
      <c r="C169" s="5">
        <v>50</v>
      </c>
      <c r="D169" s="5">
        <v>50</v>
      </c>
      <c r="E169">
        <f t="shared" si="13"/>
        <v>1.5600000000000023</v>
      </c>
      <c r="F169">
        <f t="shared" si="14"/>
        <v>0</v>
      </c>
      <c r="G169" s="14">
        <f t="shared" si="17"/>
        <v>49.48</v>
      </c>
      <c r="H169" s="15">
        <f t="shared" si="17"/>
        <v>50</v>
      </c>
      <c r="I169" s="15">
        <f t="shared" si="17"/>
        <v>50</v>
      </c>
      <c r="J169" s="15">
        <f t="shared" si="17"/>
        <v>0.52000000000000079</v>
      </c>
      <c r="K169" s="15">
        <f t="shared" si="17"/>
        <v>0</v>
      </c>
    </row>
    <row r="170" spans="1:11" ht="16.8" x14ac:dyDescent="0.3">
      <c r="A170" s="4">
        <v>44635.819921087961</v>
      </c>
      <c r="B170" s="5">
        <v>48.44</v>
      </c>
      <c r="C170" s="5">
        <v>50</v>
      </c>
      <c r="D170" s="5">
        <v>50</v>
      </c>
      <c r="E170">
        <f t="shared" si="13"/>
        <v>1.5600000000000023</v>
      </c>
      <c r="F170">
        <f t="shared" si="14"/>
        <v>0</v>
      </c>
      <c r="G170" s="14">
        <f t="shared" si="17"/>
        <v>49.48</v>
      </c>
      <c r="H170" s="15">
        <f t="shared" si="17"/>
        <v>50</v>
      </c>
      <c r="I170" s="15">
        <f t="shared" si="17"/>
        <v>50</v>
      </c>
      <c r="J170" s="15">
        <f t="shared" si="17"/>
        <v>0.52000000000000079</v>
      </c>
      <c r="K170" s="15">
        <f t="shared" si="17"/>
        <v>0</v>
      </c>
    </row>
    <row r="171" spans="1:11" ht="16.8" x14ac:dyDescent="0.3">
      <c r="A171" s="4">
        <v>44635.819921319446</v>
      </c>
      <c r="B171" s="5">
        <v>48.44</v>
      </c>
      <c r="C171" s="5">
        <v>50</v>
      </c>
      <c r="D171" s="5">
        <v>50</v>
      </c>
      <c r="E171">
        <f t="shared" si="13"/>
        <v>1.5600000000000023</v>
      </c>
      <c r="F171">
        <f t="shared" si="14"/>
        <v>0</v>
      </c>
      <c r="G171" s="14">
        <f t="shared" si="17"/>
        <v>49.48</v>
      </c>
      <c r="H171" s="15">
        <f t="shared" si="17"/>
        <v>50</v>
      </c>
      <c r="I171" s="15">
        <f t="shared" si="17"/>
        <v>50</v>
      </c>
      <c r="J171" s="15">
        <f t="shared" si="17"/>
        <v>0.52000000000000079</v>
      </c>
      <c r="K171" s="15">
        <f t="shared" si="17"/>
        <v>0</v>
      </c>
    </row>
    <row r="172" spans="1:11" ht="16.8" x14ac:dyDescent="0.3">
      <c r="A172" s="4">
        <v>44635.81992159722</v>
      </c>
      <c r="B172" s="5">
        <v>50</v>
      </c>
      <c r="C172" s="5">
        <v>50</v>
      </c>
      <c r="D172" s="5">
        <v>50</v>
      </c>
      <c r="E172">
        <f t="shared" si="13"/>
        <v>0</v>
      </c>
      <c r="F172">
        <f t="shared" si="14"/>
        <v>0</v>
      </c>
      <c r="G172" s="14">
        <f t="shared" si="17"/>
        <v>49.48</v>
      </c>
      <c r="H172" s="15">
        <f t="shared" si="17"/>
        <v>49.826666666666668</v>
      </c>
      <c r="I172" s="15">
        <f t="shared" si="17"/>
        <v>50</v>
      </c>
      <c r="J172" s="15">
        <f t="shared" si="17"/>
        <v>0.52000000000000079</v>
      </c>
      <c r="K172" s="15">
        <f t="shared" si="17"/>
        <v>0.17333333333333359</v>
      </c>
    </row>
    <row r="173" spans="1:11" ht="16.8" x14ac:dyDescent="0.3">
      <c r="A173" s="4">
        <v>44635.819921828705</v>
      </c>
      <c r="B173" s="5">
        <v>51.56</v>
      </c>
      <c r="C173" s="5">
        <v>50</v>
      </c>
      <c r="D173" s="5">
        <v>50</v>
      </c>
      <c r="E173">
        <f t="shared" si="13"/>
        <v>-1.5600000000000023</v>
      </c>
      <c r="F173">
        <f t="shared" si="14"/>
        <v>0</v>
      </c>
      <c r="G173" s="14">
        <f t="shared" si="17"/>
        <v>49.653333333333336</v>
      </c>
      <c r="H173" s="15">
        <f t="shared" si="17"/>
        <v>49.826666666666668</v>
      </c>
      <c r="I173" s="15">
        <f t="shared" si="17"/>
        <v>50</v>
      </c>
      <c r="J173" s="15">
        <f t="shared" si="17"/>
        <v>0.34666666666666718</v>
      </c>
      <c r="K173" s="15">
        <f t="shared" si="17"/>
        <v>0.17333333333333359</v>
      </c>
    </row>
    <row r="174" spans="1:11" ht="16.8" x14ac:dyDescent="0.3">
      <c r="A174" s="4">
        <v>44635.819922083334</v>
      </c>
      <c r="B174" s="5">
        <v>50</v>
      </c>
      <c r="C174" s="5">
        <v>50</v>
      </c>
      <c r="D174" s="5">
        <v>50</v>
      </c>
      <c r="E174">
        <f t="shared" si="13"/>
        <v>0</v>
      </c>
      <c r="F174">
        <f t="shared" si="14"/>
        <v>0</v>
      </c>
      <c r="G174" s="14">
        <f t="shared" si="17"/>
        <v>49.826666666666668</v>
      </c>
      <c r="H174" s="15">
        <f t="shared" si="17"/>
        <v>49.826666666666668</v>
      </c>
      <c r="I174" s="15">
        <f t="shared" si="17"/>
        <v>50</v>
      </c>
      <c r="J174" s="15">
        <f t="shared" si="17"/>
        <v>0.17333333333333359</v>
      </c>
      <c r="K174" s="15">
        <f t="shared" si="17"/>
        <v>0.17333333333333359</v>
      </c>
    </row>
    <row r="175" spans="1:11" ht="16.8" x14ac:dyDescent="0.3">
      <c r="A175" s="4">
        <v>44635.819922349539</v>
      </c>
      <c r="B175" s="5">
        <v>50</v>
      </c>
      <c r="C175" s="5">
        <v>50</v>
      </c>
      <c r="D175" s="5">
        <v>50</v>
      </c>
      <c r="E175">
        <f t="shared" si="13"/>
        <v>0</v>
      </c>
      <c r="F175">
        <f t="shared" si="14"/>
        <v>0</v>
      </c>
      <c r="G175" s="14">
        <f t="shared" si="17"/>
        <v>50</v>
      </c>
      <c r="H175" s="15">
        <f t="shared" si="17"/>
        <v>49.826666666666668</v>
      </c>
      <c r="I175" s="15">
        <f t="shared" si="17"/>
        <v>50</v>
      </c>
      <c r="J175" s="15">
        <f t="shared" si="17"/>
        <v>0</v>
      </c>
      <c r="K175" s="15">
        <f t="shared" si="17"/>
        <v>0.17333333333333359</v>
      </c>
    </row>
    <row r="176" spans="1:11" ht="16.8" x14ac:dyDescent="0.3">
      <c r="A176" s="4">
        <v>44635.819922592593</v>
      </c>
      <c r="B176" s="5">
        <v>50</v>
      </c>
      <c r="C176" s="5">
        <v>48.44</v>
      </c>
      <c r="D176" s="5">
        <v>50</v>
      </c>
      <c r="E176">
        <f t="shared" si="13"/>
        <v>0</v>
      </c>
      <c r="F176">
        <f t="shared" si="14"/>
        <v>1.5600000000000023</v>
      </c>
      <c r="G176" s="14">
        <f t="shared" si="17"/>
        <v>50</v>
      </c>
      <c r="H176" s="15">
        <f t="shared" si="17"/>
        <v>49.653333333333336</v>
      </c>
      <c r="I176" s="15">
        <f t="shared" si="17"/>
        <v>50</v>
      </c>
      <c r="J176" s="15">
        <f t="shared" si="17"/>
        <v>0</v>
      </c>
      <c r="K176" s="15">
        <f t="shared" si="17"/>
        <v>0.34666666666666718</v>
      </c>
    </row>
    <row r="177" spans="1:11" ht="16.8" x14ac:dyDescent="0.3">
      <c r="A177" s="4">
        <v>44635.819922870367</v>
      </c>
      <c r="B177" s="5">
        <v>50</v>
      </c>
      <c r="C177" s="5">
        <v>50</v>
      </c>
      <c r="D177" s="5">
        <v>50</v>
      </c>
      <c r="E177">
        <f t="shared" si="13"/>
        <v>0</v>
      </c>
      <c r="F177">
        <f t="shared" si="14"/>
        <v>0</v>
      </c>
      <c r="G177" s="14">
        <f t="shared" si="17"/>
        <v>50</v>
      </c>
      <c r="H177" s="15">
        <f t="shared" si="17"/>
        <v>49.48</v>
      </c>
      <c r="I177" s="15">
        <f t="shared" si="17"/>
        <v>50</v>
      </c>
      <c r="J177" s="15">
        <f t="shared" si="17"/>
        <v>0</v>
      </c>
      <c r="K177" s="15">
        <f t="shared" si="17"/>
        <v>0.52000000000000079</v>
      </c>
    </row>
    <row r="178" spans="1:11" ht="16.8" x14ac:dyDescent="0.3">
      <c r="A178" s="4">
        <v>44635.819923113428</v>
      </c>
      <c r="B178" s="5">
        <v>50</v>
      </c>
      <c r="C178" s="5">
        <v>50</v>
      </c>
      <c r="D178" s="5">
        <v>50</v>
      </c>
      <c r="E178">
        <f t="shared" si="13"/>
        <v>0</v>
      </c>
      <c r="F178">
        <f t="shared" si="14"/>
        <v>0</v>
      </c>
      <c r="G178" s="14">
        <f t="shared" si="17"/>
        <v>49.826666666666668</v>
      </c>
      <c r="H178" s="15">
        <f t="shared" si="17"/>
        <v>49.306666666666665</v>
      </c>
      <c r="I178" s="15">
        <f t="shared" si="17"/>
        <v>50</v>
      </c>
      <c r="J178" s="15">
        <f t="shared" si="17"/>
        <v>0.17333333333333359</v>
      </c>
      <c r="K178" s="15">
        <f t="shared" si="17"/>
        <v>0.69333333333333436</v>
      </c>
    </row>
    <row r="179" spans="1:11" ht="16.8" x14ac:dyDescent="0.3">
      <c r="A179" s="4">
        <v>44635.819923356481</v>
      </c>
      <c r="B179" s="5">
        <v>50</v>
      </c>
      <c r="C179" s="5">
        <v>50</v>
      </c>
      <c r="D179" s="5">
        <v>50</v>
      </c>
      <c r="E179">
        <f t="shared" si="13"/>
        <v>0</v>
      </c>
      <c r="F179">
        <f t="shared" si="14"/>
        <v>0</v>
      </c>
      <c r="G179" s="14">
        <f t="shared" si="17"/>
        <v>49.826666666666668</v>
      </c>
      <c r="H179" s="15">
        <f t="shared" si="17"/>
        <v>49.306666666666665</v>
      </c>
      <c r="I179" s="15">
        <f t="shared" si="17"/>
        <v>50</v>
      </c>
      <c r="J179" s="15">
        <f t="shared" si="17"/>
        <v>0.17333333333333359</v>
      </c>
      <c r="K179" s="15">
        <f t="shared" si="17"/>
        <v>0.69333333333333436</v>
      </c>
    </row>
    <row r="180" spans="1:11" ht="16.8" x14ac:dyDescent="0.3">
      <c r="A180" s="4">
        <v>44635.819923634263</v>
      </c>
      <c r="B180" s="5">
        <v>48.44</v>
      </c>
      <c r="C180" s="5">
        <v>48.44</v>
      </c>
      <c r="D180" s="5">
        <v>50</v>
      </c>
      <c r="E180">
        <f t="shared" si="13"/>
        <v>1.5600000000000023</v>
      </c>
      <c r="F180">
        <f t="shared" si="14"/>
        <v>1.5600000000000023</v>
      </c>
      <c r="G180" s="14">
        <f t="shared" si="17"/>
        <v>49.826666666666668</v>
      </c>
      <c r="H180" s="15">
        <f t="shared" si="17"/>
        <v>49.306666666666665</v>
      </c>
      <c r="I180" s="15">
        <f t="shared" si="17"/>
        <v>50</v>
      </c>
      <c r="J180" s="15">
        <f t="shared" si="17"/>
        <v>0.17333333333333359</v>
      </c>
      <c r="K180" s="15">
        <f t="shared" si="17"/>
        <v>0.69333333333333436</v>
      </c>
    </row>
    <row r="181" spans="1:11" ht="16.8" x14ac:dyDescent="0.3">
      <c r="A181" s="4">
        <v>44635.819923888892</v>
      </c>
      <c r="B181" s="5">
        <v>50</v>
      </c>
      <c r="C181" s="5">
        <v>48.44</v>
      </c>
      <c r="D181" s="5">
        <v>50</v>
      </c>
      <c r="E181">
        <f t="shared" si="13"/>
        <v>0</v>
      </c>
      <c r="F181">
        <f t="shared" si="14"/>
        <v>1.5600000000000023</v>
      </c>
      <c r="G181" s="14">
        <f t="shared" si="17"/>
        <v>49.826666666666668</v>
      </c>
      <c r="H181" s="15">
        <f t="shared" si="17"/>
        <v>49.653333333333336</v>
      </c>
      <c r="I181" s="15">
        <f t="shared" si="17"/>
        <v>50</v>
      </c>
      <c r="J181" s="15">
        <f t="shared" si="17"/>
        <v>0.17333333333333359</v>
      </c>
      <c r="K181" s="15">
        <f t="shared" si="17"/>
        <v>0.34666666666666718</v>
      </c>
    </row>
    <row r="182" spans="1:11" ht="16.8" x14ac:dyDescent="0.3">
      <c r="A182" s="4">
        <v>44635.81992415509</v>
      </c>
      <c r="B182" s="5">
        <v>50</v>
      </c>
      <c r="C182" s="5">
        <v>48.44</v>
      </c>
      <c r="D182" s="5">
        <v>50</v>
      </c>
      <c r="E182">
        <f t="shared" si="13"/>
        <v>0</v>
      </c>
      <c r="F182">
        <f t="shared" si="14"/>
        <v>1.5600000000000023</v>
      </c>
      <c r="G182" s="14">
        <f t="shared" si="17"/>
        <v>49.826666666666668</v>
      </c>
      <c r="H182" s="15">
        <f t="shared" si="17"/>
        <v>49.653333333333336</v>
      </c>
      <c r="I182" s="15">
        <f t="shared" si="17"/>
        <v>50</v>
      </c>
      <c r="J182" s="15">
        <f t="shared" si="17"/>
        <v>0.17333333333333359</v>
      </c>
      <c r="K182" s="15">
        <f t="shared" si="17"/>
        <v>0.34666666666666718</v>
      </c>
    </row>
    <row r="183" spans="1:11" ht="16.8" x14ac:dyDescent="0.3">
      <c r="A183" s="4">
        <v>44635.819924398151</v>
      </c>
      <c r="B183" s="5">
        <v>50</v>
      </c>
      <c r="C183" s="5">
        <v>50</v>
      </c>
      <c r="D183" s="5">
        <v>50</v>
      </c>
      <c r="E183">
        <f t="shared" si="13"/>
        <v>0</v>
      </c>
      <c r="F183">
        <f t="shared" si="14"/>
        <v>0</v>
      </c>
      <c r="G183" s="14">
        <f t="shared" ref="G183:K198" si="18">AVERAGE(B179:B187)</f>
        <v>49.826666666666668</v>
      </c>
      <c r="H183" s="15">
        <f t="shared" si="18"/>
        <v>49.653333333333336</v>
      </c>
      <c r="I183" s="15">
        <f t="shared" si="18"/>
        <v>50</v>
      </c>
      <c r="J183" s="15">
        <f t="shared" si="18"/>
        <v>0.17333333333333359</v>
      </c>
      <c r="K183" s="15">
        <f t="shared" si="18"/>
        <v>0.34666666666666718</v>
      </c>
    </row>
    <row r="184" spans="1:11" ht="16.8" x14ac:dyDescent="0.3">
      <c r="A184" s="4">
        <v>44635.819924675925</v>
      </c>
      <c r="B184" s="5">
        <v>50</v>
      </c>
      <c r="C184" s="5">
        <v>50</v>
      </c>
      <c r="D184" s="5">
        <v>50</v>
      </c>
      <c r="E184">
        <f t="shared" si="13"/>
        <v>0</v>
      </c>
      <c r="F184">
        <f t="shared" si="14"/>
        <v>0</v>
      </c>
      <c r="G184" s="14">
        <f t="shared" si="18"/>
        <v>49.826666666666668</v>
      </c>
      <c r="H184" s="15">
        <f t="shared" si="18"/>
        <v>49.48</v>
      </c>
      <c r="I184" s="15">
        <f t="shared" si="18"/>
        <v>50</v>
      </c>
      <c r="J184" s="15">
        <f t="shared" si="18"/>
        <v>0.17333333333333359</v>
      </c>
      <c r="K184" s="15">
        <f t="shared" si="18"/>
        <v>0.52000000000000079</v>
      </c>
    </row>
    <row r="185" spans="1:11" ht="16.8" x14ac:dyDescent="0.3">
      <c r="A185" s="4">
        <v>44635.819924918978</v>
      </c>
      <c r="B185" s="5">
        <v>50</v>
      </c>
      <c r="C185" s="5">
        <v>51.56</v>
      </c>
      <c r="D185" s="5">
        <v>50</v>
      </c>
      <c r="E185">
        <f t="shared" si="13"/>
        <v>0</v>
      </c>
      <c r="F185">
        <f t="shared" si="14"/>
        <v>-1.5600000000000023</v>
      </c>
      <c r="G185" s="14">
        <f t="shared" si="18"/>
        <v>50</v>
      </c>
      <c r="H185" s="15">
        <f t="shared" si="18"/>
        <v>49.48</v>
      </c>
      <c r="I185" s="15">
        <f t="shared" si="18"/>
        <v>50</v>
      </c>
      <c r="J185" s="15">
        <f t="shared" si="18"/>
        <v>0</v>
      </c>
      <c r="K185" s="15">
        <f t="shared" si="18"/>
        <v>0.52000000000000079</v>
      </c>
    </row>
    <row r="186" spans="1:11" ht="16.8" x14ac:dyDescent="0.3">
      <c r="A186" s="4">
        <v>44635.819925162039</v>
      </c>
      <c r="B186" s="5">
        <v>50</v>
      </c>
      <c r="C186" s="5">
        <v>50</v>
      </c>
      <c r="D186" s="5">
        <v>50</v>
      </c>
      <c r="E186">
        <f t="shared" si="13"/>
        <v>0</v>
      </c>
      <c r="F186">
        <f t="shared" si="14"/>
        <v>0</v>
      </c>
      <c r="G186" s="14">
        <f t="shared" si="18"/>
        <v>50</v>
      </c>
      <c r="H186" s="15">
        <f t="shared" si="18"/>
        <v>49.653333333333336</v>
      </c>
      <c r="I186" s="15">
        <f t="shared" si="18"/>
        <v>50</v>
      </c>
      <c r="J186" s="15">
        <f t="shared" si="18"/>
        <v>0</v>
      </c>
      <c r="K186" s="15">
        <f t="shared" si="18"/>
        <v>0.34666666666666718</v>
      </c>
    </row>
    <row r="187" spans="1:11" ht="16.8" x14ac:dyDescent="0.3">
      <c r="A187" s="4">
        <v>44635.819925439813</v>
      </c>
      <c r="B187" s="5">
        <v>50</v>
      </c>
      <c r="C187" s="5">
        <v>50</v>
      </c>
      <c r="D187" s="5">
        <v>50</v>
      </c>
      <c r="E187">
        <f t="shared" si="13"/>
        <v>0</v>
      </c>
      <c r="F187">
        <f t="shared" si="14"/>
        <v>0</v>
      </c>
      <c r="G187" s="14">
        <f t="shared" si="18"/>
        <v>50</v>
      </c>
      <c r="H187" s="15">
        <f t="shared" si="18"/>
        <v>49.826666666666668</v>
      </c>
      <c r="I187" s="15">
        <f t="shared" si="18"/>
        <v>50</v>
      </c>
      <c r="J187" s="15">
        <f t="shared" si="18"/>
        <v>0</v>
      </c>
      <c r="K187" s="15">
        <f t="shared" si="18"/>
        <v>0.17333333333333359</v>
      </c>
    </row>
    <row r="188" spans="1:11" ht="16.8" x14ac:dyDescent="0.3">
      <c r="A188" s="4">
        <v>44635.819925671298</v>
      </c>
      <c r="B188" s="5">
        <v>50</v>
      </c>
      <c r="C188" s="5">
        <v>48.44</v>
      </c>
      <c r="D188" s="5">
        <v>50</v>
      </c>
      <c r="E188">
        <f t="shared" si="13"/>
        <v>0</v>
      </c>
      <c r="F188">
        <f t="shared" si="14"/>
        <v>1.5600000000000023</v>
      </c>
      <c r="G188" s="14">
        <f t="shared" si="18"/>
        <v>50</v>
      </c>
      <c r="H188" s="15">
        <f t="shared" si="18"/>
        <v>50</v>
      </c>
      <c r="I188" s="15">
        <f t="shared" si="18"/>
        <v>50</v>
      </c>
      <c r="J188" s="15">
        <f t="shared" si="18"/>
        <v>0</v>
      </c>
      <c r="K188" s="15">
        <f t="shared" si="18"/>
        <v>0</v>
      </c>
    </row>
    <row r="189" spans="1:11" ht="16.8" x14ac:dyDescent="0.3">
      <c r="A189" s="4">
        <v>44635.819925949072</v>
      </c>
      <c r="B189" s="5">
        <v>50</v>
      </c>
      <c r="C189" s="5">
        <v>48.44</v>
      </c>
      <c r="D189" s="5">
        <v>50</v>
      </c>
      <c r="E189">
        <f t="shared" si="13"/>
        <v>0</v>
      </c>
      <c r="F189">
        <f t="shared" si="14"/>
        <v>1.5600000000000023</v>
      </c>
      <c r="G189" s="14">
        <f t="shared" si="18"/>
        <v>50</v>
      </c>
      <c r="H189" s="15">
        <f t="shared" si="18"/>
        <v>50</v>
      </c>
      <c r="I189" s="15">
        <f t="shared" si="18"/>
        <v>50</v>
      </c>
      <c r="J189" s="15">
        <f t="shared" si="18"/>
        <v>0</v>
      </c>
      <c r="K189" s="15">
        <f t="shared" si="18"/>
        <v>0</v>
      </c>
    </row>
    <row r="190" spans="1:11" ht="16.8" x14ac:dyDescent="0.3">
      <c r="A190" s="4">
        <v>44635.819926192133</v>
      </c>
      <c r="B190" s="5">
        <v>50</v>
      </c>
      <c r="C190" s="5">
        <v>50</v>
      </c>
      <c r="D190" s="5">
        <v>50</v>
      </c>
      <c r="E190">
        <f t="shared" si="13"/>
        <v>0</v>
      </c>
      <c r="F190">
        <f t="shared" si="14"/>
        <v>0</v>
      </c>
      <c r="G190" s="14">
        <f t="shared" si="18"/>
        <v>50</v>
      </c>
      <c r="H190" s="15">
        <f t="shared" si="18"/>
        <v>49.826666666666668</v>
      </c>
      <c r="I190" s="15">
        <f t="shared" si="18"/>
        <v>50</v>
      </c>
      <c r="J190" s="15">
        <f t="shared" si="18"/>
        <v>0</v>
      </c>
      <c r="K190" s="15">
        <f t="shared" si="18"/>
        <v>0.17333333333333359</v>
      </c>
    </row>
    <row r="191" spans="1:11" ht="16.8" x14ac:dyDescent="0.3">
      <c r="A191" s="4">
        <v>44635.819926435186</v>
      </c>
      <c r="B191" s="5">
        <v>50</v>
      </c>
      <c r="C191" s="5">
        <v>50</v>
      </c>
      <c r="D191" s="5">
        <v>50</v>
      </c>
      <c r="E191">
        <f t="shared" si="13"/>
        <v>0</v>
      </c>
      <c r="F191">
        <f t="shared" si="14"/>
        <v>0</v>
      </c>
      <c r="G191" s="14">
        <f t="shared" si="18"/>
        <v>50</v>
      </c>
      <c r="H191" s="15">
        <f t="shared" si="18"/>
        <v>49.653333333333336</v>
      </c>
      <c r="I191" s="15">
        <f t="shared" si="18"/>
        <v>50</v>
      </c>
      <c r="J191" s="15">
        <f t="shared" si="18"/>
        <v>0</v>
      </c>
      <c r="K191" s="15">
        <f t="shared" si="18"/>
        <v>0.34666666666666718</v>
      </c>
    </row>
    <row r="192" spans="1:11" ht="16.8" x14ac:dyDescent="0.3">
      <c r="A192" s="4">
        <v>44635.81992671296</v>
      </c>
      <c r="B192" s="5">
        <v>50</v>
      </c>
      <c r="C192" s="5">
        <v>51.56</v>
      </c>
      <c r="D192" s="5">
        <v>50</v>
      </c>
      <c r="E192">
        <f t="shared" si="13"/>
        <v>0</v>
      </c>
      <c r="F192">
        <f t="shared" si="14"/>
        <v>-1.5600000000000023</v>
      </c>
      <c r="G192" s="14">
        <f t="shared" si="18"/>
        <v>50</v>
      </c>
      <c r="H192" s="15">
        <f t="shared" si="18"/>
        <v>49.653333333333336</v>
      </c>
      <c r="I192" s="15">
        <f t="shared" si="18"/>
        <v>50</v>
      </c>
      <c r="J192" s="15">
        <f t="shared" si="18"/>
        <v>0</v>
      </c>
      <c r="K192" s="15">
        <f t="shared" si="18"/>
        <v>0.34666666666666718</v>
      </c>
    </row>
    <row r="193" spans="1:11" ht="16.8" x14ac:dyDescent="0.3">
      <c r="A193" s="4">
        <v>44635.81992696759</v>
      </c>
      <c r="B193" s="5">
        <v>50</v>
      </c>
      <c r="C193" s="5">
        <v>50</v>
      </c>
      <c r="D193" s="5">
        <v>50</v>
      </c>
      <c r="E193">
        <f t="shared" si="13"/>
        <v>0</v>
      </c>
      <c r="F193">
        <f t="shared" si="14"/>
        <v>0</v>
      </c>
      <c r="G193" s="14">
        <f t="shared" si="18"/>
        <v>50</v>
      </c>
      <c r="H193" s="15">
        <f t="shared" si="18"/>
        <v>49.826666666666668</v>
      </c>
      <c r="I193" s="15">
        <f t="shared" si="18"/>
        <v>50</v>
      </c>
      <c r="J193" s="15">
        <f t="shared" si="18"/>
        <v>0</v>
      </c>
      <c r="K193" s="15">
        <f t="shared" si="18"/>
        <v>0.17333333333333359</v>
      </c>
    </row>
    <row r="194" spans="1:11" ht="16.8" x14ac:dyDescent="0.3">
      <c r="A194" s="4">
        <v>44635.819927233795</v>
      </c>
      <c r="B194" s="5">
        <v>50</v>
      </c>
      <c r="C194" s="5">
        <v>50</v>
      </c>
      <c r="D194" s="5">
        <v>50</v>
      </c>
      <c r="E194">
        <f t="shared" si="13"/>
        <v>0</v>
      </c>
      <c r="F194">
        <f t="shared" si="14"/>
        <v>0</v>
      </c>
      <c r="G194" s="14">
        <f t="shared" si="18"/>
        <v>50</v>
      </c>
      <c r="H194" s="15">
        <f t="shared" si="18"/>
        <v>50</v>
      </c>
      <c r="I194" s="15">
        <f t="shared" si="18"/>
        <v>50</v>
      </c>
      <c r="J194" s="15">
        <f t="shared" si="18"/>
        <v>0</v>
      </c>
      <c r="K194" s="15">
        <f t="shared" si="18"/>
        <v>0</v>
      </c>
    </row>
    <row r="195" spans="1:11" ht="16.8" x14ac:dyDescent="0.3">
      <c r="A195" s="4">
        <v>44635.819927476849</v>
      </c>
      <c r="B195" s="5">
        <v>50</v>
      </c>
      <c r="C195" s="5">
        <v>48.44</v>
      </c>
      <c r="D195" s="5">
        <v>50</v>
      </c>
      <c r="E195">
        <f t="shared" ref="E195:E258" si="19">D195-B195</f>
        <v>0</v>
      </c>
      <c r="F195">
        <f t="shared" ref="F195:F258" si="20">D195-C195</f>
        <v>1.5600000000000023</v>
      </c>
      <c r="G195" s="14">
        <f t="shared" si="18"/>
        <v>50</v>
      </c>
      <c r="H195" s="15">
        <f t="shared" si="18"/>
        <v>50</v>
      </c>
      <c r="I195" s="15">
        <f t="shared" si="18"/>
        <v>50</v>
      </c>
      <c r="J195" s="15">
        <f t="shared" si="18"/>
        <v>0</v>
      </c>
      <c r="K195" s="15">
        <f t="shared" si="18"/>
        <v>0</v>
      </c>
    </row>
    <row r="196" spans="1:11" ht="16.8" x14ac:dyDescent="0.3">
      <c r="A196" s="4">
        <v>44635.819927708333</v>
      </c>
      <c r="B196" s="5">
        <v>50</v>
      </c>
      <c r="C196" s="5">
        <v>50</v>
      </c>
      <c r="D196" s="5">
        <v>50</v>
      </c>
      <c r="E196">
        <f t="shared" si="19"/>
        <v>0</v>
      </c>
      <c r="F196">
        <f t="shared" si="20"/>
        <v>0</v>
      </c>
      <c r="G196" s="14">
        <f t="shared" si="18"/>
        <v>50</v>
      </c>
      <c r="H196" s="15">
        <f t="shared" si="18"/>
        <v>50</v>
      </c>
      <c r="I196" s="15">
        <f t="shared" si="18"/>
        <v>50</v>
      </c>
      <c r="J196" s="15">
        <f t="shared" si="18"/>
        <v>0</v>
      </c>
      <c r="K196" s="15">
        <f t="shared" si="18"/>
        <v>0</v>
      </c>
    </row>
    <row r="197" spans="1:11" ht="16.8" x14ac:dyDescent="0.3">
      <c r="A197" s="4">
        <v>44635.819928009259</v>
      </c>
      <c r="B197" s="5">
        <v>50</v>
      </c>
      <c r="C197" s="5">
        <v>50</v>
      </c>
      <c r="D197" s="5">
        <v>50</v>
      </c>
      <c r="E197">
        <f t="shared" si="19"/>
        <v>0</v>
      </c>
      <c r="F197">
        <f t="shared" si="20"/>
        <v>0</v>
      </c>
      <c r="G197" s="14">
        <f t="shared" si="18"/>
        <v>50</v>
      </c>
      <c r="H197" s="15">
        <f t="shared" si="18"/>
        <v>49.826666666666668</v>
      </c>
      <c r="I197" s="15">
        <f t="shared" si="18"/>
        <v>50</v>
      </c>
      <c r="J197" s="15">
        <f t="shared" si="18"/>
        <v>0</v>
      </c>
      <c r="K197" s="15">
        <f t="shared" si="18"/>
        <v>0.17333333333333359</v>
      </c>
    </row>
    <row r="198" spans="1:11" ht="16.8" x14ac:dyDescent="0.3">
      <c r="A198" s="4">
        <v>44635.819928240744</v>
      </c>
      <c r="B198" s="5">
        <v>50</v>
      </c>
      <c r="C198" s="5">
        <v>50</v>
      </c>
      <c r="D198" s="5">
        <v>50</v>
      </c>
      <c r="E198">
        <f t="shared" si="19"/>
        <v>0</v>
      </c>
      <c r="F198">
        <f t="shared" si="20"/>
        <v>0</v>
      </c>
      <c r="G198" s="14">
        <f t="shared" si="18"/>
        <v>50</v>
      </c>
      <c r="H198" s="15">
        <f t="shared" si="18"/>
        <v>49.826666666666668</v>
      </c>
      <c r="I198" s="15">
        <f t="shared" si="18"/>
        <v>50</v>
      </c>
      <c r="J198" s="15">
        <f t="shared" si="18"/>
        <v>0</v>
      </c>
      <c r="K198" s="15">
        <f t="shared" si="18"/>
        <v>0.17333333333333359</v>
      </c>
    </row>
    <row r="199" spans="1:11" ht="16.8" x14ac:dyDescent="0.3">
      <c r="A199" s="4">
        <v>44635.819928518518</v>
      </c>
      <c r="B199" s="5">
        <v>50</v>
      </c>
      <c r="C199" s="5">
        <v>50</v>
      </c>
      <c r="D199" s="5">
        <v>50</v>
      </c>
      <c r="E199">
        <f t="shared" si="19"/>
        <v>0</v>
      </c>
      <c r="F199">
        <f t="shared" si="20"/>
        <v>0</v>
      </c>
      <c r="G199" s="14">
        <f t="shared" ref="G199:K214" si="21">AVERAGE(B195:B203)</f>
        <v>50</v>
      </c>
      <c r="H199" s="15">
        <f t="shared" si="21"/>
        <v>49.826666666666668</v>
      </c>
      <c r="I199" s="15">
        <f t="shared" si="21"/>
        <v>50</v>
      </c>
      <c r="J199" s="15">
        <f t="shared" si="21"/>
        <v>0</v>
      </c>
      <c r="K199" s="15">
        <f t="shared" si="21"/>
        <v>0.17333333333333359</v>
      </c>
    </row>
    <row r="200" spans="1:11" ht="16.8" x14ac:dyDescent="0.3">
      <c r="A200" s="4">
        <v>44635.819928761572</v>
      </c>
      <c r="B200" s="5">
        <v>50</v>
      </c>
      <c r="C200" s="5">
        <v>50</v>
      </c>
      <c r="D200" s="5">
        <v>50</v>
      </c>
      <c r="E200">
        <f t="shared" si="19"/>
        <v>0</v>
      </c>
      <c r="F200">
        <f t="shared" si="20"/>
        <v>0</v>
      </c>
      <c r="G200" s="14">
        <f t="shared" si="21"/>
        <v>49.826666666666668</v>
      </c>
      <c r="H200" s="15">
        <f t="shared" si="21"/>
        <v>50</v>
      </c>
      <c r="I200" s="15">
        <f t="shared" si="21"/>
        <v>50</v>
      </c>
      <c r="J200" s="15">
        <f t="shared" si="21"/>
        <v>0.17333333333333359</v>
      </c>
      <c r="K200" s="15">
        <f t="shared" si="21"/>
        <v>0</v>
      </c>
    </row>
    <row r="201" spans="1:11" ht="16.8" x14ac:dyDescent="0.3">
      <c r="A201" s="4">
        <v>44635.819929004632</v>
      </c>
      <c r="B201" s="5">
        <v>50</v>
      </c>
      <c r="C201" s="5">
        <v>50</v>
      </c>
      <c r="D201" s="5">
        <v>50</v>
      </c>
      <c r="E201">
        <f t="shared" si="19"/>
        <v>0</v>
      </c>
      <c r="F201">
        <f t="shared" si="20"/>
        <v>0</v>
      </c>
      <c r="G201" s="14">
        <f t="shared" si="21"/>
        <v>49.653333333333336</v>
      </c>
      <c r="H201" s="15">
        <f t="shared" si="21"/>
        <v>50</v>
      </c>
      <c r="I201" s="15">
        <f t="shared" si="21"/>
        <v>50</v>
      </c>
      <c r="J201" s="15">
        <f t="shared" si="21"/>
        <v>0.34666666666666718</v>
      </c>
      <c r="K201" s="15">
        <f t="shared" si="21"/>
        <v>0</v>
      </c>
    </row>
    <row r="202" spans="1:11" ht="16.8" x14ac:dyDescent="0.3">
      <c r="A202" s="4">
        <v>44635.819929282407</v>
      </c>
      <c r="B202" s="5">
        <v>50</v>
      </c>
      <c r="C202" s="5">
        <v>50</v>
      </c>
      <c r="D202" s="5">
        <v>50</v>
      </c>
      <c r="E202">
        <f t="shared" si="19"/>
        <v>0</v>
      </c>
      <c r="F202">
        <f t="shared" si="20"/>
        <v>0</v>
      </c>
      <c r="G202" s="14">
        <f t="shared" si="21"/>
        <v>49.653333333333336</v>
      </c>
      <c r="H202" s="15">
        <f t="shared" si="21"/>
        <v>50</v>
      </c>
      <c r="I202" s="15">
        <f t="shared" si="21"/>
        <v>50</v>
      </c>
      <c r="J202" s="15">
        <f t="shared" si="21"/>
        <v>0.34666666666666718</v>
      </c>
      <c r="K202" s="15">
        <f t="shared" si="21"/>
        <v>0</v>
      </c>
    </row>
    <row r="203" spans="1:11" ht="16.8" x14ac:dyDescent="0.3">
      <c r="A203" s="4">
        <v>44635.819929513891</v>
      </c>
      <c r="B203" s="5">
        <v>50</v>
      </c>
      <c r="C203" s="5">
        <v>50</v>
      </c>
      <c r="D203" s="5">
        <v>50</v>
      </c>
      <c r="E203">
        <f t="shared" si="19"/>
        <v>0</v>
      </c>
      <c r="F203">
        <f t="shared" si="20"/>
        <v>0</v>
      </c>
      <c r="G203" s="14">
        <f t="shared" si="21"/>
        <v>49.653333333333336</v>
      </c>
      <c r="H203" s="15">
        <f t="shared" si="21"/>
        <v>50</v>
      </c>
      <c r="I203" s="15">
        <f t="shared" si="21"/>
        <v>50</v>
      </c>
      <c r="J203" s="15">
        <f t="shared" si="21"/>
        <v>0.34666666666666718</v>
      </c>
      <c r="K203" s="15">
        <f t="shared" si="21"/>
        <v>0</v>
      </c>
    </row>
    <row r="204" spans="1:11" ht="16.8" x14ac:dyDescent="0.3">
      <c r="A204" s="4">
        <v>44635.819929745368</v>
      </c>
      <c r="B204" s="5">
        <v>48.44</v>
      </c>
      <c r="C204" s="5">
        <v>50</v>
      </c>
      <c r="D204" s="5">
        <v>50</v>
      </c>
      <c r="E204">
        <f t="shared" si="19"/>
        <v>1.5600000000000023</v>
      </c>
      <c r="F204">
        <f t="shared" si="20"/>
        <v>0</v>
      </c>
      <c r="G204" s="14">
        <f t="shared" si="21"/>
        <v>49.826666666666668</v>
      </c>
      <c r="H204" s="15">
        <f t="shared" si="21"/>
        <v>50</v>
      </c>
      <c r="I204" s="15">
        <f t="shared" si="21"/>
        <v>50</v>
      </c>
      <c r="J204" s="15">
        <f t="shared" si="21"/>
        <v>0.17333333333333359</v>
      </c>
      <c r="K204" s="15">
        <f t="shared" si="21"/>
        <v>0</v>
      </c>
    </row>
    <row r="205" spans="1:11" ht="16.8" x14ac:dyDescent="0.3">
      <c r="A205" s="4">
        <v>44635.819930034719</v>
      </c>
      <c r="B205" s="5">
        <v>48.44</v>
      </c>
      <c r="C205" s="5">
        <v>50</v>
      </c>
      <c r="D205" s="5">
        <v>50</v>
      </c>
      <c r="E205">
        <f t="shared" si="19"/>
        <v>1.5600000000000023</v>
      </c>
      <c r="F205">
        <f t="shared" si="20"/>
        <v>0</v>
      </c>
      <c r="G205" s="14">
        <f t="shared" si="21"/>
        <v>49.826666666666668</v>
      </c>
      <c r="H205" s="15">
        <f t="shared" si="21"/>
        <v>50</v>
      </c>
      <c r="I205" s="15">
        <f t="shared" si="21"/>
        <v>50</v>
      </c>
      <c r="J205" s="15">
        <f t="shared" si="21"/>
        <v>0.17333333333333359</v>
      </c>
      <c r="K205" s="15">
        <f t="shared" si="21"/>
        <v>0</v>
      </c>
    </row>
    <row r="206" spans="1:11" ht="16.8" x14ac:dyDescent="0.3">
      <c r="A206" s="4">
        <v>44635.819930266203</v>
      </c>
      <c r="B206" s="5">
        <v>50</v>
      </c>
      <c r="C206" s="5">
        <v>50</v>
      </c>
      <c r="D206" s="5">
        <v>50</v>
      </c>
      <c r="E206">
        <f t="shared" si="19"/>
        <v>0</v>
      </c>
      <c r="F206">
        <f t="shared" si="20"/>
        <v>0</v>
      </c>
      <c r="G206" s="14">
        <f t="shared" si="21"/>
        <v>49.826666666666668</v>
      </c>
      <c r="H206" s="15">
        <f t="shared" si="21"/>
        <v>50</v>
      </c>
      <c r="I206" s="15">
        <f t="shared" si="21"/>
        <v>50</v>
      </c>
      <c r="J206" s="15">
        <f t="shared" si="21"/>
        <v>0.17333333333333359</v>
      </c>
      <c r="K206" s="15">
        <f t="shared" si="21"/>
        <v>0</v>
      </c>
    </row>
    <row r="207" spans="1:11" ht="16.8" x14ac:dyDescent="0.3">
      <c r="A207" s="4">
        <v>44635.819930555554</v>
      </c>
      <c r="B207" s="5">
        <v>50</v>
      </c>
      <c r="C207" s="5">
        <v>50</v>
      </c>
      <c r="D207" s="5">
        <v>50</v>
      </c>
      <c r="E207">
        <f t="shared" si="19"/>
        <v>0</v>
      </c>
      <c r="F207">
        <f t="shared" si="20"/>
        <v>0</v>
      </c>
      <c r="G207" s="14">
        <f t="shared" si="21"/>
        <v>49.826666666666668</v>
      </c>
      <c r="H207" s="15">
        <f t="shared" si="21"/>
        <v>50</v>
      </c>
      <c r="I207" s="15">
        <f t="shared" si="21"/>
        <v>50</v>
      </c>
      <c r="J207" s="15">
        <f t="shared" si="21"/>
        <v>0.17333333333333359</v>
      </c>
      <c r="K207" s="15">
        <f t="shared" si="21"/>
        <v>0</v>
      </c>
    </row>
    <row r="208" spans="1:11" ht="16.8" x14ac:dyDescent="0.3">
      <c r="A208" s="4">
        <v>44635.819930787038</v>
      </c>
      <c r="B208" s="5">
        <v>51.56</v>
      </c>
      <c r="C208" s="5">
        <v>50</v>
      </c>
      <c r="D208" s="5">
        <v>50</v>
      </c>
      <c r="E208">
        <f t="shared" si="19"/>
        <v>-1.5600000000000023</v>
      </c>
      <c r="F208">
        <f t="shared" si="20"/>
        <v>0</v>
      </c>
      <c r="G208" s="14">
        <f t="shared" si="21"/>
        <v>49.826666666666668</v>
      </c>
      <c r="H208" s="15">
        <f t="shared" si="21"/>
        <v>50</v>
      </c>
      <c r="I208" s="15">
        <f t="shared" si="21"/>
        <v>50</v>
      </c>
      <c r="J208" s="15">
        <f t="shared" si="21"/>
        <v>0.17333333333333359</v>
      </c>
      <c r="K208" s="15">
        <f t="shared" si="21"/>
        <v>0</v>
      </c>
    </row>
    <row r="209" spans="1:11" ht="16.8" x14ac:dyDescent="0.3">
      <c r="A209" s="4">
        <v>44635.819931076388</v>
      </c>
      <c r="B209" s="5">
        <v>50</v>
      </c>
      <c r="C209" s="5">
        <v>50</v>
      </c>
      <c r="D209" s="5">
        <v>50</v>
      </c>
      <c r="E209">
        <f t="shared" si="19"/>
        <v>0</v>
      </c>
      <c r="F209">
        <f t="shared" si="20"/>
        <v>0</v>
      </c>
      <c r="G209" s="14">
        <f t="shared" si="21"/>
        <v>50</v>
      </c>
      <c r="H209" s="15">
        <f t="shared" si="21"/>
        <v>50</v>
      </c>
      <c r="I209" s="15">
        <f t="shared" si="21"/>
        <v>50</v>
      </c>
      <c r="J209" s="15">
        <f t="shared" si="21"/>
        <v>0</v>
      </c>
      <c r="K209" s="15">
        <f t="shared" si="21"/>
        <v>0</v>
      </c>
    </row>
    <row r="210" spans="1:11" ht="16.8" x14ac:dyDescent="0.3">
      <c r="A210" s="4">
        <v>44635.819931307873</v>
      </c>
      <c r="B210" s="5">
        <v>50</v>
      </c>
      <c r="C210" s="5">
        <v>50</v>
      </c>
      <c r="D210" s="5">
        <v>50</v>
      </c>
      <c r="E210">
        <f t="shared" si="19"/>
        <v>0</v>
      </c>
      <c r="F210">
        <f t="shared" si="20"/>
        <v>0</v>
      </c>
      <c r="G210" s="14">
        <f t="shared" si="21"/>
        <v>50.173333333333332</v>
      </c>
      <c r="H210" s="15">
        <f t="shared" si="21"/>
        <v>50</v>
      </c>
      <c r="I210" s="15">
        <f t="shared" si="21"/>
        <v>50</v>
      </c>
      <c r="J210" s="15">
        <f t="shared" si="21"/>
        <v>-0.17333333333333359</v>
      </c>
      <c r="K210" s="15">
        <f t="shared" si="21"/>
        <v>0</v>
      </c>
    </row>
    <row r="211" spans="1:11" ht="16.8" x14ac:dyDescent="0.3">
      <c r="A211" s="4">
        <v>44635.819931562502</v>
      </c>
      <c r="B211" s="5">
        <v>50</v>
      </c>
      <c r="C211" s="5">
        <v>50</v>
      </c>
      <c r="D211" s="5">
        <v>50</v>
      </c>
      <c r="E211">
        <f t="shared" si="19"/>
        <v>0</v>
      </c>
      <c r="F211">
        <f t="shared" si="20"/>
        <v>0</v>
      </c>
      <c r="G211" s="14">
        <f t="shared" si="21"/>
        <v>50.173333333333332</v>
      </c>
      <c r="H211" s="15">
        <f t="shared" si="21"/>
        <v>50</v>
      </c>
      <c r="I211" s="15">
        <f t="shared" si="21"/>
        <v>50</v>
      </c>
      <c r="J211" s="15">
        <f t="shared" si="21"/>
        <v>-0.17333333333333359</v>
      </c>
      <c r="K211" s="15">
        <f t="shared" si="21"/>
        <v>0</v>
      </c>
    </row>
    <row r="212" spans="1:11" ht="16.8" x14ac:dyDescent="0.3">
      <c r="A212" s="4">
        <v>44635.819931840277</v>
      </c>
      <c r="B212" s="5">
        <v>50</v>
      </c>
      <c r="C212" s="5">
        <v>50</v>
      </c>
      <c r="D212" s="5">
        <v>50</v>
      </c>
      <c r="E212">
        <f t="shared" si="19"/>
        <v>0</v>
      </c>
      <c r="F212">
        <f t="shared" si="20"/>
        <v>0</v>
      </c>
      <c r="G212" s="14">
        <f t="shared" si="21"/>
        <v>50.173333333333332</v>
      </c>
      <c r="H212" s="15">
        <f t="shared" si="21"/>
        <v>50</v>
      </c>
      <c r="I212" s="15">
        <f t="shared" si="21"/>
        <v>50</v>
      </c>
      <c r="J212" s="15">
        <f t="shared" si="21"/>
        <v>-0.17333333333333359</v>
      </c>
      <c r="K212" s="15">
        <f t="shared" si="21"/>
        <v>0</v>
      </c>
    </row>
    <row r="213" spans="1:11" ht="16.8" x14ac:dyDescent="0.3">
      <c r="A213" s="4">
        <v>44635.819932071761</v>
      </c>
      <c r="B213" s="5">
        <v>50</v>
      </c>
      <c r="C213" s="5">
        <v>50</v>
      </c>
      <c r="D213" s="5">
        <v>50</v>
      </c>
      <c r="E213">
        <f t="shared" si="19"/>
        <v>0</v>
      </c>
      <c r="F213">
        <f t="shared" si="20"/>
        <v>0</v>
      </c>
      <c r="G213" s="14">
        <f t="shared" si="21"/>
        <v>50</v>
      </c>
      <c r="H213" s="15">
        <f t="shared" si="21"/>
        <v>50</v>
      </c>
      <c r="I213" s="15">
        <f t="shared" si="21"/>
        <v>50</v>
      </c>
      <c r="J213" s="15">
        <f t="shared" si="21"/>
        <v>0</v>
      </c>
      <c r="K213" s="15">
        <f t="shared" si="21"/>
        <v>0</v>
      </c>
    </row>
    <row r="214" spans="1:11" ht="16.8" x14ac:dyDescent="0.3">
      <c r="A214" s="4">
        <v>44635.819932303239</v>
      </c>
      <c r="B214" s="5">
        <v>50</v>
      </c>
      <c r="C214" s="5">
        <v>50</v>
      </c>
      <c r="D214" s="5">
        <v>50</v>
      </c>
      <c r="E214">
        <f t="shared" si="19"/>
        <v>0</v>
      </c>
      <c r="F214">
        <f t="shared" si="20"/>
        <v>0</v>
      </c>
      <c r="G214" s="14">
        <f t="shared" si="21"/>
        <v>50</v>
      </c>
      <c r="H214" s="15">
        <f t="shared" si="21"/>
        <v>50</v>
      </c>
      <c r="I214" s="15">
        <f t="shared" si="21"/>
        <v>50</v>
      </c>
      <c r="J214" s="15">
        <f t="shared" si="21"/>
        <v>0</v>
      </c>
      <c r="K214" s="15">
        <f t="shared" si="21"/>
        <v>0</v>
      </c>
    </row>
    <row r="215" spans="1:11" ht="16.8" x14ac:dyDescent="0.3">
      <c r="A215" s="4">
        <v>44635.819932592596</v>
      </c>
      <c r="B215" s="5">
        <v>50</v>
      </c>
      <c r="C215" s="5">
        <v>50</v>
      </c>
      <c r="D215" s="5">
        <v>50</v>
      </c>
      <c r="E215">
        <f t="shared" si="19"/>
        <v>0</v>
      </c>
      <c r="F215">
        <f t="shared" si="20"/>
        <v>0</v>
      </c>
      <c r="G215" s="14">
        <f t="shared" ref="G215:K230" si="22">AVERAGE(B211:B219)</f>
        <v>50</v>
      </c>
      <c r="H215" s="15">
        <f t="shared" si="22"/>
        <v>50</v>
      </c>
      <c r="I215" s="15">
        <f t="shared" si="22"/>
        <v>50</v>
      </c>
      <c r="J215" s="15">
        <f t="shared" si="22"/>
        <v>0</v>
      </c>
      <c r="K215" s="15">
        <f t="shared" si="22"/>
        <v>0</v>
      </c>
    </row>
    <row r="216" spans="1:11" ht="16.8" x14ac:dyDescent="0.3">
      <c r="A216" s="4">
        <v>44635.81993283565</v>
      </c>
      <c r="B216" s="5">
        <v>50</v>
      </c>
      <c r="C216" s="5">
        <v>50</v>
      </c>
      <c r="D216" s="5">
        <v>50</v>
      </c>
      <c r="E216">
        <f t="shared" si="19"/>
        <v>0</v>
      </c>
      <c r="F216">
        <f t="shared" si="20"/>
        <v>0</v>
      </c>
      <c r="G216" s="14">
        <f t="shared" si="22"/>
        <v>49.826666666666668</v>
      </c>
      <c r="H216" s="15">
        <f t="shared" si="22"/>
        <v>50</v>
      </c>
      <c r="I216" s="15">
        <f t="shared" si="22"/>
        <v>50</v>
      </c>
      <c r="J216" s="15">
        <f t="shared" si="22"/>
        <v>0.17333333333333359</v>
      </c>
      <c r="K216" s="15">
        <f t="shared" si="22"/>
        <v>0</v>
      </c>
    </row>
    <row r="217" spans="1:11" ht="16.8" x14ac:dyDescent="0.3">
      <c r="A217" s="4">
        <v>44635.819933182873</v>
      </c>
      <c r="B217" s="5">
        <v>50</v>
      </c>
      <c r="C217" s="5">
        <v>50</v>
      </c>
      <c r="D217" s="5">
        <v>50</v>
      </c>
      <c r="E217">
        <f t="shared" si="19"/>
        <v>0</v>
      </c>
      <c r="F217">
        <f t="shared" si="20"/>
        <v>0</v>
      </c>
      <c r="G217" s="14">
        <f t="shared" si="22"/>
        <v>49.826666666666668</v>
      </c>
      <c r="H217" s="15">
        <f t="shared" si="22"/>
        <v>50</v>
      </c>
      <c r="I217" s="15">
        <f t="shared" si="22"/>
        <v>50</v>
      </c>
      <c r="J217" s="15">
        <f t="shared" si="22"/>
        <v>0.17333333333333359</v>
      </c>
      <c r="K217" s="15">
        <f t="shared" si="22"/>
        <v>0</v>
      </c>
    </row>
    <row r="218" spans="1:11" ht="16.8" x14ac:dyDescent="0.3">
      <c r="A218" s="4">
        <v>44635.819933356484</v>
      </c>
      <c r="B218" s="5">
        <v>50</v>
      </c>
      <c r="C218" s="5">
        <v>50</v>
      </c>
      <c r="D218" s="5">
        <v>50</v>
      </c>
      <c r="E218">
        <f t="shared" si="19"/>
        <v>0</v>
      </c>
      <c r="F218">
        <f t="shared" si="20"/>
        <v>0</v>
      </c>
      <c r="G218" s="14">
        <f t="shared" si="22"/>
        <v>49.826666666666668</v>
      </c>
      <c r="H218" s="15">
        <f t="shared" si="22"/>
        <v>50</v>
      </c>
      <c r="I218" s="15">
        <f t="shared" si="22"/>
        <v>50</v>
      </c>
      <c r="J218" s="15">
        <f t="shared" si="22"/>
        <v>0.17333333333333359</v>
      </c>
      <c r="K218" s="15">
        <f t="shared" si="22"/>
        <v>0</v>
      </c>
    </row>
    <row r="219" spans="1:11" ht="16.8" x14ac:dyDescent="0.3">
      <c r="A219" s="4">
        <v>44635.819933587962</v>
      </c>
      <c r="B219" s="5">
        <v>50</v>
      </c>
      <c r="C219" s="5">
        <v>50</v>
      </c>
      <c r="D219" s="5">
        <v>50</v>
      </c>
      <c r="E219">
        <f t="shared" si="19"/>
        <v>0</v>
      </c>
      <c r="F219">
        <f t="shared" si="20"/>
        <v>0</v>
      </c>
      <c r="G219" s="14">
        <f t="shared" si="22"/>
        <v>49.826666666666668</v>
      </c>
      <c r="H219" s="15">
        <f t="shared" si="22"/>
        <v>50</v>
      </c>
      <c r="I219" s="15">
        <f t="shared" si="22"/>
        <v>50</v>
      </c>
      <c r="J219" s="15">
        <f t="shared" si="22"/>
        <v>0.17333333333333359</v>
      </c>
      <c r="K219" s="15">
        <f t="shared" si="22"/>
        <v>0</v>
      </c>
    </row>
    <row r="220" spans="1:11" ht="16.8" x14ac:dyDescent="0.3">
      <c r="A220" s="4">
        <v>44635.819933877312</v>
      </c>
      <c r="B220" s="5">
        <v>48.44</v>
      </c>
      <c r="C220" s="5">
        <v>50</v>
      </c>
      <c r="D220" s="5">
        <v>50</v>
      </c>
      <c r="E220">
        <f t="shared" si="19"/>
        <v>1.5600000000000023</v>
      </c>
      <c r="F220">
        <f t="shared" si="20"/>
        <v>0</v>
      </c>
      <c r="G220" s="14">
        <f t="shared" si="22"/>
        <v>49.826666666666668</v>
      </c>
      <c r="H220" s="15">
        <f t="shared" si="22"/>
        <v>50</v>
      </c>
      <c r="I220" s="15">
        <f t="shared" si="22"/>
        <v>50</v>
      </c>
      <c r="J220" s="15">
        <f t="shared" si="22"/>
        <v>0.17333333333333359</v>
      </c>
      <c r="K220" s="15">
        <f t="shared" si="22"/>
        <v>0</v>
      </c>
    </row>
    <row r="221" spans="1:11" ht="16.8" x14ac:dyDescent="0.3">
      <c r="A221" s="4">
        <v>44635.819934143517</v>
      </c>
      <c r="B221" s="5">
        <v>50</v>
      </c>
      <c r="C221" s="5">
        <v>50</v>
      </c>
      <c r="D221" s="5">
        <v>50</v>
      </c>
      <c r="E221">
        <f t="shared" si="19"/>
        <v>0</v>
      </c>
      <c r="F221">
        <f t="shared" si="20"/>
        <v>0</v>
      </c>
      <c r="G221" s="14">
        <f t="shared" si="22"/>
        <v>49.826666666666668</v>
      </c>
      <c r="H221" s="15">
        <f t="shared" si="22"/>
        <v>50</v>
      </c>
      <c r="I221" s="15">
        <f t="shared" si="22"/>
        <v>50</v>
      </c>
      <c r="J221" s="15">
        <f t="shared" si="22"/>
        <v>0.17333333333333359</v>
      </c>
      <c r="K221" s="15">
        <f t="shared" si="22"/>
        <v>0</v>
      </c>
    </row>
    <row r="222" spans="1:11" ht="16.8" x14ac:dyDescent="0.3">
      <c r="A222" s="4">
        <v>44635.819934398147</v>
      </c>
      <c r="B222" s="5">
        <v>50</v>
      </c>
      <c r="C222" s="5">
        <v>50</v>
      </c>
      <c r="D222" s="5">
        <v>50</v>
      </c>
      <c r="E222">
        <f t="shared" si="19"/>
        <v>0</v>
      </c>
      <c r="F222">
        <f t="shared" si="20"/>
        <v>0</v>
      </c>
      <c r="G222" s="14">
        <f t="shared" si="22"/>
        <v>49.826666666666668</v>
      </c>
      <c r="H222" s="15">
        <f t="shared" si="22"/>
        <v>50</v>
      </c>
      <c r="I222" s="15">
        <f t="shared" si="22"/>
        <v>50</v>
      </c>
      <c r="J222" s="15">
        <f t="shared" si="22"/>
        <v>0.17333333333333359</v>
      </c>
      <c r="K222" s="15">
        <f t="shared" si="22"/>
        <v>0</v>
      </c>
    </row>
    <row r="223" spans="1:11" ht="16.8" x14ac:dyDescent="0.3">
      <c r="A223" s="4">
        <v>44635.819934629631</v>
      </c>
      <c r="B223" s="5">
        <v>50</v>
      </c>
      <c r="C223" s="5">
        <v>50</v>
      </c>
      <c r="D223" s="5">
        <v>50</v>
      </c>
      <c r="E223">
        <f t="shared" si="19"/>
        <v>0</v>
      </c>
      <c r="F223">
        <f t="shared" si="20"/>
        <v>0</v>
      </c>
      <c r="G223" s="14">
        <f t="shared" si="22"/>
        <v>49.826666666666668</v>
      </c>
      <c r="H223" s="15">
        <f t="shared" si="22"/>
        <v>50</v>
      </c>
      <c r="I223" s="15">
        <f t="shared" si="22"/>
        <v>50</v>
      </c>
      <c r="J223" s="15">
        <f t="shared" si="22"/>
        <v>0.17333333333333359</v>
      </c>
      <c r="K223" s="15">
        <f t="shared" si="22"/>
        <v>0</v>
      </c>
    </row>
    <row r="224" spans="1:11" ht="16.8" x14ac:dyDescent="0.3">
      <c r="A224" s="4">
        <v>44635.819934872685</v>
      </c>
      <c r="B224" s="5">
        <v>50</v>
      </c>
      <c r="C224" s="5">
        <v>50</v>
      </c>
      <c r="D224" s="5">
        <v>50</v>
      </c>
      <c r="E224">
        <f t="shared" si="19"/>
        <v>0</v>
      </c>
      <c r="F224">
        <f t="shared" si="20"/>
        <v>0</v>
      </c>
      <c r="G224" s="14">
        <f t="shared" si="22"/>
        <v>49.826666666666668</v>
      </c>
      <c r="H224" s="15">
        <f t="shared" si="22"/>
        <v>50</v>
      </c>
      <c r="I224" s="15">
        <f t="shared" si="22"/>
        <v>50</v>
      </c>
      <c r="J224" s="15">
        <f t="shared" si="22"/>
        <v>0.17333333333333359</v>
      </c>
      <c r="K224" s="15">
        <f t="shared" si="22"/>
        <v>0</v>
      </c>
    </row>
    <row r="225" spans="1:11" ht="16.8" x14ac:dyDescent="0.3">
      <c r="A225" s="4">
        <v>44635.819935150466</v>
      </c>
      <c r="B225" s="5">
        <v>50</v>
      </c>
      <c r="C225" s="5">
        <v>50</v>
      </c>
      <c r="D225" s="5">
        <v>50</v>
      </c>
      <c r="E225">
        <f t="shared" si="19"/>
        <v>0</v>
      </c>
      <c r="F225">
        <f t="shared" si="20"/>
        <v>0</v>
      </c>
      <c r="G225" s="14">
        <f t="shared" si="22"/>
        <v>50</v>
      </c>
      <c r="H225" s="15">
        <f t="shared" si="22"/>
        <v>50</v>
      </c>
      <c r="I225" s="15">
        <f t="shared" si="22"/>
        <v>50</v>
      </c>
      <c r="J225" s="15">
        <f t="shared" si="22"/>
        <v>0</v>
      </c>
      <c r="K225" s="15">
        <f t="shared" si="22"/>
        <v>0</v>
      </c>
    </row>
    <row r="226" spans="1:11" ht="16.8" x14ac:dyDescent="0.3">
      <c r="A226" s="4">
        <v>44635.81993539352</v>
      </c>
      <c r="B226" s="5">
        <v>50</v>
      </c>
      <c r="C226" s="5">
        <v>50</v>
      </c>
      <c r="D226" s="5">
        <v>50</v>
      </c>
      <c r="E226">
        <f t="shared" si="19"/>
        <v>0</v>
      </c>
      <c r="F226">
        <f t="shared" si="20"/>
        <v>0</v>
      </c>
      <c r="G226" s="14">
        <f t="shared" si="22"/>
        <v>50</v>
      </c>
      <c r="H226" s="15">
        <f t="shared" si="22"/>
        <v>50</v>
      </c>
      <c r="I226" s="15">
        <f t="shared" si="22"/>
        <v>50</v>
      </c>
      <c r="J226" s="15">
        <f t="shared" si="22"/>
        <v>0</v>
      </c>
      <c r="K226" s="15">
        <f t="shared" si="22"/>
        <v>0</v>
      </c>
    </row>
    <row r="227" spans="1:11" ht="16.8" x14ac:dyDescent="0.3">
      <c r="A227" s="4">
        <v>44635.81993568287</v>
      </c>
      <c r="B227" s="5">
        <v>50</v>
      </c>
      <c r="C227" s="5">
        <v>50</v>
      </c>
      <c r="D227" s="5">
        <v>50</v>
      </c>
      <c r="E227">
        <f t="shared" si="19"/>
        <v>0</v>
      </c>
      <c r="F227">
        <f t="shared" si="20"/>
        <v>0</v>
      </c>
      <c r="G227" s="14">
        <f t="shared" si="22"/>
        <v>50</v>
      </c>
      <c r="H227" s="15">
        <f t="shared" si="22"/>
        <v>50</v>
      </c>
      <c r="I227" s="15">
        <f t="shared" si="22"/>
        <v>50</v>
      </c>
      <c r="J227" s="15">
        <f t="shared" si="22"/>
        <v>0</v>
      </c>
      <c r="K227" s="15">
        <f t="shared" si="22"/>
        <v>0</v>
      </c>
    </row>
    <row r="228" spans="1:11" ht="16.8" x14ac:dyDescent="0.3">
      <c r="A228" s="4">
        <v>44635.819935914355</v>
      </c>
      <c r="B228" s="5">
        <v>50</v>
      </c>
      <c r="C228" s="5">
        <v>50</v>
      </c>
      <c r="D228" s="5">
        <v>50</v>
      </c>
      <c r="E228">
        <f t="shared" si="19"/>
        <v>0</v>
      </c>
      <c r="F228">
        <f t="shared" si="20"/>
        <v>0</v>
      </c>
      <c r="G228" s="14">
        <f t="shared" si="22"/>
        <v>50</v>
      </c>
      <c r="H228" s="15">
        <f t="shared" si="22"/>
        <v>50</v>
      </c>
      <c r="I228" s="15">
        <f t="shared" si="22"/>
        <v>50</v>
      </c>
      <c r="J228" s="15">
        <f t="shared" si="22"/>
        <v>0</v>
      </c>
      <c r="K228" s="15">
        <f t="shared" si="22"/>
        <v>0</v>
      </c>
    </row>
    <row r="229" spans="1:11" ht="16.8" x14ac:dyDescent="0.3">
      <c r="A229" s="4">
        <v>44635.819936157408</v>
      </c>
      <c r="B229" s="5">
        <v>50</v>
      </c>
      <c r="C229" s="5">
        <v>50</v>
      </c>
      <c r="D229" s="5">
        <v>50</v>
      </c>
      <c r="E229">
        <f t="shared" si="19"/>
        <v>0</v>
      </c>
      <c r="F229">
        <f t="shared" si="20"/>
        <v>0</v>
      </c>
      <c r="G229" s="14">
        <f t="shared" si="22"/>
        <v>50</v>
      </c>
      <c r="H229" s="15">
        <f t="shared" si="22"/>
        <v>50</v>
      </c>
      <c r="I229" s="15">
        <f t="shared" si="22"/>
        <v>50</v>
      </c>
      <c r="J229" s="15">
        <f t="shared" si="22"/>
        <v>0</v>
      </c>
      <c r="K229" s="15">
        <f t="shared" si="22"/>
        <v>0</v>
      </c>
    </row>
    <row r="230" spans="1:11" ht="16.8" x14ac:dyDescent="0.3">
      <c r="A230" s="4">
        <v>44635.819936435182</v>
      </c>
      <c r="B230" s="5">
        <v>50</v>
      </c>
      <c r="C230" s="5">
        <v>50</v>
      </c>
      <c r="D230" s="5">
        <v>50</v>
      </c>
      <c r="E230">
        <f t="shared" si="19"/>
        <v>0</v>
      </c>
      <c r="F230">
        <f t="shared" si="20"/>
        <v>0</v>
      </c>
      <c r="G230" s="14">
        <f t="shared" si="22"/>
        <v>50</v>
      </c>
      <c r="H230" s="15">
        <f t="shared" si="22"/>
        <v>50</v>
      </c>
      <c r="I230" s="15">
        <f t="shared" si="22"/>
        <v>50</v>
      </c>
      <c r="J230" s="15">
        <f t="shared" si="22"/>
        <v>0</v>
      </c>
      <c r="K230" s="15">
        <f t="shared" si="22"/>
        <v>0</v>
      </c>
    </row>
    <row r="231" spans="1:11" ht="16.8" x14ac:dyDescent="0.3">
      <c r="A231" s="4">
        <v>44635.819936678243</v>
      </c>
      <c r="B231" s="5">
        <v>50</v>
      </c>
      <c r="C231" s="5">
        <v>50</v>
      </c>
      <c r="D231" s="5">
        <v>50</v>
      </c>
      <c r="E231">
        <f t="shared" si="19"/>
        <v>0</v>
      </c>
      <c r="F231">
        <f t="shared" si="20"/>
        <v>0</v>
      </c>
      <c r="G231" s="14">
        <f t="shared" ref="G231:K246" si="23">AVERAGE(B227:B235)</f>
        <v>50.173333333333332</v>
      </c>
      <c r="H231" s="15">
        <f t="shared" si="23"/>
        <v>50</v>
      </c>
      <c r="I231" s="15">
        <f t="shared" si="23"/>
        <v>50</v>
      </c>
      <c r="J231" s="15">
        <f t="shared" si="23"/>
        <v>-0.17333333333333359</v>
      </c>
      <c r="K231" s="15">
        <f t="shared" si="23"/>
        <v>0</v>
      </c>
    </row>
    <row r="232" spans="1:11" ht="16.8" x14ac:dyDescent="0.3">
      <c r="A232" s="4">
        <v>44635.819936956017</v>
      </c>
      <c r="B232" s="5">
        <v>50</v>
      </c>
      <c r="C232" s="5">
        <v>50</v>
      </c>
      <c r="D232" s="5">
        <v>50</v>
      </c>
      <c r="E232">
        <f t="shared" si="19"/>
        <v>0</v>
      </c>
      <c r="F232">
        <f t="shared" si="20"/>
        <v>0</v>
      </c>
      <c r="G232" s="14">
        <f t="shared" si="23"/>
        <v>50.173333333333332</v>
      </c>
      <c r="H232" s="15">
        <f t="shared" si="23"/>
        <v>50.173333333333332</v>
      </c>
      <c r="I232" s="15">
        <f t="shared" si="23"/>
        <v>50</v>
      </c>
      <c r="J232" s="15">
        <f t="shared" si="23"/>
        <v>-0.17333333333333359</v>
      </c>
      <c r="K232" s="15">
        <f t="shared" si="23"/>
        <v>-0.17333333333333359</v>
      </c>
    </row>
    <row r="233" spans="1:11" ht="16.8" x14ac:dyDescent="0.3">
      <c r="A233" s="4">
        <v>44635.819937199078</v>
      </c>
      <c r="B233" s="5">
        <v>50</v>
      </c>
      <c r="C233" s="5">
        <v>50</v>
      </c>
      <c r="D233" s="5">
        <v>50</v>
      </c>
      <c r="E233">
        <f t="shared" si="19"/>
        <v>0</v>
      </c>
      <c r="F233">
        <f t="shared" si="20"/>
        <v>0</v>
      </c>
      <c r="G233" s="14">
        <f t="shared" si="23"/>
        <v>50.346666666666664</v>
      </c>
      <c r="H233" s="15">
        <f t="shared" si="23"/>
        <v>50.173333333333332</v>
      </c>
      <c r="I233" s="15">
        <f t="shared" si="23"/>
        <v>50</v>
      </c>
      <c r="J233" s="15">
        <f t="shared" si="23"/>
        <v>-0.34666666666666718</v>
      </c>
      <c r="K233" s="15">
        <f t="shared" si="23"/>
        <v>-0.17333333333333359</v>
      </c>
    </row>
    <row r="234" spans="1:11" ht="16.8" x14ac:dyDescent="0.3">
      <c r="A234" s="4">
        <v>44635.819937430555</v>
      </c>
      <c r="B234" s="5">
        <v>50</v>
      </c>
      <c r="C234" s="5">
        <v>50</v>
      </c>
      <c r="D234" s="5">
        <v>50</v>
      </c>
      <c r="E234">
        <f t="shared" si="19"/>
        <v>0</v>
      </c>
      <c r="F234">
        <f t="shared" si="20"/>
        <v>0</v>
      </c>
      <c r="G234" s="14">
        <f t="shared" si="23"/>
        <v>50.346666666666664</v>
      </c>
      <c r="H234" s="15">
        <f t="shared" si="23"/>
        <v>50.173333333333332</v>
      </c>
      <c r="I234" s="15">
        <f t="shared" si="23"/>
        <v>50</v>
      </c>
      <c r="J234" s="15">
        <f t="shared" si="23"/>
        <v>-0.34666666666666718</v>
      </c>
      <c r="K234" s="15">
        <f t="shared" si="23"/>
        <v>-0.17333333333333359</v>
      </c>
    </row>
    <row r="235" spans="1:11" ht="16.8" x14ac:dyDescent="0.3">
      <c r="A235" s="4">
        <v>44635.819937719905</v>
      </c>
      <c r="B235" s="5">
        <v>51.56</v>
      </c>
      <c r="C235" s="5">
        <v>50</v>
      </c>
      <c r="D235" s="5">
        <v>50</v>
      </c>
      <c r="E235">
        <f t="shared" si="19"/>
        <v>-1.5600000000000023</v>
      </c>
      <c r="F235">
        <f t="shared" si="20"/>
        <v>0</v>
      </c>
      <c r="G235" s="14">
        <f t="shared" si="23"/>
        <v>50.346666666666664</v>
      </c>
      <c r="H235" s="15">
        <f t="shared" si="23"/>
        <v>50.173333333333332</v>
      </c>
      <c r="I235" s="15">
        <f t="shared" si="23"/>
        <v>50</v>
      </c>
      <c r="J235" s="15">
        <f t="shared" si="23"/>
        <v>-0.34666666666666718</v>
      </c>
      <c r="K235" s="15">
        <f t="shared" si="23"/>
        <v>-0.17333333333333359</v>
      </c>
    </row>
    <row r="236" spans="1:11" ht="16.8" x14ac:dyDescent="0.3">
      <c r="A236" s="4">
        <v>44635.81993795139</v>
      </c>
      <c r="B236" s="5">
        <v>50</v>
      </c>
      <c r="C236" s="5">
        <v>51.56</v>
      </c>
      <c r="D236" s="5">
        <v>50</v>
      </c>
      <c r="E236">
        <f t="shared" si="19"/>
        <v>0</v>
      </c>
      <c r="F236">
        <f t="shared" si="20"/>
        <v>-1.5600000000000023</v>
      </c>
      <c r="G236" s="14">
        <f t="shared" si="23"/>
        <v>50.346666666666664</v>
      </c>
      <c r="H236" s="15">
        <f t="shared" si="23"/>
        <v>50.173333333333332</v>
      </c>
      <c r="I236" s="15">
        <f t="shared" si="23"/>
        <v>50</v>
      </c>
      <c r="J236" s="15">
        <f t="shared" si="23"/>
        <v>-0.34666666666666718</v>
      </c>
      <c r="K236" s="15">
        <f t="shared" si="23"/>
        <v>-0.17333333333333359</v>
      </c>
    </row>
    <row r="237" spans="1:11" ht="16.8" x14ac:dyDescent="0.3">
      <c r="A237" s="4">
        <v>44635.819938252316</v>
      </c>
      <c r="B237" s="5">
        <v>51.56</v>
      </c>
      <c r="C237" s="5">
        <v>50</v>
      </c>
      <c r="D237" s="5">
        <v>50</v>
      </c>
      <c r="E237">
        <f t="shared" si="19"/>
        <v>-1.5600000000000023</v>
      </c>
      <c r="F237">
        <f t="shared" si="20"/>
        <v>0</v>
      </c>
      <c r="G237" s="14">
        <f t="shared" si="23"/>
        <v>50.173333333333332</v>
      </c>
      <c r="H237" s="15">
        <f t="shared" si="23"/>
        <v>50.173333333333332</v>
      </c>
      <c r="I237" s="15">
        <f t="shared" si="23"/>
        <v>50</v>
      </c>
      <c r="J237" s="15">
        <f t="shared" si="23"/>
        <v>-0.17333333333333359</v>
      </c>
      <c r="K237" s="15">
        <f t="shared" si="23"/>
        <v>-0.17333333333333359</v>
      </c>
    </row>
    <row r="238" spans="1:11" ht="16.8" x14ac:dyDescent="0.3">
      <c r="A238" s="4">
        <v>44635.819938483794</v>
      </c>
      <c r="B238" s="5">
        <v>50</v>
      </c>
      <c r="C238" s="5">
        <v>50</v>
      </c>
      <c r="D238" s="5">
        <v>50</v>
      </c>
      <c r="E238">
        <f t="shared" si="19"/>
        <v>0</v>
      </c>
      <c r="F238">
        <f t="shared" si="20"/>
        <v>0</v>
      </c>
      <c r="G238" s="14">
        <f t="shared" si="23"/>
        <v>50</v>
      </c>
      <c r="H238" s="15">
        <f t="shared" si="23"/>
        <v>50.173333333333332</v>
      </c>
      <c r="I238" s="15">
        <f t="shared" si="23"/>
        <v>50</v>
      </c>
      <c r="J238" s="15">
        <f t="shared" si="23"/>
        <v>0</v>
      </c>
      <c r="K238" s="15">
        <f t="shared" si="23"/>
        <v>-0.17333333333333359</v>
      </c>
    </row>
    <row r="239" spans="1:11" ht="16.8" x14ac:dyDescent="0.3">
      <c r="A239" s="4">
        <v>44635.819938703702</v>
      </c>
      <c r="B239" s="5">
        <v>50</v>
      </c>
      <c r="C239" s="5">
        <v>50</v>
      </c>
      <c r="D239" s="5">
        <v>50</v>
      </c>
      <c r="E239">
        <f t="shared" si="19"/>
        <v>0</v>
      </c>
      <c r="F239">
        <f t="shared" si="20"/>
        <v>0</v>
      </c>
      <c r="G239" s="14">
        <f t="shared" si="23"/>
        <v>49.826666666666668</v>
      </c>
      <c r="H239" s="15">
        <f t="shared" si="23"/>
        <v>50.173333333333332</v>
      </c>
      <c r="I239" s="15">
        <f t="shared" si="23"/>
        <v>50</v>
      </c>
      <c r="J239" s="15">
        <f t="shared" si="23"/>
        <v>0.17333333333333359</v>
      </c>
      <c r="K239" s="15">
        <f t="shared" si="23"/>
        <v>-0.17333333333333359</v>
      </c>
    </row>
    <row r="240" spans="1:11" ht="16.8" x14ac:dyDescent="0.3">
      <c r="A240" s="4">
        <v>44635.819938993052</v>
      </c>
      <c r="B240" s="5">
        <v>50</v>
      </c>
      <c r="C240" s="5">
        <v>50</v>
      </c>
      <c r="D240" s="5">
        <v>50</v>
      </c>
      <c r="E240">
        <f t="shared" si="19"/>
        <v>0</v>
      </c>
      <c r="F240">
        <f t="shared" si="20"/>
        <v>0</v>
      </c>
      <c r="G240" s="14">
        <f t="shared" si="23"/>
        <v>49.653333333333336</v>
      </c>
      <c r="H240" s="15">
        <f t="shared" si="23"/>
        <v>50.173333333333332</v>
      </c>
      <c r="I240" s="15">
        <f t="shared" si="23"/>
        <v>50</v>
      </c>
      <c r="J240" s="15">
        <f t="shared" si="23"/>
        <v>0.34666666666666718</v>
      </c>
      <c r="K240" s="15">
        <f t="shared" si="23"/>
        <v>-0.17333333333333359</v>
      </c>
    </row>
    <row r="241" spans="1:11" ht="16.8" x14ac:dyDescent="0.3">
      <c r="A241" s="4">
        <v>44635.819939224537</v>
      </c>
      <c r="B241" s="5">
        <v>48.44</v>
      </c>
      <c r="C241" s="5">
        <v>50</v>
      </c>
      <c r="D241" s="5">
        <v>50</v>
      </c>
      <c r="E241">
        <f t="shared" si="19"/>
        <v>1.5600000000000023</v>
      </c>
      <c r="F241">
        <f t="shared" si="20"/>
        <v>0</v>
      </c>
      <c r="G241" s="14">
        <f t="shared" si="23"/>
        <v>49.653333333333336</v>
      </c>
      <c r="H241" s="15">
        <f t="shared" si="23"/>
        <v>50</v>
      </c>
      <c r="I241" s="15">
        <f t="shared" si="23"/>
        <v>50</v>
      </c>
      <c r="J241" s="15">
        <f t="shared" si="23"/>
        <v>0.34666666666666718</v>
      </c>
      <c r="K241" s="15">
        <f t="shared" si="23"/>
        <v>0</v>
      </c>
    </row>
    <row r="242" spans="1:11" ht="16.8" x14ac:dyDescent="0.3">
      <c r="A242" s="4">
        <v>44635.819939513887</v>
      </c>
      <c r="B242" s="5">
        <v>48.44</v>
      </c>
      <c r="C242" s="5">
        <v>50</v>
      </c>
      <c r="D242" s="5">
        <v>50</v>
      </c>
      <c r="E242">
        <f t="shared" si="19"/>
        <v>1.5600000000000023</v>
      </c>
      <c r="F242">
        <f t="shared" si="20"/>
        <v>0</v>
      </c>
      <c r="G242" s="14">
        <f t="shared" si="23"/>
        <v>49.48</v>
      </c>
      <c r="H242" s="15">
        <f t="shared" si="23"/>
        <v>50</v>
      </c>
      <c r="I242" s="15">
        <f t="shared" si="23"/>
        <v>50</v>
      </c>
      <c r="J242" s="15">
        <f t="shared" si="23"/>
        <v>0.52000000000000079</v>
      </c>
      <c r="K242" s="15">
        <f t="shared" si="23"/>
        <v>0</v>
      </c>
    </row>
    <row r="243" spans="1:11" ht="16.8" x14ac:dyDescent="0.3">
      <c r="A243" s="4">
        <v>44635.819939745372</v>
      </c>
      <c r="B243" s="5">
        <v>48.44</v>
      </c>
      <c r="C243" s="5">
        <v>50</v>
      </c>
      <c r="D243" s="5">
        <v>50</v>
      </c>
      <c r="E243">
        <f t="shared" si="19"/>
        <v>1.5600000000000023</v>
      </c>
      <c r="F243">
        <f t="shared" si="20"/>
        <v>0</v>
      </c>
      <c r="G243" s="14">
        <f t="shared" si="23"/>
        <v>49.653333333333336</v>
      </c>
      <c r="H243" s="15">
        <f t="shared" si="23"/>
        <v>49.826666666666668</v>
      </c>
      <c r="I243" s="15">
        <f t="shared" si="23"/>
        <v>50</v>
      </c>
      <c r="J243" s="15">
        <f t="shared" si="23"/>
        <v>0.34666666666666718</v>
      </c>
      <c r="K243" s="15">
        <f t="shared" si="23"/>
        <v>0.17333333333333359</v>
      </c>
    </row>
    <row r="244" spans="1:11" ht="16.8" x14ac:dyDescent="0.3">
      <c r="A244" s="4">
        <v>44635.819939988425</v>
      </c>
      <c r="B244" s="5">
        <v>50</v>
      </c>
      <c r="C244" s="5">
        <v>50</v>
      </c>
      <c r="D244" s="5">
        <v>50</v>
      </c>
      <c r="E244">
        <f t="shared" si="19"/>
        <v>0</v>
      </c>
      <c r="F244">
        <f t="shared" si="20"/>
        <v>0</v>
      </c>
      <c r="G244" s="14">
        <f t="shared" si="23"/>
        <v>49.826666666666668</v>
      </c>
      <c r="H244" s="15">
        <f t="shared" si="23"/>
        <v>49.826666666666668</v>
      </c>
      <c r="I244" s="15">
        <f t="shared" si="23"/>
        <v>50</v>
      </c>
      <c r="J244" s="15">
        <f t="shared" si="23"/>
        <v>0.17333333333333359</v>
      </c>
      <c r="K244" s="15">
        <f t="shared" si="23"/>
        <v>0.17333333333333359</v>
      </c>
    </row>
    <row r="245" spans="1:11" ht="16.8" x14ac:dyDescent="0.3">
      <c r="A245" s="4">
        <v>44635.819940277775</v>
      </c>
      <c r="B245" s="5">
        <v>50</v>
      </c>
      <c r="C245" s="5">
        <v>50</v>
      </c>
      <c r="D245" s="5">
        <v>50</v>
      </c>
      <c r="E245">
        <f t="shared" si="19"/>
        <v>0</v>
      </c>
      <c r="F245">
        <f t="shared" si="20"/>
        <v>0</v>
      </c>
      <c r="G245" s="14">
        <f t="shared" si="23"/>
        <v>49.826666666666668</v>
      </c>
      <c r="H245" s="15">
        <f t="shared" si="23"/>
        <v>49.826666666666668</v>
      </c>
      <c r="I245" s="15">
        <f t="shared" si="23"/>
        <v>50</v>
      </c>
      <c r="J245" s="15">
        <f t="shared" si="23"/>
        <v>0.17333333333333359</v>
      </c>
      <c r="K245" s="15">
        <f t="shared" si="23"/>
        <v>0.17333333333333359</v>
      </c>
    </row>
    <row r="246" spans="1:11" ht="16.8" x14ac:dyDescent="0.3">
      <c r="A246" s="4">
        <v>44635.81994050926</v>
      </c>
      <c r="B246" s="5">
        <v>50</v>
      </c>
      <c r="C246" s="5">
        <v>50</v>
      </c>
      <c r="D246" s="5">
        <v>50</v>
      </c>
      <c r="E246">
        <f t="shared" si="19"/>
        <v>0</v>
      </c>
      <c r="F246">
        <f t="shared" si="20"/>
        <v>0</v>
      </c>
      <c r="G246" s="14">
        <f t="shared" si="23"/>
        <v>50</v>
      </c>
      <c r="H246" s="15">
        <f t="shared" si="23"/>
        <v>50</v>
      </c>
      <c r="I246" s="15">
        <f t="shared" si="23"/>
        <v>50</v>
      </c>
      <c r="J246" s="15">
        <f t="shared" si="23"/>
        <v>0</v>
      </c>
      <c r="K246" s="15">
        <f t="shared" si="23"/>
        <v>0</v>
      </c>
    </row>
    <row r="247" spans="1:11" ht="16.8" x14ac:dyDescent="0.3">
      <c r="A247" s="4">
        <v>44635.81994079861</v>
      </c>
      <c r="B247" s="5">
        <v>51.56</v>
      </c>
      <c r="C247" s="5">
        <v>48.44</v>
      </c>
      <c r="D247" s="5">
        <v>50</v>
      </c>
      <c r="E247">
        <f t="shared" si="19"/>
        <v>-1.5600000000000023</v>
      </c>
      <c r="F247">
        <f t="shared" si="20"/>
        <v>1.5600000000000023</v>
      </c>
      <c r="G247" s="14">
        <f t="shared" ref="G247:K262" si="24">AVERAGE(B243:B251)</f>
        <v>50.173333333333332</v>
      </c>
      <c r="H247" s="15">
        <f t="shared" si="24"/>
        <v>50</v>
      </c>
      <c r="I247" s="15">
        <f t="shared" si="24"/>
        <v>50</v>
      </c>
      <c r="J247" s="15">
        <f t="shared" si="24"/>
        <v>-0.17333333333333359</v>
      </c>
      <c r="K247" s="15">
        <f t="shared" si="24"/>
        <v>0</v>
      </c>
    </row>
    <row r="248" spans="1:11" ht="16.8" x14ac:dyDescent="0.3">
      <c r="A248" s="4">
        <v>44635.819941030095</v>
      </c>
      <c r="B248" s="5">
        <v>51.56</v>
      </c>
      <c r="C248" s="5">
        <v>50</v>
      </c>
      <c r="D248" s="5">
        <v>50</v>
      </c>
      <c r="E248">
        <f t="shared" si="19"/>
        <v>-1.5600000000000023</v>
      </c>
      <c r="F248">
        <f t="shared" si="20"/>
        <v>0</v>
      </c>
      <c r="G248" s="14">
        <f t="shared" si="24"/>
        <v>50.346666666666664</v>
      </c>
      <c r="H248" s="15">
        <f t="shared" si="24"/>
        <v>50</v>
      </c>
      <c r="I248" s="15">
        <f t="shared" si="24"/>
        <v>50</v>
      </c>
      <c r="J248" s="15">
        <f t="shared" si="24"/>
        <v>-0.34666666666666718</v>
      </c>
      <c r="K248" s="15">
        <f t="shared" si="24"/>
        <v>0</v>
      </c>
    </row>
    <row r="249" spans="1:11" ht="16.8" x14ac:dyDescent="0.3">
      <c r="A249" s="4">
        <v>44635.819941273148</v>
      </c>
      <c r="B249" s="5">
        <v>50</v>
      </c>
      <c r="C249" s="5">
        <v>50</v>
      </c>
      <c r="D249" s="5">
        <v>50</v>
      </c>
      <c r="E249">
        <f t="shared" si="19"/>
        <v>0</v>
      </c>
      <c r="F249">
        <f t="shared" si="20"/>
        <v>0</v>
      </c>
      <c r="G249" s="14">
        <f t="shared" si="24"/>
        <v>50.346666666666664</v>
      </c>
      <c r="H249" s="15">
        <f t="shared" si="24"/>
        <v>50</v>
      </c>
      <c r="I249" s="15">
        <f t="shared" si="24"/>
        <v>50</v>
      </c>
      <c r="J249" s="15">
        <f t="shared" si="24"/>
        <v>-0.34666666666666718</v>
      </c>
      <c r="K249" s="15">
        <f t="shared" si="24"/>
        <v>0</v>
      </c>
    </row>
    <row r="250" spans="1:11" ht="16.8" x14ac:dyDescent="0.3">
      <c r="A250" s="4">
        <v>44635.819941550923</v>
      </c>
      <c r="B250" s="5">
        <v>50</v>
      </c>
      <c r="C250" s="5">
        <v>51.56</v>
      </c>
      <c r="D250" s="5">
        <v>50</v>
      </c>
      <c r="E250">
        <f t="shared" si="19"/>
        <v>0</v>
      </c>
      <c r="F250">
        <f t="shared" si="20"/>
        <v>-1.5600000000000023</v>
      </c>
      <c r="G250" s="14">
        <f t="shared" si="24"/>
        <v>50.346666666666664</v>
      </c>
      <c r="H250" s="15">
        <f t="shared" si="24"/>
        <v>50</v>
      </c>
      <c r="I250" s="15">
        <f t="shared" si="24"/>
        <v>50</v>
      </c>
      <c r="J250" s="15">
        <f t="shared" si="24"/>
        <v>-0.34666666666666718</v>
      </c>
      <c r="K250" s="15">
        <f t="shared" si="24"/>
        <v>0</v>
      </c>
    </row>
    <row r="251" spans="1:11" ht="16.8" x14ac:dyDescent="0.3">
      <c r="A251" s="4">
        <v>44635.819941793983</v>
      </c>
      <c r="B251" s="5">
        <v>50</v>
      </c>
      <c r="C251" s="5">
        <v>50</v>
      </c>
      <c r="D251" s="5">
        <v>50</v>
      </c>
      <c r="E251">
        <f t="shared" si="19"/>
        <v>0</v>
      </c>
      <c r="F251">
        <f t="shared" si="20"/>
        <v>0</v>
      </c>
      <c r="G251" s="14">
        <f t="shared" si="24"/>
        <v>50.346666666666664</v>
      </c>
      <c r="H251" s="15">
        <f t="shared" si="24"/>
        <v>50</v>
      </c>
      <c r="I251" s="15">
        <f t="shared" si="24"/>
        <v>50</v>
      </c>
      <c r="J251" s="15">
        <f t="shared" si="24"/>
        <v>-0.34666666666666718</v>
      </c>
      <c r="K251" s="15">
        <f t="shared" si="24"/>
        <v>0</v>
      </c>
    </row>
    <row r="252" spans="1:11" ht="16.8" x14ac:dyDescent="0.3">
      <c r="A252" s="4">
        <v>44635.819942071757</v>
      </c>
      <c r="B252" s="5">
        <v>50</v>
      </c>
      <c r="C252" s="5">
        <v>50</v>
      </c>
      <c r="D252" s="5">
        <v>50</v>
      </c>
      <c r="E252">
        <f t="shared" si="19"/>
        <v>0</v>
      </c>
      <c r="F252">
        <f t="shared" si="20"/>
        <v>0</v>
      </c>
      <c r="G252" s="14">
        <f t="shared" si="24"/>
        <v>50.173333333333332</v>
      </c>
      <c r="H252" s="15">
        <f t="shared" si="24"/>
        <v>50.173333333333332</v>
      </c>
      <c r="I252" s="15">
        <f t="shared" si="24"/>
        <v>50</v>
      </c>
      <c r="J252" s="15">
        <f t="shared" si="24"/>
        <v>-0.17333333333333359</v>
      </c>
      <c r="K252" s="15">
        <f t="shared" si="24"/>
        <v>-0.17333333333333359</v>
      </c>
    </row>
    <row r="253" spans="1:11" ht="16.8" x14ac:dyDescent="0.3">
      <c r="A253" s="4">
        <v>44635.819942314818</v>
      </c>
      <c r="B253" s="5">
        <v>50</v>
      </c>
      <c r="C253" s="5">
        <v>50</v>
      </c>
      <c r="D253" s="5">
        <v>50</v>
      </c>
      <c r="E253">
        <f t="shared" si="19"/>
        <v>0</v>
      </c>
      <c r="F253">
        <f t="shared" si="20"/>
        <v>0</v>
      </c>
      <c r="G253" s="14">
        <f t="shared" si="24"/>
        <v>50</v>
      </c>
      <c r="H253" s="15">
        <f t="shared" si="24"/>
        <v>50.173333333333332</v>
      </c>
      <c r="I253" s="15">
        <f t="shared" si="24"/>
        <v>50</v>
      </c>
      <c r="J253" s="15">
        <f t="shared" si="24"/>
        <v>0</v>
      </c>
      <c r="K253" s="15">
        <f t="shared" si="24"/>
        <v>-0.17333333333333359</v>
      </c>
    </row>
    <row r="254" spans="1:11" ht="16.8" x14ac:dyDescent="0.3">
      <c r="A254" s="4">
        <v>44635.819942557871</v>
      </c>
      <c r="B254" s="5">
        <v>50</v>
      </c>
      <c r="C254" s="5">
        <v>50</v>
      </c>
      <c r="D254" s="5">
        <v>50</v>
      </c>
      <c r="E254">
        <f t="shared" si="19"/>
        <v>0</v>
      </c>
      <c r="F254">
        <f t="shared" si="20"/>
        <v>0</v>
      </c>
      <c r="G254" s="14">
        <f t="shared" si="24"/>
        <v>50</v>
      </c>
      <c r="H254" s="15">
        <f t="shared" si="24"/>
        <v>50.173333333333332</v>
      </c>
      <c r="I254" s="15">
        <f t="shared" si="24"/>
        <v>50</v>
      </c>
      <c r="J254" s="15">
        <f t="shared" si="24"/>
        <v>0</v>
      </c>
      <c r="K254" s="15">
        <f t="shared" si="24"/>
        <v>-0.17333333333333359</v>
      </c>
    </row>
    <row r="255" spans="1:11" ht="16.8" x14ac:dyDescent="0.3">
      <c r="A255" s="4">
        <v>44635.819942835646</v>
      </c>
      <c r="B255" s="5">
        <v>50</v>
      </c>
      <c r="C255" s="5">
        <v>50</v>
      </c>
      <c r="D255" s="5">
        <v>50</v>
      </c>
      <c r="E255">
        <f t="shared" si="19"/>
        <v>0</v>
      </c>
      <c r="F255">
        <f t="shared" si="20"/>
        <v>0</v>
      </c>
      <c r="G255" s="14">
        <f t="shared" si="24"/>
        <v>50</v>
      </c>
      <c r="H255" s="15">
        <f t="shared" si="24"/>
        <v>50</v>
      </c>
      <c r="I255" s="15">
        <f t="shared" si="24"/>
        <v>50</v>
      </c>
      <c r="J255" s="15">
        <f t="shared" si="24"/>
        <v>0</v>
      </c>
      <c r="K255" s="15">
        <f t="shared" si="24"/>
        <v>0</v>
      </c>
    </row>
    <row r="256" spans="1:11" ht="16.8" x14ac:dyDescent="0.3">
      <c r="A256" s="4">
        <v>44635.819943078706</v>
      </c>
      <c r="B256" s="5">
        <v>50</v>
      </c>
      <c r="C256" s="5">
        <v>50</v>
      </c>
      <c r="D256" s="5">
        <v>50</v>
      </c>
      <c r="E256">
        <f t="shared" si="19"/>
        <v>0</v>
      </c>
      <c r="F256">
        <f t="shared" si="20"/>
        <v>0</v>
      </c>
      <c r="G256" s="14">
        <f t="shared" si="24"/>
        <v>50</v>
      </c>
      <c r="H256" s="15">
        <f t="shared" si="24"/>
        <v>50</v>
      </c>
      <c r="I256" s="15">
        <f t="shared" si="24"/>
        <v>50</v>
      </c>
      <c r="J256" s="15">
        <f t="shared" si="24"/>
        <v>0</v>
      </c>
      <c r="K256" s="15">
        <f t="shared" si="24"/>
        <v>0</v>
      </c>
    </row>
    <row r="257" spans="1:11" ht="16.8" x14ac:dyDescent="0.3">
      <c r="A257" s="4">
        <v>44635.819943356481</v>
      </c>
      <c r="B257" s="5">
        <v>50</v>
      </c>
      <c r="C257" s="5">
        <v>50</v>
      </c>
      <c r="D257" s="5">
        <v>50</v>
      </c>
      <c r="E257">
        <f t="shared" si="19"/>
        <v>0</v>
      </c>
      <c r="F257">
        <f t="shared" si="20"/>
        <v>0</v>
      </c>
      <c r="G257" s="14">
        <f t="shared" si="24"/>
        <v>49.826666666666668</v>
      </c>
      <c r="H257" s="15">
        <f t="shared" si="24"/>
        <v>50</v>
      </c>
      <c r="I257" s="15">
        <f t="shared" si="24"/>
        <v>50</v>
      </c>
      <c r="J257" s="15">
        <f t="shared" si="24"/>
        <v>0.17333333333333359</v>
      </c>
      <c r="K257" s="15">
        <f t="shared" si="24"/>
        <v>0</v>
      </c>
    </row>
    <row r="258" spans="1:11" ht="16.8" x14ac:dyDescent="0.3">
      <c r="A258" s="4">
        <v>44635.819943599534</v>
      </c>
      <c r="B258" s="5">
        <v>50</v>
      </c>
      <c r="C258" s="5">
        <v>50</v>
      </c>
      <c r="D258" s="5">
        <v>50</v>
      </c>
      <c r="E258">
        <f t="shared" si="19"/>
        <v>0</v>
      </c>
      <c r="F258">
        <f t="shared" si="20"/>
        <v>0</v>
      </c>
      <c r="G258" s="14">
        <f t="shared" si="24"/>
        <v>49.826666666666668</v>
      </c>
      <c r="H258" s="15">
        <f t="shared" si="24"/>
        <v>50.173333333333332</v>
      </c>
      <c r="I258" s="15">
        <f t="shared" si="24"/>
        <v>50</v>
      </c>
      <c r="J258" s="15">
        <f t="shared" si="24"/>
        <v>0.17333333333333359</v>
      </c>
      <c r="K258" s="15">
        <f t="shared" si="24"/>
        <v>-0.17333333333333359</v>
      </c>
    </row>
    <row r="259" spans="1:11" ht="16.8" x14ac:dyDescent="0.3">
      <c r="A259" s="4">
        <v>44635.819943831018</v>
      </c>
      <c r="B259" s="5">
        <v>50</v>
      </c>
      <c r="C259" s="5">
        <v>50</v>
      </c>
      <c r="D259" s="5">
        <v>50</v>
      </c>
      <c r="E259">
        <f t="shared" ref="E259:E322" si="25">D259-B259</f>
        <v>0</v>
      </c>
      <c r="F259">
        <f t="shared" ref="F259:F322" si="26">D259-C259</f>
        <v>0</v>
      </c>
      <c r="G259" s="14">
        <f t="shared" si="24"/>
        <v>49.826666666666668</v>
      </c>
      <c r="H259" s="15">
        <f t="shared" si="24"/>
        <v>50.173333333333332</v>
      </c>
      <c r="I259" s="15">
        <f t="shared" si="24"/>
        <v>50</v>
      </c>
      <c r="J259" s="15">
        <f t="shared" si="24"/>
        <v>0.17333333333333359</v>
      </c>
      <c r="K259" s="15">
        <f t="shared" si="24"/>
        <v>-0.17333333333333359</v>
      </c>
    </row>
    <row r="260" spans="1:11" ht="16.8" x14ac:dyDescent="0.3">
      <c r="A260" s="4">
        <v>44635.819944108793</v>
      </c>
      <c r="B260" s="5">
        <v>50</v>
      </c>
      <c r="C260" s="5">
        <v>50</v>
      </c>
      <c r="D260" s="5">
        <v>50</v>
      </c>
      <c r="E260">
        <f t="shared" si="25"/>
        <v>0</v>
      </c>
      <c r="F260">
        <f t="shared" si="26"/>
        <v>0</v>
      </c>
      <c r="G260" s="14">
        <f t="shared" si="24"/>
        <v>49.826666666666668</v>
      </c>
      <c r="H260" s="15">
        <f t="shared" si="24"/>
        <v>50.173333333333332</v>
      </c>
      <c r="I260" s="15">
        <f t="shared" si="24"/>
        <v>50</v>
      </c>
      <c r="J260" s="15">
        <f t="shared" si="24"/>
        <v>0.17333333333333359</v>
      </c>
      <c r="K260" s="15">
        <f t="shared" si="24"/>
        <v>-0.17333333333333359</v>
      </c>
    </row>
    <row r="261" spans="1:11" ht="16.8" x14ac:dyDescent="0.3">
      <c r="A261" s="4">
        <v>44635.819944351853</v>
      </c>
      <c r="B261" s="5">
        <v>48.44</v>
      </c>
      <c r="C261" s="5">
        <v>50</v>
      </c>
      <c r="D261" s="5">
        <v>50</v>
      </c>
      <c r="E261">
        <f t="shared" si="25"/>
        <v>1.5600000000000023</v>
      </c>
      <c r="F261">
        <f t="shared" si="26"/>
        <v>0</v>
      </c>
      <c r="G261" s="14">
        <f t="shared" si="24"/>
        <v>49.826666666666668</v>
      </c>
      <c r="H261" s="15">
        <f t="shared" si="24"/>
        <v>50</v>
      </c>
      <c r="I261" s="15">
        <f t="shared" si="24"/>
        <v>50</v>
      </c>
      <c r="J261" s="15">
        <f t="shared" si="24"/>
        <v>0.17333333333333359</v>
      </c>
      <c r="K261" s="15">
        <f t="shared" si="24"/>
        <v>0</v>
      </c>
    </row>
    <row r="262" spans="1:11" ht="16.8" x14ac:dyDescent="0.3">
      <c r="A262" s="4">
        <v>44635.819944629628</v>
      </c>
      <c r="B262" s="5">
        <v>50</v>
      </c>
      <c r="C262" s="5">
        <v>51.56</v>
      </c>
      <c r="D262" s="5">
        <v>50</v>
      </c>
      <c r="E262">
        <f t="shared" si="25"/>
        <v>0</v>
      </c>
      <c r="F262">
        <f t="shared" si="26"/>
        <v>-1.5600000000000023</v>
      </c>
      <c r="G262" s="14">
        <f t="shared" si="24"/>
        <v>49.826666666666668</v>
      </c>
      <c r="H262" s="15">
        <f t="shared" si="24"/>
        <v>50</v>
      </c>
      <c r="I262" s="15">
        <f t="shared" si="24"/>
        <v>50</v>
      </c>
      <c r="J262" s="15">
        <f t="shared" si="24"/>
        <v>0.17333333333333359</v>
      </c>
      <c r="K262" s="15">
        <f t="shared" si="24"/>
        <v>0</v>
      </c>
    </row>
    <row r="263" spans="1:11" ht="16.8" x14ac:dyDescent="0.3">
      <c r="A263" s="4">
        <v>44635.819944872688</v>
      </c>
      <c r="B263" s="5">
        <v>50</v>
      </c>
      <c r="C263" s="5">
        <v>50</v>
      </c>
      <c r="D263" s="5">
        <v>50</v>
      </c>
      <c r="E263">
        <f t="shared" si="25"/>
        <v>0</v>
      </c>
      <c r="F263">
        <f t="shared" si="26"/>
        <v>0</v>
      </c>
      <c r="G263" s="14">
        <f t="shared" ref="G263:K278" si="27">AVERAGE(B259:B267)</f>
        <v>49.826666666666668</v>
      </c>
      <c r="H263" s="15">
        <f t="shared" si="27"/>
        <v>50</v>
      </c>
      <c r="I263" s="15">
        <f t="shared" si="27"/>
        <v>50</v>
      </c>
      <c r="J263" s="15">
        <f t="shared" si="27"/>
        <v>0.17333333333333359</v>
      </c>
      <c r="K263" s="15">
        <f t="shared" si="27"/>
        <v>0</v>
      </c>
    </row>
    <row r="264" spans="1:11" ht="16.8" x14ac:dyDescent="0.3">
      <c r="A264" s="4">
        <v>44635.819945104166</v>
      </c>
      <c r="B264" s="5">
        <v>50</v>
      </c>
      <c r="C264" s="5">
        <v>50</v>
      </c>
      <c r="D264" s="5">
        <v>50</v>
      </c>
      <c r="E264">
        <f t="shared" si="25"/>
        <v>0</v>
      </c>
      <c r="F264">
        <f t="shared" si="26"/>
        <v>0</v>
      </c>
      <c r="G264" s="14">
        <f t="shared" si="27"/>
        <v>49.826666666666668</v>
      </c>
      <c r="H264" s="15">
        <f t="shared" si="27"/>
        <v>50</v>
      </c>
      <c r="I264" s="15">
        <f t="shared" si="27"/>
        <v>50</v>
      </c>
      <c r="J264" s="15">
        <f t="shared" si="27"/>
        <v>0.17333333333333359</v>
      </c>
      <c r="K264" s="15">
        <f t="shared" si="27"/>
        <v>0</v>
      </c>
    </row>
    <row r="265" spans="1:11" ht="16.8" x14ac:dyDescent="0.3">
      <c r="A265" s="4">
        <v>44635.819945393516</v>
      </c>
      <c r="B265" s="5">
        <v>50</v>
      </c>
      <c r="C265" s="5">
        <v>48.44</v>
      </c>
      <c r="D265" s="5">
        <v>50</v>
      </c>
      <c r="E265">
        <f t="shared" si="25"/>
        <v>0</v>
      </c>
      <c r="F265">
        <f t="shared" si="26"/>
        <v>1.5600000000000023</v>
      </c>
      <c r="G265" s="14">
        <f t="shared" si="27"/>
        <v>49.826666666666668</v>
      </c>
      <c r="H265" s="15">
        <f t="shared" si="27"/>
        <v>50</v>
      </c>
      <c r="I265" s="15">
        <f t="shared" si="27"/>
        <v>50</v>
      </c>
      <c r="J265" s="15">
        <f t="shared" si="27"/>
        <v>0.17333333333333359</v>
      </c>
      <c r="K265" s="15">
        <f t="shared" si="27"/>
        <v>0</v>
      </c>
    </row>
    <row r="266" spans="1:11" ht="16.8" x14ac:dyDescent="0.3">
      <c r="A266" s="4">
        <v>44635.819945636576</v>
      </c>
      <c r="B266" s="5">
        <v>50</v>
      </c>
      <c r="C266" s="5">
        <v>50</v>
      </c>
      <c r="D266" s="5">
        <v>50</v>
      </c>
      <c r="E266">
        <f t="shared" si="25"/>
        <v>0</v>
      </c>
      <c r="F266">
        <f t="shared" si="26"/>
        <v>0</v>
      </c>
      <c r="G266" s="14">
        <f t="shared" si="27"/>
        <v>50</v>
      </c>
      <c r="H266" s="15">
        <f t="shared" si="27"/>
        <v>50</v>
      </c>
      <c r="I266" s="15">
        <f t="shared" si="27"/>
        <v>50</v>
      </c>
      <c r="J266" s="15">
        <f t="shared" si="27"/>
        <v>0</v>
      </c>
      <c r="K266" s="15">
        <f t="shared" si="27"/>
        <v>0</v>
      </c>
    </row>
    <row r="267" spans="1:11" ht="16.8" x14ac:dyDescent="0.3">
      <c r="A267" s="4">
        <v>44635.819945914351</v>
      </c>
      <c r="B267" s="5">
        <v>50</v>
      </c>
      <c r="C267" s="5">
        <v>50</v>
      </c>
      <c r="D267" s="5">
        <v>50</v>
      </c>
      <c r="E267">
        <f t="shared" si="25"/>
        <v>0</v>
      </c>
      <c r="F267">
        <f t="shared" si="26"/>
        <v>0</v>
      </c>
      <c r="G267" s="14">
        <f t="shared" si="27"/>
        <v>50</v>
      </c>
      <c r="H267" s="15">
        <f t="shared" si="27"/>
        <v>50</v>
      </c>
      <c r="I267" s="15">
        <f t="shared" si="27"/>
        <v>50</v>
      </c>
      <c r="J267" s="15">
        <f t="shared" si="27"/>
        <v>0</v>
      </c>
      <c r="K267" s="15">
        <f t="shared" si="27"/>
        <v>0</v>
      </c>
    </row>
    <row r="268" spans="1:11" ht="16.8" x14ac:dyDescent="0.3">
      <c r="A268" s="4">
        <v>44635.819946157404</v>
      </c>
      <c r="B268" s="5">
        <v>50</v>
      </c>
      <c r="C268" s="5">
        <v>50</v>
      </c>
      <c r="D268" s="5">
        <v>50</v>
      </c>
      <c r="E268">
        <f t="shared" si="25"/>
        <v>0</v>
      </c>
      <c r="F268">
        <f t="shared" si="26"/>
        <v>0</v>
      </c>
      <c r="G268" s="14">
        <f t="shared" si="27"/>
        <v>50</v>
      </c>
      <c r="H268" s="15">
        <f t="shared" si="27"/>
        <v>50</v>
      </c>
      <c r="I268" s="15">
        <f t="shared" si="27"/>
        <v>50</v>
      </c>
      <c r="J268" s="15">
        <f t="shared" si="27"/>
        <v>0</v>
      </c>
      <c r="K268" s="15">
        <f t="shared" si="27"/>
        <v>0</v>
      </c>
    </row>
    <row r="269" spans="1:11" ht="16.8" x14ac:dyDescent="0.3">
      <c r="A269" s="4">
        <v>44635.819946388889</v>
      </c>
      <c r="B269" s="5">
        <v>50</v>
      </c>
      <c r="C269" s="5">
        <v>50</v>
      </c>
      <c r="D269" s="5">
        <v>50</v>
      </c>
      <c r="E269">
        <f t="shared" si="25"/>
        <v>0</v>
      </c>
      <c r="F269">
        <f t="shared" si="26"/>
        <v>0</v>
      </c>
      <c r="G269" s="14">
        <f t="shared" si="27"/>
        <v>50</v>
      </c>
      <c r="H269" s="15">
        <f t="shared" si="27"/>
        <v>50</v>
      </c>
      <c r="I269" s="15">
        <f t="shared" si="27"/>
        <v>50</v>
      </c>
      <c r="J269" s="15">
        <f t="shared" si="27"/>
        <v>0</v>
      </c>
      <c r="K269" s="15">
        <f t="shared" si="27"/>
        <v>0</v>
      </c>
    </row>
    <row r="270" spans="1:11" ht="16.8" x14ac:dyDescent="0.3">
      <c r="A270" s="4">
        <v>44635.819946678239</v>
      </c>
      <c r="B270" s="5">
        <v>50</v>
      </c>
      <c r="C270" s="5">
        <v>50</v>
      </c>
      <c r="D270" s="5">
        <v>50</v>
      </c>
      <c r="E270">
        <f t="shared" si="25"/>
        <v>0</v>
      </c>
      <c r="F270">
        <f t="shared" si="26"/>
        <v>0</v>
      </c>
      <c r="G270" s="14">
        <f t="shared" si="27"/>
        <v>50</v>
      </c>
      <c r="H270" s="15">
        <f t="shared" si="27"/>
        <v>50</v>
      </c>
      <c r="I270" s="15">
        <f t="shared" si="27"/>
        <v>50</v>
      </c>
      <c r="J270" s="15">
        <f t="shared" si="27"/>
        <v>0</v>
      </c>
      <c r="K270" s="15">
        <f t="shared" si="27"/>
        <v>0</v>
      </c>
    </row>
    <row r="271" spans="1:11" ht="16.8" x14ac:dyDescent="0.3">
      <c r="A271" s="4">
        <v>44635.819946909724</v>
      </c>
      <c r="B271" s="5">
        <v>50</v>
      </c>
      <c r="C271" s="5">
        <v>51.56</v>
      </c>
      <c r="D271" s="5">
        <v>50</v>
      </c>
      <c r="E271">
        <f t="shared" si="25"/>
        <v>0</v>
      </c>
      <c r="F271">
        <f t="shared" si="26"/>
        <v>-1.5600000000000023</v>
      </c>
      <c r="G271" s="14">
        <f t="shared" si="27"/>
        <v>50.173333333333332</v>
      </c>
      <c r="H271" s="15">
        <f t="shared" si="27"/>
        <v>50</v>
      </c>
      <c r="I271" s="15">
        <f t="shared" si="27"/>
        <v>50</v>
      </c>
      <c r="J271" s="15">
        <f t="shared" si="27"/>
        <v>-0.17333333333333359</v>
      </c>
      <c r="K271" s="15">
        <f t="shared" si="27"/>
        <v>0</v>
      </c>
    </row>
    <row r="272" spans="1:11" ht="16.8" x14ac:dyDescent="0.3">
      <c r="A272" s="4">
        <v>44635.819947187498</v>
      </c>
      <c r="B272" s="5">
        <v>50</v>
      </c>
      <c r="C272" s="5">
        <v>50</v>
      </c>
      <c r="D272" s="5">
        <v>50</v>
      </c>
      <c r="E272">
        <f t="shared" si="25"/>
        <v>0</v>
      </c>
      <c r="F272">
        <f t="shared" si="26"/>
        <v>0</v>
      </c>
      <c r="G272" s="14">
        <f t="shared" si="27"/>
        <v>50.173333333333332</v>
      </c>
      <c r="H272" s="15">
        <f t="shared" si="27"/>
        <v>50</v>
      </c>
      <c r="I272" s="15">
        <f t="shared" si="27"/>
        <v>50</v>
      </c>
      <c r="J272" s="15">
        <f t="shared" si="27"/>
        <v>-0.17333333333333359</v>
      </c>
      <c r="K272" s="15">
        <f t="shared" si="27"/>
        <v>0</v>
      </c>
    </row>
    <row r="273" spans="1:11" ht="16.8" x14ac:dyDescent="0.3">
      <c r="A273" s="4">
        <v>44635.819947430558</v>
      </c>
      <c r="B273" s="5">
        <v>50</v>
      </c>
      <c r="C273" s="5">
        <v>50</v>
      </c>
      <c r="D273" s="5">
        <v>50</v>
      </c>
      <c r="E273">
        <f t="shared" si="25"/>
        <v>0</v>
      </c>
      <c r="F273">
        <f t="shared" si="26"/>
        <v>0</v>
      </c>
      <c r="G273" s="14">
        <f t="shared" si="27"/>
        <v>50.173333333333332</v>
      </c>
      <c r="H273" s="15">
        <f t="shared" si="27"/>
        <v>50.173333333333332</v>
      </c>
      <c r="I273" s="15">
        <f t="shared" si="27"/>
        <v>50</v>
      </c>
      <c r="J273" s="15">
        <f t="shared" si="27"/>
        <v>-0.17333333333333359</v>
      </c>
      <c r="K273" s="15">
        <f t="shared" si="27"/>
        <v>-0.17333333333333359</v>
      </c>
    </row>
    <row r="274" spans="1:11" ht="16.8" x14ac:dyDescent="0.3">
      <c r="A274" s="4">
        <v>44635.819947662036</v>
      </c>
      <c r="B274" s="5">
        <v>50</v>
      </c>
      <c r="C274" s="5">
        <v>48.44</v>
      </c>
      <c r="D274" s="5">
        <v>50</v>
      </c>
      <c r="E274">
        <f t="shared" si="25"/>
        <v>0</v>
      </c>
      <c r="F274">
        <f t="shared" si="26"/>
        <v>1.5600000000000023</v>
      </c>
      <c r="G274" s="14">
        <f t="shared" si="27"/>
        <v>50.173333333333332</v>
      </c>
      <c r="H274" s="15">
        <f t="shared" si="27"/>
        <v>50.173333333333332</v>
      </c>
      <c r="I274" s="15">
        <f t="shared" si="27"/>
        <v>50</v>
      </c>
      <c r="J274" s="15">
        <f t="shared" si="27"/>
        <v>-0.17333333333333359</v>
      </c>
      <c r="K274" s="15">
        <f t="shared" si="27"/>
        <v>-0.17333333333333359</v>
      </c>
    </row>
    <row r="275" spans="1:11" ht="16.8" x14ac:dyDescent="0.3">
      <c r="A275" s="4">
        <v>44635.819947951386</v>
      </c>
      <c r="B275" s="5">
        <v>51.56</v>
      </c>
      <c r="C275" s="5">
        <v>50</v>
      </c>
      <c r="D275" s="5">
        <v>50</v>
      </c>
      <c r="E275">
        <f t="shared" si="25"/>
        <v>-1.5600000000000023</v>
      </c>
      <c r="F275">
        <f t="shared" si="26"/>
        <v>0</v>
      </c>
      <c r="G275" s="14">
        <f t="shared" si="27"/>
        <v>50.173333333333332</v>
      </c>
      <c r="H275" s="15">
        <f t="shared" si="27"/>
        <v>50.173333333333332</v>
      </c>
      <c r="I275" s="15">
        <f t="shared" si="27"/>
        <v>50</v>
      </c>
      <c r="J275" s="15">
        <f t="shared" si="27"/>
        <v>-0.17333333333333359</v>
      </c>
      <c r="K275" s="15">
        <f t="shared" si="27"/>
        <v>-0.17333333333333359</v>
      </c>
    </row>
    <row r="276" spans="1:11" ht="16.8" x14ac:dyDescent="0.3">
      <c r="A276" s="4">
        <v>44635.819948194447</v>
      </c>
      <c r="B276" s="5">
        <v>50</v>
      </c>
      <c r="C276" s="5">
        <v>50</v>
      </c>
      <c r="D276" s="5">
        <v>50</v>
      </c>
      <c r="E276">
        <f t="shared" si="25"/>
        <v>0</v>
      </c>
      <c r="F276">
        <f t="shared" si="26"/>
        <v>0</v>
      </c>
      <c r="G276" s="14">
        <f t="shared" si="27"/>
        <v>50.173333333333332</v>
      </c>
      <c r="H276" s="15">
        <f t="shared" si="27"/>
        <v>50</v>
      </c>
      <c r="I276" s="15">
        <f t="shared" si="27"/>
        <v>50</v>
      </c>
      <c r="J276" s="15">
        <f t="shared" si="27"/>
        <v>-0.17333333333333359</v>
      </c>
      <c r="K276" s="15">
        <f t="shared" si="27"/>
        <v>0</v>
      </c>
    </row>
    <row r="277" spans="1:11" ht="16.8" x14ac:dyDescent="0.3">
      <c r="A277" s="4">
        <v>44635.819948472221</v>
      </c>
      <c r="B277" s="5">
        <v>50</v>
      </c>
      <c r="C277" s="5">
        <v>51.56</v>
      </c>
      <c r="D277" s="5">
        <v>50</v>
      </c>
      <c r="E277">
        <f t="shared" si="25"/>
        <v>0</v>
      </c>
      <c r="F277">
        <f t="shared" si="26"/>
        <v>-1.5600000000000023</v>
      </c>
      <c r="G277" s="14">
        <f t="shared" si="27"/>
        <v>50.173333333333332</v>
      </c>
      <c r="H277" s="15">
        <f t="shared" si="27"/>
        <v>50</v>
      </c>
      <c r="I277" s="15">
        <f t="shared" si="27"/>
        <v>50</v>
      </c>
      <c r="J277" s="15">
        <f t="shared" si="27"/>
        <v>-0.17333333333333359</v>
      </c>
      <c r="K277" s="15">
        <f t="shared" si="27"/>
        <v>0</v>
      </c>
    </row>
    <row r="278" spans="1:11" ht="16.8" x14ac:dyDescent="0.3">
      <c r="A278" s="4">
        <v>44635.819948715274</v>
      </c>
      <c r="B278" s="5">
        <v>50</v>
      </c>
      <c r="C278" s="5">
        <v>50</v>
      </c>
      <c r="D278" s="5">
        <v>50</v>
      </c>
      <c r="E278">
        <f t="shared" si="25"/>
        <v>0</v>
      </c>
      <c r="F278">
        <f t="shared" si="26"/>
        <v>0</v>
      </c>
      <c r="G278" s="14">
        <f t="shared" si="27"/>
        <v>50.173333333333332</v>
      </c>
      <c r="H278" s="15">
        <f t="shared" si="27"/>
        <v>50.173333333333332</v>
      </c>
      <c r="I278" s="15">
        <f t="shared" si="27"/>
        <v>50</v>
      </c>
      <c r="J278" s="15">
        <f t="shared" si="27"/>
        <v>-0.17333333333333359</v>
      </c>
      <c r="K278" s="15">
        <f t="shared" si="27"/>
        <v>-0.17333333333333359</v>
      </c>
    </row>
    <row r="279" spans="1:11" ht="16.8" x14ac:dyDescent="0.3">
      <c r="A279" s="4">
        <v>44635.819948946759</v>
      </c>
      <c r="B279" s="5">
        <v>50</v>
      </c>
      <c r="C279" s="5">
        <v>50</v>
      </c>
      <c r="D279" s="5">
        <v>50</v>
      </c>
      <c r="E279">
        <f t="shared" si="25"/>
        <v>0</v>
      </c>
      <c r="F279">
        <f t="shared" si="26"/>
        <v>0</v>
      </c>
      <c r="G279" s="14">
        <f t="shared" ref="G279:K294" si="28">AVERAGE(B275:B283)</f>
        <v>50.173333333333332</v>
      </c>
      <c r="H279" s="15">
        <f t="shared" si="28"/>
        <v>50.346666666666664</v>
      </c>
      <c r="I279" s="15">
        <f t="shared" si="28"/>
        <v>50</v>
      </c>
      <c r="J279" s="15">
        <f t="shared" si="28"/>
        <v>-0.17333333333333359</v>
      </c>
      <c r="K279" s="15">
        <f t="shared" si="28"/>
        <v>-0.34666666666666718</v>
      </c>
    </row>
    <row r="280" spans="1:11" ht="16.8" x14ac:dyDescent="0.3">
      <c r="A280" s="4">
        <v>44635.819949236109</v>
      </c>
      <c r="B280" s="5">
        <v>50</v>
      </c>
      <c r="C280" s="5">
        <v>50</v>
      </c>
      <c r="D280" s="5">
        <v>50</v>
      </c>
      <c r="E280">
        <f t="shared" si="25"/>
        <v>0</v>
      </c>
      <c r="F280">
        <f t="shared" si="26"/>
        <v>0</v>
      </c>
      <c r="G280" s="14">
        <f t="shared" si="28"/>
        <v>50</v>
      </c>
      <c r="H280" s="15">
        <f t="shared" si="28"/>
        <v>50.346666666666664</v>
      </c>
      <c r="I280" s="15">
        <f t="shared" si="28"/>
        <v>50</v>
      </c>
      <c r="J280" s="15">
        <f t="shared" si="28"/>
        <v>0</v>
      </c>
      <c r="K280" s="15">
        <f t="shared" si="28"/>
        <v>-0.34666666666666718</v>
      </c>
    </row>
    <row r="281" spans="1:11" ht="16.8" x14ac:dyDescent="0.3">
      <c r="A281" s="4">
        <v>44635.819949467594</v>
      </c>
      <c r="B281" s="5">
        <v>50</v>
      </c>
      <c r="C281" s="5">
        <v>50</v>
      </c>
      <c r="D281" s="5">
        <v>50</v>
      </c>
      <c r="E281">
        <f t="shared" si="25"/>
        <v>0</v>
      </c>
      <c r="F281">
        <f t="shared" si="26"/>
        <v>0</v>
      </c>
      <c r="G281" s="14">
        <f t="shared" si="28"/>
        <v>50</v>
      </c>
      <c r="H281" s="15">
        <f t="shared" si="28"/>
        <v>50.346666666666664</v>
      </c>
      <c r="I281" s="15">
        <f t="shared" si="28"/>
        <v>50</v>
      </c>
      <c r="J281" s="15">
        <f t="shared" si="28"/>
        <v>0</v>
      </c>
      <c r="K281" s="15">
        <f t="shared" si="28"/>
        <v>-0.34666666666666718</v>
      </c>
    </row>
    <row r="282" spans="1:11" ht="16.8" x14ac:dyDescent="0.3">
      <c r="A282" s="4">
        <v>44635.819949756944</v>
      </c>
      <c r="B282" s="5">
        <v>50</v>
      </c>
      <c r="C282" s="5">
        <v>51.56</v>
      </c>
      <c r="D282" s="5">
        <v>50</v>
      </c>
      <c r="E282">
        <f t="shared" si="25"/>
        <v>0</v>
      </c>
      <c r="F282">
        <f t="shared" si="26"/>
        <v>-1.5600000000000023</v>
      </c>
      <c r="G282" s="14">
        <f t="shared" si="28"/>
        <v>50</v>
      </c>
      <c r="H282" s="15">
        <f t="shared" si="28"/>
        <v>50.173333333333332</v>
      </c>
      <c r="I282" s="15">
        <f t="shared" si="28"/>
        <v>50</v>
      </c>
      <c r="J282" s="15">
        <f t="shared" si="28"/>
        <v>0</v>
      </c>
      <c r="K282" s="15">
        <f t="shared" si="28"/>
        <v>-0.17333333333333359</v>
      </c>
    </row>
    <row r="283" spans="1:11" ht="16.8" x14ac:dyDescent="0.3">
      <c r="A283" s="4">
        <v>44635.819949999997</v>
      </c>
      <c r="B283" s="5">
        <v>50</v>
      </c>
      <c r="C283" s="5">
        <v>50</v>
      </c>
      <c r="D283" s="5">
        <v>50</v>
      </c>
      <c r="E283">
        <f t="shared" si="25"/>
        <v>0</v>
      </c>
      <c r="F283">
        <f t="shared" si="26"/>
        <v>0</v>
      </c>
      <c r="G283" s="14">
        <f t="shared" si="28"/>
        <v>49.826666666666668</v>
      </c>
      <c r="H283" s="15">
        <f t="shared" si="28"/>
        <v>50.173333333333332</v>
      </c>
      <c r="I283" s="15">
        <f t="shared" si="28"/>
        <v>50</v>
      </c>
      <c r="J283" s="15">
        <f t="shared" si="28"/>
        <v>0.17333333333333359</v>
      </c>
      <c r="K283" s="15">
        <f t="shared" si="28"/>
        <v>-0.17333333333333359</v>
      </c>
    </row>
    <row r="284" spans="1:11" ht="16.8" x14ac:dyDescent="0.3">
      <c r="A284" s="4">
        <v>44635.819950231482</v>
      </c>
      <c r="B284" s="5">
        <v>50</v>
      </c>
      <c r="C284" s="5">
        <v>50</v>
      </c>
      <c r="D284" s="5">
        <v>50</v>
      </c>
      <c r="E284">
        <f t="shared" si="25"/>
        <v>0</v>
      </c>
      <c r="F284">
        <f t="shared" si="26"/>
        <v>0</v>
      </c>
      <c r="G284" s="14">
        <f t="shared" si="28"/>
        <v>49.653333333333336</v>
      </c>
      <c r="H284" s="15">
        <f t="shared" si="28"/>
        <v>50.173333333333332</v>
      </c>
      <c r="I284" s="15">
        <f t="shared" si="28"/>
        <v>50</v>
      </c>
      <c r="J284" s="15">
        <f t="shared" si="28"/>
        <v>0.34666666666666718</v>
      </c>
      <c r="K284" s="15">
        <f t="shared" si="28"/>
        <v>-0.17333333333333359</v>
      </c>
    </row>
    <row r="285" spans="1:11" ht="16.8" x14ac:dyDescent="0.3">
      <c r="A285" s="4">
        <v>44635.819950520832</v>
      </c>
      <c r="B285" s="5">
        <v>50</v>
      </c>
      <c r="C285" s="5">
        <v>50</v>
      </c>
      <c r="D285" s="5">
        <v>50</v>
      </c>
      <c r="E285">
        <f t="shared" si="25"/>
        <v>0</v>
      </c>
      <c r="F285">
        <f t="shared" si="26"/>
        <v>0</v>
      </c>
      <c r="G285" s="14">
        <f t="shared" si="28"/>
        <v>49.653333333333336</v>
      </c>
      <c r="H285" s="15">
        <f t="shared" si="28"/>
        <v>50.173333333333332</v>
      </c>
      <c r="I285" s="15">
        <f t="shared" si="28"/>
        <v>50</v>
      </c>
      <c r="J285" s="15">
        <f t="shared" si="28"/>
        <v>0.34666666666666718</v>
      </c>
      <c r="K285" s="15">
        <f t="shared" si="28"/>
        <v>-0.17333333333333359</v>
      </c>
    </row>
    <row r="286" spans="1:11" ht="16.8" x14ac:dyDescent="0.3">
      <c r="A286" s="4">
        <v>44635.819950740741</v>
      </c>
      <c r="B286" s="5">
        <v>50</v>
      </c>
      <c r="C286" s="5">
        <v>50</v>
      </c>
      <c r="D286" s="5">
        <v>50</v>
      </c>
      <c r="E286">
        <f t="shared" si="25"/>
        <v>0</v>
      </c>
      <c r="F286">
        <f t="shared" si="26"/>
        <v>0</v>
      </c>
      <c r="G286" s="14">
        <f t="shared" si="28"/>
        <v>49.653333333333336</v>
      </c>
      <c r="H286" s="15">
        <f t="shared" si="28"/>
        <v>50.173333333333332</v>
      </c>
      <c r="I286" s="15">
        <f t="shared" si="28"/>
        <v>50</v>
      </c>
      <c r="J286" s="15">
        <f t="shared" si="28"/>
        <v>0.34666666666666718</v>
      </c>
      <c r="K286" s="15">
        <f t="shared" si="28"/>
        <v>-0.17333333333333359</v>
      </c>
    </row>
    <row r="287" spans="1:11" ht="16.8" x14ac:dyDescent="0.3">
      <c r="A287" s="4">
        <v>44635.819951030091</v>
      </c>
      <c r="B287" s="5">
        <v>48.44</v>
      </c>
      <c r="C287" s="5">
        <v>50</v>
      </c>
      <c r="D287" s="5">
        <v>50</v>
      </c>
      <c r="E287">
        <f t="shared" si="25"/>
        <v>1.5600000000000023</v>
      </c>
      <c r="F287">
        <f t="shared" si="26"/>
        <v>0</v>
      </c>
      <c r="G287" s="14">
        <f t="shared" si="28"/>
        <v>49.653333333333336</v>
      </c>
      <c r="H287" s="15">
        <f t="shared" si="28"/>
        <v>50</v>
      </c>
      <c r="I287" s="15">
        <f t="shared" si="28"/>
        <v>50</v>
      </c>
      <c r="J287" s="15">
        <f t="shared" si="28"/>
        <v>0.34666666666666718</v>
      </c>
      <c r="K287" s="15">
        <f t="shared" si="28"/>
        <v>0</v>
      </c>
    </row>
    <row r="288" spans="1:11" ht="16.8" x14ac:dyDescent="0.3">
      <c r="A288" s="4">
        <v>44635.819951273152</v>
      </c>
      <c r="B288" s="5">
        <v>48.44</v>
      </c>
      <c r="C288" s="5">
        <v>50</v>
      </c>
      <c r="D288" s="5">
        <v>50</v>
      </c>
      <c r="E288">
        <f t="shared" si="25"/>
        <v>1.5600000000000023</v>
      </c>
      <c r="F288">
        <f t="shared" si="26"/>
        <v>0</v>
      </c>
      <c r="G288" s="14">
        <f t="shared" si="28"/>
        <v>49.826666666666668</v>
      </c>
      <c r="H288" s="15">
        <f t="shared" si="28"/>
        <v>50</v>
      </c>
      <c r="I288" s="15">
        <f t="shared" si="28"/>
        <v>50</v>
      </c>
      <c r="J288" s="15">
        <f t="shared" si="28"/>
        <v>0.17333333333333359</v>
      </c>
      <c r="K288" s="15">
        <f t="shared" si="28"/>
        <v>0</v>
      </c>
    </row>
    <row r="289" spans="1:11" ht="16.8" x14ac:dyDescent="0.3">
      <c r="A289" s="4">
        <v>44635.819951516205</v>
      </c>
      <c r="B289" s="5">
        <v>50</v>
      </c>
      <c r="C289" s="5">
        <v>50</v>
      </c>
      <c r="D289" s="5">
        <v>50</v>
      </c>
      <c r="E289">
        <f t="shared" si="25"/>
        <v>0</v>
      </c>
      <c r="F289">
        <f t="shared" si="26"/>
        <v>0</v>
      </c>
      <c r="G289" s="14">
        <f t="shared" si="28"/>
        <v>49.826666666666668</v>
      </c>
      <c r="H289" s="15">
        <f t="shared" si="28"/>
        <v>50</v>
      </c>
      <c r="I289" s="15">
        <f t="shared" si="28"/>
        <v>50</v>
      </c>
      <c r="J289" s="15">
        <f t="shared" si="28"/>
        <v>0.17333333333333359</v>
      </c>
      <c r="K289" s="15">
        <f t="shared" si="28"/>
        <v>0</v>
      </c>
    </row>
    <row r="290" spans="1:11" ht="16.8" x14ac:dyDescent="0.3">
      <c r="A290" s="4">
        <v>44635.819951793979</v>
      </c>
      <c r="B290" s="5">
        <v>50</v>
      </c>
      <c r="C290" s="5">
        <v>50</v>
      </c>
      <c r="D290" s="5">
        <v>50</v>
      </c>
      <c r="E290">
        <f t="shared" si="25"/>
        <v>0</v>
      </c>
      <c r="F290">
        <f t="shared" si="26"/>
        <v>0</v>
      </c>
      <c r="G290" s="14">
        <f t="shared" si="28"/>
        <v>49.826666666666668</v>
      </c>
      <c r="H290" s="15">
        <f t="shared" si="28"/>
        <v>50</v>
      </c>
      <c r="I290" s="15">
        <f t="shared" si="28"/>
        <v>50</v>
      </c>
      <c r="J290" s="15">
        <f t="shared" si="28"/>
        <v>0.17333333333333359</v>
      </c>
      <c r="K290" s="15">
        <f t="shared" si="28"/>
        <v>0</v>
      </c>
    </row>
    <row r="291" spans="1:11" ht="16.8" x14ac:dyDescent="0.3">
      <c r="A291" s="4">
        <v>44635.81995203704</v>
      </c>
      <c r="B291" s="5">
        <v>50</v>
      </c>
      <c r="C291" s="5">
        <v>50</v>
      </c>
      <c r="D291" s="5">
        <v>50</v>
      </c>
      <c r="E291">
        <f t="shared" si="25"/>
        <v>0</v>
      </c>
      <c r="F291">
        <f t="shared" si="26"/>
        <v>0</v>
      </c>
      <c r="G291" s="14">
        <f t="shared" si="28"/>
        <v>49.826666666666668</v>
      </c>
      <c r="H291" s="15">
        <f t="shared" si="28"/>
        <v>50</v>
      </c>
      <c r="I291" s="15">
        <f t="shared" si="28"/>
        <v>50</v>
      </c>
      <c r="J291" s="15">
        <f t="shared" si="28"/>
        <v>0.17333333333333359</v>
      </c>
      <c r="K291" s="15">
        <f t="shared" si="28"/>
        <v>0</v>
      </c>
    </row>
    <row r="292" spans="1:11" ht="16.8" x14ac:dyDescent="0.3">
      <c r="A292" s="4">
        <v>44635.819952314814</v>
      </c>
      <c r="B292" s="5">
        <v>51.56</v>
      </c>
      <c r="C292" s="5">
        <v>50</v>
      </c>
      <c r="D292" s="5">
        <v>50</v>
      </c>
      <c r="E292">
        <f t="shared" si="25"/>
        <v>-1.5600000000000023</v>
      </c>
      <c r="F292">
        <f t="shared" si="26"/>
        <v>0</v>
      </c>
      <c r="G292" s="14">
        <f t="shared" si="28"/>
        <v>50</v>
      </c>
      <c r="H292" s="15">
        <f t="shared" si="28"/>
        <v>50</v>
      </c>
      <c r="I292" s="15">
        <f t="shared" si="28"/>
        <v>50</v>
      </c>
      <c r="J292" s="15">
        <f t="shared" si="28"/>
        <v>0</v>
      </c>
      <c r="K292" s="15">
        <f t="shared" si="28"/>
        <v>0</v>
      </c>
    </row>
    <row r="293" spans="1:11" ht="16.8" x14ac:dyDescent="0.3">
      <c r="A293" s="4">
        <v>44635.819952557868</v>
      </c>
      <c r="B293" s="5">
        <v>50</v>
      </c>
      <c r="C293" s="5">
        <v>50</v>
      </c>
      <c r="D293" s="5">
        <v>50</v>
      </c>
      <c r="E293">
        <f t="shared" si="25"/>
        <v>0</v>
      </c>
      <c r="F293">
        <f t="shared" si="26"/>
        <v>0</v>
      </c>
      <c r="G293" s="14">
        <f t="shared" si="28"/>
        <v>50.173333333333332</v>
      </c>
      <c r="H293" s="15">
        <f t="shared" si="28"/>
        <v>50</v>
      </c>
      <c r="I293" s="15">
        <f t="shared" si="28"/>
        <v>50</v>
      </c>
      <c r="J293" s="15">
        <f t="shared" si="28"/>
        <v>-0.17333333333333359</v>
      </c>
      <c r="K293" s="15">
        <f t="shared" si="28"/>
        <v>0</v>
      </c>
    </row>
    <row r="294" spans="1:11" ht="16.8" x14ac:dyDescent="0.3">
      <c r="A294" s="4">
        <v>44635.819952800928</v>
      </c>
      <c r="B294" s="5">
        <v>50</v>
      </c>
      <c r="C294" s="5">
        <v>50</v>
      </c>
      <c r="D294" s="5">
        <v>50</v>
      </c>
      <c r="E294">
        <f t="shared" si="25"/>
        <v>0</v>
      </c>
      <c r="F294">
        <f t="shared" si="26"/>
        <v>0</v>
      </c>
      <c r="G294" s="14">
        <f t="shared" si="28"/>
        <v>50.173333333333332</v>
      </c>
      <c r="H294" s="15">
        <f t="shared" si="28"/>
        <v>50</v>
      </c>
      <c r="I294" s="15">
        <f t="shared" si="28"/>
        <v>50</v>
      </c>
      <c r="J294" s="15">
        <f t="shared" si="28"/>
        <v>-0.17333333333333359</v>
      </c>
      <c r="K294" s="15">
        <f t="shared" si="28"/>
        <v>0</v>
      </c>
    </row>
    <row r="295" spans="1:11" ht="16.8" x14ac:dyDescent="0.3">
      <c r="A295" s="4">
        <v>44635.819953090278</v>
      </c>
      <c r="B295" s="5">
        <v>50</v>
      </c>
      <c r="C295" s="5">
        <v>50</v>
      </c>
      <c r="D295" s="5">
        <v>50</v>
      </c>
      <c r="E295">
        <f t="shared" si="25"/>
        <v>0</v>
      </c>
      <c r="F295">
        <f t="shared" si="26"/>
        <v>0</v>
      </c>
      <c r="G295" s="14">
        <f t="shared" ref="G295:K310" si="29">AVERAGE(B291:B299)</f>
        <v>50.173333333333332</v>
      </c>
      <c r="H295" s="15">
        <f t="shared" si="29"/>
        <v>50</v>
      </c>
      <c r="I295" s="15">
        <f t="shared" si="29"/>
        <v>50</v>
      </c>
      <c r="J295" s="15">
        <f t="shared" si="29"/>
        <v>-0.17333333333333359</v>
      </c>
      <c r="K295" s="15">
        <f t="shared" si="29"/>
        <v>0</v>
      </c>
    </row>
    <row r="296" spans="1:11" ht="16.8" x14ac:dyDescent="0.3">
      <c r="A296" s="4">
        <v>44635.819953310187</v>
      </c>
      <c r="B296" s="5">
        <v>50</v>
      </c>
      <c r="C296" s="5">
        <v>50</v>
      </c>
      <c r="D296" s="5">
        <v>50</v>
      </c>
      <c r="E296">
        <f t="shared" si="25"/>
        <v>0</v>
      </c>
      <c r="F296">
        <f t="shared" si="26"/>
        <v>0</v>
      </c>
      <c r="G296" s="14">
        <f t="shared" si="29"/>
        <v>50.173333333333332</v>
      </c>
      <c r="H296" s="15">
        <f t="shared" si="29"/>
        <v>50</v>
      </c>
      <c r="I296" s="15">
        <f t="shared" si="29"/>
        <v>50</v>
      </c>
      <c r="J296" s="15">
        <f t="shared" si="29"/>
        <v>-0.17333333333333359</v>
      </c>
      <c r="K296" s="15">
        <f t="shared" si="29"/>
        <v>0</v>
      </c>
    </row>
    <row r="297" spans="1:11" ht="16.8" x14ac:dyDescent="0.3">
      <c r="A297" s="4">
        <v>44635.819953599537</v>
      </c>
      <c r="B297" s="5">
        <v>50</v>
      </c>
      <c r="C297" s="5">
        <v>50</v>
      </c>
      <c r="D297" s="5">
        <v>50</v>
      </c>
      <c r="E297">
        <f t="shared" si="25"/>
        <v>0</v>
      </c>
      <c r="F297">
        <f t="shared" si="26"/>
        <v>0</v>
      </c>
      <c r="G297" s="14">
        <f t="shared" si="29"/>
        <v>50</v>
      </c>
      <c r="H297" s="15">
        <f t="shared" si="29"/>
        <v>50</v>
      </c>
      <c r="I297" s="15">
        <f t="shared" si="29"/>
        <v>50</v>
      </c>
      <c r="J297" s="15">
        <f t="shared" si="29"/>
        <v>0</v>
      </c>
      <c r="K297" s="15">
        <f t="shared" si="29"/>
        <v>0</v>
      </c>
    </row>
    <row r="298" spans="1:11" ht="16.8" x14ac:dyDescent="0.3">
      <c r="A298" s="4">
        <v>44635.819953842591</v>
      </c>
      <c r="B298" s="5">
        <v>50</v>
      </c>
      <c r="C298" s="5">
        <v>50</v>
      </c>
      <c r="D298" s="5">
        <v>50</v>
      </c>
      <c r="E298">
        <f t="shared" si="25"/>
        <v>0</v>
      </c>
      <c r="F298">
        <f t="shared" si="26"/>
        <v>0</v>
      </c>
      <c r="G298" s="14">
        <f t="shared" si="29"/>
        <v>50</v>
      </c>
      <c r="H298" s="15">
        <f t="shared" si="29"/>
        <v>50</v>
      </c>
      <c r="I298" s="15">
        <f t="shared" si="29"/>
        <v>50</v>
      </c>
      <c r="J298" s="15">
        <f t="shared" si="29"/>
        <v>0</v>
      </c>
      <c r="K298" s="15">
        <f t="shared" si="29"/>
        <v>0</v>
      </c>
    </row>
    <row r="299" spans="1:11" ht="16.8" x14ac:dyDescent="0.3">
      <c r="A299" s="4">
        <v>44635.819954085651</v>
      </c>
      <c r="B299" s="5">
        <v>50</v>
      </c>
      <c r="C299" s="5">
        <v>50</v>
      </c>
      <c r="D299" s="5">
        <v>50</v>
      </c>
      <c r="E299">
        <f t="shared" si="25"/>
        <v>0</v>
      </c>
      <c r="F299">
        <f t="shared" si="26"/>
        <v>0</v>
      </c>
      <c r="G299" s="14">
        <f t="shared" si="29"/>
        <v>50</v>
      </c>
      <c r="H299" s="15">
        <f t="shared" si="29"/>
        <v>50</v>
      </c>
      <c r="I299" s="15">
        <f t="shared" si="29"/>
        <v>50</v>
      </c>
      <c r="J299" s="15">
        <f t="shared" si="29"/>
        <v>0</v>
      </c>
      <c r="K299" s="15">
        <f t="shared" si="29"/>
        <v>0</v>
      </c>
    </row>
    <row r="300" spans="1:11" ht="16.8" x14ac:dyDescent="0.3">
      <c r="A300" s="4">
        <v>44635.819954351849</v>
      </c>
      <c r="B300" s="5">
        <v>50</v>
      </c>
      <c r="C300" s="5">
        <v>50</v>
      </c>
      <c r="D300" s="5">
        <v>50</v>
      </c>
      <c r="E300">
        <f t="shared" si="25"/>
        <v>0</v>
      </c>
      <c r="F300">
        <f t="shared" si="26"/>
        <v>0</v>
      </c>
      <c r="G300" s="14">
        <f t="shared" si="29"/>
        <v>50</v>
      </c>
      <c r="H300" s="15">
        <f t="shared" si="29"/>
        <v>50</v>
      </c>
      <c r="I300" s="15">
        <f t="shared" si="29"/>
        <v>50</v>
      </c>
      <c r="J300" s="15">
        <f t="shared" si="29"/>
        <v>0</v>
      </c>
      <c r="K300" s="15">
        <f t="shared" si="29"/>
        <v>0</v>
      </c>
    </row>
    <row r="301" spans="1:11" ht="16.8" x14ac:dyDescent="0.3">
      <c r="A301" s="4">
        <v>44635.819954583334</v>
      </c>
      <c r="B301" s="5">
        <v>50</v>
      </c>
      <c r="C301" s="5">
        <v>50</v>
      </c>
      <c r="D301" s="5">
        <v>50</v>
      </c>
      <c r="E301">
        <f t="shared" si="25"/>
        <v>0</v>
      </c>
      <c r="F301">
        <f t="shared" si="26"/>
        <v>0</v>
      </c>
      <c r="G301" s="14">
        <f t="shared" si="29"/>
        <v>50</v>
      </c>
      <c r="H301" s="15">
        <f t="shared" si="29"/>
        <v>50</v>
      </c>
      <c r="I301" s="15">
        <f t="shared" si="29"/>
        <v>50</v>
      </c>
      <c r="J301" s="15">
        <f t="shared" si="29"/>
        <v>0</v>
      </c>
      <c r="K301" s="15">
        <f t="shared" si="29"/>
        <v>0</v>
      </c>
    </row>
    <row r="302" spans="1:11" ht="16.8" x14ac:dyDescent="0.3">
      <c r="A302" s="4">
        <v>44635.819954872684</v>
      </c>
      <c r="B302" s="5">
        <v>50</v>
      </c>
      <c r="C302" s="5">
        <v>50</v>
      </c>
      <c r="D302" s="5">
        <v>50</v>
      </c>
      <c r="E302">
        <f t="shared" si="25"/>
        <v>0</v>
      </c>
      <c r="F302">
        <f t="shared" si="26"/>
        <v>0</v>
      </c>
      <c r="G302" s="14">
        <f t="shared" si="29"/>
        <v>50</v>
      </c>
      <c r="H302" s="15">
        <f t="shared" si="29"/>
        <v>50</v>
      </c>
      <c r="I302" s="15">
        <f t="shared" si="29"/>
        <v>50</v>
      </c>
      <c r="J302" s="15">
        <f t="shared" si="29"/>
        <v>0</v>
      </c>
      <c r="K302" s="15">
        <f t="shared" si="29"/>
        <v>0</v>
      </c>
    </row>
    <row r="303" spans="1:11" ht="16.8" x14ac:dyDescent="0.3">
      <c r="A303" s="4">
        <v>44635.819955104169</v>
      </c>
      <c r="B303" s="5">
        <v>50</v>
      </c>
      <c r="C303" s="5">
        <v>50</v>
      </c>
      <c r="D303" s="5">
        <v>50</v>
      </c>
      <c r="E303">
        <f t="shared" si="25"/>
        <v>0</v>
      </c>
      <c r="F303">
        <f t="shared" si="26"/>
        <v>0</v>
      </c>
      <c r="G303" s="14">
        <f t="shared" si="29"/>
        <v>50</v>
      </c>
      <c r="H303" s="15">
        <f t="shared" si="29"/>
        <v>50</v>
      </c>
      <c r="I303" s="15">
        <f t="shared" si="29"/>
        <v>50</v>
      </c>
      <c r="J303" s="15">
        <f t="shared" si="29"/>
        <v>0</v>
      </c>
      <c r="K303" s="15">
        <f t="shared" si="29"/>
        <v>0</v>
      </c>
    </row>
    <row r="304" spans="1:11" ht="16.8" x14ac:dyDescent="0.3">
      <c r="A304" s="4">
        <v>44635.819955347222</v>
      </c>
      <c r="B304" s="5">
        <v>50</v>
      </c>
      <c r="C304" s="5">
        <v>50</v>
      </c>
      <c r="D304" s="5">
        <v>50</v>
      </c>
      <c r="E304">
        <f t="shared" si="25"/>
        <v>0</v>
      </c>
      <c r="F304">
        <f t="shared" si="26"/>
        <v>0</v>
      </c>
      <c r="G304" s="14">
        <f t="shared" si="29"/>
        <v>50</v>
      </c>
      <c r="H304" s="15">
        <f t="shared" si="29"/>
        <v>50</v>
      </c>
      <c r="I304" s="15">
        <f t="shared" si="29"/>
        <v>50</v>
      </c>
      <c r="J304" s="15">
        <f t="shared" si="29"/>
        <v>0</v>
      </c>
      <c r="K304" s="15">
        <f t="shared" si="29"/>
        <v>0</v>
      </c>
    </row>
    <row r="305" spans="1:11" ht="16.8" x14ac:dyDescent="0.3">
      <c r="A305" s="4">
        <v>44635.819955636573</v>
      </c>
      <c r="B305" s="5">
        <v>50</v>
      </c>
      <c r="C305" s="5">
        <v>50</v>
      </c>
      <c r="D305" s="5">
        <v>50</v>
      </c>
      <c r="E305">
        <f t="shared" si="25"/>
        <v>0</v>
      </c>
      <c r="F305">
        <f t="shared" si="26"/>
        <v>0</v>
      </c>
      <c r="G305" s="14">
        <f t="shared" si="29"/>
        <v>50</v>
      </c>
      <c r="H305" s="15">
        <f t="shared" si="29"/>
        <v>50.173333333333332</v>
      </c>
      <c r="I305" s="15">
        <f t="shared" si="29"/>
        <v>50</v>
      </c>
      <c r="J305" s="15">
        <f t="shared" si="29"/>
        <v>0</v>
      </c>
      <c r="K305" s="15">
        <f t="shared" si="29"/>
        <v>-0.17333333333333359</v>
      </c>
    </row>
    <row r="306" spans="1:11" ht="16.8" x14ac:dyDescent="0.3">
      <c r="A306" s="4">
        <v>44635.819955868057</v>
      </c>
      <c r="B306" s="5">
        <v>50</v>
      </c>
      <c r="C306" s="5">
        <v>50</v>
      </c>
      <c r="D306" s="5">
        <v>50</v>
      </c>
      <c r="E306">
        <f t="shared" si="25"/>
        <v>0</v>
      </c>
      <c r="F306">
        <f t="shared" si="26"/>
        <v>0</v>
      </c>
      <c r="G306" s="14">
        <f t="shared" si="29"/>
        <v>50</v>
      </c>
      <c r="H306" s="15">
        <f t="shared" si="29"/>
        <v>50.173333333333332</v>
      </c>
      <c r="I306" s="15">
        <f t="shared" si="29"/>
        <v>50</v>
      </c>
      <c r="J306" s="15">
        <f t="shared" si="29"/>
        <v>0</v>
      </c>
      <c r="K306" s="15">
        <f t="shared" si="29"/>
        <v>-0.17333333333333359</v>
      </c>
    </row>
    <row r="307" spans="1:11" ht="16.8" x14ac:dyDescent="0.3">
      <c r="A307" s="4">
        <v>44635.819956157407</v>
      </c>
      <c r="B307" s="5">
        <v>50</v>
      </c>
      <c r="C307" s="5">
        <v>50</v>
      </c>
      <c r="D307" s="5">
        <v>50</v>
      </c>
      <c r="E307">
        <f t="shared" si="25"/>
        <v>0</v>
      </c>
      <c r="F307">
        <f t="shared" si="26"/>
        <v>0</v>
      </c>
      <c r="G307" s="14">
        <f t="shared" si="29"/>
        <v>50</v>
      </c>
      <c r="H307" s="15">
        <f t="shared" si="29"/>
        <v>50.346666666666664</v>
      </c>
      <c r="I307" s="15">
        <f t="shared" si="29"/>
        <v>50</v>
      </c>
      <c r="J307" s="15">
        <f t="shared" si="29"/>
        <v>0</v>
      </c>
      <c r="K307" s="15">
        <f t="shared" si="29"/>
        <v>-0.34666666666666718</v>
      </c>
    </row>
    <row r="308" spans="1:11" ht="16.8" x14ac:dyDescent="0.3">
      <c r="A308" s="4">
        <v>44635.819956400461</v>
      </c>
      <c r="B308" s="5">
        <v>50</v>
      </c>
      <c r="C308" s="5">
        <v>50</v>
      </c>
      <c r="D308" s="5">
        <v>50</v>
      </c>
      <c r="E308">
        <f t="shared" si="25"/>
        <v>0</v>
      </c>
      <c r="F308">
        <f t="shared" si="26"/>
        <v>0</v>
      </c>
      <c r="G308" s="14">
        <f t="shared" si="29"/>
        <v>50</v>
      </c>
      <c r="H308" s="15">
        <f t="shared" si="29"/>
        <v>50.346666666666664</v>
      </c>
      <c r="I308" s="15">
        <f t="shared" si="29"/>
        <v>50</v>
      </c>
      <c r="J308" s="15">
        <f t="shared" si="29"/>
        <v>0</v>
      </c>
      <c r="K308" s="15">
        <f t="shared" si="29"/>
        <v>-0.34666666666666718</v>
      </c>
    </row>
    <row r="309" spans="1:11" ht="16.8" x14ac:dyDescent="0.3">
      <c r="A309" s="4">
        <v>44635.819956631945</v>
      </c>
      <c r="B309" s="5">
        <v>50</v>
      </c>
      <c r="C309" s="5">
        <v>51.56</v>
      </c>
      <c r="D309" s="5">
        <v>50</v>
      </c>
      <c r="E309">
        <f t="shared" si="25"/>
        <v>0</v>
      </c>
      <c r="F309">
        <f t="shared" si="26"/>
        <v>-1.5600000000000023</v>
      </c>
      <c r="G309" s="14">
        <f t="shared" si="29"/>
        <v>50.173333333333332</v>
      </c>
      <c r="H309" s="15">
        <f t="shared" si="29"/>
        <v>50.346666666666664</v>
      </c>
      <c r="I309" s="15">
        <f t="shared" si="29"/>
        <v>50</v>
      </c>
      <c r="J309" s="15">
        <f t="shared" si="29"/>
        <v>-0.17333333333333359</v>
      </c>
      <c r="K309" s="15">
        <f t="shared" si="29"/>
        <v>-0.34666666666666718</v>
      </c>
    </row>
    <row r="310" spans="1:11" ht="16.8" x14ac:dyDescent="0.3">
      <c r="A310" s="4">
        <v>44635.81995690972</v>
      </c>
      <c r="B310" s="5">
        <v>50</v>
      </c>
      <c r="C310" s="5">
        <v>50</v>
      </c>
      <c r="D310" s="5">
        <v>50</v>
      </c>
      <c r="E310">
        <f t="shared" si="25"/>
        <v>0</v>
      </c>
      <c r="F310">
        <f t="shared" si="26"/>
        <v>0</v>
      </c>
      <c r="G310" s="14">
        <f t="shared" si="29"/>
        <v>50.173333333333332</v>
      </c>
      <c r="H310" s="15">
        <f t="shared" si="29"/>
        <v>50.346666666666664</v>
      </c>
      <c r="I310" s="15">
        <f t="shared" si="29"/>
        <v>50</v>
      </c>
      <c r="J310" s="15">
        <f t="shared" si="29"/>
        <v>-0.17333333333333359</v>
      </c>
      <c r="K310" s="15">
        <f t="shared" si="29"/>
        <v>-0.34666666666666718</v>
      </c>
    </row>
    <row r="311" spans="1:11" ht="16.8" x14ac:dyDescent="0.3">
      <c r="A311" s="4">
        <v>44635.819957141204</v>
      </c>
      <c r="B311" s="5">
        <v>50</v>
      </c>
      <c r="C311" s="5">
        <v>51.56</v>
      </c>
      <c r="D311" s="5">
        <v>50</v>
      </c>
      <c r="E311">
        <f t="shared" si="25"/>
        <v>0</v>
      </c>
      <c r="F311">
        <f t="shared" si="26"/>
        <v>-1.5600000000000023</v>
      </c>
      <c r="G311" s="14">
        <f t="shared" ref="G311:K326" si="30">AVERAGE(B307:B315)</f>
        <v>50.173333333333332</v>
      </c>
      <c r="H311" s="15">
        <f t="shared" si="30"/>
        <v>50.346666666666664</v>
      </c>
      <c r="I311" s="15">
        <f t="shared" si="30"/>
        <v>50</v>
      </c>
      <c r="J311" s="15">
        <f t="shared" si="30"/>
        <v>-0.17333333333333359</v>
      </c>
      <c r="K311" s="15">
        <f t="shared" si="30"/>
        <v>-0.34666666666666718</v>
      </c>
    </row>
    <row r="312" spans="1:11" ht="16.8" x14ac:dyDescent="0.3">
      <c r="A312" s="4">
        <v>44635.819957430554</v>
      </c>
      <c r="B312" s="5">
        <v>50</v>
      </c>
      <c r="C312" s="5">
        <v>50</v>
      </c>
      <c r="D312" s="5">
        <v>50</v>
      </c>
      <c r="E312">
        <f t="shared" si="25"/>
        <v>0</v>
      </c>
      <c r="F312">
        <f t="shared" si="26"/>
        <v>0</v>
      </c>
      <c r="G312" s="14">
        <f t="shared" si="30"/>
        <v>50.173333333333332</v>
      </c>
      <c r="H312" s="15">
        <f t="shared" si="30"/>
        <v>50.346666666666664</v>
      </c>
      <c r="I312" s="15">
        <f t="shared" si="30"/>
        <v>50</v>
      </c>
      <c r="J312" s="15">
        <f t="shared" si="30"/>
        <v>-0.17333333333333359</v>
      </c>
      <c r="K312" s="15">
        <f t="shared" si="30"/>
        <v>-0.34666666666666718</v>
      </c>
    </row>
    <row r="313" spans="1:11" ht="16.8" x14ac:dyDescent="0.3">
      <c r="A313" s="4">
        <v>44635.819957673608</v>
      </c>
      <c r="B313" s="5">
        <v>51.56</v>
      </c>
      <c r="C313" s="5">
        <v>50</v>
      </c>
      <c r="D313" s="5">
        <v>50</v>
      </c>
      <c r="E313">
        <f t="shared" si="25"/>
        <v>-1.5600000000000023</v>
      </c>
      <c r="F313">
        <f t="shared" si="26"/>
        <v>0</v>
      </c>
      <c r="G313" s="14">
        <f t="shared" si="30"/>
        <v>50</v>
      </c>
      <c r="H313" s="15">
        <f t="shared" si="30"/>
        <v>50.346666666666664</v>
      </c>
      <c r="I313" s="15">
        <f t="shared" si="30"/>
        <v>50</v>
      </c>
      <c r="J313" s="15">
        <f t="shared" si="30"/>
        <v>0</v>
      </c>
      <c r="K313" s="15">
        <f t="shared" si="30"/>
        <v>-0.34666666666666718</v>
      </c>
    </row>
    <row r="314" spans="1:11" ht="16.8" x14ac:dyDescent="0.3">
      <c r="A314" s="4">
        <v>44635.819957905092</v>
      </c>
      <c r="B314" s="5">
        <v>50</v>
      </c>
      <c r="C314" s="5">
        <v>50</v>
      </c>
      <c r="D314" s="5">
        <v>50</v>
      </c>
      <c r="E314">
        <f t="shared" si="25"/>
        <v>0</v>
      </c>
      <c r="F314">
        <f t="shared" si="26"/>
        <v>0</v>
      </c>
      <c r="G314" s="14">
        <f t="shared" si="30"/>
        <v>50</v>
      </c>
      <c r="H314" s="15">
        <f t="shared" si="30"/>
        <v>50.173333333333332</v>
      </c>
      <c r="I314" s="15">
        <f t="shared" si="30"/>
        <v>50</v>
      </c>
      <c r="J314" s="15">
        <f t="shared" si="30"/>
        <v>0</v>
      </c>
      <c r="K314" s="15">
        <f t="shared" si="30"/>
        <v>-0.17333333333333359</v>
      </c>
    </row>
    <row r="315" spans="1:11" ht="16.8" x14ac:dyDescent="0.3">
      <c r="A315" s="4">
        <v>44635.819958194443</v>
      </c>
      <c r="B315" s="5">
        <v>50</v>
      </c>
      <c r="C315" s="5">
        <v>50</v>
      </c>
      <c r="D315" s="5">
        <v>50</v>
      </c>
      <c r="E315">
        <f t="shared" si="25"/>
        <v>0</v>
      </c>
      <c r="F315">
        <f t="shared" si="26"/>
        <v>0</v>
      </c>
      <c r="G315" s="14">
        <f t="shared" si="30"/>
        <v>50</v>
      </c>
      <c r="H315" s="15">
        <f t="shared" si="30"/>
        <v>50.173333333333332</v>
      </c>
      <c r="I315" s="15">
        <f t="shared" si="30"/>
        <v>50</v>
      </c>
      <c r="J315" s="15">
        <f t="shared" si="30"/>
        <v>0</v>
      </c>
      <c r="K315" s="15">
        <f t="shared" si="30"/>
        <v>-0.17333333333333359</v>
      </c>
    </row>
    <row r="316" spans="1:11" ht="16.8" x14ac:dyDescent="0.3">
      <c r="A316" s="4">
        <v>44635.819958425927</v>
      </c>
      <c r="B316" s="5">
        <v>50</v>
      </c>
      <c r="C316" s="5">
        <v>50</v>
      </c>
      <c r="D316" s="5">
        <v>50</v>
      </c>
      <c r="E316">
        <f t="shared" si="25"/>
        <v>0</v>
      </c>
      <c r="F316">
        <f t="shared" si="26"/>
        <v>0</v>
      </c>
      <c r="G316" s="14">
        <f t="shared" si="30"/>
        <v>50</v>
      </c>
      <c r="H316" s="15">
        <f t="shared" si="30"/>
        <v>50</v>
      </c>
      <c r="I316" s="15">
        <f t="shared" si="30"/>
        <v>50</v>
      </c>
      <c r="J316" s="15">
        <f t="shared" si="30"/>
        <v>0</v>
      </c>
      <c r="K316" s="15">
        <f t="shared" si="30"/>
        <v>0</v>
      </c>
    </row>
    <row r="317" spans="1:11" ht="16.8" x14ac:dyDescent="0.3">
      <c r="A317" s="4">
        <v>44635.819958715278</v>
      </c>
      <c r="B317" s="5">
        <v>48.44</v>
      </c>
      <c r="C317" s="5">
        <v>50</v>
      </c>
      <c r="D317" s="5">
        <v>50</v>
      </c>
      <c r="E317">
        <f t="shared" si="25"/>
        <v>1.5600000000000023</v>
      </c>
      <c r="F317">
        <f t="shared" si="26"/>
        <v>0</v>
      </c>
      <c r="G317" s="14">
        <f t="shared" si="30"/>
        <v>50.173333333333332</v>
      </c>
      <c r="H317" s="15">
        <f t="shared" si="30"/>
        <v>50</v>
      </c>
      <c r="I317" s="15">
        <f t="shared" si="30"/>
        <v>50</v>
      </c>
      <c r="J317" s="15">
        <f t="shared" si="30"/>
        <v>-0.17333333333333359</v>
      </c>
      <c r="K317" s="15">
        <f t="shared" si="30"/>
        <v>0</v>
      </c>
    </row>
    <row r="318" spans="1:11" ht="16.8" x14ac:dyDescent="0.3">
      <c r="A318" s="4">
        <v>44635.819958946762</v>
      </c>
      <c r="B318" s="5">
        <v>50</v>
      </c>
      <c r="C318" s="5">
        <v>50</v>
      </c>
      <c r="D318" s="5">
        <v>50</v>
      </c>
      <c r="E318">
        <f t="shared" si="25"/>
        <v>0</v>
      </c>
      <c r="F318">
        <f t="shared" si="26"/>
        <v>0</v>
      </c>
      <c r="G318" s="14">
        <f t="shared" si="30"/>
        <v>50</v>
      </c>
      <c r="H318" s="15">
        <f t="shared" si="30"/>
        <v>50</v>
      </c>
      <c r="I318" s="15">
        <f t="shared" si="30"/>
        <v>50</v>
      </c>
      <c r="J318" s="15">
        <f t="shared" si="30"/>
        <v>0</v>
      </c>
      <c r="K318" s="15">
        <f t="shared" si="30"/>
        <v>0</v>
      </c>
    </row>
    <row r="319" spans="1:11" ht="16.8" x14ac:dyDescent="0.3">
      <c r="A319" s="4">
        <v>44635.819959201392</v>
      </c>
      <c r="B319" s="5">
        <v>50</v>
      </c>
      <c r="C319" s="5">
        <v>50</v>
      </c>
      <c r="D319" s="5">
        <v>50</v>
      </c>
      <c r="E319">
        <f t="shared" si="25"/>
        <v>0</v>
      </c>
      <c r="F319">
        <f t="shared" si="26"/>
        <v>0</v>
      </c>
      <c r="G319" s="14">
        <f t="shared" si="30"/>
        <v>50</v>
      </c>
      <c r="H319" s="15">
        <f t="shared" si="30"/>
        <v>49.826666666666668</v>
      </c>
      <c r="I319" s="15">
        <f t="shared" si="30"/>
        <v>50</v>
      </c>
      <c r="J319" s="15">
        <f t="shared" si="30"/>
        <v>0</v>
      </c>
      <c r="K319" s="15">
        <f t="shared" si="30"/>
        <v>0.17333333333333359</v>
      </c>
    </row>
    <row r="320" spans="1:11" ht="16.8" x14ac:dyDescent="0.3">
      <c r="A320" s="4">
        <v>44635.819959479166</v>
      </c>
      <c r="B320" s="5">
        <v>50</v>
      </c>
      <c r="C320" s="5">
        <v>50</v>
      </c>
      <c r="D320" s="5">
        <v>50</v>
      </c>
      <c r="E320">
        <f t="shared" si="25"/>
        <v>0</v>
      </c>
      <c r="F320">
        <f t="shared" si="26"/>
        <v>0</v>
      </c>
      <c r="G320" s="14">
        <f t="shared" si="30"/>
        <v>50.173333333333332</v>
      </c>
      <c r="H320" s="15">
        <f t="shared" si="30"/>
        <v>49.653333333333336</v>
      </c>
      <c r="I320" s="15">
        <f t="shared" si="30"/>
        <v>50</v>
      </c>
      <c r="J320" s="15">
        <f t="shared" si="30"/>
        <v>-0.17333333333333359</v>
      </c>
      <c r="K320" s="15">
        <f t="shared" si="30"/>
        <v>0.34666666666666718</v>
      </c>
    </row>
    <row r="321" spans="1:11" ht="16.8" x14ac:dyDescent="0.3">
      <c r="A321" s="4">
        <v>44635.81995971065</v>
      </c>
      <c r="B321" s="5">
        <v>51.56</v>
      </c>
      <c r="C321" s="5">
        <v>50</v>
      </c>
      <c r="D321" s="5">
        <v>50</v>
      </c>
      <c r="E321">
        <f t="shared" si="25"/>
        <v>-1.5600000000000023</v>
      </c>
      <c r="F321">
        <f t="shared" si="26"/>
        <v>0</v>
      </c>
      <c r="G321" s="14">
        <f t="shared" si="30"/>
        <v>50.173333333333332</v>
      </c>
      <c r="H321" s="15">
        <f t="shared" si="30"/>
        <v>49.653333333333336</v>
      </c>
      <c r="I321" s="15">
        <f t="shared" si="30"/>
        <v>50</v>
      </c>
      <c r="J321" s="15">
        <f t="shared" si="30"/>
        <v>-0.17333333333333359</v>
      </c>
      <c r="K321" s="15">
        <f t="shared" si="30"/>
        <v>0.34666666666666718</v>
      </c>
    </row>
    <row r="322" spans="1:11" ht="16.8" x14ac:dyDescent="0.3">
      <c r="A322" s="4">
        <v>44635.819960000001</v>
      </c>
      <c r="B322" s="5">
        <v>50</v>
      </c>
      <c r="C322" s="5">
        <v>50</v>
      </c>
      <c r="D322" s="5">
        <v>50</v>
      </c>
      <c r="E322">
        <f t="shared" si="25"/>
        <v>0</v>
      </c>
      <c r="F322">
        <f t="shared" si="26"/>
        <v>0</v>
      </c>
      <c r="G322" s="14">
        <f t="shared" si="30"/>
        <v>50.346666666666664</v>
      </c>
      <c r="H322" s="15">
        <f t="shared" si="30"/>
        <v>49.653333333333336</v>
      </c>
      <c r="I322" s="15">
        <f t="shared" si="30"/>
        <v>50</v>
      </c>
      <c r="J322" s="15">
        <f t="shared" si="30"/>
        <v>-0.34666666666666718</v>
      </c>
      <c r="K322" s="15">
        <f t="shared" si="30"/>
        <v>0.34666666666666718</v>
      </c>
    </row>
    <row r="323" spans="1:11" ht="16.8" x14ac:dyDescent="0.3">
      <c r="A323" s="4">
        <v>44635.819960231478</v>
      </c>
      <c r="B323" s="5">
        <v>50</v>
      </c>
      <c r="C323" s="5">
        <v>48.44</v>
      </c>
      <c r="D323" s="5">
        <v>50</v>
      </c>
      <c r="E323">
        <f t="shared" ref="E323:E386" si="31">D323-B323</f>
        <v>0</v>
      </c>
      <c r="F323">
        <f t="shared" ref="F323:F386" si="32">D323-C323</f>
        <v>1.5600000000000023</v>
      </c>
      <c r="G323" s="14">
        <f t="shared" si="30"/>
        <v>50.173333333333332</v>
      </c>
      <c r="H323" s="15">
        <f t="shared" si="30"/>
        <v>49.653333333333336</v>
      </c>
      <c r="I323" s="15">
        <f t="shared" si="30"/>
        <v>50</v>
      </c>
      <c r="J323" s="15">
        <f t="shared" si="30"/>
        <v>-0.17333333333333359</v>
      </c>
      <c r="K323" s="15">
        <f t="shared" si="30"/>
        <v>0.34666666666666718</v>
      </c>
    </row>
    <row r="324" spans="1:11" ht="16.8" x14ac:dyDescent="0.3">
      <c r="A324" s="4">
        <v>44635.819960474539</v>
      </c>
      <c r="B324" s="5">
        <v>51.56</v>
      </c>
      <c r="C324" s="5">
        <v>48.44</v>
      </c>
      <c r="D324" s="5">
        <v>50</v>
      </c>
      <c r="E324">
        <f t="shared" si="31"/>
        <v>-1.5600000000000023</v>
      </c>
      <c r="F324">
        <f t="shared" si="32"/>
        <v>1.5600000000000023</v>
      </c>
      <c r="G324" s="14">
        <f t="shared" si="30"/>
        <v>50.173333333333332</v>
      </c>
      <c r="H324" s="15">
        <f t="shared" si="30"/>
        <v>49.826666666666668</v>
      </c>
      <c r="I324" s="15">
        <f t="shared" si="30"/>
        <v>50</v>
      </c>
      <c r="J324" s="15">
        <f t="shared" si="30"/>
        <v>-0.17333333333333359</v>
      </c>
      <c r="K324" s="15">
        <f t="shared" si="30"/>
        <v>0.17333333333333359</v>
      </c>
    </row>
    <row r="325" spans="1:11" ht="16.8" x14ac:dyDescent="0.3">
      <c r="A325" s="4">
        <v>44635.819960752313</v>
      </c>
      <c r="B325" s="5">
        <v>50</v>
      </c>
      <c r="C325" s="5">
        <v>50</v>
      </c>
      <c r="D325" s="5">
        <v>50</v>
      </c>
      <c r="E325">
        <f t="shared" si="31"/>
        <v>0</v>
      </c>
      <c r="F325">
        <f t="shared" si="32"/>
        <v>0</v>
      </c>
      <c r="G325" s="14">
        <f t="shared" si="30"/>
        <v>50.173333333333332</v>
      </c>
      <c r="H325" s="15">
        <f t="shared" si="30"/>
        <v>49.826666666666668</v>
      </c>
      <c r="I325" s="15">
        <f t="shared" si="30"/>
        <v>50</v>
      </c>
      <c r="J325" s="15">
        <f t="shared" si="30"/>
        <v>-0.17333333333333359</v>
      </c>
      <c r="K325" s="15">
        <f t="shared" si="30"/>
        <v>0.17333333333333359</v>
      </c>
    </row>
    <row r="326" spans="1:11" ht="16.8" x14ac:dyDescent="0.3">
      <c r="A326" s="4">
        <v>44635.819960995374</v>
      </c>
      <c r="B326" s="5">
        <v>50</v>
      </c>
      <c r="C326" s="5">
        <v>50</v>
      </c>
      <c r="D326" s="5">
        <v>50</v>
      </c>
      <c r="E326">
        <f t="shared" si="31"/>
        <v>0</v>
      </c>
      <c r="F326">
        <f t="shared" si="32"/>
        <v>0</v>
      </c>
      <c r="G326" s="14">
        <f t="shared" si="30"/>
        <v>50.173333333333332</v>
      </c>
      <c r="H326" s="15">
        <f t="shared" si="30"/>
        <v>49.826666666666668</v>
      </c>
      <c r="I326" s="15">
        <f t="shared" si="30"/>
        <v>50</v>
      </c>
      <c r="J326" s="15">
        <f t="shared" si="30"/>
        <v>-0.17333333333333359</v>
      </c>
      <c r="K326" s="15">
        <f t="shared" si="30"/>
        <v>0.17333333333333359</v>
      </c>
    </row>
    <row r="327" spans="1:11" ht="16.8" x14ac:dyDescent="0.3">
      <c r="A327" s="4">
        <v>44635.819961273148</v>
      </c>
      <c r="B327" s="5">
        <v>48.44</v>
      </c>
      <c r="C327" s="5">
        <v>50</v>
      </c>
      <c r="D327" s="5">
        <v>50</v>
      </c>
      <c r="E327">
        <f t="shared" si="31"/>
        <v>1.5600000000000023</v>
      </c>
      <c r="F327">
        <f t="shared" si="32"/>
        <v>0</v>
      </c>
      <c r="G327" s="14">
        <f t="shared" ref="G327:K342" si="33">AVERAGE(B323:B331)</f>
        <v>50.173333333333332</v>
      </c>
      <c r="H327" s="15">
        <f t="shared" si="33"/>
        <v>49.653333333333336</v>
      </c>
      <c r="I327" s="15">
        <f t="shared" si="33"/>
        <v>50</v>
      </c>
      <c r="J327" s="15">
        <f t="shared" si="33"/>
        <v>-0.17333333333333359</v>
      </c>
      <c r="K327" s="15">
        <f t="shared" si="33"/>
        <v>0.34666666666666718</v>
      </c>
    </row>
    <row r="328" spans="1:11" ht="16.8" x14ac:dyDescent="0.3">
      <c r="A328" s="4">
        <v>44635.819961504632</v>
      </c>
      <c r="B328" s="5">
        <v>50</v>
      </c>
      <c r="C328" s="5">
        <v>51.56</v>
      </c>
      <c r="D328" s="5">
        <v>50</v>
      </c>
      <c r="E328">
        <f t="shared" si="31"/>
        <v>0</v>
      </c>
      <c r="F328">
        <f t="shared" si="32"/>
        <v>-1.5600000000000023</v>
      </c>
      <c r="G328" s="14">
        <f t="shared" si="33"/>
        <v>50.346666666666664</v>
      </c>
      <c r="H328" s="15">
        <f t="shared" si="33"/>
        <v>49.826666666666668</v>
      </c>
      <c r="I328" s="15">
        <f t="shared" si="33"/>
        <v>50</v>
      </c>
      <c r="J328" s="15">
        <f t="shared" si="33"/>
        <v>-0.34666666666666718</v>
      </c>
      <c r="K328" s="15">
        <f t="shared" si="33"/>
        <v>0.17333333333333359</v>
      </c>
    </row>
    <row r="329" spans="1:11" ht="16.8" x14ac:dyDescent="0.3">
      <c r="A329" s="4">
        <v>44635.819961747686</v>
      </c>
      <c r="B329" s="5">
        <v>50</v>
      </c>
      <c r="C329" s="5">
        <v>50</v>
      </c>
      <c r="D329" s="5">
        <v>50</v>
      </c>
      <c r="E329">
        <f t="shared" si="31"/>
        <v>0</v>
      </c>
      <c r="F329">
        <f t="shared" si="32"/>
        <v>0</v>
      </c>
      <c r="G329" s="14">
        <f t="shared" si="33"/>
        <v>50.173333333333332</v>
      </c>
      <c r="H329" s="15">
        <f t="shared" si="33"/>
        <v>50</v>
      </c>
      <c r="I329" s="15">
        <f t="shared" si="33"/>
        <v>50</v>
      </c>
      <c r="J329" s="15">
        <f t="shared" si="33"/>
        <v>-0.17333333333333359</v>
      </c>
      <c r="K329" s="15">
        <f t="shared" si="33"/>
        <v>0</v>
      </c>
    </row>
    <row r="330" spans="1:11" ht="16.8" x14ac:dyDescent="0.3">
      <c r="A330" s="4">
        <v>44635.81996202546</v>
      </c>
      <c r="B330" s="5">
        <v>51.56</v>
      </c>
      <c r="C330" s="5">
        <v>50</v>
      </c>
      <c r="D330" s="5">
        <v>50</v>
      </c>
      <c r="E330">
        <f t="shared" si="31"/>
        <v>-1.5600000000000023</v>
      </c>
      <c r="F330">
        <f t="shared" si="32"/>
        <v>0</v>
      </c>
      <c r="G330" s="14">
        <f t="shared" si="33"/>
        <v>50.173333333333332</v>
      </c>
      <c r="H330" s="15">
        <f t="shared" si="33"/>
        <v>50</v>
      </c>
      <c r="I330" s="15">
        <f t="shared" si="33"/>
        <v>50</v>
      </c>
      <c r="J330" s="15">
        <f t="shared" si="33"/>
        <v>-0.17333333333333359</v>
      </c>
      <c r="K330" s="15">
        <f t="shared" si="33"/>
        <v>0</v>
      </c>
    </row>
    <row r="331" spans="1:11" ht="16.8" x14ac:dyDescent="0.3">
      <c r="A331" s="4">
        <v>44635.819962268521</v>
      </c>
      <c r="B331" s="5">
        <v>50</v>
      </c>
      <c r="C331" s="5">
        <v>48.44</v>
      </c>
      <c r="D331" s="5">
        <v>50</v>
      </c>
      <c r="E331">
        <f t="shared" si="31"/>
        <v>0</v>
      </c>
      <c r="F331">
        <f t="shared" si="32"/>
        <v>1.5600000000000023</v>
      </c>
      <c r="G331" s="14">
        <f t="shared" si="33"/>
        <v>50.173333333333332</v>
      </c>
      <c r="H331" s="15">
        <f t="shared" si="33"/>
        <v>50.173333333333332</v>
      </c>
      <c r="I331" s="15">
        <f t="shared" si="33"/>
        <v>50</v>
      </c>
      <c r="J331" s="15">
        <f t="shared" si="33"/>
        <v>-0.17333333333333359</v>
      </c>
      <c r="K331" s="15">
        <f t="shared" si="33"/>
        <v>-0.17333333333333359</v>
      </c>
    </row>
    <row r="332" spans="1:11" ht="16.8" x14ac:dyDescent="0.3">
      <c r="A332" s="4">
        <v>44635.819962557871</v>
      </c>
      <c r="B332" s="5">
        <v>51.56</v>
      </c>
      <c r="C332" s="5">
        <v>50</v>
      </c>
      <c r="D332" s="5">
        <v>50</v>
      </c>
      <c r="E332">
        <f t="shared" si="31"/>
        <v>-1.5600000000000023</v>
      </c>
      <c r="F332">
        <f t="shared" si="32"/>
        <v>0</v>
      </c>
      <c r="G332" s="14">
        <f t="shared" si="33"/>
        <v>50.346666666666664</v>
      </c>
      <c r="H332" s="15">
        <f t="shared" si="33"/>
        <v>50.173333333333332</v>
      </c>
      <c r="I332" s="15">
        <f t="shared" si="33"/>
        <v>50</v>
      </c>
      <c r="J332" s="15">
        <f t="shared" si="33"/>
        <v>-0.34666666666666718</v>
      </c>
      <c r="K332" s="15">
        <f t="shared" si="33"/>
        <v>-0.17333333333333359</v>
      </c>
    </row>
    <row r="333" spans="1:11" ht="16.8" x14ac:dyDescent="0.3">
      <c r="A333" s="4">
        <v>44635.819962789355</v>
      </c>
      <c r="B333" s="5">
        <v>50</v>
      </c>
      <c r="C333" s="5">
        <v>50</v>
      </c>
      <c r="D333" s="5">
        <v>50</v>
      </c>
      <c r="E333">
        <f t="shared" si="31"/>
        <v>0</v>
      </c>
      <c r="F333">
        <f t="shared" si="32"/>
        <v>0</v>
      </c>
      <c r="G333" s="14">
        <f t="shared" si="33"/>
        <v>50.173333333333332</v>
      </c>
      <c r="H333" s="15">
        <f t="shared" si="33"/>
        <v>50</v>
      </c>
      <c r="I333" s="15">
        <f t="shared" si="33"/>
        <v>50</v>
      </c>
      <c r="J333" s="15">
        <f t="shared" si="33"/>
        <v>-0.17333333333333359</v>
      </c>
      <c r="K333" s="15">
        <f t="shared" si="33"/>
        <v>0</v>
      </c>
    </row>
    <row r="334" spans="1:11" ht="16.8" x14ac:dyDescent="0.3">
      <c r="A334" s="4">
        <v>44635.819963032409</v>
      </c>
      <c r="B334" s="5">
        <v>50</v>
      </c>
      <c r="C334" s="5">
        <v>50</v>
      </c>
      <c r="D334" s="5">
        <v>50</v>
      </c>
      <c r="E334">
        <f t="shared" si="31"/>
        <v>0</v>
      </c>
      <c r="F334">
        <f t="shared" si="32"/>
        <v>0</v>
      </c>
      <c r="G334" s="14">
        <f t="shared" si="33"/>
        <v>50</v>
      </c>
      <c r="H334" s="15">
        <f t="shared" si="33"/>
        <v>50</v>
      </c>
      <c r="I334" s="15">
        <f t="shared" si="33"/>
        <v>50</v>
      </c>
      <c r="J334" s="15">
        <f t="shared" si="33"/>
        <v>0</v>
      </c>
      <c r="K334" s="15">
        <f t="shared" si="33"/>
        <v>0</v>
      </c>
    </row>
    <row r="335" spans="1:11" ht="16.8" x14ac:dyDescent="0.3">
      <c r="A335" s="4">
        <v>44635.819963310183</v>
      </c>
      <c r="B335" s="5">
        <v>50</v>
      </c>
      <c r="C335" s="5">
        <v>51.56</v>
      </c>
      <c r="D335" s="5">
        <v>50</v>
      </c>
      <c r="E335">
        <f t="shared" si="31"/>
        <v>0</v>
      </c>
      <c r="F335">
        <f t="shared" si="32"/>
        <v>-1.5600000000000023</v>
      </c>
      <c r="G335" s="14">
        <f t="shared" si="33"/>
        <v>49.653333333333336</v>
      </c>
      <c r="H335" s="15">
        <f t="shared" si="33"/>
        <v>50</v>
      </c>
      <c r="I335" s="15">
        <f t="shared" si="33"/>
        <v>50</v>
      </c>
      <c r="J335" s="15">
        <f t="shared" si="33"/>
        <v>0.34666666666666718</v>
      </c>
      <c r="K335" s="15">
        <f t="shared" si="33"/>
        <v>0</v>
      </c>
    </row>
    <row r="336" spans="1:11" ht="16.8" x14ac:dyDescent="0.3">
      <c r="A336" s="4">
        <v>44635.819963553244</v>
      </c>
      <c r="B336" s="5">
        <v>50</v>
      </c>
      <c r="C336" s="5">
        <v>50</v>
      </c>
      <c r="D336" s="5">
        <v>50</v>
      </c>
      <c r="E336">
        <f t="shared" si="31"/>
        <v>0</v>
      </c>
      <c r="F336">
        <f t="shared" si="32"/>
        <v>0</v>
      </c>
      <c r="G336" s="14">
        <f t="shared" si="33"/>
        <v>49.653333333333336</v>
      </c>
      <c r="H336" s="15">
        <f t="shared" si="33"/>
        <v>50.173333333333332</v>
      </c>
      <c r="I336" s="15">
        <f t="shared" si="33"/>
        <v>50</v>
      </c>
      <c r="J336" s="15">
        <f t="shared" si="33"/>
        <v>0.34666666666666718</v>
      </c>
      <c r="K336" s="15">
        <f t="shared" si="33"/>
        <v>-0.17333333333333359</v>
      </c>
    </row>
    <row r="337" spans="1:11" ht="16.8" x14ac:dyDescent="0.3">
      <c r="A337" s="4">
        <v>44635.819963831018</v>
      </c>
      <c r="B337" s="5">
        <v>48.44</v>
      </c>
      <c r="C337" s="5">
        <v>50</v>
      </c>
      <c r="D337" s="5">
        <v>50</v>
      </c>
      <c r="E337">
        <f t="shared" si="31"/>
        <v>1.5600000000000023</v>
      </c>
      <c r="F337">
        <f t="shared" si="32"/>
        <v>0</v>
      </c>
      <c r="G337" s="14">
        <f t="shared" si="33"/>
        <v>49.48</v>
      </c>
      <c r="H337" s="15">
        <f t="shared" si="33"/>
        <v>50.173333333333332</v>
      </c>
      <c r="I337" s="15">
        <f t="shared" si="33"/>
        <v>50</v>
      </c>
      <c r="J337" s="15">
        <f t="shared" si="33"/>
        <v>0.52000000000000079</v>
      </c>
      <c r="K337" s="15">
        <f t="shared" si="33"/>
        <v>-0.17333333333333359</v>
      </c>
    </row>
    <row r="338" spans="1:11" ht="16.8" x14ac:dyDescent="0.3">
      <c r="A338" s="4">
        <v>44635.819964074071</v>
      </c>
      <c r="B338" s="5">
        <v>48.44</v>
      </c>
      <c r="C338" s="5">
        <v>50</v>
      </c>
      <c r="D338" s="5">
        <v>50</v>
      </c>
      <c r="E338">
        <f t="shared" si="31"/>
        <v>1.5600000000000023</v>
      </c>
      <c r="F338">
        <f t="shared" si="32"/>
        <v>0</v>
      </c>
      <c r="G338" s="14">
        <f t="shared" si="33"/>
        <v>49.48</v>
      </c>
      <c r="H338" s="15">
        <f t="shared" si="33"/>
        <v>50.173333333333332</v>
      </c>
      <c r="I338" s="15">
        <f t="shared" si="33"/>
        <v>50</v>
      </c>
      <c r="J338" s="15">
        <f t="shared" si="33"/>
        <v>0.52000000000000079</v>
      </c>
      <c r="K338" s="15">
        <f t="shared" si="33"/>
        <v>-0.17333333333333359</v>
      </c>
    </row>
    <row r="339" spans="1:11" ht="16.8" x14ac:dyDescent="0.3">
      <c r="A339" s="4">
        <v>44635.819964363429</v>
      </c>
      <c r="B339" s="5">
        <v>48.44</v>
      </c>
      <c r="C339" s="5">
        <v>50</v>
      </c>
      <c r="D339" s="5">
        <v>50</v>
      </c>
      <c r="E339">
        <f t="shared" si="31"/>
        <v>1.5600000000000023</v>
      </c>
      <c r="F339">
        <f t="shared" si="32"/>
        <v>0</v>
      </c>
      <c r="G339" s="14">
        <f t="shared" si="33"/>
        <v>49.653333333333336</v>
      </c>
      <c r="H339" s="15">
        <f t="shared" si="33"/>
        <v>50.173333333333332</v>
      </c>
      <c r="I339" s="15">
        <f t="shared" si="33"/>
        <v>50</v>
      </c>
      <c r="J339" s="15">
        <f t="shared" si="33"/>
        <v>0.34666666666666718</v>
      </c>
      <c r="K339" s="15">
        <f t="shared" si="33"/>
        <v>-0.17333333333333359</v>
      </c>
    </row>
    <row r="340" spans="1:11" ht="16.8" x14ac:dyDescent="0.3">
      <c r="A340" s="4">
        <v>44635.819964594906</v>
      </c>
      <c r="B340" s="5">
        <v>50</v>
      </c>
      <c r="C340" s="5">
        <v>50</v>
      </c>
      <c r="D340" s="5">
        <v>50</v>
      </c>
      <c r="E340">
        <f t="shared" si="31"/>
        <v>0</v>
      </c>
      <c r="F340">
        <f t="shared" si="32"/>
        <v>0</v>
      </c>
      <c r="G340" s="14">
        <f t="shared" si="33"/>
        <v>49.826666666666668</v>
      </c>
      <c r="H340" s="15">
        <f t="shared" si="33"/>
        <v>50</v>
      </c>
      <c r="I340" s="15">
        <f t="shared" si="33"/>
        <v>50</v>
      </c>
      <c r="J340" s="15">
        <f t="shared" si="33"/>
        <v>0.17333333333333359</v>
      </c>
      <c r="K340" s="15">
        <f t="shared" si="33"/>
        <v>0</v>
      </c>
    </row>
    <row r="341" spans="1:11" ht="16.8" x14ac:dyDescent="0.3">
      <c r="A341" s="4">
        <v>44635.81996483796</v>
      </c>
      <c r="B341" s="5">
        <v>50</v>
      </c>
      <c r="C341" s="5">
        <v>50</v>
      </c>
      <c r="D341" s="5">
        <v>50</v>
      </c>
      <c r="E341">
        <f t="shared" si="31"/>
        <v>0</v>
      </c>
      <c r="F341">
        <f t="shared" si="32"/>
        <v>0</v>
      </c>
      <c r="G341" s="14">
        <f t="shared" si="33"/>
        <v>49.826666666666668</v>
      </c>
      <c r="H341" s="15">
        <f t="shared" si="33"/>
        <v>50</v>
      </c>
      <c r="I341" s="15">
        <f t="shared" si="33"/>
        <v>50</v>
      </c>
      <c r="J341" s="15">
        <f t="shared" si="33"/>
        <v>0.17333333333333359</v>
      </c>
      <c r="K341" s="15">
        <f t="shared" si="33"/>
        <v>0</v>
      </c>
    </row>
    <row r="342" spans="1:11" ht="16.8" x14ac:dyDescent="0.3">
      <c r="A342" s="4">
        <v>44635.819965115741</v>
      </c>
      <c r="B342" s="5">
        <v>50</v>
      </c>
      <c r="C342" s="5">
        <v>50</v>
      </c>
      <c r="D342" s="5">
        <v>50</v>
      </c>
      <c r="E342">
        <f t="shared" si="31"/>
        <v>0</v>
      </c>
      <c r="F342">
        <f t="shared" si="32"/>
        <v>0</v>
      </c>
      <c r="G342" s="14">
        <f t="shared" si="33"/>
        <v>49.826666666666668</v>
      </c>
      <c r="H342" s="15">
        <f t="shared" si="33"/>
        <v>50</v>
      </c>
      <c r="I342" s="15">
        <f t="shared" si="33"/>
        <v>50</v>
      </c>
      <c r="J342" s="15">
        <f t="shared" si="33"/>
        <v>0.17333333333333359</v>
      </c>
      <c r="K342" s="15">
        <f t="shared" si="33"/>
        <v>0</v>
      </c>
    </row>
    <row r="343" spans="1:11" ht="16.8" x14ac:dyDescent="0.3">
      <c r="A343" s="4">
        <v>44635.819965347226</v>
      </c>
      <c r="B343" s="5">
        <v>51.56</v>
      </c>
      <c r="C343" s="5">
        <v>50</v>
      </c>
      <c r="D343" s="5">
        <v>50</v>
      </c>
      <c r="E343">
        <f t="shared" si="31"/>
        <v>-1.5600000000000023</v>
      </c>
      <c r="F343">
        <f t="shared" si="32"/>
        <v>0</v>
      </c>
      <c r="G343" s="14">
        <f t="shared" ref="G343:K358" si="34">AVERAGE(B339:B347)</f>
        <v>50</v>
      </c>
      <c r="H343" s="15">
        <f t="shared" si="34"/>
        <v>50</v>
      </c>
      <c r="I343" s="15">
        <f t="shared" si="34"/>
        <v>50</v>
      </c>
      <c r="J343" s="15">
        <f t="shared" si="34"/>
        <v>0</v>
      </c>
      <c r="K343" s="15">
        <f t="shared" si="34"/>
        <v>0</v>
      </c>
    </row>
    <row r="344" spans="1:11" ht="16.8" x14ac:dyDescent="0.3">
      <c r="A344" s="4">
        <v>44635.819965636576</v>
      </c>
      <c r="B344" s="5">
        <v>51.56</v>
      </c>
      <c r="C344" s="5">
        <v>50</v>
      </c>
      <c r="D344" s="5">
        <v>50</v>
      </c>
      <c r="E344">
        <f t="shared" si="31"/>
        <v>-1.5600000000000023</v>
      </c>
      <c r="F344">
        <f t="shared" si="32"/>
        <v>0</v>
      </c>
      <c r="G344" s="14">
        <f t="shared" si="34"/>
        <v>50.173333333333332</v>
      </c>
      <c r="H344" s="15">
        <f t="shared" si="34"/>
        <v>50</v>
      </c>
      <c r="I344" s="15">
        <f t="shared" si="34"/>
        <v>50</v>
      </c>
      <c r="J344" s="15">
        <f t="shared" si="34"/>
        <v>-0.17333333333333359</v>
      </c>
      <c r="K344" s="15">
        <f t="shared" si="34"/>
        <v>0</v>
      </c>
    </row>
    <row r="345" spans="1:11" ht="16.8" x14ac:dyDescent="0.3">
      <c r="A345" s="4">
        <v>44635.819965879629</v>
      </c>
      <c r="B345" s="5">
        <v>50</v>
      </c>
      <c r="C345" s="5">
        <v>50</v>
      </c>
      <c r="D345" s="5">
        <v>50</v>
      </c>
      <c r="E345">
        <f t="shared" si="31"/>
        <v>0</v>
      </c>
      <c r="F345">
        <f t="shared" si="32"/>
        <v>0</v>
      </c>
      <c r="G345" s="14">
        <f t="shared" si="34"/>
        <v>50.173333333333332</v>
      </c>
      <c r="H345" s="15">
        <f t="shared" si="34"/>
        <v>49.826666666666668</v>
      </c>
      <c r="I345" s="15">
        <f t="shared" si="34"/>
        <v>50</v>
      </c>
      <c r="J345" s="15">
        <f t="shared" si="34"/>
        <v>-0.17333333333333359</v>
      </c>
      <c r="K345" s="15">
        <f t="shared" si="34"/>
        <v>0.17333333333333359</v>
      </c>
    </row>
    <row r="346" spans="1:11" ht="16.8" x14ac:dyDescent="0.3">
      <c r="A346" s="4">
        <v>44635.819966122683</v>
      </c>
      <c r="B346" s="5">
        <v>48.44</v>
      </c>
      <c r="C346" s="5">
        <v>50</v>
      </c>
      <c r="D346" s="5">
        <v>50</v>
      </c>
      <c r="E346">
        <f t="shared" si="31"/>
        <v>1.5600000000000023</v>
      </c>
      <c r="F346">
        <f t="shared" si="32"/>
        <v>0</v>
      </c>
      <c r="G346" s="14">
        <f t="shared" si="34"/>
        <v>50.173333333333332</v>
      </c>
      <c r="H346" s="15">
        <f t="shared" si="34"/>
        <v>49.653333333333336</v>
      </c>
      <c r="I346" s="15">
        <f t="shared" si="34"/>
        <v>50</v>
      </c>
      <c r="J346" s="15">
        <f t="shared" si="34"/>
        <v>-0.17333333333333359</v>
      </c>
      <c r="K346" s="15">
        <f t="shared" si="34"/>
        <v>0.34666666666666718</v>
      </c>
    </row>
    <row r="347" spans="1:11" ht="16.8" x14ac:dyDescent="0.3">
      <c r="A347" s="4">
        <v>44635.819966400464</v>
      </c>
      <c r="B347" s="5">
        <v>50</v>
      </c>
      <c r="C347" s="5">
        <v>50</v>
      </c>
      <c r="D347" s="5">
        <v>50</v>
      </c>
      <c r="E347">
        <f t="shared" si="31"/>
        <v>0</v>
      </c>
      <c r="F347">
        <f t="shared" si="32"/>
        <v>0</v>
      </c>
      <c r="G347" s="14">
        <f t="shared" si="34"/>
        <v>50.173333333333332</v>
      </c>
      <c r="H347" s="15">
        <f t="shared" si="34"/>
        <v>49.653333333333336</v>
      </c>
      <c r="I347" s="15">
        <f t="shared" si="34"/>
        <v>50</v>
      </c>
      <c r="J347" s="15">
        <f t="shared" si="34"/>
        <v>-0.17333333333333359</v>
      </c>
      <c r="K347" s="15">
        <f t="shared" si="34"/>
        <v>0.34666666666666718</v>
      </c>
    </row>
    <row r="348" spans="1:11" ht="16.8" x14ac:dyDescent="0.3">
      <c r="A348" s="4">
        <v>44635.819966631941</v>
      </c>
      <c r="B348" s="5">
        <v>50</v>
      </c>
      <c r="C348" s="5">
        <v>50</v>
      </c>
      <c r="D348" s="5">
        <v>50</v>
      </c>
      <c r="E348">
        <f t="shared" si="31"/>
        <v>0</v>
      </c>
      <c r="F348">
        <f t="shared" si="32"/>
        <v>0</v>
      </c>
      <c r="G348" s="14">
        <f t="shared" si="34"/>
        <v>50</v>
      </c>
      <c r="H348" s="15">
        <f t="shared" si="34"/>
        <v>49.653333333333336</v>
      </c>
      <c r="I348" s="15">
        <f t="shared" si="34"/>
        <v>50</v>
      </c>
      <c r="J348" s="15">
        <f t="shared" si="34"/>
        <v>0</v>
      </c>
      <c r="K348" s="15">
        <f t="shared" si="34"/>
        <v>0.34666666666666718</v>
      </c>
    </row>
    <row r="349" spans="1:11" ht="16.8" x14ac:dyDescent="0.3">
      <c r="A349" s="4">
        <v>44635.819966921299</v>
      </c>
      <c r="B349" s="5">
        <v>50</v>
      </c>
      <c r="C349" s="5">
        <v>48.44</v>
      </c>
      <c r="D349" s="5">
        <v>50</v>
      </c>
      <c r="E349">
        <f t="shared" si="31"/>
        <v>0</v>
      </c>
      <c r="F349">
        <f t="shared" si="32"/>
        <v>1.5600000000000023</v>
      </c>
      <c r="G349" s="14">
        <f t="shared" si="34"/>
        <v>49.826666666666668</v>
      </c>
      <c r="H349" s="15">
        <f t="shared" si="34"/>
        <v>49.653333333333336</v>
      </c>
      <c r="I349" s="15">
        <f t="shared" si="34"/>
        <v>50</v>
      </c>
      <c r="J349" s="15">
        <f t="shared" si="34"/>
        <v>0.17333333333333359</v>
      </c>
      <c r="K349" s="15">
        <f t="shared" si="34"/>
        <v>0.34666666666666718</v>
      </c>
    </row>
    <row r="350" spans="1:11" ht="16.8" x14ac:dyDescent="0.3">
      <c r="A350" s="4">
        <v>44635.8199671412</v>
      </c>
      <c r="B350" s="5">
        <v>50</v>
      </c>
      <c r="C350" s="5">
        <v>48.44</v>
      </c>
      <c r="D350" s="5">
        <v>50</v>
      </c>
      <c r="E350">
        <f t="shared" si="31"/>
        <v>0</v>
      </c>
      <c r="F350">
        <f t="shared" si="32"/>
        <v>1.5600000000000023</v>
      </c>
      <c r="G350" s="14">
        <f t="shared" si="34"/>
        <v>49.826666666666668</v>
      </c>
      <c r="H350" s="15">
        <f t="shared" si="34"/>
        <v>49.653333333333336</v>
      </c>
      <c r="I350" s="15">
        <f t="shared" si="34"/>
        <v>50</v>
      </c>
      <c r="J350" s="15">
        <f t="shared" si="34"/>
        <v>0.17333333333333359</v>
      </c>
      <c r="K350" s="15">
        <f t="shared" si="34"/>
        <v>0.34666666666666718</v>
      </c>
    </row>
    <row r="351" spans="1:11" ht="16.8" x14ac:dyDescent="0.3">
      <c r="A351" s="4">
        <v>44635.819967384261</v>
      </c>
      <c r="B351" s="5">
        <v>50</v>
      </c>
      <c r="C351" s="5">
        <v>50</v>
      </c>
      <c r="D351" s="5">
        <v>50</v>
      </c>
      <c r="E351">
        <f t="shared" si="31"/>
        <v>0</v>
      </c>
      <c r="F351">
        <f t="shared" si="32"/>
        <v>0</v>
      </c>
      <c r="G351" s="14">
        <f t="shared" si="34"/>
        <v>50</v>
      </c>
      <c r="H351" s="15">
        <f t="shared" si="34"/>
        <v>49.653333333333336</v>
      </c>
      <c r="I351" s="15">
        <f t="shared" si="34"/>
        <v>50</v>
      </c>
      <c r="J351" s="15">
        <f t="shared" si="34"/>
        <v>0</v>
      </c>
      <c r="K351" s="15">
        <f t="shared" si="34"/>
        <v>0.34666666666666718</v>
      </c>
    </row>
    <row r="352" spans="1:11" ht="16.8" x14ac:dyDescent="0.3">
      <c r="A352" s="4">
        <v>44635.819967685187</v>
      </c>
      <c r="B352" s="5">
        <v>50</v>
      </c>
      <c r="C352" s="5">
        <v>50</v>
      </c>
      <c r="D352" s="5">
        <v>50</v>
      </c>
      <c r="E352">
        <f t="shared" si="31"/>
        <v>0</v>
      </c>
      <c r="F352">
        <f t="shared" si="32"/>
        <v>0</v>
      </c>
      <c r="G352" s="14">
        <f t="shared" si="34"/>
        <v>50</v>
      </c>
      <c r="H352" s="15">
        <f t="shared" si="34"/>
        <v>49.826666666666668</v>
      </c>
      <c r="I352" s="15">
        <f t="shared" si="34"/>
        <v>50</v>
      </c>
      <c r="J352" s="15">
        <f t="shared" si="34"/>
        <v>0</v>
      </c>
      <c r="K352" s="15">
        <f t="shared" si="34"/>
        <v>0.17333333333333359</v>
      </c>
    </row>
    <row r="353" spans="1:11" ht="16.8" x14ac:dyDescent="0.3">
      <c r="A353" s="4">
        <v>44635.819967905096</v>
      </c>
      <c r="B353" s="5">
        <v>50</v>
      </c>
      <c r="C353" s="5">
        <v>50</v>
      </c>
      <c r="D353" s="5">
        <v>50</v>
      </c>
      <c r="E353">
        <f t="shared" si="31"/>
        <v>0</v>
      </c>
      <c r="F353">
        <f t="shared" si="32"/>
        <v>0</v>
      </c>
      <c r="G353" s="14">
        <f t="shared" si="34"/>
        <v>50</v>
      </c>
      <c r="H353" s="15">
        <f t="shared" si="34"/>
        <v>49.826666666666668</v>
      </c>
      <c r="I353" s="15">
        <f t="shared" si="34"/>
        <v>50</v>
      </c>
      <c r="J353" s="15">
        <f t="shared" si="34"/>
        <v>0</v>
      </c>
      <c r="K353" s="15">
        <f t="shared" si="34"/>
        <v>0.17333333333333359</v>
      </c>
    </row>
    <row r="354" spans="1:11" ht="16.8" x14ac:dyDescent="0.3">
      <c r="A354" s="4">
        <v>44635.819968194446</v>
      </c>
      <c r="B354" s="5">
        <v>50</v>
      </c>
      <c r="C354" s="5">
        <v>50</v>
      </c>
      <c r="D354" s="5">
        <v>50</v>
      </c>
      <c r="E354">
        <f t="shared" si="31"/>
        <v>0</v>
      </c>
      <c r="F354">
        <f t="shared" si="32"/>
        <v>0</v>
      </c>
      <c r="G354" s="14">
        <f t="shared" si="34"/>
        <v>50</v>
      </c>
      <c r="H354" s="15">
        <f t="shared" si="34"/>
        <v>50</v>
      </c>
      <c r="I354" s="15">
        <f t="shared" si="34"/>
        <v>50</v>
      </c>
      <c r="J354" s="15">
        <f t="shared" si="34"/>
        <v>0</v>
      </c>
      <c r="K354" s="15">
        <f t="shared" si="34"/>
        <v>0</v>
      </c>
    </row>
    <row r="355" spans="1:11" ht="16.8" x14ac:dyDescent="0.3">
      <c r="A355" s="4">
        <v>44635.819968425923</v>
      </c>
      <c r="B355" s="5">
        <v>50</v>
      </c>
      <c r="C355" s="5">
        <v>50</v>
      </c>
      <c r="D355" s="5">
        <v>50</v>
      </c>
      <c r="E355">
        <f t="shared" si="31"/>
        <v>0</v>
      </c>
      <c r="F355">
        <f t="shared" si="32"/>
        <v>0</v>
      </c>
      <c r="G355" s="14">
        <f t="shared" si="34"/>
        <v>49.826666666666668</v>
      </c>
      <c r="H355" s="15">
        <f t="shared" si="34"/>
        <v>50.173333333333332</v>
      </c>
      <c r="I355" s="15">
        <f t="shared" si="34"/>
        <v>50</v>
      </c>
      <c r="J355" s="15">
        <f t="shared" si="34"/>
        <v>0.17333333333333359</v>
      </c>
      <c r="K355" s="15">
        <f t="shared" si="34"/>
        <v>-0.17333333333333359</v>
      </c>
    </row>
    <row r="356" spans="1:11" ht="16.8" x14ac:dyDescent="0.3">
      <c r="A356" s="4">
        <v>44635.819968668984</v>
      </c>
      <c r="B356" s="5">
        <v>50</v>
      </c>
      <c r="C356" s="5">
        <v>51.56</v>
      </c>
      <c r="D356" s="5">
        <v>50</v>
      </c>
      <c r="E356">
        <f t="shared" si="31"/>
        <v>0</v>
      </c>
      <c r="F356">
        <f t="shared" si="32"/>
        <v>-1.5600000000000023</v>
      </c>
      <c r="G356" s="14">
        <f t="shared" si="34"/>
        <v>49.826666666666668</v>
      </c>
      <c r="H356" s="15">
        <f t="shared" si="34"/>
        <v>50.173333333333332</v>
      </c>
      <c r="I356" s="15">
        <f t="shared" si="34"/>
        <v>50</v>
      </c>
      <c r="J356" s="15">
        <f t="shared" si="34"/>
        <v>0.17333333333333359</v>
      </c>
      <c r="K356" s="15">
        <f t="shared" si="34"/>
        <v>-0.17333333333333359</v>
      </c>
    </row>
    <row r="357" spans="1:11" ht="16.8" x14ac:dyDescent="0.3">
      <c r="A357" s="4">
        <v>44635.819968946758</v>
      </c>
      <c r="B357" s="5">
        <v>50</v>
      </c>
      <c r="C357" s="5">
        <v>50</v>
      </c>
      <c r="D357" s="5">
        <v>50</v>
      </c>
      <c r="E357">
        <f t="shared" si="31"/>
        <v>0</v>
      </c>
      <c r="F357">
        <f t="shared" si="32"/>
        <v>0</v>
      </c>
      <c r="G357" s="14">
        <f t="shared" si="34"/>
        <v>49.826666666666668</v>
      </c>
      <c r="H357" s="15">
        <f t="shared" si="34"/>
        <v>50.346666666666664</v>
      </c>
      <c r="I357" s="15">
        <f t="shared" si="34"/>
        <v>50</v>
      </c>
      <c r="J357" s="15">
        <f t="shared" si="34"/>
        <v>0.17333333333333359</v>
      </c>
      <c r="K357" s="15">
        <f t="shared" si="34"/>
        <v>-0.34666666666666718</v>
      </c>
    </row>
    <row r="358" spans="1:11" ht="16.8" x14ac:dyDescent="0.3">
      <c r="A358" s="4">
        <v>44635.819969189812</v>
      </c>
      <c r="B358" s="5">
        <v>50</v>
      </c>
      <c r="C358" s="5">
        <v>50</v>
      </c>
      <c r="D358" s="5">
        <v>50</v>
      </c>
      <c r="E358">
        <f t="shared" si="31"/>
        <v>0</v>
      </c>
      <c r="F358">
        <f t="shared" si="32"/>
        <v>0</v>
      </c>
      <c r="G358" s="14">
        <f t="shared" si="34"/>
        <v>49.826666666666668</v>
      </c>
      <c r="H358" s="15">
        <f t="shared" si="34"/>
        <v>50.346666666666664</v>
      </c>
      <c r="I358" s="15">
        <f t="shared" si="34"/>
        <v>50</v>
      </c>
      <c r="J358" s="15">
        <f t="shared" si="34"/>
        <v>0.17333333333333359</v>
      </c>
      <c r="K358" s="15">
        <f t="shared" si="34"/>
        <v>-0.34666666666666718</v>
      </c>
    </row>
    <row r="359" spans="1:11" ht="16.8" x14ac:dyDescent="0.3">
      <c r="A359" s="4">
        <v>44635.819969479169</v>
      </c>
      <c r="B359" s="5">
        <v>48.44</v>
      </c>
      <c r="C359" s="5">
        <v>50</v>
      </c>
      <c r="D359" s="5">
        <v>50</v>
      </c>
      <c r="E359">
        <f t="shared" si="31"/>
        <v>1.5600000000000023</v>
      </c>
      <c r="F359">
        <f t="shared" si="32"/>
        <v>0</v>
      </c>
      <c r="G359" s="14">
        <f t="shared" ref="G359:K374" si="35">AVERAGE(B355:B363)</f>
        <v>50</v>
      </c>
      <c r="H359" s="15">
        <f t="shared" si="35"/>
        <v>50.346666666666664</v>
      </c>
      <c r="I359" s="15">
        <f t="shared" si="35"/>
        <v>50</v>
      </c>
      <c r="J359" s="15">
        <f t="shared" si="35"/>
        <v>0</v>
      </c>
      <c r="K359" s="15">
        <f t="shared" si="35"/>
        <v>-0.34666666666666718</v>
      </c>
    </row>
    <row r="360" spans="1:11" ht="16.8" x14ac:dyDescent="0.3">
      <c r="A360" s="4">
        <v>44635.819969710647</v>
      </c>
      <c r="B360" s="5">
        <v>50</v>
      </c>
      <c r="C360" s="5">
        <v>50</v>
      </c>
      <c r="D360" s="5">
        <v>50</v>
      </c>
      <c r="E360">
        <f t="shared" si="31"/>
        <v>0</v>
      </c>
      <c r="F360">
        <f t="shared" si="32"/>
        <v>0</v>
      </c>
      <c r="G360" s="14">
        <f t="shared" si="35"/>
        <v>50</v>
      </c>
      <c r="H360" s="15">
        <f t="shared" si="35"/>
        <v>50.346666666666664</v>
      </c>
      <c r="I360" s="15">
        <f t="shared" si="35"/>
        <v>50</v>
      </c>
      <c r="J360" s="15">
        <f t="shared" si="35"/>
        <v>0</v>
      </c>
      <c r="K360" s="15">
        <f t="shared" si="35"/>
        <v>-0.34666666666666718</v>
      </c>
    </row>
    <row r="361" spans="1:11" ht="16.8" x14ac:dyDescent="0.3">
      <c r="A361" s="4">
        <v>44635.819969953707</v>
      </c>
      <c r="B361" s="5">
        <v>50</v>
      </c>
      <c r="C361" s="5">
        <v>51.56</v>
      </c>
      <c r="D361" s="5">
        <v>50</v>
      </c>
      <c r="E361">
        <f t="shared" si="31"/>
        <v>0</v>
      </c>
      <c r="F361">
        <f t="shared" si="32"/>
        <v>-1.5600000000000023</v>
      </c>
      <c r="G361" s="14">
        <f t="shared" si="35"/>
        <v>50</v>
      </c>
      <c r="H361" s="15">
        <f t="shared" si="35"/>
        <v>50.173333333333332</v>
      </c>
      <c r="I361" s="15">
        <f t="shared" si="35"/>
        <v>50</v>
      </c>
      <c r="J361" s="15">
        <f t="shared" si="35"/>
        <v>0</v>
      </c>
      <c r="K361" s="15">
        <f t="shared" si="35"/>
        <v>-0.17333333333333359</v>
      </c>
    </row>
    <row r="362" spans="1:11" ht="16.8" x14ac:dyDescent="0.3">
      <c r="A362" s="4">
        <v>44635.819970358796</v>
      </c>
      <c r="B362" s="5">
        <v>50</v>
      </c>
      <c r="C362" s="5">
        <v>50</v>
      </c>
      <c r="D362" s="5">
        <v>50</v>
      </c>
      <c r="E362">
        <f t="shared" si="31"/>
        <v>0</v>
      </c>
      <c r="F362">
        <f t="shared" si="32"/>
        <v>0</v>
      </c>
      <c r="G362" s="14">
        <f t="shared" si="35"/>
        <v>50</v>
      </c>
      <c r="H362" s="15">
        <f t="shared" si="35"/>
        <v>50.173333333333332</v>
      </c>
      <c r="I362" s="15">
        <f t="shared" si="35"/>
        <v>50</v>
      </c>
      <c r="J362" s="15">
        <f t="shared" si="35"/>
        <v>0</v>
      </c>
      <c r="K362" s="15">
        <f t="shared" si="35"/>
        <v>-0.17333333333333359</v>
      </c>
    </row>
    <row r="363" spans="1:11" ht="16.8" x14ac:dyDescent="0.3">
      <c r="A363" s="4">
        <v>44635.819970474535</v>
      </c>
      <c r="B363" s="5">
        <v>51.56</v>
      </c>
      <c r="C363" s="5">
        <v>50</v>
      </c>
      <c r="D363" s="5">
        <v>50</v>
      </c>
      <c r="E363">
        <f t="shared" si="31"/>
        <v>-1.5600000000000023</v>
      </c>
      <c r="F363">
        <f t="shared" si="32"/>
        <v>0</v>
      </c>
      <c r="G363" s="14">
        <f t="shared" si="35"/>
        <v>50</v>
      </c>
      <c r="H363" s="15">
        <f t="shared" si="35"/>
        <v>50.173333333333332</v>
      </c>
      <c r="I363" s="15">
        <f t="shared" si="35"/>
        <v>50</v>
      </c>
      <c r="J363" s="15">
        <f t="shared" si="35"/>
        <v>0</v>
      </c>
      <c r="K363" s="15">
        <f t="shared" si="35"/>
        <v>-0.17333333333333359</v>
      </c>
    </row>
    <row r="364" spans="1:11" ht="16.8" x14ac:dyDescent="0.3">
      <c r="A364" s="4">
        <v>44635.819970752316</v>
      </c>
      <c r="B364" s="5">
        <v>50</v>
      </c>
      <c r="C364" s="5">
        <v>50</v>
      </c>
      <c r="D364" s="5">
        <v>50</v>
      </c>
      <c r="E364">
        <f t="shared" si="31"/>
        <v>0</v>
      </c>
      <c r="F364">
        <f t="shared" si="32"/>
        <v>0</v>
      </c>
      <c r="G364" s="14">
        <f t="shared" si="35"/>
        <v>50.173333333333332</v>
      </c>
      <c r="H364" s="15">
        <f t="shared" si="35"/>
        <v>50.173333333333332</v>
      </c>
      <c r="I364" s="15">
        <f t="shared" si="35"/>
        <v>50</v>
      </c>
      <c r="J364" s="15">
        <f t="shared" si="35"/>
        <v>-0.17333333333333359</v>
      </c>
      <c r="K364" s="15">
        <f t="shared" si="35"/>
        <v>-0.17333333333333359</v>
      </c>
    </row>
    <row r="365" spans="1:11" ht="16.8" x14ac:dyDescent="0.3">
      <c r="A365" s="4">
        <v>44635.81997099537</v>
      </c>
      <c r="B365" s="5">
        <v>50</v>
      </c>
      <c r="C365" s="5">
        <v>50</v>
      </c>
      <c r="D365" s="5">
        <v>50</v>
      </c>
      <c r="E365">
        <f t="shared" si="31"/>
        <v>0</v>
      </c>
      <c r="F365">
        <f t="shared" si="32"/>
        <v>0</v>
      </c>
      <c r="G365" s="14">
        <f t="shared" si="35"/>
        <v>50.173333333333332</v>
      </c>
      <c r="H365" s="15">
        <f t="shared" si="35"/>
        <v>50.173333333333332</v>
      </c>
      <c r="I365" s="15">
        <f t="shared" si="35"/>
        <v>50</v>
      </c>
      <c r="J365" s="15">
        <f t="shared" si="35"/>
        <v>-0.17333333333333359</v>
      </c>
      <c r="K365" s="15">
        <f t="shared" si="35"/>
        <v>-0.17333333333333359</v>
      </c>
    </row>
    <row r="366" spans="1:11" ht="16.8" x14ac:dyDescent="0.3">
      <c r="A366" s="4">
        <v>44635.819971226854</v>
      </c>
      <c r="B366" s="5">
        <v>50</v>
      </c>
      <c r="C366" s="5">
        <v>50</v>
      </c>
      <c r="D366" s="5">
        <v>50</v>
      </c>
      <c r="E366">
        <f t="shared" si="31"/>
        <v>0</v>
      </c>
      <c r="F366">
        <f t="shared" si="32"/>
        <v>0</v>
      </c>
      <c r="G366" s="14">
        <f t="shared" si="35"/>
        <v>50.173333333333332</v>
      </c>
      <c r="H366" s="15">
        <f t="shared" si="35"/>
        <v>50</v>
      </c>
      <c r="I366" s="15">
        <f t="shared" si="35"/>
        <v>50</v>
      </c>
      <c r="J366" s="15">
        <f t="shared" si="35"/>
        <v>-0.17333333333333359</v>
      </c>
      <c r="K366" s="15">
        <f t="shared" si="35"/>
        <v>0</v>
      </c>
    </row>
    <row r="367" spans="1:11" ht="16.8" x14ac:dyDescent="0.3">
      <c r="A367" s="4">
        <v>44635.819971516205</v>
      </c>
      <c r="B367" s="5">
        <v>50</v>
      </c>
      <c r="C367" s="5">
        <v>50</v>
      </c>
      <c r="D367" s="5">
        <v>50</v>
      </c>
      <c r="E367">
        <f t="shared" si="31"/>
        <v>0</v>
      </c>
      <c r="F367">
        <f t="shared" si="32"/>
        <v>0</v>
      </c>
      <c r="G367" s="14">
        <f t="shared" si="35"/>
        <v>50.173333333333332</v>
      </c>
      <c r="H367" s="15">
        <f t="shared" si="35"/>
        <v>50</v>
      </c>
      <c r="I367" s="15">
        <f t="shared" si="35"/>
        <v>50</v>
      </c>
      <c r="J367" s="15">
        <f t="shared" si="35"/>
        <v>-0.17333333333333359</v>
      </c>
      <c r="K367" s="15">
        <f t="shared" si="35"/>
        <v>0</v>
      </c>
    </row>
    <row r="368" spans="1:11" ht="16.8" x14ac:dyDescent="0.3">
      <c r="A368" s="4">
        <v>44635.819971747682</v>
      </c>
      <c r="B368" s="5">
        <v>50</v>
      </c>
      <c r="C368" s="5">
        <v>50</v>
      </c>
      <c r="D368" s="5">
        <v>50</v>
      </c>
      <c r="E368">
        <f t="shared" si="31"/>
        <v>0</v>
      </c>
      <c r="F368">
        <f t="shared" si="32"/>
        <v>0</v>
      </c>
      <c r="G368" s="14">
        <f t="shared" si="35"/>
        <v>50.173333333333332</v>
      </c>
      <c r="H368" s="15">
        <f t="shared" si="35"/>
        <v>50</v>
      </c>
      <c r="I368" s="15">
        <f t="shared" si="35"/>
        <v>50</v>
      </c>
      <c r="J368" s="15">
        <f t="shared" si="35"/>
        <v>-0.17333333333333359</v>
      </c>
      <c r="K368" s="15">
        <f t="shared" si="35"/>
        <v>0</v>
      </c>
    </row>
    <row r="369" spans="1:11" ht="16.8" x14ac:dyDescent="0.3">
      <c r="A369" s="4">
        <v>44635.819972037039</v>
      </c>
      <c r="B369" s="5">
        <v>50</v>
      </c>
      <c r="C369" s="5">
        <v>50</v>
      </c>
      <c r="D369" s="5">
        <v>50</v>
      </c>
      <c r="E369">
        <f t="shared" si="31"/>
        <v>0</v>
      </c>
      <c r="F369">
        <f t="shared" si="32"/>
        <v>0</v>
      </c>
      <c r="G369" s="14">
        <f t="shared" si="35"/>
        <v>50.173333333333332</v>
      </c>
      <c r="H369" s="15">
        <f t="shared" si="35"/>
        <v>50</v>
      </c>
      <c r="I369" s="15">
        <f t="shared" si="35"/>
        <v>50</v>
      </c>
      <c r="J369" s="15">
        <f t="shared" si="35"/>
        <v>-0.17333333333333359</v>
      </c>
      <c r="K369" s="15">
        <f t="shared" si="35"/>
        <v>0</v>
      </c>
    </row>
    <row r="370" spans="1:11" ht="16.8" x14ac:dyDescent="0.3">
      <c r="A370" s="4">
        <v>44635.819972268517</v>
      </c>
      <c r="B370" s="5">
        <v>50</v>
      </c>
      <c r="C370" s="5">
        <v>50</v>
      </c>
      <c r="D370" s="5">
        <v>50</v>
      </c>
      <c r="E370">
        <f t="shared" si="31"/>
        <v>0</v>
      </c>
      <c r="F370">
        <f t="shared" si="32"/>
        <v>0</v>
      </c>
      <c r="G370" s="14">
        <f t="shared" si="35"/>
        <v>50.173333333333332</v>
      </c>
      <c r="H370" s="15">
        <f t="shared" si="35"/>
        <v>50</v>
      </c>
      <c r="I370" s="15">
        <f t="shared" si="35"/>
        <v>50</v>
      </c>
      <c r="J370" s="15">
        <f t="shared" si="35"/>
        <v>-0.17333333333333359</v>
      </c>
      <c r="K370" s="15">
        <f t="shared" si="35"/>
        <v>0</v>
      </c>
    </row>
    <row r="371" spans="1:11" ht="16.8" x14ac:dyDescent="0.3">
      <c r="A371" s="4">
        <v>44635.819972511577</v>
      </c>
      <c r="B371" s="5">
        <v>50</v>
      </c>
      <c r="C371" s="5">
        <v>50</v>
      </c>
      <c r="D371" s="5">
        <v>50</v>
      </c>
      <c r="E371">
        <f t="shared" si="31"/>
        <v>0</v>
      </c>
      <c r="F371">
        <f t="shared" si="32"/>
        <v>0</v>
      </c>
      <c r="G371" s="14">
        <f t="shared" si="35"/>
        <v>50</v>
      </c>
      <c r="H371" s="15">
        <f t="shared" si="35"/>
        <v>50</v>
      </c>
      <c r="I371" s="15">
        <f t="shared" si="35"/>
        <v>50</v>
      </c>
      <c r="J371" s="15">
        <f t="shared" si="35"/>
        <v>0</v>
      </c>
      <c r="K371" s="15">
        <f t="shared" si="35"/>
        <v>0</v>
      </c>
    </row>
    <row r="372" spans="1:11" ht="16.8" x14ac:dyDescent="0.3">
      <c r="A372" s="4">
        <v>44635.819972789352</v>
      </c>
      <c r="B372" s="5">
        <v>51.56</v>
      </c>
      <c r="C372" s="5">
        <v>50</v>
      </c>
      <c r="D372" s="5">
        <v>50</v>
      </c>
      <c r="E372">
        <f t="shared" si="31"/>
        <v>-1.5600000000000023</v>
      </c>
      <c r="F372">
        <f t="shared" si="32"/>
        <v>0</v>
      </c>
      <c r="G372" s="14">
        <f t="shared" si="35"/>
        <v>50</v>
      </c>
      <c r="H372" s="15">
        <f t="shared" si="35"/>
        <v>50</v>
      </c>
      <c r="I372" s="15">
        <f t="shared" si="35"/>
        <v>50</v>
      </c>
      <c r="J372" s="15">
        <f t="shared" si="35"/>
        <v>0</v>
      </c>
      <c r="K372" s="15">
        <f t="shared" si="35"/>
        <v>0</v>
      </c>
    </row>
    <row r="373" spans="1:11" ht="16.8" x14ac:dyDescent="0.3">
      <c r="A373" s="4">
        <v>44635.819973032405</v>
      </c>
      <c r="B373" s="5">
        <v>50</v>
      </c>
      <c r="C373" s="5">
        <v>50</v>
      </c>
      <c r="D373" s="5">
        <v>50</v>
      </c>
      <c r="E373">
        <f t="shared" si="31"/>
        <v>0</v>
      </c>
      <c r="F373">
        <f t="shared" si="32"/>
        <v>0</v>
      </c>
      <c r="G373" s="14">
        <f t="shared" si="35"/>
        <v>50</v>
      </c>
      <c r="H373" s="15">
        <f t="shared" si="35"/>
        <v>50</v>
      </c>
      <c r="I373" s="15">
        <f t="shared" si="35"/>
        <v>50</v>
      </c>
      <c r="J373" s="15">
        <f t="shared" si="35"/>
        <v>0</v>
      </c>
      <c r="K373" s="15">
        <f t="shared" si="35"/>
        <v>0</v>
      </c>
    </row>
    <row r="374" spans="1:11" ht="16.8" x14ac:dyDescent="0.3">
      <c r="A374" s="4">
        <v>44635.819973310186</v>
      </c>
      <c r="B374" s="5">
        <v>50</v>
      </c>
      <c r="C374" s="5">
        <v>50</v>
      </c>
      <c r="D374" s="5">
        <v>50</v>
      </c>
      <c r="E374">
        <f t="shared" si="31"/>
        <v>0</v>
      </c>
      <c r="F374">
        <f t="shared" si="32"/>
        <v>0</v>
      </c>
      <c r="G374" s="14">
        <f t="shared" si="35"/>
        <v>50</v>
      </c>
      <c r="H374" s="15">
        <f t="shared" si="35"/>
        <v>49.826666666666668</v>
      </c>
      <c r="I374" s="15">
        <f t="shared" si="35"/>
        <v>50</v>
      </c>
      <c r="J374" s="15">
        <f t="shared" si="35"/>
        <v>0</v>
      </c>
      <c r="K374" s="15">
        <f t="shared" si="35"/>
        <v>0.17333333333333359</v>
      </c>
    </row>
    <row r="375" spans="1:11" ht="16.8" x14ac:dyDescent="0.3">
      <c r="A375" s="4">
        <v>44635.81997355324</v>
      </c>
      <c r="B375" s="5">
        <v>48.44</v>
      </c>
      <c r="C375" s="5">
        <v>50</v>
      </c>
      <c r="D375" s="5">
        <v>50</v>
      </c>
      <c r="E375">
        <f t="shared" si="31"/>
        <v>1.5600000000000023</v>
      </c>
      <c r="F375">
        <f t="shared" si="32"/>
        <v>0</v>
      </c>
      <c r="G375" s="14">
        <f t="shared" ref="G375:K390" si="36">AVERAGE(B371:B379)</f>
        <v>50</v>
      </c>
      <c r="H375" s="15">
        <f t="shared" si="36"/>
        <v>49.826666666666668</v>
      </c>
      <c r="I375" s="15">
        <f t="shared" si="36"/>
        <v>50</v>
      </c>
      <c r="J375" s="15">
        <f t="shared" si="36"/>
        <v>0</v>
      </c>
      <c r="K375" s="15">
        <f t="shared" si="36"/>
        <v>0.17333333333333359</v>
      </c>
    </row>
    <row r="376" spans="1:11" ht="16.8" x14ac:dyDescent="0.3">
      <c r="A376" s="4">
        <v>44635.819973807869</v>
      </c>
      <c r="B376" s="5">
        <v>50</v>
      </c>
      <c r="C376" s="5">
        <v>50</v>
      </c>
      <c r="D376" s="5">
        <v>50</v>
      </c>
      <c r="E376">
        <f t="shared" si="31"/>
        <v>0</v>
      </c>
      <c r="F376">
        <f t="shared" si="32"/>
        <v>0</v>
      </c>
      <c r="G376" s="14">
        <f t="shared" si="36"/>
        <v>50</v>
      </c>
      <c r="H376" s="15">
        <f t="shared" si="36"/>
        <v>49.826666666666668</v>
      </c>
      <c r="I376" s="15">
        <f t="shared" si="36"/>
        <v>50</v>
      </c>
      <c r="J376" s="15">
        <f t="shared" si="36"/>
        <v>0</v>
      </c>
      <c r="K376" s="15">
        <f t="shared" si="36"/>
        <v>0.17333333333333359</v>
      </c>
    </row>
    <row r="377" spans="1:11" ht="16.8" x14ac:dyDescent="0.3">
      <c r="A377" s="4">
        <v>44635.819974074075</v>
      </c>
      <c r="B377" s="5">
        <v>50</v>
      </c>
      <c r="C377" s="5">
        <v>50</v>
      </c>
      <c r="D377" s="5">
        <v>50</v>
      </c>
      <c r="E377">
        <f t="shared" si="31"/>
        <v>0</v>
      </c>
      <c r="F377">
        <f t="shared" si="32"/>
        <v>0</v>
      </c>
      <c r="G377" s="14">
        <f t="shared" si="36"/>
        <v>49.826666666666668</v>
      </c>
      <c r="H377" s="15">
        <f t="shared" si="36"/>
        <v>49.826666666666668</v>
      </c>
      <c r="I377" s="15">
        <f t="shared" si="36"/>
        <v>50</v>
      </c>
      <c r="J377" s="15">
        <f t="shared" si="36"/>
        <v>0.17333333333333359</v>
      </c>
      <c r="K377" s="15">
        <f t="shared" si="36"/>
        <v>0.17333333333333359</v>
      </c>
    </row>
    <row r="378" spans="1:11" ht="16.8" x14ac:dyDescent="0.3">
      <c r="A378" s="4">
        <v>44635.819974317128</v>
      </c>
      <c r="B378" s="5">
        <v>50</v>
      </c>
      <c r="C378" s="5">
        <v>48.44</v>
      </c>
      <c r="D378" s="5">
        <v>50</v>
      </c>
      <c r="E378">
        <f t="shared" si="31"/>
        <v>0</v>
      </c>
      <c r="F378">
        <f t="shared" si="32"/>
        <v>1.5600000000000023</v>
      </c>
      <c r="G378" s="14">
        <f t="shared" si="36"/>
        <v>49.826666666666668</v>
      </c>
      <c r="H378" s="15">
        <f t="shared" si="36"/>
        <v>49.826666666666668</v>
      </c>
      <c r="I378" s="15">
        <f t="shared" si="36"/>
        <v>50</v>
      </c>
      <c r="J378" s="15">
        <f t="shared" si="36"/>
        <v>0.17333333333333359</v>
      </c>
      <c r="K378" s="15">
        <f t="shared" si="36"/>
        <v>0.17333333333333359</v>
      </c>
    </row>
    <row r="379" spans="1:11" ht="16.8" x14ac:dyDescent="0.3">
      <c r="A379" s="4">
        <v>44635.81997459491</v>
      </c>
      <c r="B379" s="5">
        <v>50</v>
      </c>
      <c r="C379" s="5">
        <v>50</v>
      </c>
      <c r="D379" s="5">
        <v>50</v>
      </c>
      <c r="E379">
        <f t="shared" si="31"/>
        <v>0</v>
      </c>
      <c r="F379">
        <f t="shared" si="32"/>
        <v>0</v>
      </c>
      <c r="G379" s="14">
        <f t="shared" si="36"/>
        <v>49.826666666666668</v>
      </c>
      <c r="H379" s="15">
        <f t="shared" si="36"/>
        <v>49.826666666666668</v>
      </c>
      <c r="I379" s="15">
        <f t="shared" si="36"/>
        <v>50</v>
      </c>
      <c r="J379" s="15">
        <f t="shared" si="36"/>
        <v>0.17333333333333359</v>
      </c>
      <c r="K379" s="15">
        <f t="shared" si="36"/>
        <v>0.17333333333333359</v>
      </c>
    </row>
    <row r="380" spans="1:11" ht="16.8" x14ac:dyDescent="0.3">
      <c r="A380" s="4">
        <v>44635.819974861108</v>
      </c>
      <c r="B380" s="5">
        <v>50</v>
      </c>
      <c r="C380" s="5">
        <v>50</v>
      </c>
      <c r="D380" s="5">
        <v>50</v>
      </c>
      <c r="E380">
        <f t="shared" si="31"/>
        <v>0</v>
      </c>
      <c r="F380">
        <f t="shared" si="32"/>
        <v>0</v>
      </c>
      <c r="G380" s="14">
        <f t="shared" si="36"/>
        <v>50</v>
      </c>
      <c r="H380" s="15">
        <f t="shared" si="36"/>
        <v>49.826666666666668</v>
      </c>
      <c r="I380" s="15">
        <f t="shared" si="36"/>
        <v>50</v>
      </c>
      <c r="J380" s="15">
        <f t="shared" si="36"/>
        <v>0</v>
      </c>
      <c r="K380" s="15">
        <f t="shared" si="36"/>
        <v>0.17333333333333359</v>
      </c>
    </row>
    <row r="381" spans="1:11" ht="16.8" x14ac:dyDescent="0.3">
      <c r="A381" s="4">
        <v>44635.819975069448</v>
      </c>
      <c r="B381" s="5">
        <v>50</v>
      </c>
      <c r="C381" s="5">
        <v>50</v>
      </c>
      <c r="D381" s="5">
        <v>50</v>
      </c>
      <c r="E381">
        <f t="shared" si="31"/>
        <v>0</v>
      </c>
      <c r="F381">
        <f t="shared" si="32"/>
        <v>0</v>
      </c>
      <c r="G381" s="14">
        <f t="shared" si="36"/>
        <v>50</v>
      </c>
      <c r="H381" s="15">
        <f t="shared" si="36"/>
        <v>49.826666666666668</v>
      </c>
      <c r="I381" s="15">
        <f t="shared" si="36"/>
        <v>50</v>
      </c>
      <c r="J381" s="15">
        <f t="shared" si="36"/>
        <v>0</v>
      </c>
      <c r="K381" s="15">
        <f t="shared" si="36"/>
        <v>0.17333333333333359</v>
      </c>
    </row>
    <row r="382" spans="1:11" ht="16.8" x14ac:dyDescent="0.3">
      <c r="A382" s="4">
        <v>44635.819975347222</v>
      </c>
      <c r="B382" s="5">
        <v>50</v>
      </c>
      <c r="C382" s="5">
        <v>50</v>
      </c>
      <c r="D382" s="5">
        <v>50</v>
      </c>
      <c r="E382">
        <f t="shared" si="31"/>
        <v>0</v>
      </c>
      <c r="F382">
        <f t="shared" si="32"/>
        <v>0</v>
      </c>
      <c r="G382" s="14">
        <f t="shared" si="36"/>
        <v>50</v>
      </c>
      <c r="H382" s="15">
        <f t="shared" si="36"/>
        <v>49.826666666666668</v>
      </c>
      <c r="I382" s="15">
        <f t="shared" si="36"/>
        <v>50</v>
      </c>
      <c r="J382" s="15">
        <f t="shared" si="36"/>
        <v>0</v>
      </c>
      <c r="K382" s="15">
        <f t="shared" si="36"/>
        <v>0.17333333333333359</v>
      </c>
    </row>
    <row r="383" spans="1:11" ht="16.8" x14ac:dyDescent="0.3">
      <c r="A383" s="4">
        <v>44635.819975590275</v>
      </c>
      <c r="B383" s="5">
        <v>50</v>
      </c>
      <c r="C383" s="5">
        <v>50</v>
      </c>
      <c r="D383" s="5">
        <v>50</v>
      </c>
      <c r="E383">
        <f t="shared" si="31"/>
        <v>0</v>
      </c>
      <c r="F383">
        <f t="shared" si="32"/>
        <v>0</v>
      </c>
      <c r="G383" s="14">
        <f t="shared" si="36"/>
        <v>50</v>
      </c>
      <c r="H383" s="15">
        <f t="shared" si="36"/>
        <v>50</v>
      </c>
      <c r="I383" s="15">
        <f t="shared" si="36"/>
        <v>50</v>
      </c>
      <c r="J383" s="15">
        <f t="shared" si="36"/>
        <v>0</v>
      </c>
      <c r="K383" s="15">
        <f t="shared" si="36"/>
        <v>0</v>
      </c>
    </row>
    <row r="384" spans="1:11" ht="16.8" x14ac:dyDescent="0.3">
      <c r="A384" s="4">
        <v>44635.819975868057</v>
      </c>
      <c r="B384" s="5">
        <v>50</v>
      </c>
      <c r="C384" s="5">
        <v>50</v>
      </c>
      <c r="D384" s="5">
        <v>50</v>
      </c>
      <c r="E384">
        <f t="shared" si="31"/>
        <v>0</v>
      </c>
      <c r="F384">
        <f t="shared" si="32"/>
        <v>0</v>
      </c>
      <c r="G384" s="14">
        <f t="shared" si="36"/>
        <v>50</v>
      </c>
      <c r="H384" s="15">
        <f t="shared" si="36"/>
        <v>50</v>
      </c>
      <c r="I384" s="15">
        <f t="shared" si="36"/>
        <v>50</v>
      </c>
      <c r="J384" s="15">
        <f t="shared" si="36"/>
        <v>0</v>
      </c>
      <c r="K384" s="15">
        <f t="shared" si="36"/>
        <v>0</v>
      </c>
    </row>
    <row r="385" spans="1:11" ht="16.8" x14ac:dyDescent="0.3">
      <c r="A385" s="4">
        <v>44635.81997611111</v>
      </c>
      <c r="B385" s="5">
        <v>50</v>
      </c>
      <c r="C385" s="5">
        <v>50</v>
      </c>
      <c r="D385" s="5">
        <v>50</v>
      </c>
      <c r="E385">
        <f t="shared" si="31"/>
        <v>0</v>
      </c>
      <c r="F385">
        <f t="shared" si="32"/>
        <v>0</v>
      </c>
      <c r="G385" s="14">
        <f t="shared" si="36"/>
        <v>50</v>
      </c>
      <c r="H385" s="15">
        <f t="shared" si="36"/>
        <v>49.826666666666668</v>
      </c>
      <c r="I385" s="15">
        <f t="shared" si="36"/>
        <v>50</v>
      </c>
      <c r="J385" s="15">
        <f t="shared" si="36"/>
        <v>0</v>
      </c>
      <c r="K385" s="15">
        <f t="shared" si="36"/>
        <v>0.17333333333333359</v>
      </c>
    </row>
    <row r="386" spans="1:11" ht="16.8" x14ac:dyDescent="0.3">
      <c r="A386" s="4">
        <v>44635.819976354163</v>
      </c>
      <c r="B386" s="5">
        <v>50</v>
      </c>
      <c r="C386" s="5">
        <v>50</v>
      </c>
      <c r="D386" s="5">
        <v>50</v>
      </c>
      <c r="E386">
        <f t="shared" si="31"/>
        <v>0</v>
      </c>
      <c r="F386">
        <f t="shared" si="32"/>
        <v>0</v>
      </c>
      <c r="G386" s="14">
        <f t="shared" si="36"/>
        <v>50</v>
      </c>
      <c r="H386" s="15">
        <f t="shared" si="36"/>
        <v>49.653333333333336</v>
      </c>
      <c r="I386" s="15">
        <f t="shared" si="36"/>
        <v>50</v>
      </c>
      <c r="J386" s="15">
        <f t="shared" si="36"/>
        <v>0</v>
      </c>
      <c r="K386" s="15">
        <f t="shared" si="36"/>
        <v>0.34666666666666718</v>
      </c>
    </row>
    <row r="387" spans="1:11" ht="16.8" x14ac:dyDescent="0.3">
      <c r="A387" s="4">
        <v>44635.819976631945</v>
      </c>
      <c r="B387" s="5">
        <v>50</v>
      </c>
      <c r="C387" s="5">
        <v>50</v>
      </c>
      <c r="D387" s="5">
        <v>50</v>
      </c>
      <c r="E387">
        <f t="shared" ref="E387:E450" si="37">D387-B387</f>
        <v>0</v>
      </c>
      <c r="F387">
        <f t="shared" ref="F387:F450" si="38">D387-C387</f>
        <v>0</v>
      </c>
      <c r="G387" s="14">
        <f t="shared" si="36"/>
        <v>50</v>
      </c>
      <c r="H387" s="15">
        <f t="shared" si="36"/>
        <v>49.653333333333336</v>
      </c>
      <c r="I387" s="15">
        <f t="shared" si="36"/>
        <v>50</v>
      </c>
      <c r="J387" s="15">
        <f t="shared" si="36"/>
        <v>0</v>
      </c>
      <c r="K387" s="15">
        <f t="shared" si="36"/>
        <v>0.34666666666666718</v>
      </c>
    </row>
    <row r="388" spans="1:11" ht="16.8" x14ac:dyDescent="0.3">
      <c r="A388" s="4">
        <v>44635.819976874998</v>
      </c>
      <c r="B388" s="5">
        <v>50</v>
      </c>
      <c r="C388" s="5">
        <v>50</v>
      </c>
      <c r="D388" s="5">
        <v>50</v>
      </c>
      <c r="E388">
        <f t="shared" si="37"/>
        <v>0</v>
      </c>
      <c r="F388">
        <f t="shared" si="38"/>
        <v>0</v>
      </c>
      <c r="G388" s="14">
        <f t="shared" si="36"/>
        <v>50</v>
      </c>
      <c r="H388" s="15">
        <f t="shared" si="36"/>
        <v>49.653333333333336</v>
      </c>
      <c r="I388" s="15">
        <f t="shared" si="36"/>
        <v>50</v>
      </c>
      <c r="J388" s="15">
        <f t="shared" si="36"/>
        <v>0</v>
      </c>
      <c r="K388" s="15">
        <f t="shared" si="36"/>
        <v>0.34666666666666718</v>
      </c>
    </row>
    <row r="389" spans="1:11" ht="16.8" x14ac:dyDescent="0.3">
      <c r="A389" s="4">
        <v>44635.819977118059</v>
      </c>
      <c r="B389" s="5">
        <v>50</v>
      </c>
      <c r="C389" s="5">
        <v>48.44</v>
      </c>
      <c r="D389" s="5">
        <v>50</v>
      </c>
      <c r="E389">
        <f t="shared" si="37"/>
        <v>0</v>
      </c>
      <c r="F389">
        <f t="shared" si="38"/>
        <v>1.5600000000000023</v>
      </c>
      <c r="G389" s="14">
        <f t="shared" si="36"/>
        <v>50</v>
      </c>
      <c r="H389" s="15">
        <f t="shared" si="36"/>
        <v>49.653333333333336</v>
      </c>
      <c r="I389" s="15">
        <f t="shared" si="36"/>
        <v>50</v>
      </c>
      <c r="J389" s="15">
        <f t="shared" si="36"/>
        <v>0</v>
      </c>
      <c r="K389" s="15">
        <f t="shared" si="36"/>
        <v>0.34666666666666718</v>
      </c>
    </row>
    <row r="390" spans="1:11" ht="16.8" x14ac:dyDescent="0.3">
      <c r="A390" s="4">
        <v>44635.819977395833</v>
      </c>
      <c r="B390" s="5">
        <v>50</v>
      </c>
      <c r="C390" s="5">
        <v>48.44</v>
      </c>
      <c r="D390" s="5">
        <v>50</v>
      </c>
      <c r="E390">
        <f t="shared" si="37"/>
        <v>0</v>
      </c>
      <c r="F390">
        <f t="shared" si="38"/>
        <v>1.5600000000000023</v>
      </c>
      <c r="G390" s="14">
        <f t="shared" si="36"/>
        <v>50</v>
      </c>
      <c r="H390" s="15">
        <f t="shared" si="36"/>
        <v>49.653333333333336</v>
      </c>
      <c r="I390" s="15">
        <f t="shared" si="36"/>
        <v>50</v>
      </c>
      <c r="J390" s="15">
        <f t="shared" si="36"/>
        <v>0</v>
      </c>
      <c r="K390" s="15">
        <f t="shared" si="36"/>
        <v>0.34666666666666718</v>
      </c>
    </row>
    <row r="391" spans="1:11" ht="16.8" x14ac:dyDescent="0.3">
      <c r="A391" s="4">
        <v>44635.819977627318</v>
      </c>
      <c r="B391" s="5">
        <v>50</v>
      </c>
      <c r="C391" s="5">
        <v>50</v>
      </c>
      <c r="D391" s="5">
        <v>50</v>
      </c>
      <c r="E391">
        <f t="shared" si="37"/>
        <v>0</v>
      </c>
      <c r="F391">
        <f t="shared" si="38"/>
        <v>0</v>
      </c>
      <c r="G391" s="14">
        <f t="shared" ref="G391:K406" si="39">AVERAGE(B387:B395)</f>
        <v>50</v>
      </c>
      <c r="H391" s="15">
        <f t="shared" si="39"/>
        <v>49.653333333333336</v>
      </c>
      <c r="I391" s="15">
        <f t="shared" si="39"/>
        <v>50</v>
      </c>
      <c r="J391" s="15">
        <f t="shared" si="39"/>
        <v>0</v>
      </c>
      <c r="K391" s="15">
        <f t="shared" si="39"/>
        <v>0.34666666666666718</v>
      </c>
    </row>
    <row r="392" spans="1:11" ht="16.8" x14ac:dyDescent="0.3">
      <c r="A392" s="4">
        <v>44635.819977916668</v>
      </c>
      <c r="B392" s="5">
        <v>50</v>
      </c>
      <c r="C392" s="5">
        <v>50</v>
      </c>
      <c r="D392" s="5">
        <v>50</v>
      </c>
      <c r="E392">
        <f t="shared" si="37"/>
        <v>0</v>
      </c>
      <c r="F392">
        <f t="shared" si="38"/>
        <v>0</v>
      </c>
      <c r="G392" s="14">
        <f t="shared" si="39"/>
        <v>50.173333333333332</v>
      </c>
      <c r="H392" s="15">
        <f t="shared" si="39"/>
        <v>49.653333333333336</v>
      </c>
      <c r="I392" s="15">
        <f t="shared" si="39"/>
        <v>50</v>
      </c>
      <c r="J392" s="15">
        <f t="shared" si="39"/>
        <v>-0.17333333333333359</v>
      </c>
      <c r="K392" s="15">
        <f t="shared" si="39"/>
        <v>0.34666666666666718</v>
      </c>
    </row>
    <row r="393" spans="1:11" ht="16.8" x14ac:dyDescent="0.3">
      <c r="A393" s="4">
        <v>44635.819978148145</v>
      </c>
      <c r="B393" s="5">
        <v>50</v>
      </c>
      <c r="C393" s="5">
        <v>50</v>
      </c>
      <c r="D393" s="5">
        <v>50</v>
      </c>
      <c r="E393">
        <f t="shared" si="37"/>
        <v>0</v>
      </c>
      <c r="F393">
        <f t="shared" si="38"/>
        <v>0</v>
      </c>
      <c r="G393" s="14">
        <f t="shared" si="39"/>
        <v>50.173333333333332</v>
      </c>
      <c r="H393" s="15">
        <f t="shared" si="39"/>
        <v>49.653333333333336</v>
      </c>
      <c r="I393" s="15">
        <f t="shared" si="39"/>
        <v>50</v>
      </c>
      <c r="J393" s="15">
        <f t="shared" si="39"/>
        <v>-0.17333333333333359</v>
      </c>
      <c r="K393" s="15">
        <f t="shared" si="39"/>
        <v>0.34666666666666718</v>
      </c>
    </row>
    <row r="394" spans="1:11" ht="16.8" x14ac:dyDescent="0.3">
      <c r="A394" s="4">
        <v>44635.819978391206</v>
      </c>
      <c r="B394" s="5">
        <v>50</v>
      </c>
      <c r="C394" s="5">
        <v>50</v>
      </c>
      <c r="D394" s="5">
        <v>50</v>
      </c>
      <c r="E394">
        <f t="shared" si="37"/>
        <v>0</v>
      </c>
      <c r="F394">
        <f t="shared" si="38"/>
        <v>0</v>
      </c>
      <c r="G394" s="14">
        <f t="shared" si="39"/>
        <v>50.173333333333332</v>
      </c>
      <c r="H394" s="15">
        <f t="shared" si="39"/>
        <v>50</v>
      </c>
      <c r="I394" s="15">
        <f t="shared" si="39"/>
        <v>50</v>
      </c>
      <c r="J394" s="15">
        <f t="shared" si="39"/>
        <v>-0.17333333333333359</v>
      </c>
      <c r="K394" s="15">
        <f t="shared" si="39"/>
        <v>0</v>
      </c>
    </row>
    <row r="395" spans="1:11" ht="16.8" x14ac:dyDescent="0.3">
      <c r="A395" s="4">
        <v>44635.819978680556</v>
      </c>
      <c r="B395" s="5">
        <v>50</v>
      </c>
      <c r="C395" s="5">
        <v>50</v>
      </c>
      <c r="D395" s="5">
        <v>50</v>
      </c>
      <c r="E395">
        <f t="shared" si="37"/>
        <v>0</v>
      </c>
      <c r="F395">
        <f t="shared" si="38"/>
        <v>0</v>
      </c>
      <c r="G395" s="14">
        <f t="shared" si="39"/>
        <v>50.173333333333332</v>
      </c>
      <c r="H395" s="15">
        <f t="shared" si="39"/>
        <v>50.173333333333332</v>
      </c>
      <c r="I395" s="15">
        <f t="shared" si="39"/>
        <v>50</v>
      </c>
      <c r="J395" s="15">
        <f t="shared" si="39"/>
        <v>-0.17333333333333359</v>
      </c>
      <c r="K395" s="15">
        <f t="shared" si="39"/>
        <v>-0.17333333333333359</v>
      </c>
    </row>
    <row r="396" spans="1:11" ht="16.8" x14ac:dyDescent="0.3">
      <c r="A396" s="4">
        <v>44635.819978912034</v>
      </c>
      <c r="B396" s="5">
        <v>51.56</v>
      </c>
      <c r="C396" s="5">
        <v>50</v>
      </c>
      <c r="D396" s="5">
        <v>50</v>
      </c>
      <c r="E396">
        <f t="shared" si="37"/>
        <v>-1.5600000000000023</v>
      </c>
      <c r="F396">
        <f t="shared" si="38"/>
        <v>0</v>
      </c>
      <c r="G396" s="14">
        <f t="shared" si="39"/>
        <v>50.173333333333332</v>
      </c>
      <c r="H396" s="15">
        <f t="shared" si="39"/>
        <v>50.173333333333332</v>
      </c>
      <c r="I396" s="15">
        <f t="shared" si="39"/>
        <v>50</v>
      </c>
      <c r="J396" s="15">
        <f t="shared" si="39"/>
        <v>-0.17333333333333359</v>
      </c>
      <c r="K396" s="15">
        <f t="shared" si="39"/>
        <v>-0.17333333333333359</v>
      </c>
    </row>
    <row r="397" spans="1:11" ht="16.8" x14ac:dyDescent="0.3">
      <c r="A397" s="4">
        <v>44635.819979201391</v>
      </c>
      <c r="B397" s="5">
        <v>50</v>
      </c>
      <c r="C397" s="5">
        <v>50</v>
      </c>
      <c r="D397" s="5">
        <v>50</v>
      </c>
      <c r="E397">
        <f t="shared" si="37"/>
        <v>0</v>
      </c>
      <c r="F397">
        <f t="shared" si="38"/>
        <v>0</v>
      </c>
      <c r="G397" s="14">
        <f t="shared" si="39"/>
        <v>50.173333333333332</v>
      </c>
      <c r="H397" s="15">
        <f t="shared" si="39"/>
        <v>50.173333333333332</v>
      </c>
      <c r="I397" s="15">
        <f t="shared" si="39"/>
        <v>50</v>
      </c>
      <c r="J397" s="15">
        <f t="shared" si="39"/>
        <v>-0.17333333333333359</v>
      </c>
      <c r="K397" s="15">
        <f t="shared" si="39"/>
        <v>-0.17333333333333359</v>
      </c>
    </row>
    <row r="398" spans="1:11" ht="16.8" x14ac:dyDescent="0.3">
      <c r="A398" s="4">
        <v>44635.819979432868</v>
      </c>
      <c r="B398" s="5">
        <v>50</v>
      </c>
      <c r="C398" s="5">
        <v>51.56</v>
      </c>
      <c r="D398" s="5">
        <v>50</v>
      </c>
      <c r="E398">
        <f t="shared" si="37"/>
        <v>0</v>
      </c>
      <c r="F398">
        <f t="shared" si="38"/>
        <v>-1.5600000000000023</v>
      </c>
      <c r="G398" s="14">
        <f t="shared" si="39"/>
        <v>50.173333333333332</v>
      </c>
      <c r="H398" s="15">
        <f t="shared" si="39"/>
        <v>50.173333333333332</v>
      </c>
      <c r="I398" s="15">
        <f t="shared" si="39"/>
        <v>50</v>
      </c>
      <c r="J398" s="15">
        <f t="shared" si="39"/>
        <v>-0.17333333333333359</v>
      </c>
      <c r="K398" s="15">
        <f t="shared" si="39"/>
        <v>-0.17333333333333359</v>
      </c>
    </row>
    <row r="399" spans="1:11" ht="16.8" x14ac:dyDescent="0.3">
      <c r="A399" s="4">
        <v>44635.819979664353</v>
      </c>
      <c r="B399" s="5">
        <v>50</v>
      </c>
      <c r="C399" s="5">
        <v>50</v>
      </c>
      <c r="D399" s="5">
        <v>50</v>
      </c>
      <c r="E399">
        <f t="shared" si="37"/>
        <v>0</v>
      </c>
      <c r="F399">
        <f t="shared" si="38"/>
        <v>0</v>
      </c>
      <c r="G399" s="14">
        <f t="shared" si="39"/>
        <v>50.173333333333332</v>
      </c>
      <c r="H399" s="15">
        <f t="shared" si="39"/>
        <v>50.173333333333332</v>
      </c>
      <c r="I399" s="15">
        <f t="shared" si="39"/>
        <v>50</v>
      </c>
      <c r="J399" s="15">
        <f t="shared" si="39"/>
        <v>-0.17333333333333359</v>
      </c>
      <c r="K399" s="15">
        <f t="shared" si="39"/>
        <v>-0.17333333333333359</v>
      </c>
    </row>
    <row r="400" spans="1:11" ht="16.8" x14ac:dyDescent="0.3">
      <c r="A400" s="4">
        <v>44635.819979942127</v>
      </c>
      <c r="B400" s="5">
        <v>50</v>
      </c>
      <c r="C400" s="5">
        <v>50</v>
      </c>
      <c r="D400" s="5">
        <v>50</v>
      </c>
      <c r="E400">
        <f t="shared" si="37"/>
        <v>0</v>
      </c>
      <c r="F400">
        <f t="shared" si="38"/>
        <v>0</v>
      </c>
      <c r="G400" s="14">
        <f t="shared" si="39"/>
        <v>50.173333333333332</v>
      </c>
      <c r="H400" s="15">
        <f t="shared" si="39"/>
        <v>50.173333333333332</v>
      </c>
      <c r="I400" s="15">
        <f t="shared" si="39"/>
        <v>50</v>
      </c>
      <c r="J400" s="15">
        <f t="shared" si="39"/>
        <v>-0.17333333333333359</v>
      </c>
      <c r="K400" s="15">
        <f t="shared" si="39"/>
        <v>-0.17333333333333359</v>
      </c>
    </row>
    <row r="401" spans="1:11" ht="16.8" x14ac:dyDescent="0.3">
      <c r="A401" s="4">
        <v>44635.819980185188</v>
      </c>
      <c r="B401" s="5">
        <v>50</v>
      </c>
      <c r="C401" s="5">
        <v>50</v>
      </c>
      <c r="D401" s="5">
        <v>50</v>
      </c>
      <c r="E401">
        <f t="shared" si="37"/>
        <v>0</v>
      </c>
      <c r="F401">
        <f t="shared" si="38"/>
        <v>0</v>
      </c>
      <c r="G401" s="14">
        <f t="shared" si="39"/>
        <v>50</v>
      </c>
      <c r="H401" s="15">
        <f t="shared" si="39"/>
        <v>50.173333333333332</v>
      </c>
      <c r="I401" s="15">
        <f t="shared" si="39"/>
        <v>50</v>
      </c>
      <c r="J401" s="15">
        <f t="shared" si="39"/>
        <v>0</v>
      </c>
      <c r="K401" s="15">
        <f t="shared" si="39"/>
        <v>-0.17333333333333359</v>
      </c>
    </row>
    <row r="402" spans="1:11" ht="16.8" x14ac:dyDescent="0.3">
      <c r="A402" s="4">
        <v>44635.819980462962</v>
      </c>
      <c r="B402" s="5">
        <v>50</v>
      </c>
      <c r="C402" s="5">
        <v>50</v>
      </c>
      <c r="D402" s="5">
        <v>50</v>
      </c>
      <c r="E402">
        <f t="shared" si="37"/>
        <v>0</v>
      </c>
      <c r="F402">
        <f t="shared" si="38"/>
        <v>0</v>
      </c>
      <c r="G402" s="14">
        <f t="shared" si="39"/>
        <v>50</v>
      </c>
      <c r="H402" s="15">
        <f t="shared" si="39"/>
        <v>50.173333333333332</v>
      </c>
      <c r="I402" s="15">
        <f t="shared" si="39"/>
        <v>50</v>
      </c>
      <c r="J402" s="15">
        <f t="shared" si="39"/>
        <v>0</v>
      </c>
      <c r="K402" s="15">
        <f t="shared" si="39"/>
        <v>-0.17333333333333359</v>
      </c>
    </row>
    <row r="403" spans="1:11" ht="16.8" x14ac:dyDescent="0.3">
      <c r="A403" s="4">
        <v>44635.819980717592</v>
      </c>
      <c r="B403" s="5">
        <v>50</v>
      </c>
      <c r="C403" s="5">
        <v>50</v>
      </c>
      <c r="D403" s="5">
        <v>50</v>
      </c>
      <c r="E403">
        <f t="shared" si="37"/>
        <v>0</v>
      </c>
      <c r="F403">
        <f t="shared" si="38"/>
        <v>0</v>
      </c>
      <c r="G403" s="14">
        <f t="shared" si="39"/>
        <v>50</v>
      </c>
      <c r="H403" s="15">
        <f t="shared" si="39"/>
        <v>50</v>
      </c>
      <c r="I403" s="15">
        <f t="shared" si="39"/>
        <v>50</v>
      </c>
      <c r="J403" s="15">
        <f t="shared" si="39"/>
        <v>0</v>
      </c>
      <c r="K403" s="15">
        <f t="shared" si="39"/>
        <v>0</v>
      </c>
    </row>
    <row r="404" spans="1:11" ht="16.8" x14ac:dyDescent="0.3">
      <c r="A404" s="4">
        <v>44635.819980949076</v>
      </c>
      <c r="B404" s="5">
        <v>50</v>
      </c>
      <c r="C404" s="5">
        <v>50</v>
      </c>
      <c r="D404" s="5">
        <v>50</v>
      </c>
      <c r="E404">
        <f t="shared" si="37"/>
        <v>0</v>
      </c>
      <c r="F404">
        <f t="shared" si="38"/>
        <v>0</v>
      </c>
      <c r="G404" s="14">
        <f t="shared" si="39"/>
        <v>50</v>
      </c>
      <c r="H404" s="15">
        <f t="shared" si="39"/>
        <v>50</v>
      </c>
      <c r="I404" s="15">
        <f t="shared" si="39"/>
        <v>50</v>
      </c>
      <c r="J404" s="15">
        <f t="shared" si="39"/>
        <v>0</v>
      </c>
      <c r="K404" s="15">
        <f t="shared" si="39"/>
        <v>0</v>
      </c>
    </row>
    <row r="405" spans="1:11" ht="16.8" x14ac:dyDescent="0.3">
      <c r="A405" s="4">
        <v>44635.81998122685</v>
      </c>
      <c r="B405" s="5">
        <v>50</v>
      </c>
      <c r="C405" s="5">
        <v>50</v>
      </c>
      <c r="D405" s="5">
        <v>50</v>
      </c>
      <c r="E405">
        <f t="shared" si="37"/>
        <v>0</v>
      </c>
      <c r="F405">
        <f t="shared" si="38"/>
        <v>0</v>
      </c>
      <c r="G405" s="14">
        <f t="shared" si="39"/>
        <v>50</v>
      </c>
      <c r="H405" s="15">
        <f t="shared" si="39"/>
        <v>50</v>
      </c>
      <c r="I405" s="15">
        <f t="shared" si="39"/>
        <v>50</v>
      </c>
      <c r="J405" s="15">
        <f t="shared" si="39"/>
        <v>0</v>
      </c>
      <c r="K405" s="15">
        <f t="shared" si="39"/>
        <v>0</v>
      </c>
    </row>
    <row r="406" spans="1:11" ht="16.8" x14ac:dyDescent="0.3">
      <c r="A406" s="4">
        <v>44635.819981469911</v>
      </c>
      <c r="B406" s="5">
        <v>50</v>
      </c>
      <c r="C406" s="5">
        <v>50</v>
      </c>
      <c r="D406" s="5">
        <v>50</v>
      </c>
      <c r="E406">
        <f t="shared" si="37"/>
        <v>0</v>
      </c>
      <c r="F406">
        <f t="shared" si="38"/>
        <v>0</v>
      </c>
      <c r="G406" s="14">
        <f t="shared" si="39"/>
        <v>50</v>
      </c>
      <c r="H406" s="15">
        <f t="shared" si="39"/>
        <v>50</v>
      </c>
      <c r="I406" s="15">
        <f t="shared" si="39"/>
        <v>50</v>
      </c>
      <c r="J406" s="15">
        <f t="shared" si="39"/>
        <v>0</v>
      </c>
      <c r="K406" s="15">
        <f t="shared" si="39"/>
        <v>0</v>
      </c>
    </row>
    <row r="407" spans="1:11" ht="16.8" x14ac:dyDescent="0.3">
      <c r="A407" s="4">
        <v>44635.819981747685</v>
      </c>
      <c r="B407" s="5">
        <v>50</v>
      </c>
      <c r="C407" s="5">
        <v>50</v>
      </c>
      <c r="D407" s="5">
        <v>50</v>
      </c>
      <c r="E407">
        <f t="shared" si="37"/>
        <v>0</v>
      </c>
      <c r="F407">
        <f t="shared" si="38"/>
        <v>0</v>
      </c>
      <c r="G407" s="14">
        <f t="shared" ref="G407:K422" si="40">AVERAGE(B403:B411)</f>
        <v>50</v>
      </c>
      <c r="H407" s="15">
        <f t="shared" si="40"/>
        <v>50</v>
      </c>
      <c r="I407" s="15">
        <f t="shared" si="40"/>
        <v>50</v>
      </c>
      <c r="J407" s="15">
        <f t="shared" si="40"/>
        <v>0</v>
      </c>
      <c r="K407" s="15">
        <f t="shared" si="40"/>
        <v>0</v>
      </c>
    </row>
    <row r="408" spans="1:11" ht="16.8" x14ac:dyDescent="0.3">
      <c r="A408" s="4">
        <v>44635.819981990739</v>
      </c>
      <c r="B408" s="5">
        <v>50</v>
      </c>
      <c r="C408" s="5">
        <v>50</v>
      </c>
      <c r="D408" s="5">
        <v>50</v>
      </c>
      <c r="E408">
        <f t="shared" si="37"/>
        <v>0</v>
      </c>
      <c r="F408">
        <f t="shared" si="38"/>
        <v>0</v>
      </c>
      <c r="G408" s="14">
        <f t="shared" si="40"/>
        <v>50</v>
      </c>
      <c r="H408" s="15">
        <f t="shared" si="40"/>
        <v>50</v>
      </c>
      <c r="I408" s="15">
        <f t="shared" si="40"/>
        <v>50</v>
      </c>
      <c r="J408" s="15">
        <f t="shared" si="40"/>
        <v>0</v>
      </c>
      <c r="K408" s="15">
        <f t="shared" si="40"/>
        <v>0</v>
      </c>
    </row>
    <row r="409" spans="1:11" ht="16.8" x14ac:dyDescent="0.3">
      <c r="A409" s="4">
        <v>44635.819982222223</v>
      </c>
      <c r="B409" s="5">
        <v>50</v>
      </c>
      <c r="C409" s="5">
        <v>50</v>
      </c>
      <c r="D409" s="5">
        <v>50</v>
      </c>
      <c r="E409">
        <f t="shared" si="37"/>
        <v>0</v>
      </c>
      <c r="F409">
        <f t="shared" si="38"/>
        <v>0</v>
      </c>
      <c r="G409" s="14">
        <f t="shared" si="40"/>
        <v>50</v>
      </c>
      <c r="H409" s="15">
        <f t="shared" si="40"/>
        <v>50</v>
      </c>
      <c r="I409" s="15">
        <f t="shared" si="40"/>
        <v>50</v>
      </c>
      <c r="J409" s="15">
        <f t="shared" si="40"/>
        <v>0</v>
      </c>
      <c r="K409" s="15">
        <f t="shared" si="40"/>
        <v>0</v>
      </c>
    </row>
    <row r="410" spans="1:11" ht="16.8" x14ac:dyDescent="0.3">
      <c r="A410" s="4">
        <v>44635.81998252315</v>
      </c>
      <c r="B410" s="5">
        <v>50</v>
      </c>
      <c r="C410" s="5">
        <v>50</v>
      </c>
      <c r="D410" s="5">
        <v>50</v>
      </c>
      <c r="E410">
        <f t="shared" si="37"/>
        <v>0</v>
      </c>
      <c r="F410">
        <f t="shared" si="38"/>
        <v>0</v>
      </c>
      <c r="G410" s="14">
        <f t="shared" si="40"/>
        <v>50</v>
      </c>
      <c r="H410" s="15">
        <f t="shared" si="40"/>
        <v>50</v>
      </c>
      <c r="I410" s="15">
        <f t="shared" si="40"/>
        <v>50</v>
      </c>
      <c r="J410" s="15">
        <f t="shared" si="40"/>
        <v>0</v>
      </c>
      <c r="K410" s="15">
        <f t="shared" si="40"/>
        <v>0</v>
      </c>
    </row>
    <row r="411" spans="1:11" ht="16.8" x14ac:dyDescent="0.3">
      <c r="A411" s="4">
        <v>44635.819982754627</v>
      </c>
      <c r="B411" s="5">
        <v>50</v>
      </c>
      <c r="C411" s="5">
        <v>50</v>
      </c>
      <c r="D411" s="5">
        <v>50</v>
      </c>
      <c r="E411">
        <f t="shared" si="37"/>
        <v>0</v>
      </c>
      <c r="F411">
        <f t="shared" si="38"/>
        <v>0</v>
      </c>
      <c r="G411" s="14">
        <f t="shared" si="40"/>
        <v>50</v>
      </c>
      <c r="H411" s="15">
        <f t="shared" si="40"/>
        <v>50</v>
      </c>
      <c r="I411" s="15">
        <f t="shared" si="40"/>
        <v>50</v>
      </c>
      <c r="J411" s="15">
        <f t="shared" si="40"/>
        <v>0</v>
      </c>
      <c r="K411" s="15">
        <f t="shared" si="40"/>
        <v>0</v>
      </c>
    </row>
    <row r="412" spans="1:11" ht="16.8" x14ac:dyDescent="0.3">
      <c r="A412" s="4">
        <v>44635.819983032408</v>
      </c>
      <c r="B412" s="5">
        <v>50</v>
      </c>
      <c r="C412" s="5">
        <v>50</v>
      </c>
      <c r="D412" s="5">
        <v>50</v>
      </c>
      <c r="E412">
        <f t="shared" si="37"/>
        <v>0</v>
      </c>
      <c r="F412">
        <f t="shared" si="38"/>
        <v>0</v>
      </c>
      <c r="G412" s="14">
        <f t="shared" si="40"/>
        <v>49.826666666666668</v>
      </c>
      <c r="H412" s="15">
        <f t="shared" si="40"/>
        <v>50</v>
      </c>
      <c r="I412" s="15">
        <f t="shared" si="40"/>
        <v>50</v>
      </c>
      <c r="J412" s="15">
        <f t="shared" si="40"/>
        <v>0.17333333333333359</v>
      </c>
      <c r="K412" s="15">
        <f t="shared" si="40"/>
        <v>0</v>
      </c>
    </row>
    <row r="413" spans="1:11" ht="16.8" x14ac:dyDescent="0.3">
      <c r="A413" s="4">
        <v>44635.819983287038</v>
      </c>
      <c r="B413" s="5">
        <v>50</v>
      </c>
      <c r="C413" s="5">
        <v>50</v>
      </c>
      <c r="D413" s="5">
        <v>50</v>
      </c>
      <c r="E413">
        <f t="shared" si="37"/>
        <v>0</v>
      </c>
      <c r="F413">
        <f t="shared" si="38"/>
        <v>0</v>
      </c>
      <c r="G413" s="14">
        <f t="shared" si="40"/>
        <v>49.826666666666668</v>
      </c>
      <c r="H413" s="15">
        <f t="shared" si="40"/>
        <v>50</v>
      </c>
      <c r="I413" s="15">
        <f t="shared" si="40"/>
        <v>50</v>
      </c>
      <c r="J413" s="15">
        <f t="shared" si="40"/>
        <v>0.17333333333333359</v>
      </c>
      <c r="K413" s="15">
        <f t="shared" si="40"/>
        <v>0</v>
      </c>
    </row>
    <row r="414" spans="1:11" ht="16.8" x14ac:dyDescent="0.3">
      <c r="A414" s="4">
        <v>44635.819983506946</v>
      </c>
      <c r="B414" s="5">
        <v>50</v>
      </c>
      <c r="C414" s="5">
        <v>50</v>
      </c>
      <c r="D414" s="5">
        <v>50</v>
      </c>
      <c r="E414">
        <f t="shared" si="37"/>
        <v>0</v>
      </c>
      <c r="F414">
        <f t="shared" si="38"/>
        <v>0</v>
      </c>
      <c r="G414" s="14">
        <f t="shared" si="40"/>
        <v>49.826666666666668</v>
      </c>
      <c r="H414" s="15">
        <f t="shared" si="40"/>
        <v>50</v>
      </c>
      <c r="I414" s="15">
        <f t="shared" si="40"/>
        <v>50</v>
      </c>
      <c r="J414" s="15">
        <f t="shared" si="40"/>
        <v>0.17333333333333359</v>
      </c>
      <c r="K414" s="15">
        <f t="shared" si="40"/>
        <v>0</v>
      </c>
    </row>
    <row r="415" spans="1:11" ht="16.8" x14ac:dyDescent="0.3">
      <c r="A415" s="4">
        <v>44635.819983784721</v>
      </c>
      <c r="B415" s="5">
        <v>50</v>
      </c>
      <c r="C415" s="5">
        <v>50</v>
      </c>
      <c r="D415" s="5">
        <v>50</v>
      </c>
      <c r="E415">
        <f t="shared" si="37"/>
        <v>0</v>
      </c>
      <c r="F415">
        <f t="shared" si="38"/>
        <v>0</v>
      </c>
      <c r="G415" s="14">
        <f t="shared" si="40"/>
        <v>49.826666666666668</v>
      </c>
      <c r="H415" s="15">
        <f t="shared" si="40"/>
        <v>50</v>
      </c>
      <c r="I415" s="15">
        <f t="shared" si="40"/>
        <v>50</v>
      </c>
      <c r="J415" s="15">
        <f t="shared" si="40"/>
        <v>0.17333333333333359</v>
      </c>
      <c r="K415" s="15">
        <f t="shared" si="40"/>
        <v>0</v>
      </c>
    </row>
    <row r="416" spans="1:11" ht="16.8" x14ac:dyDescent="0.3">
      <c r="A416" s="4">
        <v>44635.819984027781</v>
      </c>
      <c r="B416" s="5">
        <v>48.44</v>
      </c>
      <c r="C416" s="5">
        <v>50</v>
      </c>
      <c r="D416" s="5">
        <v>50</v>
      </c>
      <c r="E416">
        <f t="shared" si="37"/>
        <v>1.5600000000000023</v>
      </c>
      <c r="F416">
        <f t="shared" si="38"/>
        <v>0</v>
      </c>
      <c r="G416" s="14">
        <f t="shared" si="40"/>
        <v>49.826666666666668</v>
      </c>
      <c r="H416" s="15">
        <f t="shared" si="40"/>
        <v>50</v>
      </c>
      <c r="I416" s="15">
        <f t="shared" si="40"/>
        <v>50</v>
      </c>
      <c r="J416" s="15">
        <f t="shared" si="40"/>
        <v>0.17333333333333359</v>
      </c>
      <c r="K416" s="15">
        <f t="shared" si="40"/>
        <v>0</v>
      </c>
    </row>
    <row r="417" spans="1:11" ht="16.8" x14ac:dyDescent="0.3">
      <c r="A417" s="4">
        <v>44635.819984317131</v>
      </c>
      <c r="B417" s="5">
        <v>50</v>
      </c>
      <c r="C417" s="5">
        <v>50</v>
      </c>
      <c r="D417" s="5">
        <v>50</v>
      </c>
      <c r="E417">
        <f t="shared" si="37"/>
        <v>0</v>
      </c>
      <c r="F417">
        <f t="shared" si="38"/>
        <v>0</v>
      </c>
      <c r="G417" s="14">
        <f t="shared" si="40"/>
        <v>49.826666666666668</v>
      </c>
      <c r="H417" s="15">
        <f t="shared" si="40"/>
        <v>50</v>
      </c>
      <c r="I417" s="15">
        <f t="shared" si="40"/>
        <v>50</v>
      </c>
      <c r="J417" s="15">
        <f t="shared" si="40"/>
        <v>0.17333333333333359</v>
      </c>
      <c r="K417" s="15">
        <f t="shared" si="40"/>
        <v>0</v>
      </c>
    </row>
    <row r="418" spans="1:11" ht="16.8" x14ac:dyDescent="0.3">
      <c r="A418" s="4">
        <v>44635.819984548609</v>
      </c>
      <c r="B418" s="5">
        <v>50</v>
      </c>
      <c r="C418" s="5">
        <v>50</v>
      </c>
      <c r="D418" s="5">
        <v>50</v>
      </c>
      <c r="E418">
        <f t="shared" si="37"/>
        <v>0</v>
      </c>
      <c r="F418">
        <f t="shared" si="38"/>
        <v>0</v>
      </c>
      <c r="G418" s="14">
        <f t="shared" si="40"/>
        <v>49.826666666666668</v>
      </c>
      <c r="H418" s="15">
        <f t="shared" si="40"/>
        <v>50</v>
      </c>
      <c r="I418" s="15">
        <f t="shared" si="40"/>
        <v>50</v>
      </c>
      <c r="J418" s="15">
        <f t="shared" si="40"/>
        <v>0.17333333333333359</v>
      </c>
      <c r="K418" s="15">
        <f t="shared" si="40"/>
        <v>0</v>
      </c>
    </row>
    <row r="419" spans="1:11" ht="16.8" x14ac:dyDescent="0.3">
      <c r="A419" s="4">
        <v>44635.819984791669</v>
      </c>
      <c r="B419" s="5">
        <v>50</v>
      </c>
      <c r="C419" s="5">
        <v>50</v>
      </c>
      <c r="D419" s="5">
        <v>50</v>
      </c>
      <c r="E419">
        <f t="shared" si="37"/>
        <v>0</v>
      </c>
      <c r="F419">
        <f t="shared" si="38"/>
        <v>0</v>
      </c>
      <c r="G419" s="14">
        <f t="shared" si="40"/>
        <v>49.826666666666668</v>
      </c>
      <c r="H419" s="15">
        <f t="shared" si="40"/>
        <v>50</v>
      </c>
      <c r="I419" s="15">
        <f t="shared" si="40"/>
        <v>50</v>
      </c>
      <c r="J419" s="15">
        <f t="shared" si="40"/>
        <v>0.17333333333333359</v>
      </c>
      <c r="K419" s="15">
        <f t="shared" si="40"/>
        <v>0</v>
      </c>
    </row>
    <row r="420" spans="1:11" ht="16.8" x14ac:dyDescent="0.3">
      <c r="A420" s="4">
        <v>44635.81998508102</v>
      </c>
      <c r="B420" s="5">
        <v>50</v>
      </c>
      <c r="C420" s="5">
        <v>50</v>
      </c>
      <c r="D420" s="5">
        <v>50</v>
      </c>
      <c r="E420">
        <f t="shared" si="37"/>
        <v>0</v>
      </c>
      <c r="F420">
        <f t="shared" si="38"/>
        <v>0</v>
      </c>
      <c r="G420" s="14">
        <f t="shared" si="40"/>
        <v>50</v>
      </c>
      <c r="H420" s="15">
        <f t="shared" si="40"/>
        <v>50</v>
      </c>
      <c r="I420" s="15">
        <f t="shared" si="40"/>
        <v>50</v>
      </c>
      <c r="J420" s="15">
        <f t="shared" si="40"/>
        <v>0</v>
      </c>
      <c r="K420" s="15">
        <f t="shared" si="40"/>
        <v>0</v>
      </c>
    </row>
    <row r="421" spans="1:11" ht="16.8" x14ac:dyDescent="0.3">
      <c r="A421" s="4">
        <v>44635.819985312497</v>
      </c>
      <c r="B421" s="5">
        <v>50</v>
      </c>
      <c r="C421" s="5">
        <v>50</v>
      </c>
      <c r="D421" s="5">
        <v>50</v>
      </c>
      <c r="E421">
        <f t="shared" si="37"/>
        <v>0</v>
      </c>
      <c r="F421">
        <f t="shared" si="38"/>
        <v>0</v>
      </c>
      <c r="G421" s="14">
        <f t="shared" si="40"/>
        <v>50.173333333333332</v>
      </c>
      <c r="H421" s="15">
        <f t="shared" si="40"/>
        <v>50</v>
      </c>
      <c r="I421" s="15">
        <f t="shared" si="40"/>
        <v>50</v>
      </c>
      <c r="J421" s="15">
        <f t="shared" si="40"/>
        <v>-0.17333333333333359</v>
      </c>
      <c r="K421" s="15">
        <f t="shared" si="40"/>
        <v>0</v>
      </c>
    </row>
    <row r="422" spans="1:11" ht="16.8" x14ac:dyDescent="0.3">
      <c r="A422" s="4">
        <v>44635.819985590279</v>
      </c>
      <c r="B422" s="5">
        <v>50</v>
      </c>
      <c r="C422" s="5">
        <v>50</v>
      </c>
      <c r="D422" s="5">
        <v>50</v>
      </c>
      <c r="E422">
        <f t="shared" si="37"/>
        <v>0</v>
      </c>
      <c r="F422">
        <f t="shared" si="38"/>
        <v>0</v>
      </c>
      <c r="G422" s="14">
        <f t="shared" si="40"/>
        <v>50.173333333333332</v>
      </c>
      <c r="H422" s="15">
        <f t="shared" si="40"/>
        <v>50</v>
      </c>
      <c r="I422" s="15">
        <f t="shared" si="40"/>
        <v>50</v>
      </c>
      <c r="J422" s="15">
        <f t="shared" si="40"/>
        <v>-0.17333333333333359</v>
      </c>
      <c r="K422" s="15">
        <f t="shared" si="40"/>
        <v>0</v>
      </c>
    </row>
    <row r="423" spans="1:11" ht="16.8" x14ac:dyDescent="0.3">
      <c r="A423" s="4">
        <v>44635.819985833332</v>
      </c>
      <c r="B423" s="5">
        <v>50</v>
      </c>
      <c r="C423" s="5">
        <v>50</v>
      </c>
      <c r="D423" s="5">
        <v>50</v>
      </c>
      <c r="E423">
        <f t="shared" si="37"/>
        <v>0</v>
      </c>
      <c r="F423">
        <f t="shared" si="38"/>
        <v>0</v>
      </c>
      <c r="G423" s="14">
        <f t="shared" ref="G423:K438" si="41">AVERAGE(B419:B427)</f>
        <v>50.173333333333332</v>
      </c>
      <c r="H423" s="15">
        <f t="shared" si="41"/>
        <v>50</v>
      </c>
      <c r="I423" s="15">
        <f t="shared" si="41"/>
        <v>50</v>
      </c>
      <c r="J423" s="15">
        <f t="shared" si="41"/>
        <v>-0.17333333333333359</v>
      </c>
      <c r="K423" s="15">
        <f t="shared" si="41"/>
        <v>0</v>
      </c>
    </row>
    <row r="424" spans="1:11" ht="16.8" x14ac:dyDescent="0.3">
      <c r="A424" s="4">
        <v>44635.819986076393</v>
      </c>
      <c r="B424" s="5">
        <v>51.56</v>
      </c>
      <c r="C424" s="5">
        <v>50</v>
      </c>
      <c r="D424" s="5">
        <v>50</v>
      </c>
      <c r="E424">
        <f t="shared" si="37"/>
        <v>-1.5600000000000023</v>
      </c>
      <c r="F424">
        <f t="shared" si="38"/>
        <v>0</v>
      </c>
      <c r="G424" s="14">
        <f t="shared" si="41"/>
        <v>50.173333333333332</v>
      </c>
      <c r="H424" s="15">
        <f t="shared" si="41"/>
        <v>50</v>
      </c>
      <c r="I424" s="15">
        <f t="shared" si="41"/>
        <v>50</v>
      </c>
      <c r="J424" s="15">
        <f t="shared" si="41"/>
        <v>-0.17333333333333359</v>
      </c>
      <c r="K424" s="15">
        <f t="shared" si="41"/>
        <v>0</v>
      </c>
    </row>
    <row r="425" spans="1:11" ht="16.8" x14ac:dyDescent="0.3">
      <c r="A425" s="4">
        <v>44635.819986354167</v>
      </c>
      <c r="B425" s="5">
        <v>50</v>
      </c>
      <c r="C425" s="5">
        <v>50</v>
      </c>
      <c r="D425" s="5">
        <v>50</v>
      </c>
      <c r="E425">
        <f t="shared" si="37"/>
        <v>0</v>
      </c>
      <c r="F425">
        <f t="shared" si="38"/>
        <v>0</v>
      </c>
      <c r="G425" s="14">
        <f t="shared" si="41"/>
        <v>50.173333333333332</v>
      </c>
      <c r="H425" s="15">
        <f t="shared" si="41"/>
        <v>50</v>
      </c>
      <c r="I425" s="15">
        <f t="shared" si="41"/>
        <v>50</v>
      </c>
      <c r="J425" s="15">
        <f t="shared" si="41"/>
        <v>-0.17333333333333359</v>
      </c>
      <c r="K425" s="15">
        <f t="shared" si="41"/>
        <v>0</v>
      </c>
    </row>
    <row r="426" spans="1:11" ht="16.8" x14ac:dyDescent="0.3">
      <c r="A426" s="4">
        <v>44635.81998659722</v>
      </c>
      <c r="B426" s="5">
        <v>50</v>
      </c>
      <c r="C426" s="5">
        <v>50</v>
      </c>
      <c r="D426" s="5">
        <v>50</v>
      </c>
      <c r="E426">
        <f t="shared" si="37"/>
        <v>0</v>
      </c>
      <c r="F426">
        <f t="shared" si="38"/>
        <v>0</v>
      </c>
      <c r="G426" s="14">
        <f t="shared" si="41"/>
        <v>50.173333333333332</v>
      </c>
      <c r="H426" s="15">
        <f t="shared" si="41"/>
        <v>50</v>
      </c>
      <c r="I426" s="15">
        <f t="shared" si="41"/>
        <v>50</v>
      </c>
      <c r="J426" s="15">
        <f t="shared" si="41"/>
        <v>-0.17333333333333359</v>
      </c>
      <c r="K426" s="15">
        <f t="shared" si="41"/>
        <v>0</v>
      </c>
    </row>
    <row r="427" spans="1:11" ht="16.8" x14ac:dyDescent="0.3">
      <c r="A427" s="4">
        <v>44635.819986863426</v>
      </c>
      <c r="B427" s="5">
        <v>50</v>
      </c>
      <c r="C427" s="5">
        <v>50</v>
      </c>
      <c r="D427" s="5">
        <v>50</v>
      </c>
      <c r="E427">
        <f t="shared" si="37"/>
        <v>0</v>
      </c>
      <c r="F427">
        <f t="shared" si="38"/>
        <v>0</v>
      </c>
      <c r="G427" s="14">
        <f t="shared" si="41"/>
        <v>50.173333333333332</v>
      </c>
      <c r="H427" s="15">
        <f t="shared" si="41"/>
        <v>50</v>
      </c>
      <c r="I427" s="15">
        <f t="shared" si="41"/>
        <v>50</v>
      </c>
      <c r="J427" s="15">
        <f t="shared" si="41"/>
        <v>-0.17333333333333359</v>
      </c>
      <c r="K427" s="15">
        <f t="shared" si="41"/>
        <v>0</v>
      </c>
    </row>
    <row r="428" spans="1:11" ht="16.8" x14ac:dyDescent="0.3">
      <c r="A428" s="4">
        <v>44635.819987106479</v>
      </c>
      <c r="B428" s="5">
        <v>50</v>
      </c>
      <c r="C428" s="5">
        <v>50</v>
      </c>
      <c r="D428" s="5">
        <v>50</v>
      </c>
      <c r="E428">
        <f t="shared" si="37"/>
        <v>0</v>
      </c>
      <c r="F428">
        <f t="shared" si="38"/>
        <v>0</v>
      </c>
      <c r="G428" s="14">
        <f t="shared" si="41"/>
        <v>50.173333333333332</v>
      </c>
      <c r="H428" s="15">
        <f t="shared" si="41"/>
        <v>50</v>
      </c>
      <c r="I428" s="15">
        <f t="shared" si="41"/>
        <v>50</v>
      </c>
      <c r="J428" s="15">
        <f t="shared" si="41"/>
        <v>-0.17333333333333359</v>
      </c>
      <c r="K428" s="15">
        <f t="shared" si="41"/>
        <v>0</v>
      </c>
    </row>
    <row r="429" spans="1:11" ht="16.8" x14ac:dyDescent="0.3">
      <c r="A429" s="4">
        <v>44635.819987337964</v>
      </c>
      <c r="B429" s="5">
        <v>50</v>
      </c>
      <c r="C429" s="5">
        <v>50</v>
      </c>
      <c r="D429" s="5">
        <v>50</v>
      </c>
      <c r="E429">
        <f t="shared" si="37"/>
        <v>0</v>
      </c>
      <c r="F429">
        <f t="shared" si="38"/>
        <v>0</v>
      </c>
      <c r="G429" s="14">
        <f t="shared" si="41"/>
        <v>50</v>
      </c>
      <c r="H429" s="15">
        <f t="shared" si="41"/>
        <v>50</v>
      </c>
      <c r="I429" s="15">
        <f t="shared" si="41"/>
        <v>50</v>
      </c>
      <c r="J429" s="15">
        <f t="shared" si="41"/>
        <v>0</v>
      </c>
      <c r="K429" s="15">
        <f t="shared" si="41"/>
        <v>0</v>
      </c>
    </row>
    <row r="430" spans="1:11" ht="16.8" x14ac:dyDescent="0.3">
      <c r="A430" s="4">
        <v>44635.81998763889</v>
      </c>
      <c r="B430" s="5">
        <v>50</v>
      </c>
      <c r="C430" s="5">
        <v>50</v>
      </c>
      <c r="D430" s="5">
        <v>50</v>
      </c>
      <c r="E430">
        <f t="shared" si="37"/>
        <v>0</v>
      </c>
      <c r="F430">
        <f t="shared" si="38"/>
        <v>0</v>
      </c>
      <c r="G430" s="14">
        <f t="shared" si="41"/>
        <v>50</v>
      </c>
      <c r="H430" s="15">
        <f t="shared" si="41"/>
        <v>50</v>
      </c>
      <c r="I430" s="15">
        <f t="shared" si="41"/>
        <v>50</v>
      </c>
      <c r="J430" s="15">
        <f t="shared" si="41"/>
        <v>0</v>
      </c>
      <c r="K430" s="15">
        <f t="shared" si="41"/>
        <v>0</v>
      </c>
    </row>
    <row r="431" spans="1:11" ht="16.8" x14ac:dyDescent="0.3">
      <c r="A431" s="4">
        <v>44635.819987870367</v>
      </c>
      <c r="B431" s="5">
        <v>50</v>
      </c>
      <c r="C431" s="5">
        <v>50</v>
      </c>
      <c r="D431" s="5">
        <v>50</v>
      </c>
      <c r="E431">
        <f t="shared" si="37"/>
        <v>0</v>
      </c>
      <c r="F431">
        <f t="shared" si="38"/>
        <v>0</v>
      </c>
      <c r="G431" s="14">
        <f t="shared" si="41"/>
        <v>50</v>
      </c>
      <c r="H431" s="15">
        <f t="shared" si="41"/>
        <v>50</v>
      </c>
      <c r="I431" s="15">
        <f t="shared" si="41"/>
        <v>50</v>
      </c>
      <c r="J431" s="15">
        <f t="shared" si="41"/>
        <v>0</v>
      </c>
      <c r="K431" s="15">
        <f t="shared" si="41"/>
        <v>0</v>
      </c>
    </row>
    <row r="432" spans="1:11" ht="16.8" x14ac:dyDescent="0.3">
      <c r="A432" s="4">
        <v>44635.819988101852</v>
      </c>
      <c r="B432" s="5">
        <v>50</v>
      </c>
      <c r="C432" s="5">
        <v>50</v>
      </c>
      <c r="D432" s="5">
        <v>50</v>
      </c>
      <c r="E432">
        <f t="shared" si="37"/>
        <v>0</v>
      </c>
      <c r="F432">
        <f t="shared" si="38"/>
        <v>0</v>
      </c>
      <c r="G432" s="14">
        <f t="shared" si="41"/>
        <v>50</v>
      </c>
      <c r="H432" s="15">
        <f t="shared" si="41"/>
        <v>50</v>
      </c>
      <c r="I432" s="15">
        <f t="shared" si="41"/>
        <v>50</v>
      </c>
      <c r="J432" s="15">
        <f t="shared" si="41"/>
        <v>0</v>
      </c>
      <c r="K432" s="15">
        <f t="shared" si="41"/>
        <v>0</v>
      </c>
    </row>
    <row r="433" spans="1:11" ht="16.8" x14ac:dyDescent="0.3">
      <c r="A433" s="4">
        <v>44635.819988391202</v>
      </c>
      <c r="B433" s="5">
        <v>50</v>
      </c>
      <c r="C433" s="5">
        <v>50</v>
      </c>
      <c r="D433" s="5">
        <v>50</v>
      </c>
      <c r="E433">
        <f t="shared" si="37"/>
        <v>0</v>
      </c>
      <c r="F433">
        <f t="shared" si="38"/>
        <v>0</v>
      </c>
      <c r="G433" s="14">
        <f t="shared" si="41"/>
        <v>50.173333333333332</v>
      </c>
      <c r="H433" s="15">
        <f t="shared" si="41"/>
        <v>50</v>
      </c>
      <c r="I433" s="15">
        <f t="shared" si="41"/>
        <v>50</v>
      </c>
      <c r="J433" s="15">
        <f t="shared" si="41"/>
        <v>-0.17333333333333359</v>
      </c>
      <c r="K433" s="15">
        <f t="shared" si="41"/>
        <v>0</v>
      </c>
    </row>
    <row r="434" spans="1:11" ht="16.8" x14ac:dyDescent="0.3">
      <c r="A434" s="4">
        <v>44635.819988622687</v>
      </c>
      <c r="B434" s="5">
        <v>50</v>
      </c>
      <c r="C434" s="5">
        <v>50</v>
      </c>
      <c r="D434" s="5">
        <v>50</v>
      </c>
      <c r="E434">
        <f t="shared" si="37"/>
        <v>0</v>
      </c>
      <c r="F434">
        <f t="shared" si="38"/>
        <v>0</v>
      </c>
      <c r="G434" s="14">
        <f t="shared" si="41"/>
        <v>50.173333333333332</v>
      </c>
      <c r="H434" s="15">
        <f t="shared" si="41"/>
        <v>50</v>
      </c>
      <c r="I434" s="15">
        <f t="shared" si="41"/>
        <v>50</v>
      </c>
      <c r="J434" s="15">
        <f t="shared" si="41"/>
        <v>-0.17333333333333359</v>
      </c>
      <c r="K434" s="15">
        <f t="shared" si="41"/>
        <v>0</v>
      </c>
    </row>
    <row r="435" spans="1:11" ht="16.8" x14ac:dyDescent="0.3">
      <c r="A435" s="4">
        <v>44635.819988912037</v>
      </c>
      <c r="B435" s="5">
        <v>50</v>
      </c>
      <c r="C435" s="5">
        <v>50</v>
      </c>
      <c r="D435" s="5">
        <v>50</v>
      </c>
      <c r="E435">
        <f t="shared" si="37"/>
        <v>0</v>
      </c>
      <c r="F435">
        <f t="shared" si="38"/>
        <v>0</v>
      </c>
      <c r="G435" s="14">
        <f t="shared" si="41"/>
        <v>50.173333333333332</v>
      </c>
      <c r="H435" s="15">
        <f t="shared" si="41"/>
        <v>50</v>
      </c>
      <c r="I435" s="15">
        <f t="shared" si="41"/>
        <v>50</v>
      </c>
      <c r="J435" s="15">
        <f t="shared" si="41"/>
        <v>-0.17333333333333359</v>
      </c>
      <c r="K435" s="15">
        <f t="shared" si="41"/>
        <v>0</v>
      </c>
    </row>
    <row r="436" spans="1:11" ht="16.8" x14ac:dyDescent="0.3">
      <c r="A436" s="4">
        <v>44635.81998915509</v>
      </c>
      <c r="B436" s="5">
        <v>50</v>
      </c>
      <c r="C436" s="5">
        <v>50</v>
      </c>
      <c r="D436" s="5">
        <v>50</v>
      </c>
      <c r="E436">
        <f t="shared" si="37"/>
        <v>0</v>
      </c>
      <c r="F436">
        <f t="shared" si="38"/>
        <v>0</v>
      </c>
      <c r="G436" s="14">
        <f t="shared" si="41"/>
        <v>50.173333333333332</v>
      </c>
      <c r="H436" s="15">
        <f t="shared" si="41"/>
        <v>50</v>
      </c>
      <c r="I436" s="15">
        <f t="shared" si="41"/>
        <v>50</v>
      </c>
      <c r="J436" s="15">
        <f t="shared" si="41"/>
        <v>-0.17333333333333359</v>
      </c>
      <c r="K436" s="15">
        <f t="shared" si="41"/>
        <v>0</v>
      </c>
    </row>
    <row r="437" spans="1:11" ht="16.8" x14ac:dyDescent="0.3">
      <c r="A437" s="4">
        <v>44635.819989386575</v>
      </c>
      <c r="B437" s="5">
        <v>51.56</v>
      </c>
      <c r="C437" s="5">
        <v>50</v>
      </c>
      <c r="D437" s="5">
        <v>50</v>
      </c>
      <c r="E437">
        <f t="shared" si="37"/>
        <v>-1.5600000000000023</v>
      </c>
      <c r="F437">
        <f t="shared" si="38"/>
        <v>0</v>
      </c>
      <c r="G437" s="14">
        <f t="shared" si="41"/>
        <v>50.173333333333332</v>
      </c>
      <c r="H437" s="15">
        <f t="shared" si="41"/>
        <v>50.173333333333332</v>
      </c>
      <c r="I437" s="15">
        <f t="shared" si="41"/>
        <v>50</v>
      </c>
      <c r="J437" s="15">
        <f t="shared" si="41"/>
        <v>-0.17333333333333359</v>
      </c>
      <c r="K437" s="15">
        <f t="shared" si="41"/>
        <v>-0.17333333333333359</v>
      </c>
    </row>
    <row r="438" spans="1:11" ht="16.8" x14ac:dyDescent="0.3">
      <c r="A438" s="4">
        <v>44635.819989664349</v>
      </c>
      <c r="B438" s="5">
        <v>50</v>
      </c>
      <c r="C438" s="5">
        <v>50</v>
      </c>
      <c r="D438" s="5">
        <v>50</v>
      </c>
      <c r="E438">
        <f t="shared" si="37"/>
        <v>0</v>
      </c>
      <c r="F438">
        <f t="shared" si="38"/>
        <v>0</v>
      </c>
      <c r="G438" s="14">
        <f t="shared" si="41"/>
        <v>50.173333333333332</v>
      </c>
      <c r="H438" s="15">
        <f t="shared" si="41"/>
        <v>50.173333333333332</v>
      </c>
      <c r="I438" s="15">
        <f t="shared" si="41"/>
        <v>50</v>
      </c>
      <c r="J438" s="15">
        <f t="shared" si="41"/>
        <v>-0.17333333333333359</v>
      </c>
      <c r="K438" s="15">
        <f t="shared" si="41"/>
        <v>-0.17333333333333359</v>
      </c>
    </row>
    <row r="439" spans="1:11" ht="16.8" x14ac:dyDescent="0.3">
      <c r="A439" s="4">
        <v>44635.81998990741</v>
      </c>
      <c r="B439" s="5">
        <v>50</v>
      </c>
      <c r="C439" s="5">
        <v>50</v>
      </c>
      <c r="D439" s="5">
        <v>50</v>
      </c>
      <c r="E439">
        <f t="shared" si="37"/>
        <v>0</v>
      </c>
      <c r="F439">
        <f t="shared" si="38"/>
        <v>0</v>
      </c>
      <c r="G439" s="14">
        <f t="shared" ref="G439:K454" si="42">AVERAGE(B435:B443)</f>
        <v>50.173333333333332</v>
      </c>
      <c r="H439" s="15">
        <f t="shared" si="42"/>
        <v>50.173333333333332</v>
      </c>
      <c r="I439" s="15">
        <f t="shared" si="42"/>
        <v>50</v>
      </c>
      <c r="J439" s="15">
        <f t="shared" si="42"/>
        <v>-0.17333333333333359</v>
      </c>
      <c r="K439" s="15">
        <f t="shared" si="42"/>
        <v>-0.17333333333333359</v>
      </c>
    </row>
    <row r="440" spans="1:11" ht="16.8" x14ac:dyDescent="0.3">
      <c r="A440" s="4">
        <v>44635.81999019676</v>
      </c>
      <c r="B440" s="5">
        <v>50</v>
      </c>
      <c r="C440" s="5">
        <v>50</v>
      </c>
      <c r="D440" s="5">
        <v>50</v>
      </c>
      <c r="E440">
        <f t="shared" si="37"/>
        <v>0</v>
      </c>
      <c r="F440">
        <f t="shared" si="38"/>
        <v>0</v>
      </c>
      <c r="G440" s="14">
        <f t="shared" si="42"/>
        <v>50.173333333333332</v>
      </c>
      <c r="H440" s="15">
        <f t="shared" si="42"/>
        <v>50.173333333333332</v>
      </c>
      <c r="I440" s="15">
        <f t="shared" si="42"/>
        <v>50</v>
      </c>
      <c r="J440" s="15">
        <f t="shared" si="42"/>
        <v>-0.17333333333333359</v>
      </c>
      <c r="K440" s="15">
        <f t="shared" si="42"/>
        <v>-0.17333333333333359</v>
      </c>
    </row>
    <row r="441" spans="1:11" ht="16.8" x14ac:dyDescent="0.3">
      <c r="A441" s="4">
        <v>44635.819990428237</v>
      </c>
      <c r="B441" s="5">
        <v>50</v>
      </c>
      <c r="C441" s="5">
        <v>51.56</v>
      </c>
      <c r="D441" s="5">
        <v>50</v>
      </c>
      <c r="E441">
        <f t="shared" si="37"/>
        <v>0</v>
      </c>
      <c r="F441">
        <f t="shared" si="38"/>
        <v>-1.5600000000000023</v>
      </c>
      <c r="G441" s="14">
        <f t="shared" si="42"/>
        <v>50.173333333333332</v>
      </c>
      <c r="H441" s="15">
        <f t="shared" si="42"/>
        <v>50.173333333333332</v>
      </c>
      <c r="I441" s="15">
        <f t="shared" si="42"/>
        <v>50</v>
      </c>
      <c r="J441" s="15">
        <f t="shared" si="42"/>
        <v>-0.17333333333333359</v>
      </c>
      <c r="K441" s="15">
        <f t="shared" si="42"/>
        <v>-0.17333333333333359</v>
      </c>
    </row>
    <row r="442" spans="1:11" ht="16.8" x14ac:dyDescent="0.3">
      <c r="A442" s="4">
        <v>44635.819990659722</v>
      </c>
      <c r="B442" s="5">
        <v>50</v>
      </c>
      <c r="C442" s="5">
        <v>50</v>
      </c>
      <c r="D442" s="5">
        <v>50</v>
      </c>
      <c r="E442">
        <f t="shared" si="37"/>
        <v>0</v>
      </c>
      <c r="F442">
        <f t="shared" si="38"/>
        <v>0</v>
      </c>
      <c r="G442" s="14">
        <f t="shared" si="42"/>
        <v>50</v>
      </c>
      <c r="H442" s="15">
        <f t="shared" si="42"/>
        <v>50.173333333333332</v>
      </c>
      <c r="I442" s="15">
        <f t="shared" si="42"/>
        <v>50</v>
      </c>
      <c r="J442" s="15">
        <f t="shared" si="42"/>
        <v>0</v>
      </c>
      <c r="K442" s="15">
        <f t="shared" si="42"/>
        <v>-0.17333333333333359</v>
      </c>
    </row>
    <row r="443" spans="1:11" ht="16.8" x14ac:dyDescent="0.3">
      <c r="A443" s="4">
        <v>44635.819990949072</v>
      </c>
      <c r="B443" s="5">
        <v>50</v>
      </c>
      <c r="C443" s="5">
        <v>50</v>
      </c>
      <c r="D443" s="5">
        <v>50</v>
      </c>
      <c r="E443">
        <f t="shared" si="37"/>
        <v>0</v>
      </c>
      <c r="F443">
        <f t="shared" si="38"/>
        <v>0</v>
      </c>
      <c r="G443" s="14">
        <f t="shared" si="42"/>
        <v>50</v>
      </c>
      <c r="H443" s="15">
        <f t="shared" si="42"/>
        <v>50.173333333333332</v>
      </c>
      <c r="I443" s="15">
        <f t="shared" si="42"/>
        <v>50</v>
      </c>
      <c r="J443" s="15">
        <f t="shared" si="42"/>
        <v>0</v>
      </c>
      <c r="K443" s="15">
        <f t="shared" si="42"/>
        <v>-0.17333333333333359</v>
      </c>
    </row>
    <row r="444" spans="1:11" ht="16.8" x14ac:dyDescent="0.3">
      <c r="A444" s="4">
        <v>44635.819991192133</v>
      </c>
      <c r="B444" s="5">
        <v>50</v>
      </c>
      <c r="C444" s="5">
        <v>50</v>
      </c>
      <c r="D444" s="5">
        <v>50</v>
      </c>
      <c r="E444">
        <f t="shared" si="37"/>
        <v>0</v>
      </c>
      <c r="F444">
        <f t="shared" si="38"/>
        <v>0</v>
      </c>
      <c r="G444" s="14">
        <f t="shared" si="42"/>
        <v>50</v>
      </c>
      <c r="H444" s="15">
        <f t="shared" si="42"/>
        <v>50.173333333333332</v>
      </c>
      <c r="I444" s="15">
        <f t="shared" si="42"/>
        <v>50</v>
      </c>
      <c r="J444" s="15">
        <f t="shared" si="42"/>
        <v>0</v>
      </c>
      <c r="K444" s="15">
        <f t="shared" si="42"/>
        <v>-0.17333333333333359</v>
      </c>
    </row>
    <row r="445" spans="1:11" ht="16.8" x14ac:dyDescent="0.3">
      <c r="A445" s="4">
        <v>44635.819991469907</v>
      </c>
      <c r="B445" s="5">
        <v>50</v>
      </c>
      <c r="C445" s="5">
        <v>50</v>
      </c>
      <c r="D445" s="5">
        <v>50</v>
      </c>
      <c r="E445">
        <f t="shared" si="37"/>
        <v>0</v>
      </c>
      <c r="F445">
        <f t="shared" si="38"/>
        <v>0</v>
      </c>
      <c r="G445" s="14">
        <f t="shared" si="42"/>
        <v>50</v>
      </c>
      <c r="H445" s="15">
        <f t="shared" si="42"/>
        <v>50.173333333333332</v>
      </c>
      <c r="I445" s="15">
        <f t="shared" si="42"/>
        <v>50</v>
      </c>
      <c r="J445" s="15">
        <f t="shared" si="42"/>
        <v>0</v>
      </c>
      <c r="K445" s="15">
        <f t="shared" si="42"/>
        <v>-0.17333333333333359</v>
      </c>
    </row>
    <row r="446" spans="1:11" ht="16.8" x14ac:dyDescent="0.3">
      <c r="A446" s="4">
        <v>44635.81999171296</v>
      </c>
      <c r="B446" s="5">
        <v>50</v>
      </c>
      <c r="C446" s="5">
        <v>50</v>
      </c>
      <c r="D446" s="5">
        <v>50</v>
      </c>
      <c r="E446">
        <f t="shared" si="37"/>
        <v>0</v>
      </c>
      <c r="F446">
        <f t="shared" si="38"/>
        <v>0</v>
      </c>
      <c r="G446" s="14">
        <f t="shared" si="42"/>
        <v>50</v>
      </c>
      <c r="H446" s="15">
        <f t="shared" si="42"/>
        <v>50</v>
      </c>
      <c r="I446" s="15">
        <f t="shared" si="42"/>
        <v>50</v>
      </c>
      <c r="J446" s="15">
        <f t="shared" si="42"/>
        <v>0</v>
      </c>
      <c r="K446" s="15">
        <f t="shared" si="42"/>
        <v>0</v>
      </c>
    </row>
    <row r="447" spans="1:11" ht="16.8" x14ac:dyDescent="0.3">
      <c r="A447" s="4">
        <v>44635.819991944445</v>
      </c>
      <c r="B447" s="5">
        <v>50</v>
      </c>
      <c r="C447" s="5">
        <v>50</v>
      </c>
      <c r="D447" s="5">
        <v>50</v>
      </c>
      <c r="E447">
        <f t="shared" si="37"/>
        <v>0</v>
      </c>
      <c r="F447">
        <f t="shared" si="38"/>
        <v>0</v>
      </c>
      <c r="G447" s="14">
        <f t="shared" si="42"/>
        <v>50</v>
      </c>
      <c r="H447" s="15">
        <f t="shared" si="42"/>
        <v>50</v>
      </c>
      <c r="I447" s="15">
        <f t="shared" si="42"/>
        <v>50</v>
      </c>
      <c r="J447" s="15">
        <f t="shared" si="42"/>
        <v>0</v>
      </c>
      <c r="K447" s="15">
        <f t="shared" si="42"/>
        <v>0</v>
      </c>
    </row>
    <row r="448" spans="1:11" ht="16.8" x14ac:dyDescent="0.3">
      <c r="A448" s="4">
        <v>44635.819992233795</v>
      </c>
      <c r="B448" s="5">
        <v>50</v>
      </c>
      <c r="C448" s="5">
        <v>50</v>
      </c>
      <c r="D448" s="5">
        <v>50</v>
      </c>
      <c r="E448">
        <f t="shared" si="37"/>
        <v>0</v>
      </c>
      <c r="F448">
        <f t="shared" si="38"/>
        <v>0</v>
      </c>
      <c r="G448" s="14">
        <f t="shared" si="42"/>
        <v>50</v>
      </c>
      <c r="H448" s="15">
        <f t="shared" si="42"/>
        <v>50</v>
      </c>
      <c r="I448" s="15">
        <f t="shared" si="42"/>
        <v>50</v>
      </c>
      <c r="J448" s="15">
        <f t="shared" si="42"/>
        <v>0</v>
      </c>
      <c r="K448" s="15">
        <f t="shared" si="42"/>
        <v>0</v>
      </c>
    </row>
    <row r="449" spans="1:11" ht="16.8" x14ac:dyDescent="0.3">
      <c r="A449" s="4">
        <v>44635.81999246528</v>
      </c>
      <c r="B449" s="5">
        <v>50</v>
      </c>
      <c r="C449" s="5">
        <v>50</v>
      </c>
      <c r="D449" s="5">
        <v>50</v>
      </c>
      <c r="E449">
        <f t="shared" si="37"/>
        <v>0</v>
      </c>
      <c r="F449">
        <f t="shared" si="38"/>
        <v>0</v>
      </c>
      <c r="G449" s="14">
        <f t="shared" si="42"/>
        <v>50</v>
      </c>
      <c r="H449" s="15">
        <f t="shared" si="42"/>
        <v>50</v>
      </c>
      <c r="I449" s="15">
        <f t="shared" si="42"/>
        <v>50</v>
      </c>
      <c r="J449" s="15">
        <f t="shared" si="42"/>
        <v>0</v>
      </c>
      <c r="K449" s="15">
        <f t="shared" si="42"/>
        <v>0</v>
      </c>
    </row>
    <row r="450" spans="1:11" ht="16.8" x14ac:dyDescent="0.3">
      <c r="A450" s="4">
        <v>44635.819992766206</v>
      </c>
      <c r="B450" s="5">
        <v>50</v>
      </c>
      <c r="C450" s="5">
        <v>50</v>
      </c>
      <c r="D450" s="5">
        <v>50</v>
      </c>
      <c r="E450">
        <f t="shared" si="37"/>
        <v>0</v>
      </c>
      <c r="F450">
        <f t="shared" si="38"/>
        <v>0</v>
      </c>
      <c r="G450" s="14">
        <f t="shared" si="42"/>
        <v>50</v>
      </c>
      <c r="H450" s="15">
        <f t="shared" si="42"/>
        <v>50.173333333333332</v>
      </c>
      <c r="I450" s="15">
        <f t="shared" si="42"/>
        <v>50</v>
      </c>
      <c r="J450" s="15">
        <f t="shared" si="42"/>
        <v>0</v>
      </c>
      <c r="K450" s="15">
        <f t="shared" si="42"/>
        <v>-0.17333333333333359</v>
      </c>
    </row>
    <row r="451" spans="1:11" ht="16.8" x14ac:dyDescent="0.3">
      <c r="A451" s="4">
        <v>44635.819992986108</v>
      </c>
      <c r="B451" s="5">
        <v>50</v>
      </c>
      <c r="C451" s="5">
        <v>50</v>
      </c>
      <c r="D451" s="5">
        <v>50</v>
      </c>
      <c r="E451">
        <f t="shared" ref="E451:E501" si="43">D451-B451</f>
        <v>0</v>
      </c>
      <c r="F451">
        <f t="shared" ref="F451:F501" si="44">D451-C451</f>
        <v>0</v>
      </c>
      <c r="G451" s="14">
        <f t="shared" si="42"/>
        <v>50</v>
      </c>
      <c r="H451" s="15">
        <f t="shared" si="42"/>
        <v>50.173333333333332</v>
      </c>
      <c r="I451" s="15">
        <f t="shared" si="42"/>
        <v>50</v>
      </c>
      <c r="J451" s="15">
        <f t="shared" si="42"/>
        <v>0</v>
      </c>
      <c r="K451" s="15">
        <f t="shared" si="42"/>
        <v>-0.17333333333333359</v>
      </c>
    </row>
    <row r="452" spans="1:11" ht="16.8" x14ac:dyDescent="0.3">
      <c r="A452" s="4">
        <v>44635.819993229168</v>
      </c>
      <c r="B452" s="5">
        <v>50</v>
      </c>
      <c r="C452" s="5">
        <v>50</v>
      </c>
      <c r="D452" s="5">
        <v>50</v>
      </c>
      <c r="E452">
        <f t="shared" si="43"/>
        <v>0</v>
      </c>
      <c r="F452">
        <f t="shared" si="44"/>
        <v>0</v>
      </c>
      <c r="G452" s="14">
        <f t="shared" si="42"/>
        <v>50</v>
      </c>
      <c r="H452" s="15">
        <f t="shared" si="42"/>
        <v>50.173333333333332</v>
      </c>
      <c r="I452" s="15">
        <f t="shared" si="42"/>
        <v>50</v>
      </c>
      <c r="J452" s="15">
        <f t="shared" si="42"/>
        <v>0</v>
      </c>
      <c r="K452" s="15">
        <f t="shared" si="42"/>
        <v>-0.17333333333333359</v>
      </c>
    </row>
    <row r="453" spans="1:11" ht="16.8" x14ac:dyDescent="0.3">
      <c r="A453" s="4">
        <v>44635.819993506942</v>
      </c>
      <c r="B453" s="5">
        <v>50</v>
      </c>
      <c r="C453" s="5">
        <v>50</v>
      </c>
      <c r="D453" s="5">
        <v>50</v>
      </c>
      <c r="E453">
        <f t="shared" si="43"/>
        <v>0</v>
      </c>
      <c r="F453">
        <f t="shared" si="44"/>
        <v>0</v>
      </c>
      <c r="G453" s="14">
        <f t="shared" si="42"/>
        <v>50</v>
      </c>
      <c r="H453" s="15">
        <f t="shared" si="42"/>
        <v>50.173333333333332</v>
      </c>
      <c r="I453" s="15">
        <f t="shared" si="42"/>
        <v>50</v>
      </c>
      <c r="J453" s="15">
        <f t="shared" si="42"/>
        <v>0</v>
      </c>
      <c r="K453" s="15">
        <f t="shared" si="42"/>
        <v>-0.17333333333333359</v>
      </c>
    </row>
    <row r="454" spans="1:11" ht="16.8" x14ac:dyDescent="0.3">
      <c r="A454" s="4">
        <v>44635.819993738427</v>
      </c>
      <c r="B454" s="5">
        <v>50</v>
      </c>
      <c r="C454" s="5">
        <v>51.56</v>
      </c>
      <c r="D454" s="5">
        <v>50</v>
      </c>
      <c r="E454">
        <f t="shared" si="43"/>
        <v>0</v>
      </c>
      <c r="F454">
        <f t="shared" si="44"/>
        <v>-1.5600000000000023</v>
      </c>
      <c r="G454" s="14">
        <f t="shared" si="42"/>
        <v>50</v>
      </c>
      <c r="H454" s="15">
        <f t="shared" si="42"/>
        <v>50.173333333333332</v>
      </c>
      <c r="I454" s="15">
        <f t="shared" si="42"/>
        <v>50</v>
      </c>
      <c r="J454" s="15">
        <f t="shared" si="42"/>
        <v>0</v>
      </c>
      <c r="K454" s="15">
        <f t="shared" si="42"/>
        <v>-0.17333333333333359</v>
      </c>
    </row>
    <row r="455" spans="1:11" ht="16.8" x14ac:dyDescent="0.3">
      <c r="A455" s="4">
        <v>44635.819994027777</v>
      </c>
      <c r="B455" s="5">
        <v>50</v>
      </c>
      <c r="C455" s="5">
        <v>50</v>
      </c>
      <c r="D455" s="5">
        <v>50</v>
      </c>
      <c r="E455">
        <f t="shared" si="43"/>
        <v>0</v>
      </c>
      <c r="F455">
        <f t="shared" si="44"/>
        <v>0</v>
      </c>
      <c r="G455" s="14">
        <f t="shared" ref="G455:K470" si="45">AVERAGE(B451:B459)</f>
        <v>50</v>
      </c>
      <c r="H455" s="15">
        <f t="shared" si="45"/>
        <v>50.173333333333332</v>
      </c>
      <c r="I455" s="15">
        <f t="shared" si="45"/>
        <v>50</v>
      </c>
      <c r="J455" s="15">
        <f t="shared" si="45"/>
        <v>0</v>
      </c>
      <c r="K455" s="15">
        <f t="shared" si="45"/>
        <v>-0.17333333333333359</v>
      </c>
    </row>
    <row r="456" spans="1:11" ht="16.8" x14ac:dyDescent="0.3">
      <c r="A456" s="4">
        <v>44635.819994270831</v>
      </c>
      <c r="B456" s="5">
        <v>50</v>
      </c>
      <c r="C456" s="5">
        <v>50</v>
      </c>
      <c r="D456" s="5">
        <v>50</v>
      </c>
      <c r="E456">
        <f t="shared" si="43"/>
        <v>0</v>
      </c>
      <c r="F456">
        <f t="shared" si="44"/>
        <v>0</v>
      </c>
      <c r="G456" s="14">
        <f t="shared" si="45"/>
        <v>50</v>
      </c>
      <c r="H456" s="15">
        <f t="shared" si="45"/>
        <v>50.173333333333332</v>
      </c>
      <c r="I456" s="15">
        <f t="shared" si="45"/>
        <v>50</v>
      </c>
      <c r="J456" s="15">
        <f t="shared" si="45"/>
        <v>0</v>
      </c>
      <c r="K456" s="15">
        <f t="shared" si="45"/>
        <v>-0.17333333333333359</v>
      </c>
    </row>
    <row r="457" spans="1:11" ht="16.8" x14ac:dyDescent="0.3">
      <c r="A457" s="4">
        <v>44635.819994502315</v>
      </c>
      <c r="B457" s="5">
        <v>50</v>
      </c>
      <c r="C457" s="5">
        <v>50</v>
      </c>
      <c r="D457" s="5">
        <v>50</v>
      </c>
      <c r="E457">
        <f t="shared" si="43"/>
        <v>0</v>
      </c>
      <c r="F457">
        <f t="shared" si="44"/>
        <v>0</v>
      </c>
      <c r="G457" s="14">
        <f t="shared" si="45"/>
        <v>50</v>
      </c>
      <c r="H457" s="15">
        <f t="shared" si="45"/>
        <v>50.173333333333332</v>
      </c>
      <c r="I457" s="15">
        <f t="shared" si="45"/>
        <v>50</v>
      </c>
      <c r="J457" s="15">
        <f t="shared" si="45"/>
        <v>0</v>
      </c>
      <c r="K457" s="15">
        <f t="shared" si="45"/>
        <v>-0.17333333333333359</v>
      </c>
    </row>
    <row r="458" spans="1:11" ht="16.8" x14ac:dyDescent="0.3">
      <c r="A458" s="4">
        <v>44635.819994780089</v>
      </c>
      <c r="B458" s="5">
        <v>50</v>
      </c>
      <c r="C458" s="5">
        <v>50</v>
      </c>
      <c r="D458" s="5">
        <v>50</v>
      </c>
      <c r="E458">
        <f t="shared" si="43"/>
        <v>0</v>
      </c>
      <c r="F458">
        <f t="shared" si="44"/>
        <v>0</v>
      </c>
      <c r="G458" s="14">
        <f t="shared" si="45"/>
        <v>50</v>
      </c>
      <c r="H458" s="15">
        <f t="shared" si="45"/>
        <v>50.346666666666664</v>
      </c>
      <c r="I458" s="15">
        <f t="shared" si="45"/>
        <v>50</v>
      </c>
      <c r="J458" s="15">
        <f t="shared" si="45"/>
        <v>0</v>
      </c>
      <c r="K458" s="15">
        <f t="shared" si="45"/>
        <v>-0.34666666666666718</v>
      </c>
    </row>
    <row r="459" spans="1:11" ht="16.8" x14ac:dyDescent="0.3">
      <c r="A459" s="4">
        <v>44635.81999502315</v>
      </c>
      <c r="B459" s="5">
        <v>50</v>
      </c>
      <c r="C459" s="5">
        <v>50</v>
      </c>
      <c r="D459" s="5">
        <v>50</v>
      </c>
      <c r="E459">
        <f t="shared" si="43"/>
        <v>0</v>
      </c>
      <c r="F459">
        <f t="shared" si="44"/>
        <v>0</v>
      </c>
      <c r="G459" s="14">
        <f t="shared" si="45"/>
        <v>50</v>
      </c>
      <c r="H459" s="15">
        <f t="shared" si="45"/>
        <v>50.173333333333332</v>
      </c>
      <c r="I459" s="15">
        <f t="shared" si="45"/>
        <v>50</v>
      </c>
      <c r="J459" s="15">
        <f t="shared" si="45"/>
        <v>0</v>
      </c>
      <c r="K459" s="15">
        <f t="shared" si="45"/>
        <v>-0.17333333333333359</v>
      </c>
    </row>
    <row r="460" spans="1:11" ht="16.8" x14ac:dyDescent="0.3">
      <c r="A460" s="4">
        <v>44635.8199953125</v>
      </c>
      <c r="B460" s="5">
        <v>50</v>
      </c>
      <c r="C460" s="5">
        <v>50</v>
      </c>
      <c r="D460" s="5">
        <v>50</v>
      </c>
      <c r="E460">
        <f t="shared" si="43"/>
        <v>0</v>
      </c>
      <c r="F460">
        <f t="shared" si="44"/>
        <v>0</v>
      </c>
      <c r="G460" s="14">
        <f t="shared" si="45"/>
        <v>50</v>
      </c>
      <c r="H460" s="15">
        <f t="shared" si="45"/>
        <v>50.173333333333332</v>
      </c>
      <c r="I460" s="15">
        <f t="shared" si="45"/>
        <v>50</v>
      </c>
      <c r="J460" s="15">
        <f t="shared" si="45"/>
        <v>0</v>
      </c>
      <c r="K460" s="15">
        <f t="shared" si="45"/>
        <v>-0.17333333333333359</v>
      </c>
    </row>
    <row r="461" spans="1:11" ht="16.8" x14ac:dyDescent="0.3">
      <c r="A461" s="4">
        <v>44635.819995543985</v>
      </c>
      <c r="B461" s="5">
        <v>50</v>
      </c>
      <c r="C461" s="5">
        <v>50</v>
      </c>
      <c r="D461" s="5">
        <v>50</v>
      </c>
      <c r="E461">
        <f t="shared" si="43"/>
        <v>0</v>
      </c>
      <c r="F461">
        <f t="shared" si="44"/>
        <v>0</v>
      </c>
      <c r="G461" s="14">
        <f t="shared" si="45"/>
        <v>50</v>
      </c>
      <c r="H461" s="15">
        <f t="shared" si="45"/>
        <v>50.173333333333332</v>
      </c>
      <c r="I461" s="15">
        <f t="shared" si="45"/>
        <v>50</v>
      </c>
      <c r="J461" s="15">
        <f t="shared" si="45"/>
        <v>0</v>
      </c>
      <c r="K461" s="15">
        <f t="shared" si="45"/>
        <v>-0.17333333333333359</v>
      </c>
    </row>
    <row r="462" spans="1:11" ht="16.8" x14ac:dyDescent="0.3">
      <c r="A462" s="4">
        <v>44635.819995787038</v>
      </c>
      <c r="B462" s="5">
        <v>50</v>
      </c>
      <c r="C462" s="5">
        <v>51.56</v>
      </c>
      <c r="D462" s="5">
        <v>50</v>
      </c>
      <c r="E462">
        <f t="shared" si="43"/>
        <v>0</v>
      </c>
      <c r="F462">
        <f t="shared" si="44"/>
        <v>-1.5600000000000023</v>
      </c>
      <c r="G462" s="14">
        <f t="shared" si="45"/>
        <v>50</v>
      </c>
      <c r="H462" s="15">
        <f t="shared" si="45"/>
        <v>50</v>
      </c>
      <c r="I462" s="15">
        <f t="shared" si="45"/>
        <v>50</v>
      </c>
      <c r="J462" s="15">
        <f t="shared" si="45"/>
        <v>0</v>
      </c>
      <c r="K462" s="15">
        <f t="shared" si="45"/>
        <v>0</v>
      </c>
    </row>
    <row r="463" spans="1:11" ht="16.8" x14ac:dyDescent="0.3">
      <c r="A463" s="4">
        <v>44635.819996064813</v>
      </c>
      <c r="B463" s="5">
        <v>50</v>
      </c>
      <c r="C463" s="5">
        <v>50</v>
      </c>
      <c r="D463" s="5">
        <v>50</v>
      </c>
      <c r="E463">
        <f t="shared" si="43"/>
        <v>0</v>
      </c>
      <c r="F463">
        <f t="shared" si="44"/>
        <v>0</v>
      </c>
      <c r="G463" s="14">
        <f t="shared" si="45"/>
        <v>50</v>
      </c>
      <c r="H463" s="15">
        <f t="shared" si="45"/>
        <v>50</v>
      </c>
      <c r="I463" s="15">
        <f t="shared" si="45"/>
        <v>50</v>
      </c>
      <c r="J463" s="15">
        <f t="shared" si="45"/>
        <v>0</v>
      </c>
      <c r="K463" s="15">
        <f t="shared" si="45"/>
        <v>0</v>
      </c>
    </row>
    <row r="464" spans="1:11" ht="16.8" x14ac:dyDescent="0.3">
      <c r="A464" s="4">
        <v>44635.819996307873</v>
      </c>
      <c r="B464" s="5">
        <v>50</v>
      </c>
      <c r="C464" s="5">
        <v>50</v>
      </c>
      <c r="D464" s="5">
        <v>50</v>
      </c>
      <c r="E464">
        <f t="shared" si="43"/>
        <v>0</v>
      </c>
      <c r="F464">
        <f t="shared" si="44"/>
        <v>0</v>
      </c>
      <c r="G464" s="14">
        <f t="shared" si="45"/>
        <v>50</v>
      </c>
      <c r="H464" s="15">
        <f t="shared" si="45"/>
        <v>50</v>
      </c>
      <c r="I464" s="15">
        <f t="shared" si="45"/>
        <v>50</v>
      </c>
      <c r="J464" s="15">
        <f t="shared" si="45"/>
        <v>0</v>
      </c>
      <c r="K464" s="15">
        <f t="shared" si="45"/>
        <v>0</v>
      </c>
    </row>
    <row r="465" spans="1:11" ht="16.8" x14ac:dyDescent="0.3">
      <c r="A465" s="4">
        <v>44635.819996585647</v>
      </c>
      <c r="B465" s="5">
        <v>50</v>
      </c>
      <c r="C465" s="5">
        <v>50</v>
      </c>
      <c r="D465" s="5">
        <v>50</v>
      </c>
      <c r="E465">
        <f t="shared" si="43"/>
        <v>0</v>
      </c>
      <c r="F465">
        <f t="shared" si="44"/>
        <v>0</v>
      </c>
      <c r="G465" s="14">
        <f t="shared" si="45"/>
        <v>50</v>
      </c>
      <c r="H465" s="15">
        <f t="shared" si="45"/>
        <v>50.173333333333332</v>
      </c>
      <c r="I465" s="15">
        <f t="shared" si="45"/>
        <v>50</v>
      </c>
      <c r="J465" s="15">
        <f t="shared" si="45"/>
        <v>0</v>
      </c>
      <c r="K465" s="15">
        <f t="shared" si="45"/>
        <v>-0.17333333333333359</v>
      </c>
    </row>
    <row r="466" spans="1:11" ht="16.8" x14ac:dyDescent="0.3">
      <c r="A466" s="4">
        <v>44635.819996828701</v>
      </c>
      <c r="B466" s="5">
        <v>50</v>
      </c>
      <c r="C466" s="5">
        <v>48.44</v>
      </c>
      <c r="D466" s="5">
        <v>50</v>
      </c>
      <c r="E466">
        <f t="shared" si="43"/>
        <v>0</v>
      </c>
      <c r="F466">
        <f t="shared" si="44"/>
        <v>1.5600000000000023</v>
      </c>
      <c r="G466" s="14">
        <f t="shared" si="45"/>
        <v>50</v>
      </c>
      <c r="H466" s="15">
        <f t="shared" si="45"/>
        <v>50.173333333333332</v>
      </c>
      <c r="I466" s="15">
        <f t="shared" si="45"/>
        <v>50</v>
      </c>
      <c r="J466" s="15">
        <f t="shared" si="45"/>
        <v>0</v>
      </c>
      <c r="K466" s="15">
        <f t="shared" si="45"/>
        <v>-0.17333333333333359</v>
      </c>
    </row>
    <row r="467" spans="1:11" ht="16.8" x14ac:dyDescent="0.3">
      <c r="A467" s="4">
        <v>44635.819997071761</v>
      </c>
      <c r="B467" s="5">
        <v>50</v>
      </c>
      <c r="C467" s="5">
        <v>50</v>
      </c>
      <c r="D467" s="5">
        <v>50</v>
      </c>
      <c r="E467">
        <f t="shared" si="43"/>
        <v>0</v>
      </c>
      <c r="F467">
        <f t="shared" si="44"/>
        <v>0</v>
      </c>
      <c r="G467" s="14">
        <f t="shared" si="45"/>
        <v>50</v>
      </c>
      <c r="H467" s="15">
        <f t="shared" si="45"/>
        <v>50.173333333333332</v>
      </c>
      <c r="I467" s="15">
        <f t="shared" si="45"/>
        <v>50</v>
      </c>
      <c r="J467" s="15">
        <f t="shared" si="45"/>
        <v>0</v>
      </c>
      <c r="K467" s="15">
        <f t="shared" si="45"/>
        <v>-0.17333333333333359</v>
      </c>
    </row>
    <row r="468" spans="1:11" ht="16.8" x14ac:dyDescent="0.3">
      <c r="A468" s="4">
        <v>44635.819997349536</v>
      </c>
      <c r="B468" s="5">
        <v>50</v>
      </c>
      <c r="C468" s="5">
        <v>50</v>
      </c>
      <c r="D468" s="5">
        <v>50</v>
      </c>
      <c r="E468">
        <f t="shared" si="43"/>
        <v>0</v>
      </c>
      <c r="F468">
        <f t="shared" si="44"/>
        <v>0</v>
      </c>
      <c r="G468" s="14">
        <f t="shared" si="45"/>
        <v>50</v>
      </c>
      <c r="H468" s="15">
        <f t="shared" si="45"/>
        <v>50.173333333333332</v>
      </c>
      <c r="I468" s="15">
        <f t="shared" si="45"/>
        <v>50</v>
      </c>
      <c r="J468" s="15">
        <f t="shared" si="45"/>
        <v>0</v>
      </c>
      <c r="K468" s="15">
        <f t="shared" si="45"/>
        <v>-0.17333333333333359</v>
      </c>
    </row>
    <row r="469" spans="1:11" ht="16.8" x14ac:dyDescent="0.3">
      <c r="A469" s="4">
        <v>44635.819997592589</v>
      </c>
      <c r="B469" s="5">
        <v>50</v>
      </c>
      <c r="C469" s="5">
        <v>51.56</v>
      </c>
      <c r="D469" s="5">
        <v>50</v>
      </c>
      <c r="E469">
        <f t="shared" si="43"/>
        <v>0</v>
      </c>
      <c r="F469">
        <f t="shared" si="44"/>
        <v>-1.5600000000000023</v>
      </c>
      <c r="G469" s="14">
        <f t="shared" si="45"/>
        <v>50</v>
      </c>
      <c r="H469" s="15">
        <f t="shared" si="45"/>
        <v>50.173333333333332</v>
      </c>
      <c r="I469" s="15">
        <f t="shared" si="45"/>
        <v>50</v>
      </c>
      <c r="J469" s="15">
        <f t="shared" si="45"/>
        <v>0</v>
      </c>
      <c r="K469" s="15">
        <f t="shared" si="45"/>
        <v>-0.17333333333333359</v>
      </c>
    </row>
    <row r="470" spans="1:11" ht="16.8" x14ac:dyDescent="0.3">
      <c r="A470" s="4">
        <v>44635.819997858795</v>
      </c>
      <c r="B470" s="5">
        <v>50</v>
      </c>
      <c r="C470" s="5">
        <v>50</v>
      </c>
      <c r="D470" s="5">
        <v>50</v>
      </c>
      <c r="E470">
        <f t="shared" si="43"/>
        <v>0</v>
      </c>
      <c r="F470">
        <f t="shared" si="44"/>
        <v>0</v>
      </c>
      <c r="G470" s="14">
        <f t="shared" si="45"/>
        <v>50</v>
      </c>
      <c r="H470" s="15">
        <f t="shared" si="45"/>
        <v>50.173333333333332</v>
      </c>
      <c r="I470" s="15">
        <f t="shared" si="45"/>
        <v>50</v>
      </c>
      <c r="J470" s="15">
        <f t="shared" si="45"/>
        <v>0</v>
      </c>
      <c r="K470" s="15">
        <f t="shared" si="45"/>
        <v>-0.17333333333333359</v>
      </c>
    </row>
    <row r="471" spans="1:11" ht="16.8" x14ac:dyDescent="0.3">
      <c r="A471" s="4">
        <v>44635.819998101855</v>
      </c>
      <c r="B471" s="5">
        <v>50</v>
      </c>
      <c r="C471" s="5">
        <v>51.56</v>
      </c>
      <c r="D471" s="5">
        <v>50</v>
      </c>
      <c r="E471">
        <f t="shared" si="43"/>
        <v>0</v>
      </c>
      <c r="F471">
        <f t="shared" si="44"/>
        <v>-1.5600000000000023</v>
      </c>
      <c r="G471" s="14">
        <f t="shared" ref="G471:K486" si="46">AVERAGE(B467:B475)</f>
        <v>50</v>
      </c>
      <c r="H471" s="15">
        <f t="shared" si="46"/>
        <v>50.346666666666664</v>
      </c>
      <c r="I471" s="15">
        <f t="shared" si="46"/>
        <v>50</v>
      </c>
      <c r="J471" s="15">
        <f t="shared" si="46"/>
        <v>0</v>
      </c>
      <c r="K471" s="15">
        <f t="shared" si="46"/>
        <v>-0.34666666666666718</v>
      </c>
    </row>
    <row r="472" spans="1:11" ht="16.8" x14ac:dyDescent="0.3">
      <c r="A472" s="4">
        <v>44635.819998344909</v>
      </c>
      <c r="B472" s="5">
        <v>50</v>
      </c>
      <c r="C472" s="5">
        <v>50</v>
      </c>
      <c r="D472" s="5">
        <v>50</v>
      </c>
      <c r="E472">
        <f t="shared" si="43"/>
        <v>0</v>
      </c>
      <c r="F472">
        <f t="shared" si="44"/>
        <v>0</v>
      </c>
      <c r="G472" s="14">
        <f t="shared" si="46"/>
        <v>50</v>
      </c>
      <c r="H472" s="15">
        <f t="shared" si="46"/>
        <v>50.346666666666664</v>
      </c>
      <c r="I472" s="15">
        <f t="shared" si="46"/>
        <v>50</v>
      </c>
      <c r="J472" s="15">
        <f t="shared" si="46"/>
        <v>0</v>
      </c>
      <c r="K472" s="15">
        <f t="shared" si="46"/>
        <v>-0.34666666666666718</v>
      </c>
    </row>
    <row r="473" spans="1:11" ht="16.8" x14ac:dyDescent="0.3">
      <c r="A473" s="4">
        <v>44635.819998622683</v>
      </c>
      <c r="B473" s="5">
        <v>50</v>
      </c>
      <c r="C473" s="5">
        <v>50</v>
      </c>
      <c r="D473" s="5">
        <v>50</v>
      </c>
      <c r="E473">
        <f t="shared" si="43"/>
        <v>0</v>
      </c>
      <c r="F473">
        <f t="shared" si="44"/>
        <v>0</v>
      </c>
      <c r="G473" s="14">
        <f t="shared" si="46"/>
        <v>50</v>
      </c>
      <c r="H473" s="15">
        <f t="shared" si="46"/>
        <v>50.346666666666664</v>
      </c>
      <c r="I473" s="15">
        <f t="shared" si="46"/>
        <v>50</v>
      </c>
      <c r="J473" s="15">
        <f t="shared" si="46"/>
        <v>0</v>
      </c>
      <c r="K473" s="15">
        <f t="shared" si="46"/>
        <v>-0.34666666666666718</v>
      </c>
    </row>
    <row r="474" spans="1:11" ht="16.8" x14ac:dyDescent="0.3">
      <c r="A474" s="4">
        <v>44635.819998865743</v>
      </c>
      <c r="B474" s="5">
        <v>50</v>
      </c>
      <c r="C474" s="5">
        <v>50</v>
      </c>
      <c r="D474" s="5">
        <v>50</v>
      </c>
      <c r="E474">
        <f t="shared" si="43"/>
        <v>0</v>
      </c>
      <c r="F474">
        <f t="shared" si="44"/>
        <v>0</v>
      </c>
      <c r="G474" s="14">
        <f t="shared" si="46"/>
        <v>50.173333333333332</v>
      </c>
      <c r="H474" s="15">
        <f t="shared" si="46"/>
        <v>50.173333333333332</v>
      </c>
      <c r="I474" s="15">
        <f t="shared" si="46"/>
        <v>50</v>
      </c>
      <c r="J474" s="15">
        <f t="shared" si="46"/>
        <v>-0.17333333333333359</v>
      </c>
      <c r="K474" s="15">
        <f t="shared" si="46"/>
        <v>-0.17333333333333359</v>
      </c>
    </row>
    <row r="475" spans="1:11" ht="16.8" x14ac:dyDescent="0.3">
      <c r="A475" s="4">
        <v>44635.819999155094</v>
      </c>
      <c r="B475" s="5">
        <v>50</v>
      </c>
      <c r="C475" s="5">
        <v>50</v>
      </c>
      <c r="D475" s="5">
        <v>50</v>
      </c>
      <c r="E475">
        <f t="shared" si="43"/>
        <v>0</v>
      </c>
      <c r="F475">
        <f t="shared" si="44"/>
        <v>0</v>
      </c>
      <c r="G475" s="14">
        <f t="shared" si="46"/>
        <v>50.173333333333332</v>
      </c>
      <c r="H475" s="15">
        <f t="shared" si="46"/>
        <v>50.173333333333332</v>
      </c>
      <c r="I475" s="15">
        <f t="shared" si="46"/>
        <v>50</v>
      </c>
      <c r="J475" s="15">
        <f t="shared" si="46"/>
        <v>-0.17333333333333359</v>
      </c>
      <c r="K475" s="15">
        <f t="shared" si="46"/>
        <v>-0.17333333333333359</v>
      </c>
    </row>
    <row r="476" spans="1:11" ht="16.8" x14ac:dyDescent="0.3">
      <c r="A476" s="4">
        <v>44635.819999386571</v>
      </c>
      <c r="B476" s="5">
        <v>50</v>
      </c>
      <c r="C476" s="5">
        <v>50</v>
      </c>
      <c r="D476" s="5">
        <v>50</v>
      </c>
      <c r="E476">
        <f t="shared" si="43"/>
        <v>0</v>
      </c>
      <c r="F476">
        <f t="shared" si="44"/>
        <v>0</v>
      </c>
      <c r="G476" s="14">
        <f t="shared" si="46"/>
        <v>50.173333333333332</v>
      </c>
      <c r="H476" s="15">
        <f t="shared" si="46"/>
        <v>50</v>
      </c>
      <c r="I476" s="15">
        <f t="shared" si="46"/>
        <v>50</v>
      </c>
      <c r="J476" s="15">
        <f t="shared" si="46"/>
        <v>-0.17333333333333359</v>
      </c>
      <c r="K476" s="15">
        <f t="shared" si="46"/>
        <v>0</v>
      </c>
    </row>
    <row r="477" spans="1:11" ht="16.8" x14ac:dyDescent="0.3">
      <c r="A477" s="4">
        <v>44635.819999629632</v>
      </c>
      <c r="B477" s="5">
        <v>50</v>
      </c>
      <c r="C477" s="5">
        <v>50</v>
      </c>
      <c r="D477" s="5">
        <v>50</v>
      </c>
      <c r="E477">
        <f t="shared" si="43"/>
        <v>0</v>
      </c>
      <c r="F477">
        <f t="shared" si="44"/>
        <v>0</v>
      </c>
      <c r="G477" s="14">
        <f t="shared" si="46"/>
        <v>50</v>
      </c>
      <c r="H477" s="15">
        <f t="shared" si="46"/>
        <v>50</v>
      </c>
      <c r="I477" s="15">
        <f t="shared" si="46"/>
        <v>50</v>
      </c>
      <c r="J477" s="15">
        <f t="shared" si="46"/>
        <v>0</v>
      </c>
      <c r="K477" s="15">
        <f t="shared" si="46"/>
        <v>0</v>
      </c>
    </row>
    <row r="478" spans="1:11" ht="16.8" x14ac:dyDescent="0.3">
      <c r="A478" s="4">
        <v>44635.819999907406</v>
      </c>
      <c r="B478" s="5">
        <v>51.56</v>
      </c>
      <c r="C478" s="5">
        <v>50</v>
      </c>
      <c r="D478" s="5">
        <v>50</v>
      </c>
      <c r="E478">
        <f t="shared" si="43"/>
        <v>-1.5600000000000023</v>
      </c>
      <c r="F478">
        <f t="shared" si="44"/>
        <v>0</v>
      </c>
      <c r="G478" s="14">
        <f t="shared" si="46"/>
        <v>50</v>
      </c>
      <c r="H478" s="15">
        <f t="shared" si="46"/>
        <v>50</v>
      </c>
      <c r="I478" s="15">
        <f t="shared" si="46"/>
        <v>50</v>
      </c>
      <c r="J478" s="15">
        <f t="shared" si="46"/>
        <v>0</v>
      </c>
      <c r="K478" s="15">
        <f t="shared" si="46"/>
        <v>0</v>
      </c>
    </row>
    <row r="479" spans="1:11" ht="16.8" x14ac:dyDescent="0.3">
      <c r="A479" s="4">
        <v>44635.820000150467</v>
      </c>
      <c r="B479" s="5">
        <v>50</v>
      </c>
      <c r="C479" s="5">
        <v>50</v>
      </c>
      <c r="D479" s="5">
        <v>50</v>
      </c>
      <c r="E479">
        <f t="shared" si="43"/>
        <v>0</v>
      </c>
      <c r="F479">
        <f t="shared" si="44"/>
        <v>0</v>
      </c>
      <c r="G479" s="14">
        <f t="shared" si="46"/>
        <v>50</v>
      </c>
      <c r="H479" s="15">
        <f t="shared" si="46"/>
        <v>49.826666666666668</v>
      </c>
      <c r="I479" s="15">
        <f t="shared" si="46"/>
        <v>50</v>
      </c>
      <c r="J479" s="15">
        <f t="shared" si="46"/>
        <v>0</v>
      </c>
      <c r="K479" s="15">
        <f t="shared" si="46"/>
        <v>0.17333333333333359</v>
      </c>
    </row>
    <row r="480" spans="1:11" ht="16.8" x14ac:dyDescent="0.3">
      <c r="A480" s="4">
        <v>44635.820000428241</v>
      </c>
      <c r="B480" s="5">
        <v>50</v>
      </c>
      <c r="C480" s="5">
        <v>50</v>
      </c>
      <c r="D480" s="5">
        <v>50</v>
      </c>
      <c r="E480">
        <f t="shared" si="43"/>
        <v>0</v>
      </c>
      <c r="F480">
        <f t="shared" si="44"/>
        <v>0</v>
      </c>
      <c r="G480" s="14">
        <f t="shared" si="46"/>
        <v>50</v>
      </c>
      <c r="H480" s="15">
        <f t="shared" si="46"/>
        <v>49.653333333333336</v>
      </c>
      <c r="I480" s="15">
        <f t="shared" si="46"/>
        <v>50</v>
      </c>
      <c r="J480" s="15">
        <f t="shared" si="46"/>
        <v>0</v>
      </c>
      <c r="K480" s="15">
        <f t="shared" si="46"/>
        <v>0.34666666666666718</v>
      </c>
    </row>
    <row r="481" spans="1:11" ht="16.8" x14ac:dyDescent="0.3">
      <c r="A481" s="4">
        <v>44635.820000659725</v>
      </c>
      <c r="B481" s="5">
        <v>48.44</v>
      </c>
      <c r="C481" s="5">
        <v>50</v>
      </c>
      <c r="D481" s="5">
        <v>50</v>
      </c>
      <c r="E481">
        <f t="shared" si="43"/>
        <v>1.5600000000000023</v>
      </c>
      <c r="F481">
        <f t="shared" si="44"/>
        <v>0</v>
      </c>
      <c r="G481" s="14">
        <f t="shared" si="46"/>
        <v>50</v>
      </c>
      <c r="H481" s="15">
        <f t="shared" si="46"/>
        <v>49.653333333333336</v>
      </c>
      <c r="I481" s="15">
        <f t="shared" si="46"/>
        <v>50</v>
      </c>
      <c r="J481" s="15">
        <f t="shared" si="46"/>
        <v>0</v>
      </c>
      <c r="K481" s="15">
        <f t="shared" si="46"/>
        <v>0.34666666666666718</v>
      </c>
    </row>
    <row r="482" spans="1:11" ht="16.8" x14ac:dyDescent="0.3">
      <c r="A482" s="4">
        <v>44635.820000902779</v>
      </c>
      <c r="B482" s="5">
        <v>50</v>
      </c>
      <c r="C482" s="5">
        <v>50</v>
      </c>
      <c r="D482" s="5">
        <v>50</v>
      </c>
      <c r="E482">
        <f t="shared" si="43"/>
        <v>0</v>
      </c>
      <c r="F482">
        <f t="shared" si="44"/>
        <v>0</v>
      </c>
      <c r="G482" s="14">
        <f t="shared" si="46"/>
        <v>50</v>
      </c>
      <c r="H482" s="15">
        <f t="shared" si="46"/>
        <v>49.653333333333336</v>
      </c>
      <c r="I482" s="15">
        <f t="shared" si="46"/>
        <v>50</v>
      </c>
      <c r="J482" s="15">
        <f t="shared" si="46"/>
        <v>0</v>
      </c>
      <c r="K482" s="15">
        <f t="shared" si="46"/>
        <v>0.34666666666666718</v>
      </c>
    </row>
    <row r="483" spans="1:11" ht="16.8" x14ac:dyDescent="0.3">
      <c r="A483" s="4">
        <v>44635.820001180553</v>
      </c>
      <c r="B483" s="5">
        <v>50</v>
      </c>
      <c r="C483" s="5">
        <v>48.44</v>
      </c>
      <c r="D483" s="5">
        <v>50</v>
      </c>
      <c r="E483">
        <f t="shared" si="43"/>
        <v>0</v>
      </c>
      <c r="F483">
        <f t="shared" si="44"/>
        <v>1.5600000000000023</v>
      </c>
      <c r="G483" s="14">
        <f t="shared" si="46"/>
        <v>49.826666666666668</v>
      </c>
      <c r="H483" s="15">
        <f t="shared" si="46"/>
        <v>49.826666666666668</v>
      </c>
      <c r="I483" s="15">
        <f t="shared" si="46"/>
        <v>50</v>
      </c>
      <c r="J483" s="15">
        <f t="shared" si="46"/>
        <v>0.17333333333333359</v>
      </c>
      <c r="K483" s="15">
        <f t="shared" si="46"/>
        <v>0.17333333333333359</v>
      </c>
    </row>
    <row r="484" spans="1:11" ht="16.8" x14ac:dyDescent="0.3">
      <c r="A484" s="4">
        <v>44635.820001423614</v>
      </c>
      <c r="B484" s="5">
        <v>50</v>
      </c>
      <c r="C484" s="5">
        <v>48.44</v>
      </c>
      <c r="D484" s="5">
        <v>50</v>
      </c>
      <c r="E484">
        <f t="shared" si="43"/>
        <v>0</v>
      </c>
      <c r="F484">
        <f t="shared" si="44"/>
        <v>1.5600000000000023</v>
      </c>
      <c r="G484" s="14">
        <f t="shared" si="46"/>
        <v>49.826666666666668</v>
      </c>
      <c r="H484" s="15">
        <f t="shared" si="46"/>
        <v>49.826666666666668</v>
      </c>
      <c r="I484" s="15">
        <f t="shared" si="46"/>
        <v>50</v>
      </c>
      <c r="J484" s="15">
        <f t="shared" si="46"/>
        <v>0.17333333333333359</v>
      </c>
      <c r="K484" s="15">
        <f t="shared" si="46"/>
        <v>0.17333333333333359</v>
      </c>
    </row>
    <row r="485" spans="1:11" ht="16.8" x14ac:dyDescent="0.3">
      <c r="A485" s="4">
        <v>44635.820001712964</v>
      </c>
      <c r="B485" s="5">
        <v>50</v>
      </c>
      <c r="C485" s="5">
        <v>50</v>
      </c>
      <c r="D485" s="5">
        <v>50</v>
      </c>
      <c r="E485">
        <f t="shared" si="43"/>
        <v>0</v>
      </c>
      <c r="F485">
        <f t="shared" si="44"/>
        <v>0</v>
      </c>
      <c r="G485" s="14">
        <f t="shared" si="46"/>
        <v>49.826666666666668</v>
      </c>
      <c r="H485" s="15">
        <f t="shared" si="46"/>
        <v>49.826666666666668</v>
      </c>
      <c r="I485" s="15">
        <f t="shared" si="46"/>
        <v>50</v>
      </c>
      <c r="J485" s="15">
        <f t="shared" si="46"/>
        <v>0.17333333333333359</v>
      </c>
      <c r="K485" s="15">
        <f t="shared" si="46"/>
        <v>0.17333333333333359</v>
      </c>
    </row>
    <row r="486" spans="1:11" ht="16.8" x14ac:dyDescent="0.3">
      <c r="A486" s="4">
        <v>44635.820001944441</v>
      </c>
      <c r="B486" s="5">
        <v>50</v>
      </c>
      <c r="C486" s="5">
        <v>50</v>
      </c>
      <c r="D486" s="5">
        <v>50</v>
      </c>
      <c r="E486">
        <f t="shared" si="43"/>
        <v>0</v>
      </c>
      <c r="F486">
        <f t="shared" si="44"/>
        <v>0</v>
      </c>
      <c r="G486" s="14">
        <f t="shared" si="46"/>
        <v>50</v>
      </c>
      <c r="H486" s="15">
        <f t="shared" si="46"/>
        <v>49.826666666666668</v>
      </c>
      <c r="I486" s="15">
        <f t="shared" si="46"/>
        <v>50</v>
      </c>
      <c r="J486" s="15">
        <f t="shared" si="46"/>
        <v>0</v>
      </c>
      <c r="K486" s="15">
        <f t="shared" si="46"/>
        <v>0.17333333333333359</v>
      </c>
    </row>
    <row r="487" spans="1:11" ht="16.8" x14ac:dyDescent="0.3">
      <c r="A487" s="4">
        <v>44635.820002187502</v>
      </c>
      <c r="B487" s="5">
        <v>50</v>
      </c>
      <c r="C487" s="5">
        <v>51.56</v>
      </c>
      <c r="D487" s="5">
        <v>50</v>
      </c>
      <c r="E487">
        <f t="shared" si="43"/>
        <v>0</v>
      </c>
      <c r="F487">
        <f t="shared" si="44"/>
        <v>-1.5600000000000023</v>
      </c>
      <c r="G487" s="14">
        <f t="shared" ref="G487:K501" si="47">AVERAGE(B483:B491)</f>
        <v>50</v>
      </c>
      <c r="H487" s="15">
        <f t="shared" si="47"/>
        <v>49.826666666666668</v>
      </c>
      <c r="I487" s="15">
        <f t="shared" si="47"/>
        <v>50</v>
      </c>
      <c r="J487" s="15">
        <f t="shared" si="47"/>
        <v>0</v>
      </c>
      <c r="K487" s="15">
        <f t="shared" si="47"/>
        <v>0.17333333333333359</v>
      </c>
    </row>
    <row r="488" spans="1:11" ht="16.8" x14ac:dyDescent="0.3">
      <c r="A488" s="4">
        <v>44635.820002465276</v>
      </c>
      <c r="B488" s="5">
        <v>50</v>
      </c>
      <c r="C488" s="5">
        <v>50</v>
      </c>
      <c r="D488" s="5">
        <v>50</v>
      </c>
      <c r="E488">
        <f t="shared" si="43"/>
        <v>0</v>
      </c>
      <c r="F488">
        <f t="shared" si="44"/>
        <v>0</v>
      </c>
      <c r="G488" s="14">
        <f t="shared" si="47"/>
        <v>50</v>
      </c>
      <c r="H488" s="15">
        <f t="shared" si="47"/>
        <v>50</v>
      </c>
      <c r="I488" s="15">
        <f t="shared" si="47"/>
        <v>50</v>
      </c>
      <c r="J488" s="15">
        <f t="shared" si="47"/>
        <v>0</v>
      </c>
      <c r="K488" s="15">
        <f t="shared" si="47"/>
        <v>0</v>
      </c>
    </row>
    <row r="489" spans="1:11" ht="16.8" x14ac:dyDescent="0.3">
      <c r="A489" s="4">
        <v>44635.820002708337</v>
      </c>
      <c r="B489" s="5">
        <v>50</v>
      </c>
      <c r="C489" s="5">
        <v>50</v>
      </c>
      <c r="D489" s="5">
        <v>50</v>
      </c>
      <c r="E489">
        <f t="shared" si="43"/>
        <v>0</v>
      </c>
      <c r="F489">
        <f t="shared" si="44"/>
        <v>0</v>
      </c>
      <c r="G489" s="14">
        <f t="shared" si="47"/>
        <v>50.173333333333332</v>
      </c>
      <c r="H489" s="15">
        <f t="shared" si="47"/>
        <v>50</v>
      </c>
      <c r="I489" s="15">
        <f t="shared" si="47"/>
        <v>50</v>
      </c>
      <c r="J489" s="15">
        <f t="shared" si="47"/>
        <v>-0.17333333333333359</v>
      </c>
      <c r="K489" s="15">
        <f t="shared" si="47"/>
        <v>0</v>
      </c>
    </row>
    <row r="490" spans="1:11" ht="16.8" x14ac:dyDescent="0.3">
      <c r="A490" s="4">
        <v>44635.820002997687</v>
      </c>
      <c r="B490" s="5">
        <v>50</v>
      </c>
      <c r="C490" s="5">
        <v>50</v>
      </c>
      <c r="D490" s="5">
        <v>50</v>
      </c>
      <c r="E490">
        <f t="shared" si="43"/>
        <v>0</v>
      </c>
      <c r="F490">
        <f t="shared" si="44"/>
        <v>0</v>
      </c>
      <c r="G490" s="14">
        <f t="shared" si="47"/>
        <v>50.173333333333332</v>
      </c>
      <c r="H490" s="15">
        <f t="shared" si="47"/>
        <v>49.826666666666668</v>
      </c>
      <c r="I490" s="15">
        <f t="shared" si="47"/>
        <v>50</v>
      </c>
      <c r="J490" s="15">
        <f t="shared" si="47"/>
        <v>-0.17333333333333359</v>
      </c>
      <c r="K490" s="15">
        <f t="shared" si="47"/>
        <v>0.17333333333333359</v>
      </c>
    </row>
    <row r="491" spans="1:11" ht="16.8" x14ac:dyDescent="0.3">
      <c r="A491" s="4">
        <v>44635.820003252316</v>
      </c>
      <c r="B491" s="5">
        <v>50</v>
      </c>
      <c r="C491" s="5">
        <v>50</v>
      </c>
      <c r="D491" s="5">
        <v>50</v>
      </c>
      <c r="E491">
        <f t="shared" si="43"/>
        <v>0</v>
      </c>
      <c r="F491">
        <f t="shared" si="44"/>
        <v>0</v>
      </c>
      <c r="G491" s="14">
        <f t="shared" si="47"/>
        <v>50.173333333333332</v>
      </c>
      <c r="H491" s="15">
        <f t="shared" si="47"/>
        <v>49.826666666666668</v>
      </c>
      <c r="I491" s="15">
        <f t="shared" si="47"/>
        <v>50</v>
      </c>
      <c r="J491" s="15">
        <f t="shared" si="47"/>
        <v>-0.17333333333333359</v>
      </c>
      <c r="K491" s="15">
        <f t="shared" si="47"/>
        <v>0.17333333333333359</v>
      </c>
    </row>
    <row r="492" spans="1:11" ht="16.8" x14ac:dyDescent="0.3">
      <c r="A492" s="4">
        <v>44635.820003460649</v>
      </c>
      <c r="B492" s="5">
        <v>50</v>
      </c>
      <c r="C492" s="5">
        <v>50</v>
      </c>
      <c r="D492" s="5">
        <v>50</v>
      </c>
      <c r="E492">
        <f t="shared" si="43"/>
        <v>0</v>
      </c>
      <c r="F492">
        <f t="shared" si="44"/>
        <v>0</v>
      </c>
      <c r="G492" s="14">
        <f t="shared" si="47"/>
        <v>50.173333333333332</v>
      </c>
      <c r="H492" s="15">
        <f t="shared" si="47"/>
        <v>49.653333333333336</v>
      </c>
      <c r="I492" s="15">
        <f t="shared" si="47"/>
        <v>50</v>
      </c>
      <c r="J492" s="15">
        <f t="shared" si="47"/>
        <v>-0.17333333333333359</v>
      </c>
      <c r="K492" s="15">
        <f t="shared" si="47"/>
        <v>0.34666666666666718</v>
      </c>
    </row>
    <row r="493" spans="1:11" ht="16.8" x14ac:dyDescent="0.3">
      <c r="A493" s="4">
        <v>44635.820003749999</v>
      </c>
      <c r="B493" s="5">
        <v>51.56</v>
      </c>
      <c r="C493" s="5">
        <v>48.44</v>
      </c>
      <c r="D493" s="5">
        <v>50</v>
      </c>
      <c r="E493">
        <f t="shared" si="43"/>
        <v>-1.5600000000000023</v>
      </c>
      <c r="F493">
        <f t="shared" si="44"/>
        <v>1.5600000000000023</v>
      </c>
      <c r="G493" s="14">
        <f t="shared" si="47"/>
        <v>50.173333333333332</v>
      </c>
      <c r="H493" s="15">
        <f t="shared" si="47"/>
        <v>49.653333333333336</v>
      </c>
      <c r="I493" s="15">
        <f t="shared" si="47"/>
        <v>50</v>
      </c>
      <c r="J493" s="15">
        <f t="shared" si="47"/>
        <v>-0.17333333333333359</v>
      </c>
      <c r="K493" s="15">
        <f t="shared" si="47"/>
        <v>0.34666666666666718</v>
      </c>
    </row>
    <row r="494" spans="1:11" ht="16.8" x14ac:dyDescent="0.3">
      <c r="A494" s="4">
        <v>44635.820003981484</v>
      </c>
      <c r="B494" s="5">
        <v>50</v>
      </c>
      <c r="C494" s="5">
        <v>48.44</v>
      </c>
      <c r="D494" s="5">
        <v>50</v>
      </c>
      <c r="E494">
        <f t="shared" si="43"/>
        <v>0</v>
      </c>
      <c r="F494">
        <f t="shared" si="44"/>
        <v>1.5600000000000023</v>
      </c>
      <c r="G494" s="14">
        <f t="shared" si="47"/>
        <v>50.173333333333332</v>
      </c>
      <c r="H494" s="15">
        <f t="shared" si="47"/>
        <v>49.653333333333336</v>
      </c>
      <c r="I494" s="15">
        <f t="shared" si="47"/>
        <v>50</v>
      </c>
      <c r="J494" s="15">
        <f t="shared" si="47"/>
        <v>-0.17333333333333359</v>
      </c>
      <c r="K494" s="15">
        <f t="shared" si="47"/>
        <v>0.34666666666666718</v>
      </c>
    </row>
    <row r="495" spans="1:11" ht="16.8" x14ac:dyDescent="0.3">
      <c r="A495" s="4">
        <v>44635.820004270834</v>
      </c>
      <c r="B495" s="5">
        <v>50</v>
      </c>
      <c r="C495" s="5">
        <v>50</v>
      </c>
      <c r="D495" s="5">
        <v>50</v>
      </c>
      <c r="E495">
        <f t="shared" si="43"/>
        <v>0</v>
      </c>
      <c r="F495">
        <f t="shared" si="44"/>
        <v>0</v>
      </c>
      <c r="G495" s="14">
        <f t="shared" si="47"/>
        <v>50.173333333333332</v>
      </c>
      <c r="H495" s="15">
        <f t="shared" si="47"/>
        <v>49.653333333333336</v>
      </c>
      <c r="I495" s="15">
        <f t="shared" si="47"/>
        <v>50</v>
      </c>
      <c r="J495" s="15">
        <f t="shared" si="47"/>
        <v>-0.17333333333333359</v>
      </c>
      <c r="K495" s="15">
        <f t="shared" si="47"/>
        <v>0.34666666666666718</v>
      </c>
    </row>
    <row r="496" spans="1:11" ht="16.8" x14ac:dyDescent="0.3">
      <c r="A496" s="4">
        <v>44635.820004502311</v>
      </c>
      <c r="B496" s="5">
        <v>50</v>
      </c>
      <c r="C496" s="5">
        <v>50</v>
      </c>
      <c r="D496" s="5">
        <v>50</v>
      </c>
      <c r="E496">
        <f t="shared" si="43"/>
        <v>0</v>
      </c>
      <c r="F496">
        <f t="shared" si="44"/>
        <v>0</v>
      </c>
      <c r="G496" s="14">
        <f t="shared" si="47"/>
        <v>50</v>
      </c>
      <c r="H496" s="15">
        <f t="shared" si="47"/>
        <v>49.826666666666668</v>
      </c>
      <c r="I496" s="15">
        <f t="shared" si="47"/>
        <v>50</v>
      </c>
      <c r="J496" s="15">
        <f t="shared" si="47"/>
        <v>0</v>
      </c>
      <c r="K496" s="15">
        <f t="shared" si="47"/>
        <v>0.17333333333333359</v>
      </c>
    </row>
    <row r="497" spans="1:11" ht="16.8" x14ac:dyDescent="0.3">
      <c r="A497" s="4">
        <v>44635.820004745372</v>
      </c>
      <c r="B497" s="5">
        <v>50</v>
      </c>
      <c r="C497" s="5">
        <v>50</v>
      </c>
      <c r="D497" s="5">
        <v>50</v>
      </c>
      <c r="E497">
        <f t="shared" si="43"/>
        <v>0</v>
      </c>
      <c r="F497">
        <f t="shared" si="44"/>
        <v>0</v>
      </c>
      <c r="G497" s="14">
        <f t="shared" si="47"/>
        <v>50</v>
      </c>
      <c r="H497" s="15">
        <f t="shared" si="47"/>
        <v>49.826666666666668</v>
      </c>
      <c r="I497" s="15">
        <f t="shared" si="47"/>
        <v>50</v>
      </c>
      <c r="J497" s="15">
        <f t="shared" si="47"/>
        <v>0</v>
      </c>
      <c r="K497" s="15">
        <f t="shared" si="47"/>
        <v>0.17333333333333359</v>
      </c>
    </row>
    <row r="498" spans="1:11" ht="16.8" x14ac:dyDescent="0.3">
      <c r="A498" s="4">
        <v>44635.820005023146</v>
      </c>
      <c r="B498" s="5">
        <v>50</v>
      </c>
      <c r="C498" s="5">
        <v>50</v>
      </c>
      <c r="D498" s="5">
        <v>50</v>
      </c>
      <c r="E498">
        <f t="shared" si="43"/>
        <v>0</v>
      </c>
      <c r="F498">
        <f t="shared" si="44"/>
        <v>0</v>
      </c>
      <c r="G498" s="14">
        <f t="shared" si="47"/>
        <v>49.805</v>
      </c>
      <c r="H498" s="15">
        <f t="shared" si="47"/>
        <v>50</v>
      </c>
      <c r="I498" s="15">
        <f t="shared" si="47"/>
        <v>50</v>
      </c>
      <c r="J498" s="15">
        <f t="shared" si="47"/>
        <v>0.19500000000000028</v>
      </c>
      <c r="K498" s="15">
        <f t="shared" si="47"/>
        <v>0</v>
      </c>
    </row>
    <row r="499" spans="1:11" ht="16.8" x14ac:dyDescent="0.3">
      <c r="A499" s="4">
        <v>44635.820005266207</v>
      </c>
      <c r="B499" s="5">
        <v>50</v>
      </c>
      <c r="C499" s="5">
        <v>50</v>
      </c>
      <c r="D499" s="5">
        <v>50</v>
      </c>
      <c r="E499">
        <f t="shared" si="43"/>
        <v>0</v>
      </c>
      <c r="F499">
        <f t="shared" si="44"/>
        <v>0</v>
      </c>
      <c r="G499" s="14">
        <f t="shared" si="47"/>
        <v>49.777142857142856</v>
      </c>
      <c r="H499" s="15">
        <f t="shared" si="47"/>
        <v>50.222857142857144</v>
      </c>
      <c r="I499" s="15">
        <f t="shared" si="47"/>
        <v>50</v>
      </c>
      <c r="J499" s="15">
        <f t="shared" si="47"/>
        <v>0.22285714285714317</v>
      </c>
      <c r="K499" s="15">
        <f t="shared" si="47"/>
        <v>-0.22285714285714317</v>
      </c>
    </row>
    <row r="500" spans="1:11" ht="16.8" x14ac:dyDescent="0.3">
      <c r="A500" s="4">
        <v>44635.820005543981</v>
      </c>
      <c r="B500" s="5">
        <v>48.44</v>
      </c>
      <c r="C500" s="5">
        <v>51.56</v>
      </c>
      <c r="D500" s="5">
        <v>50</v>
      </c>
      <c r="E500">
        <f t="shared" si="43"/>
        <v>1.5600000000000023</v>
      </c>
      <c r="F500">
        <f t="shared" si="44"/>
        <v>-1.5600000000000023</v>
      </c>
      <c r="G500" s="14">
        <f t="shared" si="47"/>
        <v>49.74</v>
      </c>
      <c r="H500" s="15">
        <f t="shared" si="47"/>
        <v>50.26</v>
      </c>
      <c r="I500" s="15">
        <f t="shared" si="47"/>
        <v>50</v>
      </c>
      <c r="J500" s="15">
        <f t="shared" si="47"/>
        <v>0.2600000000000004</v>
      </c>
      <c r="K500" s="15">
        <f t="shared" si="47"/>
        <v>-0.2600000000000004</v>
      </c>
    </row>
    <row r="501" spans="1:11" ht="16.8" x14ac:dyDescent="0.3">
      <c r="A501" s="6">
        <v>44635.820005787034</v>
      </c>
      <c r="B501" s="7">
        <v>50</v>
      </c>
      <c r="C501" s="7">
        <v>50</v>
      </c>
      <c r="D501" s="7">
        <v>50</v>
      </c>
      <c r="E501">
        <f t="shared" si="43"/>
        <v>0</v>
      </c>
      <c r="F501">
        <f t="shared" si="44"/>
        <v>0</v>
      </c>
      <c r="G501" s="14">
        <f t="shared" si="47"/>
        <v>49.688000000000002</v>
      </c>
      <c r="H501" s="15">
        <f t="shared" si="47"/>
        <v>50.311999999999998</v>
      </c>
      <c r="I501" s="15">
        <f t="shared" si="47"/>
        <v>50</v>
      </c>
      <c r="J501" s="15">
        <f t="shared" si="47"/>
        <v>0.31200000000000044</v>
      </c>
      <c r="K501" s="15">
        <f t="shared" si="47"/>
        <v>-0.31200000000000044</v>
      </c>
    </row>
  </sheetData>
  <conditionalFormatting sqref="E2:E501">
    <cfRule type="cellIs" dxfId="54" priority="4" operator="between">
      <formula>-1</formula>
      <formula>1</formula>
    </cfRule>
    <cfRule type="cellIs" dxfId="53" priority="5" operator="between">
      <formula>-$D$2*0.1</formula>
      <formula>$D$2*0.1</formula>
    </cfRule>
  </conditionalFormatting>
  <conditionalFormatting sqref="F2:F501">
    <cfRule type="cellIs" dxfId="52" priority="3" operator="between">
      <formula>-1</formula>
      <formula>1</formula>
    </cfRule>
  </conditionalFormatting>
  <conditionalFormatting sqref="E2:F501">
    <cfRule type="cellIs" dxfId="51" priority="1" operator="between">
      <formula>-2.5</formula>
      <formula>2.5</formula>
    </cfRule>
    <cfRule type="cellIs" dxfId="50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FF5A6049-F3DC-47B8-A5CD-14E6008CD02A}"/>
    <dataValidation allowBlank="1" showInputMessage="1" showErrorMessage="1" prompt="TBL_HST[CH2]" sqref="C2:C501" xr:uid="{7A9A4209-BA3D-49EC-9D3B-05D36E4D8372}"/>
    <dataValidation allowBlank="1" showInputMessage="1" showErrorMessage="1" prompt="TBL_HST[CH1]" sqref="B2:B501" xr:uid="{041A3C02-BFF3-4F51-B339-2FE1DF7BA757}"/>
    <dataValidation allowBlank="1" showInputMessage="1" showErrorMessage="1" prompt="Time_x000d__x000a__x000d__x000a_TBL_HST[TIME]" sqref="A2:A501" xr:uid="{2D1AA5EB-9F89-4856-9025-39EBEA7063AB}"/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498CA-D97C-4FC7-B17A-B1B2C6760C2E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44635.820545902781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44635.820546134259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44635.820546423609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44635.82054666667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44635.820546898147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44635.8205471412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44635.820547418982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44635.820547662035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44635.82054789352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44635.820548136573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44635.820548414355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44635.820548657408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44635.820548900461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44635.820549131946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44635.820549421296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44635.820549652781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44635.820549884258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44635.820550115743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44635.820550405093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44635.820550636578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44635.820550879631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44635.820551122684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44635.820551354169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44635.820551643519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44635.820551874996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44635.820552118057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44635.820552349534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44635.820552638892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6.666666666666667</v>
      </c>
      <c r="J29" s="15">
        <f t="shared" si="4"/>
        <v>6.666666666666667</v>
      </c>
      <c r="K29" s="15">
        <f t="shared" si="4"/>
        <v>6.666666666666667</v>
      </c>
    </row>
    <row r="30" spans="1:11" ht="16.8" x14ac:dyDescent="0.3">
      <c r="A30" s="4">
        <v>44635.820552881945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0.86777777777777776</v>
      </c>
      <c r="H30" s="15">
        <f t="shared" si="4"/>
        <v>1.0422222222222224</v>
      </c>
      <c r="I30" s="15">
        <f t="shared" si="4"/>
        <v>13.333333333333334</v>
      </c>
      <c r="J30" s="15">
        <f t="shared" si="4"/>
        <v>12.465555555555556</v>
      </c>
      <c r="K30" s="15">
        <f t="shared" si="4"/>
        <v>12.291111111111112</v>
      </c>
    </row>
    <row r="31" spans="1:11" ht="16.8" x14ac:dyDescent="0.3">
      <c r="A31" s="4">
        <v>44635.820553124999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3.6455555555555557</v>
      </c>
      <c r="H31" s="15">
        <f t="shared" si="4"/>
        <v>3.8200000000000003</v>
      </c>
      <c r="I31" s="15">
        <f t="shared" si="4"/>
        <v>20</v>
      </c>
      <c r="J31" s="15">
        <f t="shared" si="4"/>
        <v>16.354444444444443</v>
      </c>
      <c r="K31" s="15">
        <f t="shared" si="4"/>
        <v>16.18</v>
      </c>
    </row>
    <row r="32" spans="1:11" ht="16.8" x14ac:dyDescent="0.3">
      <c r="A32" s="4">
        <v>44635.820553356483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7.8122222222222222</v>
      </c>
      <c r="H32" s="15">
        <f t="shared" si="4"/>
        <v>8.16</v>
      </c>
      <c r="I32" s="15">
        <f t="shared" si="4"/>
        <v>26.666666666666668</v>
      </c>
      <c r="J32" s="15">
        <f t="shared" si="4"/>
        <v>18.854444444444443</v>
      </c>
      <c r="K32" s="15">
        <f t="shared" si="4"/>
        <v>18.506666666666668</v>
      </c>
    </row>
    <row r="33" spans="1:11" ht="16.8" x14ac:dyDescent="0.3">
      <c r="A33" s="4">
        <v>44635.820553680554</v>
      </c>
      <c r="B33" s="5">
        <v>0</v>
      </c>
      <c r="C33" s="5">
        <v>0</v>
      </c>
      <c r="D33" s="5">
        <v>60</v>
      </c>
      <c r="E33">
        <f t="shared" si="0"/>
        <v>60</v>
      </c>
      <c r="F33">
        <f t="shared" si="1"/>
        <v>60</v>
      </c>
      <c r="G33" s="14">
        <f t="shared" si="4"/>
        <v>13.194444444444445</v>
      </c>
      <c r="H33" s="15">
        <f t="shared" si="4"/>
        <v>13.368888888888888</v>
      </c>
      <c r="I33" s="15">
        <f t="shared" si="4"/>
        <v>33.333333333333336</v>
      </c>
      <c r="J33" s="15">
        <f t="shared" si="4"/>
        <v>20.138888888888889</v>
      </c>
      <c r="K33" s="15">
        <f t="shared" si="4"/>
        <v>19.964444444444446</v>
      </c>
    </row>
    <row r="34" spans="1:11" ht="16.8" x14ac:dyDescent="0.3">
      <c r="A34" s="4">
        <v>44635.820553912039</v>
      </c>
      <c r="B34" s="9">
        <v>7.81</v>
      </c>
      <c r="C34" s="9">
        <v>9.3800000000000008</v>
      </c>
      <c r="D34" s="5">
        <v>60</v>
      </c>
      <c r="E34">
        <f t="shared" si="0"/>
        <v>52.19</v>
      </c>
      <c r="F34">
        <f t="shared" si="1"/>
        <v>50.62</v>
      </c>
      <c r="G34" s="14">
        <f t="shared" si="4"/>
        <v>19.097777777777779</v>
      </c>
      <c r="H34" s="15">
        <f t="shared" si="4"/>
        <v>19.272222222222222</v>
      </c>
      <c r="I34" s="15">
        <f t="shared" si="4"/>
        <v>40</v>
      </c>
      <c r="J34" s="15">
        <f t="shared" si="4"/>
        <v>20.902222222222221</v>
      </c>
      <c r="K34" s="15">
        <f t="shared" si="4"/>
        <v>20.727777777777778</v>
      </c>
    </row>
    <row r="35" spans="1:11" ht="16.8" x14ac:dyDescent="0.3">
      <c r="A35" s="4">
        <v>44635.820554201389</v>
      </c>
      <c r="B35" s="5">
        <v>25</v>
      </c>
      <c r="C35" s="5">
        <v>25</v>
      </c>
      <c r="D35" s="5">
        <v>60</v>
      </c>
      <c r="E35">
        <f t="shared" si="0"/>
        <v>35</v>
      </c>
      <c r="F35">
        <f t="shared" si="1"/>
        <v>35</v>
      </c>
      <c r="G35" s="14">
        <f t="shared" si="4"/>
        <v>25.347777777777779</v>
      </c>
      <c r="H35" s="15">
        <f t="shared" si="4"/>
        <v>25.522222222222222</v>
      </c>
      <c r="I35" s="15">
        <f t="shared" si="4"/>
        <v>46.666666666666664</v>
      </c>
      <c r="J35" s="15">
        <f t="shared" si="4"/>
        <v>21.318888888888889</v>
      </c>
      <c r="K35" s="15">
        <f t="shared" si="4"/>
        <v>21.144444444444446</v>
      </c>
    </row>
    <row r="36" spans="1:11" ht="16.8" x14ac:dyDescent="0.3">
      <c r="A36" s="4">
        <v>44635.820554432874</v>
      </c>
      <c r="B36" s="5">
        <v>37.5</v>
      </c>
      <c r="C36" s="5">
        <v>39.06</v>
      </c>
      <c r="D36" s="5">
        <v>60</v>
      </c>
      <c r="E36">
        <f t="shared" si="0"/>
        <v>22.5</v>
      </c>
      <c r="F36">
        <f t="shared" si="1"/>
        <v>20.939999999999998</v>
      </c>
      <c r="G36" s="14">
        <f t="shared" si="4"/>
        <v>31.597777777777779</v>
      </c>
      <c r="H36" s="15">
        <f t="shared" si="4"/>
        <v>31.945555555555554</v>
      </c>
      <c r="I36" s="15">
        <f t="shared" si="4"/>
        <v>53.333333333333336</v>
      </c>
      <c r="J36" s="15">
        <f t="shared" si="4"/>
        <v>21.735555555555557</v>
      </c>
      <c r="K36" s="15">
        <f t="shared" si="4"/>
        <v>21.387777777777778</v>
      </c>
    </row>
    <row r="37" spans="1:11" ht="16.8" x14ac:dyDescent="0.3">
      <c r="A37" s="4">
        <v>44635.820554722224</v>
      </c>
      <c r="B37" s="5">
        <v>48.44</v>
      </c>
      <c r="C37" s="5">
        <v>46.88</v>
      </c>
      <c r="D37" s="5">
        <v>60</v>
      </c>
      <c r="E37">
        <f t="shared" si="0"/>
        <v>11.560000000000002</v>
      </c>
      <c r="F37">
        <f t="shared" si="1"/>
        <v>13.119999999999997</v>
      </c>
      <c r="G37" s="14">
        <f t="shared" si="4"/>
        <v>37.847777777777779</v>
      </c>
      <c r="H37" s="15">
        <f t="shared" si="4"/>
        <v>38.195555555555558</v>
      </c>
      <c r="I37" s="15">
        <f t="shared" si="4"/>
        <v>60</v>
      </c>
      <c r="J37" s="15">
        <f t="shared" si="4"/>
        <v>22.152222222222221</v>
      </c>
      <c r="K37" s="15">
        <f t="shared" si="4"/>
        <v>21.804444444444446</v>
      </c>
    </row>
    <row r="38" spans="1:11" ht="16.8" x14ac:dyDescent="0.3">
      <c r="A38" s="4">
        <v>44635.820554953702</v>
      </c>
      <c r="B38" s="5">
        <v>53.13</v>
      </c>
      <c r="C38" s="5">
        <v>53.13</v>
      </c>
      <c r="D38" s="5">
        <v>60</v>
      </c>
      <c r="E38">
        <f t="shared" si="0"/>
        <v>6.8699999999999974</v>
      </c>
      <c r="F38">
        <f t="shared" si="1"/>
        <v>6.8699999999999974</v>
      </c>
      <c r="G38" s="14">
        <f t="shared" si="4"/>
        <v>44.097777777777779</v>
      </c>
      <c r="H38" s="15">
        <f t="shared" si="4"/>
        <v>44.445555555555558</v>
      </c>
      <c r="I38" s="15">
        <f t="shared" si="4"/>
        <v>60</v>
      </c>
      <c r="J38" s="15">
        <f t="shared" si="4"/>
        <v>15.902222222222223</v>
      </c>
      <c r="K38" s="15">
        <f t="shared" si="4"/>
        <v>15.554444444444446</v>
      </c>
    </row>
    <row r="39" spans="1:11" ht="16.8" x14ac:dyDescent="0.3">
      <c r="A39" s="4">
        <v>44635.820555243059</v>
      </c>
      <c r="B39" s="5">
        <v>56.25</v>
      </c>
      <c r="C39" s="5">
        <v>56.25</v>
      </c>
      <c r="D39" s="5">
        <v>60</v>
      </c>
      <c r="E39">
        <f t="shared" si="0"/>
        <v>3.75</v>
      </c>
      <c r="F39">
        <f t="shared" si="1"/>
        <v>3.75</v>
      </c>
      <c r="G39" s="14">
        <f t="shared" ref="G39:K54" si="5">AVERAGE(B35:B43)</f>
        <v>49.306666666666665</v>
      </c>
      <c r="H39" s="15">
        <f t="shared" si="5"/>
        <v>49.653333333333336</v>
      </c>
      <c r="I39" s="15">
        <f t="shared" si="5"/>
        <v>60</v>
      </c>
      <c r="J39" s="15">
        <f t="shared" si="5"/>
        <v>10.693333333333335</v>
      </c>
      <c r="K39" s="15">
        <f t="shared" si="5"/>
        <v>10.346666666666668</v>
      </c>
    </row>
    <row r="40" spans="1:11" ht="16.8" x14ac:dyDescent="0.3">
      <c r="A40" s="4">
        <v>44635.820555486112</v>
      </c>
      <c r="B40" s="5">
        <v>56.25</v>
      </c>
      <c r="C40" s="5">
        <v>57.81</v>
      </c>
      <c r="D40" s="5">
        <v>60</v>
      </c>
      <c r="E40">
        <f t="shared" si="0"/>
        <v>3.75</v>
      </c>
      <c r="F40">
        <f t="shared" si="1"/>
        <v>2.1899999999999977</v>
      </c>
      <c r="G40" s="14">
        <f t="shared" si="5"/>
        <v>52.605555555555554</v>
      </c>
      <c r="H40" s="15">
        <f t="shared" si="5"/>
        <v>53.125555555555557</v>
      </c>
      <c r="I40" s="15">
        <f t="shared" si="5"/>
        <v>60</v>
      </c>
      <c r="J40" s="15">
        <f t="shared" si="5"/>
        <v>7.3944444444444457</v>
      </c>
      <c r="K40" s="15">
        <f t="shared" si="5"/>
        <v>6.8744444444444435</v>
      </c>
    </row>
    <row r="41" spans="1:11" ht="16.8" x14ac:dyDescent="0.3">
      <c r="A41" s="4">
        <v>44635.820555775463</v>
      </c>
      <c r="B41" s="5">
        <v>56.25</v>
      </c>
      <c r="C41" s="5">
        <v>56.25</v>
      </c>
      <c r="D41" s="5">
        <v>60</v>
      </c>
      <c r="E41">
        <f t="shared" si="0"/>
        <v>3.75</v>
      </c>
      <c r="F41">
        <f t="shared" si="1"/>
        <v>3.75</v>
      </c>
      <c r="G41" s="17">
        <f t="shared" si="5"/>
        <v>54.515555555555551</v>
      </c>
      <c r="H41" s="16">
        <f t="shared" si="5"/>
        <v>55.035555555555554</v>
      </c>
      <c r="I41" s="15">
        <f t="shared" si="5"/>
        <v>60</v>
      </c>
      <c r="J41" s="16">
        <f t="shared" si="5"/>
        <v>5.4844444444444456</v>
      </c>
      <c r="K41" s="16">
        <f t="shared" si="5"/>
        <v>4.9644444444444433</v>
      </c>
    </row>
    <row r="42" spans="1:11" ht="16.8" x14ac:dyDescent="0.3">
      <c r="A42" s="4">
        <v>44635.820556006947</v>
      </c>
      <c r="B42" s="5">
        <v>56.25</v>
      </c>
      <c r="C42" s="5">
        <v>56.25</v>
      </c>
      <c r="D42" s="5">
        <v>60</v>
      </c>
      <c r="E42">
        <f t="shared" si="0"/>
        <v>3.75</v>
      </c>
      <c r="F42">
        <f t="shared" si="1"/>
        <v>3.75</v>
      </c>
      <c r="G42" s="14">
        <f t="shared" si="5"/>
        <v>55.21</v>
      </c>
      <c r="H42" s="15">
        <f t="shared" si="5"/>
        <v>55.903333333333336</v>
      </c>
      <c r="I42" s="15">
        <f t="shared" si="5"/>
        <v>60</v>
      </c>
      <c r="J42" s="15">
        <f t="shared" si="5"/>
        <v>4.7900000000000009</v>
      </c>
      <c r="K42" s="15">
        <f t="shared" si="5"/>
        <v>4.0966666666666667</v>
      </c>
    </row>
    <row r="43" spans="1:11" ht="16.8" x14ac:dyDescent="0.3">
      <c r="A43" s="4">
        <v>44635.820556250001</v>
      </c>
      <c r="B43" s="9">
        <v>54.69</v>
      </c>
      <c r="C43" s="5">
        <v>56.25</v>
      </c>
      <c r="D43" s="5">
        <v>60</v>
      </c>
      <c r="E43">
        <f t="shared" si="0"/>
        <v>5.3100000000000023</v>
      </c>
      <c r="F43">
        <f t="shared" si="1"/>
        <v>3.75</v>
      </c>
      <c r="G43" s="14">
        <f t="shared" si="5"/>
        <v>55.383333333333333</v>
      </c>
      <c r="H43" s="15">
        <f t="shared" si="5"/>
        <v>56.25</v>
      </c>
      <c r="I43" s="15">
        <f t="shared" si="5"/>
        <v>60</v>
      </c>
      <c r="J43" s="15">
        <f t="shared" si="5"/>
        <v>4.616666666666668</v>
      </c>
      <c r="K43" s="15">
        <f t="shared" si="5"/>
        <v>3.75</v>
      </c>
    </row>
    <row r="44" spans="1:11" ht="16.8" x14ac:dyDescent="0.3">
      <c r="A44" s="4">
        <v>44635.820556516206</v>
      </c>
      <c r="B44" s="5">
        <v>54.69</v>
      </c>
      <c r="C44" s="5">
        <v>56.25</v>
      </c>
      <c r="D44" s="5">
        <v>60</v>
      </c>
      <c r="E44">
        <f t="shared" si="0"/>
        <v>5.3100000000000023</v>
      </c>
      <c r="F44">
        <f t="shared" si="1"/>
        <v>3.75</v>
      </c>
      <c r="G44" s="14">
        <f t="shared" si="5"/>
        <v>55.21</v>
      </c>
      <c r="H44" s="15">
        <f t="shared" si="5"/>
        <v>56.25</v>
      </c>
      <c r="I44" s="15">
        <f t="shared" si="5"/>
        <v>60</v>
      </c>
      <c r="J44" s="15">
        <f t="shared" si="5"/>
        <v>4.7900000000000018</v>
      </c>
      <c r="K44" s="15">
        <f t="shared" si="5"/>
        <v>3.75</v>
      </c>
    </row>
    <row r="45" spans="1:11" ht="16.8" x14ac:dyDescent="0.3">
      <c r="A45" s="4">
        <v>44635.820556770836</v>
      </c>
      <c r="B45" s="5">
        <v>54.69</v>
      </c>
      <c r="C45" s="5">
        <v>56.25</v>
      </c>
      <c r="D45" s="5">
        <v>60</v>
      </c>
      <c r="E45">
        <f t="shared" si="0"/>
        <v>5.3100000000000023</v>
      </c>
      <c r="F45">
        <f t="shared" si="1"/>
        <v>3.75</v>
      </c>
      <c r="G45" s="14">
        <f t="shared" si="5"/>
        <v>55.036666666666662</v>
      </c>
      <c r="H45" s="15">
        <f t="shared" si="5"/>
        <v>56.076666666666668</v>
      </c>
      <c r="I45" s="15">
        <f t="shared" si="5"/>
        <v>60</v>
      </c>
      <c r="J45" s="15">
        <f t="shared" si="5"/>
        <v>4.9633333333333347</v>
      </c>
      <c r="K45" s="15">
        <f t="shared" si="5"/>
        <v>3.9233333333333338</v>
      </c>
    </row>
    <row r="46" spans="1:11" ht="16.8" x14ac:dyDescent="0.3">
      <c r="A46" s="4">
        <v>44635.820557037034</v>
      </c>
      <c r="B46" s="5">
        <v>54.69</v>
      </c>
      <c r="C46" s="5">
        <v>54.69</v>
      </c>
      <c r="D46" s="5">
        <v>60</v>
      </c>
      <c r="E46">
        <f t="shared" si="0"/>
        <v>5.3100000000000023</v>
      </c>
      <c r="F46">
        <f t="shared" si="1"/>
        <v>5.3100000000000023</v>
      </c>
      <c r="G46" s="14">
        <f t="shared" si="5"/>
        <v>54.86333333333333</v>
      </c>
      <c r="H46" s="15">
        <f t="shared" si="5"/>
        <v>56.076666666666668</v>
      </c>
      <c r="I46" s="15">
        <f t="shared" si="5"/>
        <v>60</v>
      </c>
      <c r="J46" s="15">
        <f t="shared" si="5"/>
        <v>5.1366666666666685</v>
      </c>
      <c r="K46" s="15">
        <f t="shared" si="5"/>
        <v>3.9233333333333338</v>
      </c>
    </row>
    <row r="47" spans="1:11" ht="16.8" x14ac:dyDescent="0.3">
      <c r="A47" s="4">
        <v>44635.820557280094</v>
      </c>
      <c r="B47" s="5">
        <v>54.69</v>
      </c>
      <c r="C47" s="5">
        <v>56.25</v>
      </c>
      <c r="D47" s="5">
        <v>60</v>
      </c>
      <c r="E47">
        <f t="shared" si="0"/>
        <v>5.3100000000000023</v>
      </c>
      <c r="F47">
        <f t="shared" si="1"/>
        <v>3.75</v>
      </c>
      <c r="G47" s="14">
        <f t="shared" si="5"/>
        <v>54.69</v>
      </c>
      <c r="H47" s="15">
        <f t="shared" si="5"/>
        <v>55.903333333333336</v>
      </c>
      <c r="I47" s="15">
        <f t="shared" si="5"/>
        <v>60</v>
      </c>
      <c r="J47" s="15">
        <f t="shared" si="5"/>
        <v>5.3100000000000023</v>
      </c>
      <c r="K47" s="15">
        <f t="shared" si="5"/>
        <v>4.0966666666666676</v>
      </c>
    </row>
    <row r="48" spans="1:11" ht="16.8" x14ac:dyDescent="0.3">
      <c r="A48" s="4">
        <v>44635.820557569445</v>
      </c>
      <c r="B48" s="5">
        <v>54.69</v>
      </c>
      <c r="C48" s="5">
        <v>56.25</v>
      </c>
      <c r="D48" s="5">
        <v>60</v>
      </c>
      <c r="E48">
        <f t="shared" si="0"/>
        <v>5.3100000000000023</v>
      </c>
      <c r="F48">
        <f t="shared" si="1"/>
        <v>3.75</v>
      </c>
      <c r="G48" s="14">
        <f t="shared" si="5"/>
        <v>54.69</v>
      </c>
      <c r="H48" s="15">
        <f t="shared" si="5"/>
        <v>55.73</v>
      </c>
      <c r="I48" s="15">
        <f t="shared" si="5"/>
        <v>60</v>
      </c>
      <c r="J48" s="15">
        <f t="shared" si="5"/>
        <v>5.3100000000000023</v>
      </c>
      <c r="K48" s="15">
        <f t="shared" si="5"/>
        <v>4.2700000000000005</v>
      </c>
    </row>
    <row r="49" spans="1:11" ht="16.8" x14ac:dyDescent="0.3">
      <c r="A49" s="4">
        <v>44635.820557800929</v>
      </c>
      <c r="B49" s="5">
        <v>54.69</v>
      </c>
      <c r="C49" s="5">
        <v>56.25</v>
      </c>
      <c r="D49" s="5">
        <v>60</v>
      </c>
      <c r="E49">
        <f t="shared" si="0"/>
        <v>5.3100000000000023</v>
      </c>
      <c r="F49">
        <f t="shared" si="1"/>
        <v>3.75</v>
      </c>
      <c r="G49" s="14">
        <f t="shared" si="5"/>
        <v>54.69</v>
      </c>
      <c r="H49" s="15">
        <f t="shared" si="5"/>
        <v>55.556666666666665</v>
      </c>
      <c r="I49" s="15">
        <f t="shared" si="5"/>
        <v>60</v>
      </c>
      <c r="J49" s="15">
        <f t="shared" si="5"/>
        <v>5.3100000000000023</v>
      </c>
      <c r="K49" s="15">
        <f t="shared" si="5"/>
        <v>4.4433333333333342</v>
      </c>
    </row>
    <row r="50" spans="1:11" ht="16.8" x14ac:dyDescent="0.3">
      <c r="A50" s="4">
        <v>44635.820558043983</v>
      </c>
      <c r="B50" s="5">
        <v>54.69</v>
      </c>
      <c r="C50" s="5">
        <v>56.25</v>
      </c>
      <c r="D50" s="5">
        <v>60</v>
      </c>
      <c r="E50">
        <f t="shared" si="0"/>
        <v>5.3100000000000023</v>
      </c>
      <c r="F50">
        <f t="shared" si="1"/>
        <v>3.75</v>
      </c>
      <c r="G50" s="14">
        <f t="shared" si="5"/>
        <v>54.69</v>
      </c>
      <c r="H50" s="15">
        <f t="shared" si="5"/>
        <v>55.383333333333333</v>
      </c>
      <c r="I50" s="15">
        <f t="shared" si="5"/>
        <v>60</v>
      </c>
      <c r="J50" s="15">
        <f t="shared" si="5"/>
        <v>5.3100000000000023</v>
      </c>
      <c r="K50" s="15">
        <f t="shared" si="5"/>
        <v>4.616666666666668</v>
      </c>
    </row>
    <row r="51" spans="1:11" ht="16.8" x14ac:dyDescent="0.3">
      <c r="A51" s="4">
        <v>44635.820558321757</v>
      </c>
      <c r="B51" s="5">
        <v>54.69</v>
      </c>
      <c r="C51" s="9">
        <v>54.69</v>
      </c>
      <c r="D51" s="5">
        <v>60</v>
      </c>
      <c r="E51">
        <f t="shared" si="0"/>
        <v>5.3100000000000023</v>
      </c>
      <c r="F51">
        <f t="shared" si="1"/>
        <v>5.3100000000000023</v>
      </c>
      <c r="G51" s="14">
        <f t="shared" si="5"/>
        <v>54.86333333333333</v>
      </c>
      <c r="H51" s="15">
        <f t="shared" si="5"/>
        <v>55.556666666666665</v>
      </c>
      <c r="I51" s="15">
        <f t="shared" si="5"/>
        <v>60</v>
      </c>
      <c r="J51" s="15">
        <f t="shared" si="5"/>
        <v>5.1366666666666685</v>
      </c>
      <c r="K51" s="15">
        <f t="shared" si="5"/>
        <v>4.4433333333333342</v>
      </c>
    </row>
    <row r="52" spans="1:11" ht="16.8" x14ac:dyDescent="0.3">
      <c r="A52" s="4">
        <v>44635.820558564817</v>
      </c>
      <c r="B52" s="5">
        <v>54.69</v>
      </c>
      <c r="C52" s="5">
        <v>54.69</v>
      </c>
      <c r="D52" s="5">
        <v>60</v>
      </c>
      <c r="E52">
        <f t="shared" si="0"/>
        <v>5.3100000000000023</v>
      </c>
      <c r="F52">
        <f t="shared" si="1"/>
        <v>5.3100000000000023</v>
      </c>
      <c r="G52" s="14">
        <f t="shared" si="5"/>
        <v>55.036666666666662</v>
      </c>
      <c r="H52" s="15">
        <f t="shared" si="5"/>
        <v>55.556666666666665</v>
      </c>
      <c r="I52" s="15">
        <f t="shared" si="5"/>
        <v>60</v>
      </c>
      <c r="J52" s="15">
        <f t="shared" si="5"/>
        <v>4.9633333333333347</v>
      </c>
      <c r="K52" s="15">
        <f t="shared" si="5"/>
        <v>4.4433333333333342</v>
      </c>
    </row>
    <row r="53" spans="1:11" ht="16.8" x14ac:dyDescent="0.3">
      <c r="A53" s="4">
        <v>44635.820558842592</v>
      </c>
      <c r="B53" s="5">
        <v>54.69</v>
      </c>
      <c r="C53" s="5">
        <v>54.69</v>
      </c>
      <c r="D53" s="5">
        <v>60</v>
      </c>
      <c r="E53">
        <f t="shared" si="0"/>
        <v>5.3100000000000023</v>
      </c>
      <c r="F53">
        <f t="shared" si="1"/>
        <v>5.3100000000000023</v>
      </c>
      <c r="G53" s="14">
        <f t="shared" si="5"/>
        <v>55.21</v>
      </c>
      <c r="H53" s="15">
        <f t="shared" si="5"/>
        <v>55.73</v>
      </c>
      <c r="I53" s="15">
        <f t="shared" si="5"/>
        <v>60</v>
      </c>
      <c r="J53" s="15">
        <f t="shared" si="5"/>
        <v>4.7900000000000018</v>
      </c>
      <c r="K53" s="15">
        <f t="shared" si="5"/>
        <v>4.2700000000000005</v>
      </c>
    </row>
    <row r="54" spans="1:11" ht="16.8" x14ac:dyDescent="0.3">
      <c r="A54" s="4">
        <v>44635.820559085645</v>
      </c>
      <c r="B54" s="5">
        <v>54.69</v>
      </c>
      <c r="C54" s="5">
        <v>54.69</v>
      </c>
      <c r="D54" s="5">
        <v>60</v>
      </c>
      <c r="E54">
        <f t="shared" si="0"/>
        <v>5.3100000000000023</v>
      </c>
      <c r="F54">
        <f t="shared" si="1"/>
        <v>5.3100000000000023</v>
      </c>
      <c r="G54" s="14">
        <f t="shared" si="5"/>
        <v>55.383333333333333</v>
      </c>
      <c r="H54" s="15">
        <f t="shared" si="5"/>
        <v>55.903333333333336</v>
      </c>
      <c r="I54" s="15">
        <f t="shared" si="5"/>
        <v>60</v>
      </c>
      <c r="J54" s="15">
        <f t="shared" si="5"/>
        <v>4.616666666666668</v>
      </c>
      <c r="K54" s="15">
        <f t="shared" si="5"/>
        <v>4.0966666666666676</v>
      </c>
    </row>
    <row r="55" spans="1:11" ht="16.8" x14ac:dyDescent="0.3">
      <c r="A55" s="4">
        <v>44635.820559375003</v>
      </c>
      <c r="B55" s="5">
        <v>56.25</v>
      </c>
      <c r="C55" s="5">
        <v>56.25</v>
      </c>
      <c r="D55" s="5">
        <v>60</v>
      </c>
      <c r="E55">
        <f t="shared" si="0"/>
        <v>3.75</v>
      </c>
      <c r="F55">
        <f t="shared" si="1"/>
        <v>3.75</v>
      </c>
      <c r="G55" s="14">
        <f t="shared" ref="G55:K70" si="6">AVERAGE(B51:B59)</f>
        <v>55.556666666666665</v>
      </c>
      <c r="H55" s="15">
        <f t="shared" si="6"/>
        <v>55.903333333333336</v>
      </c>
      <c r="I55" s="15">
        <f t="shared" si="6"/>
        <v>60</v>
      </c>
      <c r="J55" s="15">
        <f t="shared" si="6"/>
        <v>4.4433333333333342</v>
      </c>
      <c r="K55" s="15">
        <f t="shared" si="6"/>
        <v>4.0966666666666676</v>
      </c>
    </row>
    <row r="56" spans="1:11" ht="16.8" x14ac:dyDescent="0.3">
      <c r="A56" s="4">
        <v>44635.82055960648</v>
      </c>
      <c r="B56" s="5">
        <v>56.25</v>
      </c>
      <c r="C56" s="5">
        <v>56.25</v>
      </c>
      <c r="D56" s="5">
        <v>60</v>
      </c>
      <c r="E56">
        <f t="shared" si="0"/>
        <v>3.75</v>
      </c>
      <c r="F56">
        <f t="shared" si="1"/>
        <v>3.75</v>
      </c>
      <c r="G56" s="14">
        <f t="shared" si="6"/>
        <v>55.73</v>
      </c>
      <c r="H56" s="15">
        <f t="shared" si="6"/>
        <v>56.25</v>
      </c>
      <c r="I56" s="15">
        <f t="shared" si="6"/>
        <v>60</v>
      </c>
      <c r="J56" s="15">
        <f t="shared" si="6"/>
        <v>4.2700000000000005</v>
      </c>
      <c r="K56" s="15">
        <f t="shared" si="6"/>
        <v>3.75</v>
      </c>
    </row>
    <row r="57" spans="1:11" ht="16.8" x14ac:dyDescent="0.3">
      <c r="A57" s="4">
        <v>44635.820559849541</v>
      </c>
      <c r="B57" s="5">
        <v>56.25</v>
      </c>
      <c r="C57" s="5">
        <v>57.81</v>
      </c>
      <c r="D57" s="5">
        <v>60</v>
      </c>
      <c r="E57">
        <f t="shared" si="0"/>
        <v>3.75</v>
      </c>
      <c r="F57">
        <f t="shared" si="1"/>
        <v>2.1899999999999977</v>
      </c>
      <c r="G57" s="14">
        <f t="shared" si="6"/>
        <v>56.076666666666668</v>
      </c>
      <c r="H57" s="15">
        <f t="shared" si="6"/>
        <v>56.596666666666664</v>
      </c>
      <c r="I57" s="15">
        <f t="shared" si="6"/>
        <v>60</v>
      </c>
      <c r="J57" s="15">
        <f t="shared" si="6"/>
        <v>3.9233333333333338</v>
      </c>
      <c r="K57" s="15">
        <f t="shared" si="6"/>
        <v>3.4033333333333329</v>
      </c>
    </row>
    <row r="58" spans="1:11" ht="16.8" x14ac:dyDescent="0.3">
      <c r="A58" s="4">
        <v>44635.820560127315</v>
      </c>
      <c r="B58" s="5">
        <v>56.25</v>
      </c>
      <c r="C58" s="5">
        <v>57.81</v>
      </c>
      <c r="D58" s="5">
        <v>60</v>
      </c>
      <c r="E58">
        <f t="shared" si="0"/>
        <v>3.75</v>
      </c>
      <c r="F58">
        <f t="shared" si="1"/>
        <v>2.1899999999999977</v>
      </c>
      <c r="G58" s="14">
        <f t="shared" si="6"/>
        <v>56.25</v>
      </c>
      <c r="H58" s="15">
        <f t="shared" si="6"/>
        <v>56.943333333333335</v>
      </c>
      <c r="I58" s="15">
        <f t="shared" si="6"/>
        <v>60</v>
      </c>
      <c r="J58" s="15">
        <f t="shared" si="6"/>
        <v>3.75</v>
      </c>
      <c r="K58" s="15">
        <f t="shared" si="6"/>
        <v>3.0566666666666658</v>
      </c>
    </row>
    <row r="59" spans="1:11" ht="16.8" x14ac:dyDescent="0.3">
      <c r="A59" s="4">
        <v>44635.820560370368</v>
      </c>
      <c r="B59" s="5">
        <v>56.25</v>
      </c>
      <c r="C59" s="5">
        <v>56.25</v>
      </c>
      <c r="D59" s="5">
        <v>60</v>
      </c>
      <c r="E59">
        <f t="shared" si="0"/>
        <v>3.75</v>
      </c>
      <c r="F59">
        <f t="shared" si="1"/>
        <v>3.75</v>
      </c>
      <c r="G59" s="14">
        <f t="shared" si="6"/>
        <v>56.423333333333332</v>
      </c>
      <c r="H59" s="15">
        <f t="shared" si="6"/>
        <v>57.11666666666666</v>
      </c>
      <c r="I59" s="15">
        <f t="shared" si="6"/>
        <v>60</v>
      </c>
      <c r="J59" s="15">
        <f t="shared" si="6"/>
        <v>3.5766666666666662</v>
      </c>
      <c r="K59" s="15">
        <f t="shared" si="6"/>
        <v>2.883333333333332</v>
      </c>
    </row>
    <row r="60" spans="1:11" ht="16.8" x14ac:dyDescent="0.3">
      <c r="A60" s="4">
        <v>44635.82056064815</v>
      </c>
      <c r="B60" s="5">
        <v>56.25</v>
      </c>
      <c r="C60" s="5">
        <v>57.81</v>
      </c>
      <c r="D60" s="5">
        <v>60</v>
      </c>
      <c r="E60">
        <f t="shared" si="0"/>
        <v>3.75</v>
      </c>
      <c r="F60">
        <f t="shared" si="1"/>
        <v>2.1899999999999977</v>
      </c>
      <c r="G60" s="14">
        <f t="shared" si="6"/>
        <v>56.423333333333332</v>
      </c>
      <c r="H60" s="15">
        <f t="shared" si="6"/>
        <v>57.29</v>
      </c>
      <c r="I60" s="15">
        <f t="shared" si="6"/>
        <v>60</v>
      </c>
      <c r="J60" s="15">
        <f t="shared" si="6"/>
        <v>3.5766666666666662</v>
      </c>
      <c r="K60" s="15">
        <f t="shared" si="6"/>
        <v>2.7099999999999986</v>
      </c>
    </row>
    <row r="61" spans="1:11" ht="16.8" x14ac:dyDescent="0.3">
      <c r="A61" s="4">
        <v>44635.820560879627</v>
      </c>
      <c r="B61" s="5">
        <v>57.81</v>
      </c>
      <c r="C61" s="5">
        <v>57.81</v>
      </c>
      <c r="D61" s="5">
        <v>60</v>
      </c>
      <c r="E61">
        <f t="shared" si="0"/>
        <v>2.1899999999999977</v>
      </c>
      <c r="F61">
        <f t="shared" si="1"/>
        <v>2.1899999999999977</v>
      </c>
      <c r="G61" s="14">
        <f t="shared" si="6"/>
        <v>56.423333333333332</v>
      </c>
      <c r="H61" s="15">
        <f t="shared" si="6"/>
        <v>57.463333333333338</v>
      </c>
      <c r="I61" s="15">
        <f t="shared" si="6"/>
        <v>60</v>
      </c>
      <c r="J61" s="15">
        <f t="shared" si="6"/>
        <v>3.5766666666666662</v>
      </c>
      <c r="K61" s="15">
        <f t="shared" si="6"/>
        <v>2.5366666666666648</v>
      </c>
    </row>
    <row r="62" spans="1:11" ht="16.8" x14ac:dyDescent="0.3">
      <c r="A62" s="4">
        <v>44635.820561168985</v>
      </c>
      <c r="B62" s="5">
        <v>56.25</v>
      </c>
      <c r="C62" s="5">
        <v>57.81</v>
      </c>
      <c r="D62" s="5">
        <v>60</v>
      </c>
      <c r="E62">
        <f t="shared" si="0"/>
        <v>3.75</v>
      </c>
      <c r="F62">
        <f t="shared" si="1"/>
        <v>2.1899999999999977</v>
      </c>
      <c r="G62" s="14">
        <f t="shared" si="6"/>
        <v>56.423333333333332</v>
      </c>
      <c r="H62" s="15">
        <f t="shared" si="6"/>
        <v>57.29</v>
      </c>
      <c r="I62" s="15">
        <f t="shared" si="6"/>
        <v>60</v>
      </c>
      <c r="J62" s="15">
        <f t="shared" si="6"/>
        <v>3.5766666666666662</v>
      </c>
      <c r="K62" s="15">
        <f t="shared" si="6"/>
        <v>2.7099999999999986</v>
      </c>
    </row>
    <row r="63" spans="1:11" ht="16.8" x14ac:dyDescent="0.3">
      <c r="A63" s="4">
        <v>44635.820561400462</v>
      </c>
      <c r="B63" s="5">
        <v>56.25</v>
      </c>
      <c r="C63" s="5">
        <v>56.25</v>
      </c>
      <c r="D63" s="5">
        <v>60</v>
      </c>
      <c r="E63">
        <f t="shared" si="0"/>
        <v>3.75</v>
      </c>
      <c r="F63">
        <f t="shared" si="1"/>
        <v>3.75</v>
      </c>
      <c r="G63" s="14">
        <f t="shared" si="6"/>
        <v>56.596666666666664</v>
      </c>
      <c r="H63" s="15">
        <f t="shared" si="6"/>
        <v>57.11666666666666</v>
      </c>
      <c r="I63" s="15">
        <f t="shared" si="6"/>
        <v>60</v>
      </c>
      <c r="J63" s="15">
        <f t="shared" si="6"/>
        <v>3.4033333333333329</v>
      </c>
      <c r="K63" s="15">
        <f t="shared" si="6"/>
        <v>2.883333333333332</v>
      </c>
    </row>
    <row r="64" spans="1:11" ht="16.8" x14ac:dyDescent="0.3">
      <c r="A64" s="4">
        <v>44635.820561643515</v>
      </c>
      <c r="B64" s="5">
        <v>56.25</v>
      </c>
      <c r="C64" s="5">
        <v>57.81</v>
      </c>
      <c r="D64" s="5">
        <v>60</v>
      </c>
      <c r="E64">
        <f t="shared" si="0"/>
        <v>3.75</v>
      </c>
      <c r="F64">
        <f t="shared" si="1"/>
        <v>2.1899999999999977</v>
      </c>
      <c r="G64" s="14">
        <f t="shared" si="6"/>
        <v>56.77</v>
      </c>
      <c r="H64" s="15">
        <f t="shared" si="6"/>
        <v>57.11666666666666</v>
      </c>
      <c r="I64" s="15">
        <f t="shared" si="6"/>
        <v>60</v>
      </c>
      <c r="J64" s="15">
        <f t="shared" si="6"/>
        <v>3.2299999999999991</v>
      </c>
      <c r="K64" s="15">
        <f t="shared" si="6"/>
        <v>2.883333333333332</v>
      </c>
    </row>
    <row r="65" spans="1:11" ht="16.8" x14ac:dyDescent="0.3">
      <c r="A65" s="4">
        <v>44635.820561921297</v>
      </c>
      <c r="B65" s="5">
        <v>56.25</v>
      </c>
      <c r="C65" s="5">
        <v>57.81</v>
      </c>
      <c r="D65" s="5">
        <v>60</v>
      </c>
      <c r="E65">
        <f t="shared" si="0"/>
        <v>3.75</v>
      </c>
      <c r="F65">
        <f t="shared" si="1"/>
        <v>2.1899999999999977</v>
      </c>
      <c r="G65" s="14">
        <f t="shared" si="6"/>
        <v>56.77</v>
      </c>
      <c r="H65" s="15">
        <f t="shared" si="6"/>
        <v>56.943333333333335</v>
      </c>
      <c r="I65" s="15">
        <f t="shared" si="6"/>
        <v>60</v>
      </c>
      <c r="J65" s="15">
        <f t="shared" si="6"/>
        <v>3.2299999999999991</v>
      </c>
      <c r="K65" s="15">
        <f t="shared" si="6"/>
        <v>3.0566666666666658</v>
      </c>
    </row>
    <row r="66" spans="1:11" ht="16.8" x14ac:dyDescent="0.3">
      <c r="A66" s="4">
        <v>44635.82056216435</v>
      </c>
      <c r="B66" s="5">
        <v>56.25</v>
      </c>
      <c r="C66" s="5">
        <v>56.25</v>
      </c>
      <c r="D66" s="5">
        <v>60</v>
      </c>
      <c r="E66">
        <f t="shared" si="0"/>
        <v>3.75</v>
      </c>
      <c r="F66">
        <f t="shared" si="1"/>
        <v>3.75</v>
      </c>
      <c r="G66" s="14">
        <f t="shared" si="6"/>
        <v>56.596666666666664</v>
      </c>
      <c r="H66" s="15">
        <f t="shared" si="6"/>
        <v>56.77</v>
      </c>
      <c r="I66" s="15">
        <f t="shared" si="6"/>
        <v>60</v>
      </c>
      <c r="J66" s="15">
        <f t="shared" si="6"/>
        <v>3.4033333333333329</v>
      </c>
      <c r="K66" s="15">
        <f t="shared" si="6"/>
        <v>3.2299999999999991</v>
      </c>
    </row>
    <row r="67" spans="1:11" ht="16.8" x14ac:dyDescent="0.3">
      <c r="A67" s="4">
        <v>44635.8205624537</v>
      </c>
      <c r="B67" s="5">
        <v>57.81</v>
      </c>
      <c r="C67" s="5">
        <v>56.25</v>
      </c>
      <c r="D67" s="5">
        <v>60</v>
      </c>
      <c r="E67">
        <f t="shared" ref="E67:E130" si="7">D67-B67</f>
        <v>2.1899999999999977</v>
      </c>
      <c r="F67">
        <f t="shared" ref="F67:F130" si="8">D67-C67</f>
        <v>3.75</v>
      </c>
      <c r="G67" s="14">
        <f t="shared" si="6"/>
        <v>56.596666666666664</v>
      </c>
      <c r="H67" s="15">
        <f t="shared" si="6"/>
        <v>56.596666666666664</v>
      </c>
      <c r="I67" s="15">
        <f t="shared" si="6"/>
        <v>60</v>
      </c>
      <c r="J67" s="15">
        <f t="shared" si="6"/>
        <v>3.4033333333333329</v>
      </c>
      <c r="K67" s="15">
        <f t="shared" si="6"/>
        <v>3.4033333333333329</v>
      </c>
    </row>
    <row r="68" spans="1:11" ht="16.8" x14ac:dyDescent="0.3">
      <c r="A68" s="4">
        <v>44635.820562696761</v>
      </c>
      <c r="B68" s="5">
        <v>57.81</v>
      </c>
      <c r="C68" s="5">
        <v>56.25</v>
      </c>
      <c r="D68" s="5">
        <v>60</v>
      </c>
      <c r="E68">
        <f t="shared" si="7"/>
        <v>2.1899999999999977</v>
      </c>
      <c r="F68">
        <f t="shared" si="8"/>
        <v>3.75</v>
      </c>
      <c r="G68" s="14">
        <f t="shared" si="6"/>
        <v>56.596666666666664</v>
      </c>
      <c r="H68" s="15">
        <f t="shared" si="6"/>
        <v>56.77</v>
      </c>
      <c r="I68" s="15">
        <f t="shared" si="6"/>
        <v>60</v>
      </c>
      <c r="J68" s="15">
        <f t="shared" si="6"/>
        <v>3.4033333333333329</v>
      </c>
      <c r="K68" s="15">
        <f t="shared" si="6"/>
        <v>3.2299999999999991</v>
      </c>
    </row>
    <row r="69" spans="1:11" ht="16.8" x14ac:dyDescent="0.3">
      <c r="A69" s="4">
        <v>44635.820562974535</v>
      </c>
      <c r="B69" s="5">
        <v>56.25</v>
      </c>
      <c r="C69" s="5">
        <v>56.25</v>
      </c>
      <c r="D69" s="5">
        <v>60</v>
      </c>
      <c r="E69">
        <f t="shared" si="7"/>
        <v>3.75</v>
      </c>
      <c r="F69">
        <f t="shared" si="8"/>
        <v>3.75</v>
      </c>
      <c r="G69" s="14">
        <f t="shared" si="6"/>
        <v>56.77</v>
      </c>
      <c r="H69" s="15">
        <f t="shared" si="6"/>
        <v>56.77</v>
      </c>
      <c r="I69" s="15">
        <f t="shared" si="6"/>
        <v>60</v>
      </c>
      <c r="J69" s="15">
        <f t="shared" si="6"/>
        <v>3.2299999999999991</v>
      </c>
      <c r="K69" s="15">
        <f t="shared" si="6"/>
        <v>3.2299999999999991</v>
      </c>
    </row>
    <row r="70" spans="1:11" ht="16.8" x14ac:dyDescent="0.3">
      <c r="A70" s="4">
        <v>44635.82056320602</v>
      </c>
      <c r="B70" s="5">
        <v>56.25</v>
      </c>
      <c r="C70" s="5">
        <v>56.25</v>
      </c>
      <c r="D70" s="5">
        <v>60</v>
      </c>
      <c r="E70">
        <f t="shared" si="7"/>
        <v>3.75</v>
      </c>
      <c r="F70">
        <f t="shared" si="8"/>
        <v>3.75</v>
      </c>
      <c r="G70" s="14">
        <f t="shared" si="6"/>
        <v>56.943333333333335</v>
      </c>
      <c r="H70" s="15">
        <f t="shared" si="6"/>
        <v>56.77</v>
      </c>
      <c r="I70" s="15">
        <f t="shared" si="6"/>
        <v>60</v>
      </c>
      <c r="J70" s="15">
        <f t="shared" si="6"/>
        <v>3.0566666666666658</v>
      </c>
      <c r="K70" s="15">
        <f t="shared" si="6"/>
        <v>3.2299999999999991</v>
      </c>
    </row>
    <row r="71" spans="1:11" ht="16.8" x14ac:dyDescent="0.3">
      <c r="A71" s="4">
        <v>44635.820563449073</v>
      </c>
      <c r="B71" s="5">
        <v>56.25</v>
      </c>
      <c r="C71" s="5">
        <v>56.25</v>
      </c>
      <c r="D71" s="5">
        <v>60</v>
      </c>
      <c r="E71">
        <f t="shared" si="7"/>
        <v>3.75</v>
      </c>
      <c r="F71">
        <f t="shared" si="8"/>
        <v>3.75</v>
      </c>
      <c r="G71" s="19">
        <f t="shared" ref="G71:K86" si="9">AVERAGE(B67:B75)</f>
        <v>57.11666666666666</v>
      </c>
      <c r="H71" s="15">
        <f t="shared" si="9"/>
        <v>56.943333333333335</v>
      </c>
      <c r="I71" s="15">
        <f t="shared" si="9"/>
        <v>60</v>
      </c>
      <c r="J71" s="18">
        <f t="shared" si="9"/>
        <v>2.883333333333332</v>
      </c>
      <c r="K71" s="15">
        <f t="shared" si="9"/>
        <v>3.0566666666666658</v>
      </c>
    </row>
    <row r="72" spans="1:11" ht="16.8" x14ac:dyDescent="0.3">
      <c r="A72" s="4">
        <v>44635.820563738424</v>
      </c>
      <c r="B72" s="5">
        <v>56.25</v>
      </c>
      <c r="C72" s="5">
        <v>57.81</v>
      </c>
      <c r="D72" s="5">
        <v>60</v>
      </c>
      <c r="E72">
        <f t="shared" si="7"/>
        <v>3.75</v>
      </c>
      <c r="F72">
        <f t="shared" si="8"/>
        <v>2.1899999999999977</v>
      </c>
      <c r="G72" s="14">
        <f t="shared" si="9"/>
        <v>57.11666666666666</v>
      </c>
      <c r="H72" s="18">
        <f t="shared" si="9"/>
        <v>57.11666666666666</v>
      </c>
      <c r="I72" s="15">
        <f t="shared" si="9"/>
        <v>60</v>
      </c>
      <c r="J72" s="15">
        <f t="shared" si="9"/>
        <v>2.883333333333332</v>
      </c>
      <c r="K72" s="18">
        <f t="shared" si="9"/>
        <v>2.883333333333332</v>
      </c>
    </row>
    <row r="73" spans="1:11" ht="16.8" x14ac:dyDescent="0.3">
      <c r="A73" s="4">
        <v>44635.820563969908</v>
      </c>
      <c r="B73" s="5">
        <v>57.81</v>
      </c>
      <c r="C73" s="5">
        <v>57.81</v>
      </c>
      <c r="D73" s="5">
        <v>60</v>
      </c>
      <c r="E73">
        <f t="shared" si="7"/>
        <v>2.1899999999999977</v>
      </c>
      <c r="F73">
        <f t="shared" si="8"/>
        <v>2.1899999999999977</v>
      </c>
      <c r="G73" s="14">
        <f t="shared" si="9"/>
        <v>57.11666666666666</v>
      </c>
      <c r="H73" s="15">
        <f t="shared" si="9"/>
        <v>57.29</v>
      </c>
      <c r="I73" s="15">
        <f t="shared" si="9"/>
        <v>60</v>
      </c>
      <c r="J73" s="15">
        <f t="shared" si="9"/>
        <v>2.883333333333332</v>
      </c>
      <c r="K73" s="15">
        <f t="shared" si="9"/>
        <v>2.7099999999999986</v>
      </c>
    </row>
    <row r="74" spans="1:11" ht="16.8" x14ac:dyDescent="0.3">
      <c r="A74" s="4">
        <v>44635.820564259258</v>
      </c>
      <c r="B74" s="5">
        <v>57.81</v>
      </c>
      <c r="C74" s="5">
        <v>57.81</v>
      </c>
      <c r="D74" s="5">
        <v>60</v>
      </c>
      <c r="E74">
        <f t="shared" si="7"/>
        <v>2.1899999999999977</v>
      </c>
      <c r="F74">
        <f t="shared" si="8"/>
        <v>2.1899999999999977</v>
      </c>
      <c r="G74" s="14">
        <f t="shared" si="9"/>
        <v>57.29</v>
      </c>
      <c r="H74" s="15">
        <f t="shared" si="9"/>
        <v>57.463333333333338</v>
      </c>
      <c r="I74" s="15">
        <f t="shared" si="9"/>
        <v>60</v>
      </c>
      <c r="J74" s="15">
        <f t="shared" si="9"/>
        <v>2.7099999999999986</v>
      </c>
      <c r="K74" s="15">
        <f t="shared" si="9"/>
        <v>2.5366666666666648</v>
      </c>
    </row>
    <row r="75" spans="1:11" ht="16.8" x14ac:dyDescent="0.3">
      <c r="A75" s="4">
        <v>44635.820564490743</v>
      </c>
      <c r="B75" s="5">
        <v>57.81</v>
      </c>
      <c r="C75" s="5">
        <v>57.81</v>
      </c>
      <c r="D75" s="5">
        <v>60</v>
      </c>
      <c r="E75">
        <f t="shared" si="7"/>
        <v>2.1899999999999977</v>
      </c>
      <c r="F75">
        <f t="shared" si="8"/>
        <v>2.1899999999999977</v>
      </c>
      <c r="G75" s="14">
        <f t="shared" si="9"/>
        <v>57.463333333333338</v>
      </c>
      <c r="H75" s="15">
        <f t="shared" si="9"/>
        <v>57.811111111111117</v>
      </c>
      <c r="I75" s="15">
        <f t="shared" si="9"/>
        <v>60</v>
      </c>
      <c r="J75" s="15">
        <f t="shared" si="9"/>
        <v>2.5366666666666648</v>
      </c>
      <c r="K75" s="15">
        <f t="shared" si="9"/>
        <v>2.1888888888888869</v>
      </c>
    </row>
    <row r="76" spans="1:11" ht="16.8" x14ac:dyDescent="0.3">
      <c r="A76" s="4">
        <v>44635.820564780093</v>
      </c>
      <c r="B76" s="5">
        <v>57.81</v>
      </c>
      <c r="C76" s="5">
        <v>57.81</v>
      </c>
      <c r="D76" s="5">
        <v>60</v>
      </c>
      <c r="E76">
        <f t="shared" si="7"/>
        <v>2.1899999999999977</v>
      </c>
      <c r="F76">
        <f t="shared" si="8"/>
        <v>2.1899999999999977</v>
      </c>
      <c r="G76" s="14">
        <f t="shared" si="9"/>
        <v>57.63666666666667</v>
      </c>
      <c r="H76" s="15">
        <f t="shared" si="9"/>
        <v>58.158888888888896</v>
      </c>
      <c r="I76" s="15">
        <f t="shared" si="9"/>
        <v>60</v>
      </c>
      <c r="J76" s="15">
        <f t="shared" si="9"/>
        <v>2.3633333333333315</v>
      </c>
      <c r="K76" s="15">
        <f t="shared" si="9"/>
        <v>1.8411111111111087</v>
      </c>
    </row>
    <row r="77" spans="1:11" ht="16.8" x14ac:dyDescent="0.3">
      <c r="A77" s="4">
        <v>44635.820565000002</v>
      </c>
      <c r="B77" s="5">
        <v>57.81</v>
      </c>
      <c r="C77" s="5">
        <v>57.81</v>
      </c>
      <c r="D77" s="5">
        <v>60</v>
      </c>
      <c r="E77">
        <f t="shared" si="7"/>
        <v>2.1899999999999977</v>
      </c>
      <c r="F77">
        <f t="shared" si="8"/>
        <v>2.1899999999999977</v>
      </c>
      <c r="G77" s="14">
        <f t="shared" si="9"/>
        <v>57.809999999999995</v>
      </c>
      <c r="H77" s="15">
        <f t="shared" si="9"/>
        <v>58.158888888888896</v>
      </c>
      <c r="I77" s="15">
        <f t="shared" si="9"/>
        <v>60</v>
      </c>
      <c r="J77" s="15">
        <f t="shared" si="9"/>
        <v>2.1899999999999977</v>
      </c>
      <c r="K77" s="15">
        <f t="shared" si="9"/>
        <v>1.8411111111111087</v>
      </c>
    </row>
    <row r="78" spans="1:11" ht="16.8" x14ac:dyDescent="0.3">
      <c r="A78" s="4">
        <v>44635.820565243055</v>
      </c>
      <c r="B78" s="5">
        <v>57.81</v>
      </c>
      <c r="C78" s="5">
        <v>57.81</v>
      </c>
      <c r="D78" s="5">
        <v>60</v>
      </c>
      <c r="E78">
        <f t="shared" si="7"/>
        <v>2.1899999999999977</v>
      </c>
      <c r="F78">
        <f t="shared" si="8"/>
        <v>2.1899999999999977</v>
      </c>
      <c r="G78" s="14">
        <f t="shared" si="9"/>
        <v>57.809999999999995</v>
      </c>
      <c r="H78" s="15">
        <f t="shared" si="9"/>
        <v>58.158888888888896</v>
      </c>
      <c r="I78" s="15">
        <f t="shared" si="9"/>
        <v>60</v>
      </c>
      <c r="J78" s="15">
        <f t="shared" si="9"/>
        <v>2.1899999999999977</v>
      </c>
      <c r="K78" s="15">
        <f t="shared" si="9"/>
        <v>1.8411111111111087</v>
      </c>
    </row>
    <row r="79" spans="1:11" ht="16.8" x14ac:dyDescent="0.3">
      <c r="A79" s="4">
        <v>44635.820565532405</v>
      </c>
      <c r="B79" s="5">
        <v>57.81</v>
      </c>
      <c r="C79" s="5">
        <v>59.38</v>
      </c>
      <c r="D79" s="5">
        <v>60</v>
      </c>
      <c r="E79">
        <f t="shared" si="7"/>
        <v>2.1899999999999977</v>
      </c>
      <c r="F79">
        <f t="shared" si="8"/>
        <v>0.61999999999999744</v>
      </c>
      <c r="G79" s="14">
        <f t="shared" si="9"/>
        <v>57.809999999999995</v>
      </c>
      <c r="H79" s="15">
        <f t="shared" si="9"/>
        <v>58.158888888888896</v>
      </c>
      <c r="I79" s="15">
        <f t="shared" si="9"/>
        <v>60</v>
      </c>
      <c r="J79" s="15">
        <f t="shared" si="9"/>
        <v>2.1899999999999977</v>
      </c>
      <c r="K79" s="15">
        <f t="shared" si="9"/>
        <v>1.8411111111111087</v>
      </c>
    </row>
    <row r="80" spans="1:11" ht="16.8" x14ac:dyDescent="0.3">
      <c r="A80" s="4">
        <v>44635.82056576389</v>
      </c>
      <c r="B80" s="5">
        <v>57.81</v>
      </c>
      <c r="C80" s="5">
        <v>59.38</v>
      </c>
      <c r="D80" s="5">
        <v>60</v>
      </c>
      <c r="E80">
        <f t="shared" si="7"/>
        <v>2.1899999999999977</v>
      </c>
      <c r="F80">
        <f t="shared" si="8"/>
        <v>0.61999999999999744</v>
      </c>
      <c r="G80" s="14">
        <f t="shared" si="9"/>
        <v>57.809999999999995</v>
      </c>
      <c r="H80" s="15">
        <f t="shared" si="9"/>
        <v>58.158888888888896</v>
      </c>
      <c r="I80" s="15">
        <f t="shared" si="9"/>
        <v>60</v>
      </c>
      <c r="J80" s="15">
        <f t="shared" si="9"/>
        <v>2.1899999999999977</v>
      </c>
      <c r="K80" s="15">
        <f t="shared" si="9"/>
        <v>1.8411111111111087</v>
      </c>
    </row>
    <row r="81" spans="1:11" ht="16.8" x14ac:dyDescent="0.3">
      <c r="A81" s="4">
        <v>44635.82056605324</v>
      </c>
      <c r="B81" s="5">
        <v>57.81</v>
      </c>
      <c r="C81" s="5">
        <v>57.81</v>
      </c>
      <c r="D81" s="5">
        <v>60</v>
      </c>
      <c r="E81">
        <f t="shared" si="7"/>
        <v>2.1899999999999977</v>
      </c>
      <c r="F81">
        <f t="shared" si="8"/>
        <v>2.1899999999999977</v>
      </c>
      <c r="G81" s="14">
        <f t="shared" si="9"/>
        <v>57.809999999999995</v>
      </c>
      <c r="H81" s="15">
        <f t="shared" si="9"/>
        <v>58.158888888888896</v>
      </c>
      <c r="I81" s="15">
        <f t="shared" si="9"/>
        <v>60</v>
      </c>
      <c r="J81" s="15">
        <f t="shared" si="9"/>
        <v>2.1899999999999977</v>
      </c>
      <c r="K81" s="15">
        <f t="shared" si="9"/>
        <v>1.8411111111111087</v>
      </c>
    </row>
    <row r="82" spans="1:11" ht="16.8" x14ac:dyDescent="0.3">
      <c r="A82" s="4">
        <v>44635.820566284725</v>
      </c>
      <c r="B82" s="5">
        <v>57.81</v>
      </c>
      <c r="C82" s="5">
        <v>57.81</v>
      </c>
      <c r="D82" s="5">
        <v>60</v>
      </c>
      <c r="E82">
        <f t="shared" si="7"/>
        <v>2.1899999999999977</v>
      </c>
      <c r="F82">
        <f t="shared" si="8"/>
        <v>2.1899999999999977</v>
      </c>
      <c r="G82" s="14">
        <f t="shared" si="9"/>
        <v>57.809999999999995</v>
      </c>
      <c r="H82" s="15">
        <f t="shared" si="9"/>
        <v>58.158888888888896</v>
      </c>
      <c r="I82" s="15">
        <f t="shared" si="9"/>
        <v>60</v>
      </c>
      <c r="J82" s="15">
        <f t="shared" si="9"/>
        <v>2.1899999999999977</v>
      </c>
      <c r="K82" s="15">
        <f t="shared" si="9"/>
        <v>1.8411111111111087</v>
      </c>
    </row>
    <row r="83" spans="1:11" ht="16.8" x14ac:dyDescent="0.3">
      <c r="A83" s="4">
        <v>44635.820566574075</v>
      </c>
      <c r="B83" s="5">
        <v>57.81</v>
      </c>
      <c r="C83" s="5">
        <v>57.81</v>
      </c>
      <c r="D83" s="5">
        <v>60</v>
      </c>
      <c r="E83">
        <f t="shared" si="7"/>
        <v>2.1899999999999977</v>
      </c>
      <c r="F83">
        <f t="shared" si="8"/>
        <v>2.1899999999999977</v>
      </c>
      <c r="G83" s="14">
        <f t="shared" si="9"/>
        <v>57.809999999999995</v>
      </c>
      <c r="H83" s="15">
        <f t="shared" si="9"/>
        <v>58.158888888888896</v>
      </c>
      <c r="I83" s="15">
        <f t="shared" si="9"/>
        <v>60</v>
      </c>
      <c r="J83" s="15">
        <f t="shared" si="9"/>
        <v>2.1899999999999977</v>
      </c>
      <c r="K83" s="15">
        <f t="shared" si="9"/>
        <v>1.8411111111111087</v>
      </c>
    </row>
    <row r="84" spans="1:11" ht="16.8" x14ac:dyDescent="0.3">
      <c r="A84" s="4">
        <v>44635.820566805553</v>
      </c>
      <c r="B84" s="5">
        <v>57.81</v>
      </c>
      <c r="C84" s="5">
        <v>57.81</v>
      </c>
      <c r="D84" s="5">
        <v>60</v>
      </c>
      <c r="E84">
        <f t="shared" si="7"/>
        <v>2.1899999999999977</v>
      </c>
      <c r="F84">
        <f t="shared" si="8"/>
        <v>2.1899999999999977</v>
      </c>
      <c r="G84" s="14">
        <f t="shared" si="9"/>
        <v>57.809999999999995</v>
      </c>
      <c r="H84" s="15">
        <f t="shared" si="9"/>
        <v>57.984444444444449</v>
      </c>
      <c r="I84" s="15">
        <f t="shared" si="9"/>
        <v>60</v>
      </c>
      <c r="J84" s="15">
        <f t="shared" si="9"/>
        <v>2.1899999999999977</v>
      </c>
      <c r="K84" s="15">
        <f t="shared" si="9"/>
        <v>2.0155555555555531</v>
      </c>
    </row>
    <row r="85" spans="1:11" ht="16.8" x14ac:dyDescent="0.3">
      <c r="A85" s="4">
        <v>44635.820567060182</v>
      </c>
      <c r="B85" s="5">
        <v>57.81</v>
      </c>
      <c r="C85" s="5">
        <v>57.81</v>
      </c>
      <c r="D85" s="5">
        <v>60</v>
      </c>
      <c r="E85">
        <f t="shared" si="7"/>
        <v>2.1899999999999977</v>
      </c>
      <c r="F85">
        <f t="shared" si="8"/>
        <v>2.1899999999999977</v>
      </c>
      <c r="G85" s="14">
        <f t="shared" si="9"/>
        <v>57.809999999999995</v>
      </c>
      <c r="H85" s="15">
        <f t="shared" si="9"/>
        <v>57.984444444444449</v>
      </c>
      <c r="I85" s="15">
        <f t="shared" si="9"/>
        <v>60</v>
      </c>
      <c r="J85" s="15">
        <f t="shared" si="9"/>
        <v>2.1899999999999977</v>
      </c>
      <c r="K85" s="15">
        <f t="shared" si="9"/>
        <v>2.0155555555555531</v>
      </c>
    </row>
    <row r="86" spans="1:11" ht="16.8" x14ac:dyDescent="0.3">
      <c r="A86" s="4">
        <v>44635.820567337963</v>
      </c>
      <c r="B86" s="5">
        <v>57.81</v>
      </c>
      <c r="C86" s="5">
        <v>57.81</v>
      </c>
      <c r="D86" s="5">
        <v>60</v>
      </c>
      <c r="E86">
        <f t="shared" si="7"/>
        <v>2.1899999999999977</v>
      </c>
      <c r="F86">
        <f t="shared" si="8"/>
        <v>2.1899999999999977</v>
      </c>
      <c r="G86" s="14">
        <f t="shared" si="9"/>
        <v>57.809999999999995</v>
      </c>
      <c r="H86" s="15">
        <f t="shared" si="9"/>
        <v>58.158888888888896</v>
      </c>
      <c r="I86" s="15">
        <f t="shared" si="9"/>
        <v>60</v>
      </c>
      <c r="J86" s="15">
        <f t="shared" si="9"/>
        <v>2.1899999999999977</v>
      </c>
      <c r="K86" s="15">
        <f t="shared" si="9"/>
        <v>1.8411111111111087</v>
      </c>
    </row>
    <row r="87" spans="1:11" ht="16.8" x14ac:dyDescent="0.3">
      <c r="A87" s="4">
        <v>44635.820567569448</v>
      </c>
      <c r="B87" s="5">
        <v>57.81</v>
      </c>
      <c r="C87" s="5">
        <v>57.81</v>
      </c>
      <c r="D87" s="5">
        <v>60</v>
      </c>
      <c r="E87">
        <f t="shared" si="7"/>
        <v>2.1899999999999977</v>
      </c>
      <c r="F87">
        <f t="shared" si="8"/>
        <v>2.1899999999999977</v>
      </c>
      <c r="G87" s="14">
        <f t="shared" ref="G87:K102" si="10">AVERAGE(B83:B91)</f>
        <v>57.984444444444449</v>
      </c>
      <c r="H87" s="15">
        <f t="shared" si="10"/>
        <v>58.158888888888896</v>
      </c>
      <c r="I87" s="15">
        <f t="shared" si="10"/>
        <v>60</v>
      </c>
      <c r="J87" s="15">
        <f t="shared" si="10"/>
        <v>2.0155555555555531</v>
      </c>
      <c r="K87" s="15">
        <f t="shared" si="10"/>
        <v>1.8411111111111087</v>
      </c>
    </row>
    <row r="88" spans="1:11" ht="16.8" x14ac:dyDescent="0.3">
      <c r="A88" s="4">
        <v>44635.820567858798</v>
      </c>
      <c r="B88" s="5">
        <v>57.81</v>
      </c>
      <c r="C88" s="5">
        <v>57.81</v>
      </c>
      <c r="D88" s="5">
        <v>60</v>
      </c>
      <c r="E88">
        <f t="shared" si="7"/>
        <v>2.1899999999999977</v>
      </c>
      <c r="F88">
        <f t="shared" si="8"/>
        <v>2.1899999999999977</v>
      </c>
      <c r="G88" s="14">
        <f t="shared" si="10"/>
        <v>57.984444444444449</v>
      </c>
      <c r="H88" s="15">
        <f t="shared" si="10"/>
        <v>58.158888888888896</v>
      </c>
      <c r="I88" s="15">
        <f t="shared" si="10"/>
        <v>60</v>
      </c>
      <c r="J88" s="15">
        <f t="shared" si="10"/>
        <v>2.0155555555555531</v>
      </c>
      <c r="K88" s="15">
        <f t="shared" si="10"/>
        <v>1.8411111111111087</v>
      </c>
    </row>
    <row r="89" spans="1:11" ht="16.8" x14ac:dyDescent="0.3">
      <c r="A89" s="4">
        <v>44635.820568090276</v>
      </c>
      <c r="B89" s="5">
        <v>57.81</v>
      </c>
      <c r="C89" s="5">
        <v>59.38</v>
      </c>
      <c r="D89" s="5">
        <v>60</v>
      </c>
      <c r="E89">
        <f t="shared" si="7"/>
        <v>2.1899999999999977</v>
      </c>
      <c r="F89">
        <f t="shared" si="8"/>
        <v>0.61999999999999744</v>
      </c>
      <c r="G89" s="14">
        <f t="shared" si="10"/>
        <v>58.158888888888896</v>
      </c>
      <c r="H89" s="15">
        <f t="shared" si="10"/>
        <v>58.333333333333336</v>
      </c>
      <c r="I89" s="15">
        <f t="shared" si="10"/>
        <v>60</v>
      </c>
      <c r="J89" s="15">
        <f t="shared" si="10"/>
        <v>1.8411111111111087</v>
      </c>
      <c r="K89" s="15">
        <f t="shared" si="10"/>
        <v>1.6666666666666643</v>
      </c>
    </row>
    <row r="90" spans="1:11" ht="16.8" x14ac:dyDescent="0.3">
      <c r="A90" s="4">
        <v>44635.820568391202</v>
      </c>
      <c r="B90" s="5">
        <v>57.81</v>
      </c>
      <c r="C90" s="5">
        <v>59.38</v>
      </c>
      <c r="D90" s="5">
        <v>60</v>
      </c>
      <c r="E90">
        <f t="shared" si="7"/>
        <v>2.1899999999999977</v>
      </c>
      <c r="F90">
        <f t="shared" si="8"/>
        <v>0.61999999999999744</v>
      </c>
      <c r="G90" s="14">
        <f t="shared" si="10"/>
        <v>58.158888888888896</v>
      </c>
      <c r="H90" s="15">
        <f t="shared" si="10"/>
        <v>58.507777777777783</v>
      </c>
      <c r="I90" s="15">
        <f t="shared" si="10"/>
        <v>60</v>
      </c>
      <c r="J90" s="15">
        <f t="shared" si="10"/>
        <v>1.8411111111111087</v>
      </c>
      <c r="K90" s="15">
        <f t="shared" si="10"/>
        <v>1.4922222222222199</v>
      </c>
    </row>
    <row r="91" spans="1:11" ht="16.8" x14ac:dyDescent="0.3">
      <c r="A91" s="4">
        <v>44635.820568611111</v>
      </c>
      <c r="B91" s="5">
        <v>59.38</v>
      </c>
      <c r="C91" s="5">
        <v>57.81</v>
      </c>
      <c r="D91" s="5">
        <v>60</v>
      </c>
      <c r="E91">
        <f t="shared" si="7"/>
        <v>0.61999999999999744</v>
      </c>
      <c r="F91">
        <f t="shared" si="8"/>
        <v>2.1899999999999977</v>
      </c>
      <c r="G91" s="14">
        <f t="shared" si="10"/>
        <v>58.333333333333336</v>
      </c>
      <c r="H91" s="15">
        <f t="shared" si="10"/>
        <v>58.507777777777768</v>
      </c>
      <c r="I91" s="15">
        <f t="shared" si="10"/>
        <v>60</v>
      </c>
      <c r="J91" s="15">
        <f t="shared" si="10"/>
        <v>1.6666666666666643</v>
      </c>
      <c r="K91" s="15">
        <f t="shared" si="10"/>
        <v>1.4922222222222199</v>
      </c>
    </row>
    <row r="92" spans="1:11" ht="16.8" x14ac:dyDescent="0.3">
      <c r="A92" s="4">
        <v>44635.820568854164</v>
      </c>
      <c r="B92" s="5">
        <v>57.81</v>
      </c>
      <c r="C92" s="5">
        <v>57.81</v>
      </c>
      <c r="D92" s="5">
        <v>60</v>
      </c>
      <c r="E92">
        <f t="shared" si="7"/>
        <v>2.1899999999999977</v>
      </c>
      <c r="F92">
        <f t="shared" si="8"/>
        <v>2.1899999999999977</v>
      </c>
      <c r="G92" s="14">
        <f t="shared" si="10"/>
        <v>58.507777777777783</v>
      </c>
      <c r="H92" s="15">
        <f t="shared" si="10"/>
        <v>58.682222222222222</v>
      </c>
      <c r="I92" s="15">
        <f t="shared" si="10"/>
        <v>60</v>
      </c>
      <c r="J92" s="15">
        <f t="shared" si="10"/>
        <v>1.4922222222222199</v>
      </c>
      <c r="K92" s="15">
        <f t="shared" si="10"/>
        <v>1.3177777777777753</v>
      </c>
    </row>
    <row r="93" spans="1:11" ht="16.8" x14ac:dyDescent="0.3">
      <c r="A93" s="4">
        <v>44635.820569143521</v>
      </c>
      <c r="B93" s="5">
        <v>59.38</v>
      </c>
      <c r="C93" s="5">
        <v>59.38</v>
      </c>
      <c r="D93" s="5">
        <v>60</v>
      </c>
      <c r="E93">
        <f t="shared" si="7"/>
        <v>0.61999999999999744</v>
      </c>
      <c r="F93">
        <f t="shared" si="8"/>
        <v>0.61999999999999744</v>
      </c>
      <c r="G93" s="14">
        <f t="shared" si="10"/>
        <v>58.507777777777768</v>
      </c>
      <c r="H93" s="15">
        <f t="shared" si="10"/>
        <v>58.856666666666669</v>
      </c>
      <c r="I93" s="15">
        <f t="shared" si="10"/>
        <v>60</v>
      </c>
      <c r="J93" s="15">
        <f t="shared" si="10"/>
        <v>1.4922222222222199</v>
      </c>
      <c r="K93" s="15">
        <f t="shared" si="10"/>
        <v>1.1433333333333309</v>
      </c>
    </row>
    <row r="94" spans="1:11" ht="16.8" x14ac:dyDescent="0.3">
      <c r="A94" s="4">
        <v>44635.820569363423</v>
      </c>
      <c r="B94" s="5">
        <v>57.81</v>
      </c>
      <c r="C94" s="5">
        <v>59.38</v>
      </c>
      <c r="D94" s="5">
        <v>60</v>
      </c>
      <c r="E94">
        <f t="shared" si="7"/>
        <v>2.1899999999999977</v>
      </c>
      <c r="F94">
        <f t="shared" si="8"/>
        <v>0.61999999999999744</v>
      </c>
      <c r="G94" s="14">
        <f t="shared" si="10"/>
        <v>58.682222222222222</v>
      </c>
      <c r="H94" s="15">
        <f t="shared" si="10"/>
        <v>58.682222222222222</v>
      </c>
      <c r="I94" s="15">
        <f t="shared" si="10"/>
        <v>60</v>
      </c>
      <c r="J94" s="15">
        <f t="shared" si="10"/>
        <v>1.3177777777777753</v>
      </c>
      <c r="K94" s="15">
        <f t="shared" si="10"/>
        <v>1.3177777777777753</v>
      </c>
    </row>
    <row r="95" spans="1:11" ht="16.8" x14ac:dyDescent="0.3">
      <c r="A95" s="4">
        <v>44635.82056965278</v>
      </c>
      <c r="B95" s="5">
        <v>59.38</v>
      </c>
      <c r="C95" s="5">
        <v>57.81</v>
      </c>
      <c r="D95" s="5">
        <v>60</v>
      </c>
      <c r="E95">
        <f t="shared" si="7"/>
        <v>0.61999999999999744</v>
      </c>
      <c r="F95">
        <f t="shared" si="8"/>
        <v>2.1899999999999977</v>
      </c>
      <c r="G95" s="14">
        <f t="shared" si="10"/>
        <v>58.856666666666669</v>
      </c>
      <c r="H95" s="15">
        <f t="shared" si="10"/>
        <v>58.682222222222222</v>
      </c>
      <c r="I95" s="15">
        <f t="shared" si="10"/>
        <v>60</v>
      </c>
      <c r="J95" s="15">
        <f t="shared" si="10"/>
        <v>1.1433333333333309</v>
      </c>
      <c r="K95" s="15">
        <f t="shared" si="10"/>
        <v>1.3177777777777753</v>
      </c>
    </row>
    <row r="96" spans="1:11" ht="16.8" x14ac:dyDescent="0.3">
      <c r="A96" s="4">
        <v>44635.820569884258</v>
      </c>
      <c r="B96" s="5">
        <v>59.38</v>
      </c>
      <c r="C96" s="5">
        <v>59.38</v>
      </c>
      <c r="D96" s="5">
        <v>60</v>
      </c>
      <c r="E96">
        <f t="shared" si="7"/>
        <v>0.61999999999999744</v>
      </c>
      <c r="F96">
        <f t="shared" si="8"/>
        <v>0.61999999999999744</v>
      </c>
      <c r="G96" s="14">
        <f t="shared" si="10"/>
        <v>58.682222222222222</v>
      </c>
      <c r="H96" s="15">
        <f t="shared" si="10"/>
        <v>58.856666666666669</v>
      </c>
      <c r="I96" s="15">
        <f t="shared" si="10"/>
        <v>60</v>
      </c>
      <c r="J96" s="15">
        <f t="shared" si="10"/>
        <v>1.3177777777777753</v>
      </c>
      <c r="K96" s="15">
        <f t="shared" si="10"/>
        <v>1.1433333333333309</v>
      </c>
    </row>
    <row r="97" spans="1:11" ht="16.8" x14ac:dyDescent="0.3">
      <c r="A97" s="4">
        <v>44635.820570173608</v>
      </c>
      <c r="B97" s="5">
        <v>57.81</v>
      </c>
      <c r="C97" s="5">
        <v>59.38</v>
      </c>
      <c r="D97" s="5">
        <v>60</v>
      </c>
      <c r="E97">
        <f t="shared" si="7"/>
        <v>2.1899999999999977</v>
      </c>
      <c r="F97">
        <f t="shared" si="8"/>
        <v>0.61999999999999744</v>
      </c>
      <c r="G97" s="14">
        <f t="shared" si="10"/>
        <v>58.682222222222222</v>
      </c>
      <c r="H97" s="15">
        <f t="shared" si="10"/>
        <v>58.856666666666669</v>
      </c>
      <c r="I97" s="15">
        <f t="shared" si="10"/>
        <v>60</v>
      </c>
      <c r="J97" s="15">
        <f t="shared" si="10"/>
        <v>1.3177777777777753</v>
      </c>
      <c r="K97" s="15">
        <f t="shared" si="10"/>
        <v>1.1433333333333309</v>
      </c>
    </row>
    <row r="98" spans="1:11" ht="16.8" x14ac:dyDescent="0.3">
      <c r="A98" s="4">
        <v>44635.820570416668</v>
      </c>
      <c r="B98" s="5">
        <v>59.38</v>
      </c>
      <c r="C98" s="5">
        <v>57.81</v>
      </c>
      <c r="D98" s="5">
        <v>60</v>
      </c>
      <c r="E98">
        <f t="shared" si="7"/>
        <v>0.61999999999999744</v>
      </c>
      <c r="F98">
        <f t="shared" si="8"/>
        <v>2.1899999999999977</v>
      </c>
      <c r="G98" s="14">
        <f t="shared" si="10"/>
        <v>58.507777777777768</v>
      </c>
      <c r="H98" s="15">
        <f t="shared" si="10"/>
        <v>58.682222222222222</v>
      </c>
      <c r="I98" s="15">
        <f t="shared" si="10"/>
        <v>60</v>
      </c>
      <c r="J98" s="15">
        <f t="shared" si="10"/>
        <v>1.4922222222222199</v>
      </c>
      <c r="K98" s="15">
        <f t="shared" si="10"/>
        <v>1.3177777777777753</v>
      </c>
    </row>
    <row r="99" spans="1:11" ht="16.8" x14ac:dyDescent="0.3">
      <c r="A99" s="4">
        <v>44635.820570648146</v>
      </c>
      <c r="B99" s="5">
        <v>59.38</v>
      </c>
      <c r="C99" s="5">
        <v>59.38</v>
      </c>
      <c r="D99" s="5">
        <v>60</v>
      </c>
      <c r="E99">
        <f t="shared" si="7"/>
        <v>0.61999999999999744</v>
      </c>
      <c r="F99">
        <f t="shared" si="8"/>
        <v>0.61999999999999744</v>
      </c>
      <c r="G99" s="14">
        <f t="shared" si="10"/>
        <v>58.507777777777768</v>
      </c>
      <c r="H99" s="15">
        <f t="shared" si="10"/>
        <v>58.682222222222222</v>
      </c>
      <c r="I99" s="15">
        <f t="shared" si="10"/>
        <v>60</v>
      </c>
      <c r="J99" s="15">
        <f t="shared" si="10"/>
        <v>1.4922222222222199</v>
      </c>
      <c r="K99" s="15">
        <f t="shared" si="10"/>
        <v>1.3177777777777753</v>
      </c>
    </row>
    <row r="100" spans="1:11" ht="16.8" x14ac:dyDescent="0.3">
      <c r="A100" s="4">
        <v>44635.820570937503</v>
      </c>
      <c r="B100" s="5">
        <v>57.81</v>
      </c>
      <c r="C100" s="5">
        <v>59.38</v>
      </c>
      <c r="D100" s="5">
        <v>60</v>
      </c>
      <c r="E100">
        <f t="shared" si="7"/>
        <v>2.1899999999999977</v>
      </c>
      <c r="F100">
        <f t="shared" si="8"/>
        <v>0.61999999999999744</v>
      </c>
      <c r="G100" s="14">
        <f t="shared" si="10"/>
        <v>58.507777777777783</v>
      </c>
      <c r="H100" s="15">
        <f t="shared" si="10"/>
        <v>58.856666666666669</v>
      </c>
      <c r="I100" s="15">
        <f t="shared" si="10"/>
        <v>60</v>
      </c>
      <c r="J100" s="15">
        <f t="shared" si="10"/>
        <v>1.4922222222222199</v>
      </c>
      <c r="K100" s="15">
        <f t="shared" si="10"/>
        <v>1.1433333333333309</v>
      </c>
    </row>
    <row r="101" spans="1:11" ht="16.8" x14ac:dyDescent="0.3">
      <c r="A101" s="4">
        <v>44635.820571180557</v>
      </c>
      <c r="B101" s="5">
        <v>57.81</v>
      </c>
      <c r="C101" s="5">
        <v>57.81</v>
      </c>
      <c r="D101" s="5">
        <v>60</v>
      </c>
      <c r="E101">
        <f t="shared" si="7"/>
        <v>2.1899999999999977</v>
      </c>
      <c r="F101">
        <f t="shared" si="8"/>
        <v>2.1899999999999977</v>
      </c>
      <c r="G101" s="14">
        <f t="shared" si="10"/>
        <v>58.507777777777783</v>
      </c>
      <c r="H101" s="15">
        <f t="shared" si="10"/>
        <v>58.856666666666669</v>
      </c>
      <c r="I101" s="15">
        <f t="shared" si="10"/>
        <v>60</v>
      </c>
      <c r="J101" s="15">
        <f t="shared" si="10"/>
        <v>1.4922222222222199</v>
      </c>
      <c r="K101" s="15">
        <f t="shared" si="10"/>
        <v>1.1433333333333309</v>
      </c>
    </row>
    <row r="102" spans="1:11" ht="16.8" x14ac:dyDescent="0.3">
      <c r="A102" s="4">
        <v>44635.820571458331</v>
      </c>
      <c r="B102" s="5">
        <v>57.81</v>
      </c>
      <c r="C102" s="5">
        <v>57.81</v>
      </c>
      <c r="D102" s="5">
        <v>60</v>
      </c>
      <c r="E102">
        <f t="shared" si="7"/>
        <v>2.1899999999999977</v>
      </c>
      <c r="F102">
        <f t="shared" si="8"/>
        <v>2.1899999999999977</v>
      </c>
      <c r="G102" s="14">
        <f t="shared" si="10"/>
        <v>58.507777777777768</v>
      </c>
      <c r="H102" s="15">
        <f t="shared" si="10"/>
        <v>58.856666666666669</v>
      </c>
      <c r="I102" s="15">
        <f t="shared" si="10"/>
        <v>60</v>
      </c>
      <c r="J102" s="15">
        <f t="shared" si="10"/>
        <v>1.4922222222222199</v>
      </c>
      <c r="K102" s="15">
        <f t="shared" si="10"/>
        <v>1.1433333333333309</v>
      </c>
    </row>
    <row r="103" spans="1:11" ht="16.8" x14ac:dyDescent="0.3">
      <c r="A103" s="4">
        <v>44635.820571689816</v>
      </c>
      <c r="B103" s="5">
        <v>57.81</v>
      </c>
      <c r="C103" s="5">
        <v>59.38</v>
      </c>
      <c r="D103" s="5">
        <v>60</v>
      </c>
      <c r="E103">
        <f t="shared" si="7"/>
        <v>2.1899999999999977</v>
      </c>
      <c r="F103">
        <f t="shared" si="8"/>
        <v>0.61999999999999744</v>
      </c>
      <c r="G103" s="14">
        <f t="shared" ref="G103:K118" si="11">AVERAGE(B99:B107)</f>
        <v>58.507777777777783</v>
      </c>
      <c r="H103" s="15">
        <f t="shared" si="11"/>
        <v>58.856666666666669</v>
      </c>
      <c r="I103" s="15">
        <f t="shared" si="11"/>
        <v>60</v>
      </c>
      <c r="J103" s="15">
        <f t="shared" si="11"/>
        <v>1.4922222222222199</v>
      </c>
      <c r="K103" s="15">
        <f t="shared" si="11"/>
        <v>1.1433333333333309</v>
      </c>
    </row>
    <row r="104" spans="1:11" ht="16.8" x14ac:dyDescent="0.3">
      <c r="A104" s="4">
        <v>44635.820571979166</v>
      </c>
      <c r="B104" s="5">
        <v>59.38</v>
      </c>
      <c r="C104" s="5">
        <v>59.38</v>
      </c>
      <c r="D104" s="5">
        <v>60</v>
      </c>
      <c r="E104">
        <f t="shared" si="7"/>
        <v>0.61999999999999744</v>
      </c>
      <c r="F104">
        <f t="shared" si="8"/>
        <v>0.61999999999999744</v>
      </c>
      <c r="G104" s="14">
        <f t="shared" si="11"/>
        <v>58.507777777777783</v>
      </c>
      <c r="H104" s="15">
        <f t="shared" si="11"/>
        <v>58.856666666666669</v>
      </c>
      <c r="I104" s="15">
        <f t="shared" si="11"/>
        <v>60</v>
      </c>
      <c r="J104" s="15">
        <f t="shared" si="11"/>
        <v>1.4922222222222199</v>
      </c>
      <c r="K104" s="15">
        <f t="shared" si="11"/>
        <v>1.1433333333333309</v>
      </c>
    </row>
    <row r="105" spans="1:11" ht="16.8" x14ac:dyDescent="0.3">
      <c r="A105" s="4">
        <v>44635.820572222219</v>
      </c>
      <c r="B105" s="5">
        <v>59.38</v>
      </c>
      <c r="C105" s="5">
        <v>59.38</v>
      </c>
      <c r="D105" s="5">
        <v>60</v>
      </c>
      <c r="E105">
        <f t="shared" si="7"/>
        <v>0.61999999999999744</v>
      </c>
      <c r="F105">
        <f t="shared" si="8"/>
        <v>0.61999999999999744</v>
      </c>
      <c r="G105" s="14">
        <f t="shared" si="11"/>
        <v>58.682222222222222</v>
      </c>
      <c r="H105" s="15">
        <f t="shared" si="11"/>
        <v>58.682222222222222</v>
      </c>
      <c r="I105" s="15">
        <f t="shared" si="11"/>
        <v>60</v>
      </c>
      <c r="J105" s="15">
        <f t="shared" si="11"/>
        <v>1.3177777777777753</v>
      </c>
      <c r="K105" s="15">
        <f t="shared" si="11"/>
        <v>1.3177777777777753</v>
      </c>
    </row>
    <row r="106" spans="1:11" ht="16.8" x14ac:dyDescent="0.3">
      <c r="A106" s="4">
        <v>44635.820572500001</v>
      </c>
      <c r="B106" s="5">
        <v>57.81</v>
      </c>
      <c r="C106" s="5">
        <v>59.38</v>
      </c>
      <c r="D106" s="5">
        <v>60</v>
      </c>
      <c r="E106">
        <f t="shared" si="7"/>
        <v>2.1899999999999977</v>
      </c>
      <c r="F106">
        <f t="shared" si="8"/>
        <v>0.61999999999999744</v>
      </c>
      <c r="G106" s="14">
        <f t="shared" si="11"/>
        <v>58.856666666666669</v>
      </c>
      <c r="H106" s="15">
        <f t="shared" si="11"/>
        <v>58.856666666666669</v>
      </c>
      <c r="I106" s="15">
        <f t="shared" si="11"/>
        <v>60</v>
      </c>
      <c r="J106" s="15">
        <f t="shared" si="11"/>
        <v>1.1433333333333309</v>
      </c>
      <c r="K106" s="15">
        <f t="shared" si="11"/>
        <v>1.1433333333333309</v>
      </c>
    </row>
    <row r="107" spans="1:11" ht="16.8" x14ac:dyDescent="0.3">
      <c r="A107" s="4">
        <v>44635.820572743054</v>
      </c>
      <c r="B107" s="5">
        <v>59.38</v>
      </c>
      <c r="C107" s="5">
        <v>57.81</v>
      </c>
      <c r="D107" s="5">
        <v>60</v>
      </c>
      <c r="E107">
        <f t="shared" si="7"/>
        <v>0.61999999999999744</v>
      </c>
      <c r="F107">
        <f t="shared" si="8"/>
        <v>2.1899999999999977</v>
      </c>
      <c r="G107" s="14">
        <f t="shared" si="11"/>
        <v>59.031111111111109</v>
      </c>
      <c r="H107" s="15">
        <f t="shared" si="11"/>
        <v>59.031111111111123</v>
      </c>
      <c r="I107" s="15">
        <f t="shared" si="11"/>
        <v>60</v>
      </c>
      <c r="J107" s="15">
        <f t="shared" si="11"/>
        <v>0.96888888888888636</v>
      </c>
      <c r="K107" s="15">
        <f t="shared" si="11"/>
        <v>0.96888888888888636</v>
      </c>
    </row>
    <row r="108" spans="1:11" ht="16.8" x14ac:dyDescent="0.3">
      <c r="A108" s="4">
        <v>44635.820572986115</v>
      </c>
      <c r="B108" s="5">
        <v>59.38</v>
      </c>
      <c r="C108" s="5">
        <v>59.38</v>
      </c>
      <c r="D108" s="5">
        <v>60</v>
      </c>
      <c r="E108">
        <f t="shared" si="7"/>
        <v>0.61999999999999744</v>
      </c>
      <c r="F108">
        <f t="shared" si="8"/>
        <v>0.61999999999999744</v>
      </c>
      <c r="G108" s="14">
        <f t="shared" si="11"/>
        <v>59.205555555555556</v>
      </c>
      <c r="H108" s="15">
        <f t="shared" si="11"/>
        <v>59.031111111111123</v>
      </c>
      <c r="I108" s="15">
        <f t="shared" si="11"/>
        <v>60</v>
      </c>
      <c r="J108" s="15">
        <f t="shared" si="11"/>
        <v>0.79444444444444196</v>
      </c>
      <c r="K108" s="15">
        <f t="shared" si="11"/>
        <v>0.96888888888888636</v>
      </c>
    </row>
    <row r="109" spans="1:11" ht="16.8" x14ac:dyDescent="0.3">
      <c r="A109" s="4">
        <v>44635.820573263889</v>
      </c>
      <c r="B109" s="5">
        <v>59.38</v>
      </c>
      <c r="C109" s="5">
        <v>57.81</v>
      </c>
      <c r="D109" s="5">
        <v>60</v>
      </c>
      <c r="E109">
        <f t="shared" si="7"/>
        <v>0.61999999999999744</v>
      </c>
      <c r="F109">
        <f t="shared" si="8"/>
        <v>2.1899999999999977</v>
      </c>
      <c r="G109" s="14">
        <f t="shared" si="11"/>
        <v>59.205555555555556</v>
      </c>
      <c r="H109" s="15">
        <f t="shared" si="11"/>
        <v>59.031111111111109</v>
      </c>
      <c r="I109" s="15">
        <f t="shared" si="11"/>
        <v>60</v>
      </c>
      <c r="J109" s="15">
        <f t="shared" si="11"/>
        <v>0.79444444444444196</v>
      </c>
      <c r="K109" s="15">
        <f t="shared" si="11"/>
        <v>0.96888888888888636</v>
      </c>
    </row>
    <row r="110" spans="1:11" ht="16.8" x14ac:dyDescent="0.3">
      <c r="A110" s="4">
        <v>44635.820573506942</v>
      </c>
      <c r="B110" s="5">
        <v>59.38</v>
      </c>
      <c r="C110" s="5">
        <v>59.38</v>
      </c>
      <c r="D110" s="5">
        <v>60</v>
      </c>
      <c r="E110">
        <f t="shared" si="7"/>
        <v>0.61999999999999744</v>
      </c>
      <c r="F110">
        <f t="shared" si="8"/>
        <v>0.61999999999999744</v>
      </c>
      <c r="G110" s="14">
        <f t="shared" si="11"/>
        <v>59.205555555555556</v>
      </c>
      <c r="H110" s="15">
        <f t="shared" si="11"/>
        <v>59.031111111111109</v>
      </c>
      <c r="I110" s="15">
        <f t="shared" si="11"/>
        <v>60</v>
      </c>
      <c r="J110" s="15">
        <f t="shared" si="11"/>
        <v>0.79444444444444196</v>
      </c>
      <c r="K110" s="15">
        <f t="shared" si="11"/>
        <v>0.96888888888888636</v>
      </c>
    </row>
    <row r="111" spans="1:11" ht="16.8" x14ac:dyDescent="0.3">
      <c r="A111" s="4">
        <v>44635.820573773148</v>
      </c>
      <c r="B111" s="5">
        <v>59.38</v>
      </c>
      <c r="C111" s="5">
        <v>59.38</v>
      </c>
      <c r="D111" s="5">
        <v>60</v>
      </c>
      <c r="E111">
        <f t="shared" si="7"/>
        <v>0.61999999999999744</v>
      </c>
      <c r="F111">
        <f t="shared" si="8"/>
        <v>0.61999999999999744</v>
      </c>
      <c r="G111" s="14">
        <f t="shared" si="11"/>
        <v>59.38000000000001</v>
      </c>
      <c r="H111" s="15">
        <f t="shared" si="11"/>
        <v>59.031111111111109</v>
      </c>
      <c r="I111" s="15">
        <f t="shared" si="11"/>
        <v>60</v>
      </c>
      <c r="J111" s="15">
        <f t="shared" si="11"/>
        <v>0.61999999999999744</v>
      </c>
      <c r="K111" s="15">
        <f t="shared" si="11"/>
        <v>0.96888888888888636</v>
      </c>
    </row>
    <row r="112" spans="1:11" ht="16.8" x14ac:dyDescent="0.3">
      <c r="A112" s="4">
        <v>44635.820574016201</v>
      </c>
      <c r="B112" s="5">
        <v>59.38</v>
      </c>
      <c r="C112" s="5">
        <v>59.38</v>
      </c>
      <c r="D112" s="5">
        <v>60</v>
      </c>
      <c r="E112">
        <f t="shared" si="7"/>
        <v>0.61999999999999744</v>
      </c>
      <c r="F112">
        <f t="shared" si="8"/>
        <v>0.61999999999999744</v>
      </c>
      <c r="G112" s="14">
        <f t="shared" si="11"/>
        <v>59.205555555555556</v>
      </c>
      <c r="H112" s="15">
        <f t="shared" si="11"/>
        <v>59.205555555555556</v>
      </c>
      <c r="I112" s="15">
        <f t="shared" si="11"/>
        <v>60</v>
      </c>
      <c r="J112" s="15">
        <f t="shared" si="11"/>
        <v>0.79444444444444196</v>
      </c>
      <c r="K112" s="15">
        <f t="shared" si="11"/>
        <v>0.79444444444444196</v>
      </c>
    </row>
    <row r="113" spans="1:11" ht="16.8" x14ac:dyDescent="0.3">
      <c r="A113" s="4">
        <v>44635.820574293983</v>
      </c>
      <c r="B113" s="5">
        <v>59.38</v>
      </c>
      <c r="C113" s="5">
        <v>59.38</v>
      </c>
      <c r="D113" s="5">
        <v>60</v>
      </c>
      <c r="E113">
        <f t="shared" si="7"/>
        <v>0.61999999999999744</v>
      </c>
      <c r="F113">
        <f t="shared" si="8"/>
        <v>0.61999999999999744</v>
      </c>
      <c r="G113" s="14">
        <f t="shared" si="11"/>
        <v>59.205555555555556</v>
      </c>
      <c r="H113" s="15">
        <f t="shared" si="11"/>
        <v>59.205555555555556</v>
      </c>
      <c r="I113" s="15">
        <f t="shared" si="11"/>
        <v>60</v>
      </c>
      <c r="J113" s="15">
        <f t="shared" si="11"/>
        <v>0.79444444444444196</v>
      </c>
      <c r="K113" s="15">
        <f t="shared" si="11"/>
        <v>0.79444444444444196</v>
      </c>
    </row>
    <row r="114" spans="1:11" ht="16.8" x14ac:dyDescent="0.3">
      <c r="A114" s="4">
        <v>44635.820574537036</v>
      </c>
      <c r="B114" s="5">
        <v>59.38</v>
      </c>
      <c r="C114" s="5">
        <v>59.38</v>
      </c>
      <c r="D114" s="5">
        <v>60</v>
      </c>
      <c r="E114">
        <f t="shared" si="7"/>
        <v>0.61999999999999744</v>
      </c>
      <c r="F114">
        <f t="shared" si="8"/>
        <v>0.61999999999999744</v>
      </c>
      <c r="G114" s="14">
        <f t="shared" si="11"/>
        <v>59.031111111111109</v>
      </c>
      <c r="H114" s="15">
        <f t="shared" si="11"/>
        <v>59.38000000000001</v>
      </c>
      <c r="I114" s="15">
        <f t="shared" si="11"/>
        <v>60</v>
      </c>
      <c r="J114" s="15">
        <f t="shared" si="11"/>
        <v>0.96888888888888636</v>
      </c>
      <c r="K114" s="15">
        <f t="shared" si="11"/>
        <v>0.61999999999999744</v>
      </c>
    </row>
    <row r="115" spans="1:11" ht="16.8" x14ac:dyDescent="0.3">
      <c r="A115" s="4">
        <v>44635.820574768521</v>
      </c>
      <c r="B115" s="5">
        <v>59.38</v>
      </c>
      <c r="C115" s="5">
        <v>59.38</v>
      </c>
      <c r="D115" s="5">
        <v>60</v>
      </c>
      <c r="E115">
        <f t="shared" si="7"/>
        <v>0.61999999999999744</v>
      </c>
      <c r="F115">
        <f t="shared" si="8"/>
        <v>0.61999999999999744</v>
      </c>
      <c r="G115" s="14">
        <f t="shared" si="11"/>
        <v>59.031111111111123</v>
      </c>
      <c r="H115" s="15">
        <f t="shared" si="11"/>
        <v>59.38000000000001</v>
      </c>
      <c r="I115" s="15">
        <f t="shared" si="11"/>
        <v>60</v>
      </c>
      <c r="J115" s="15">
        <f t="shared" si="11"/>
        <v>0.96888888888888636</v>
      </c>
      <c r="K115" s="15">
        <f t="shared" si="11"/>
        <v>0.61999999999999744</v>
      </c>
    </row>
    <row r="116" spans="1:11" ht="16.8" x14ac:dyDescent="0.3">
      <c r="A116" s="4">
        <v>44635.820575057871</v>
      </c>
      <c r="B116" s="5">
        <v>57.81</v>
      </c>
      <c r="C116" s="5">
        <v>59.38</v>
      </c>
      <c r="D116" s="5">
        <v>60</v>
      </c>
      <c r="E116">
        <f t="shared" si="7"/>
        <v>2.1899999999999977</v>
      </c>
      <c r="F116">
        <f t="shared" si="8"/>
        <v>0.61999999999999744</v>
      </c>
      <c r="G116" s="14">
        <f t="shared" si="11"/>
        <v>59.031111111111123</v>
      </c>
      <c r="H116" s="15">
        <f t="shared" si="11"/>
        <v>59.38000000000001</v>
      </c>
      <c r="I116" s="15">
        <f t="shared" si="11"/>
        <v>60</v>
      </c>
      <c r="J116" s="15">
        <f t="shared" si="11"/>
        <v>0.96888888888888636</v>
      </c>
      <c r="K116" s="15">
        <f t="shared" si="11"/>
        <v>0.61999999999999744</v>
      </c>
    </row>
    <row r="117" spans="1:11" ht="16.8" x14ac:dyDescent="0.3">
      <c r="A117" s="4">
        <v>44635.820575300924</v>
      </c>
      <c r="B117" s="5">
        <v>59.38</v>
      </c>
      <c r="C117" s="5">
        <v>59.38</v>
      </c>
      <c r="D117" s="5">
        <v>60</v>
      </c>
      <c r="E117">
        <f t="shared" si="7"/>
        <v>0.61999999999999744</v>
      </c>
      <c r="F117">
        <f t="shared" si="8"/>
        <v>0.61999999999999744</v>
      </c>
      <c r="G117" s="14">
        <f t="shared" si="11"/>
        <v>59.031111111111123</v>
      </c>
      <c r="H117" s="15">
        <f t="shared" si="11"/>
        <v>59.38000000000001</v>
      </c>
      <c r="I117" s="15">
        <f t="shared" si="11"/>
        <v>60</v>
      </c>
      <c r="J117" s="15">
        <f t="shared" si="11"/>
        <v>0.96888888888888636</v>
      </c>
      <c r="K117" s="15">
        <f t="shared" si="11"/>
        <v>0.61999999999999744</v>
      </c>
    </row>
    <row r="118" spans="1:11" ht="16.8" x14ac:dyDescent="0.3">
      <c r="A118" s="4">
        <v>44635.820575578706</v>
      </c>
      <c r="B118" s="5">
        <v>57.81</v>
      </c>
      <c r="C118" s="5">
        <v>59.38</v>
      </c>
      <c r="D118" s="5">
        <v>60</v>
      </c>
      <c r="E118">
        <f t="shared" si="7"/>
        <v>2.1899999999999977</v>
      </c>
      <c r="F118">
        <f t="shared" si="8"/>
        <v>0.61999999999999744</v>
      </c>
      <c r="G118" s="14">
        <f t="shared" si="11"/>
        <v>59.031111111111109</v>
      </c>
      <c r="H118" s="15">
        <f t="shared" si="11"/>
        <v>59.38000000000001</v>
      </c>
      <c r="I118" s="15">
        <f t="shared" si="11"/>
        <v>60</v>
      </c>
      <c r="J118" s="15">
        <f t="shared" si="11"/>
        <v>0.96888888888888636</v>
      </c>
      <c r="K118" s="15">
        <f t="shared" si="11"/>
        <v>0.61999999999999744</v>
      </c>
    </row>
    <row r="119" spans="1:11" ht="16.8" x14ac:dyDescent="0.3">
      <c r="A119" s="4">
        <v>44635.820575821759</v>
      </c>
      <c r="B119" s="5">
        <v>59.38</v>
      </c>
      <c r="C119" s="5">
        <v>59.38</v>
      </c>
      <c r="D119" s="5">
        <v>60</v>
      </c>
      <c r="E119">
        <f t="shared" si="7"/>
        <v>0.61999999999999744</v>
      </c>
      <c r="F119">
        <f t="shared" si="8"/>
        <v>0.61999999999999744</v>
      </c>
      <c r="G119" s="14">
        <f t="shared" ref="G119:K134" si="12">AVERAGE(B115:B123)</f>
        <v>59.031111111111109</v>
      </c>
      <c r="H119" s="15">
        <f t="shared" si="12"/>
        <v>59.38000000000001</v>
      </c>
      <c r="I119" s="15">
        <f t="shared" si="12"/>
        <v>60</v>
      </c>
      <c r="J119" s="15">
        <f t="shared" si="12"/>
        <v>0.96888888888888636</v>
      </c>
      <c r="K119" s="15">
        <f t="shared" si="12"/>
        <v>0.61999999999999744</v>
      </c>
    </row>
    <row r="120" spans="1:11" ht="16.8" x14ac:dyDescent="0.3">
      <c r="A120" s="4">
        <v>44635.820576111109</v>
      </c>
      <c r="B120" s="5">
        <v>59.38</v>
      </c>
      <c r="C120" s="5">
        <v>59.38</v>
      </c>
      <c r="D120" s="5">
        <v>60</v>
      </c>
      <c r="E120">
        <f t="shared" si="7"/>
        <v>0.61999999999999744</v>
      </c>
      <c r="F120">
        <f t="shared" si="8"/>
        <v>0.61999999999999744</v>
      </c>
      <c r="G120" s="14">
        <f t="shared" si="12"/>
        <v>59.031111111111109</v>
      </c>
      <c r="H120" s="15">
        <f t="shared" si="12"/>
        <v>59.38000000000001</v>
      </c>
      <c r="I120" s="15">
        <f t="shared" si="12"/>
        <v>60</v>
      </c>
      <c r="J120" s="15">
        <f t="shared" si="12"/>
        <v>0.96888888888888636</v>
      </c>
      <c r="K120" s="15">
        <f t="shared" si="12"/>
        <v>0.61999999999999744</v>
      </c>
    </row>
    <row r="121" spans="1:11" ht="16.8" x14ac:dyDescent="0.3">
      <c r="A121" s="4">
        <v>44635.820576342594</v>
      </c>
      <c r="B121" s="5">
        <v>59.38</v>
      </c>
      <c r="C121" s="5">
        <v>59.38</v>
      </c>
      <c r="D121" s="5">
        <v>60</v>
      </c>
      <c r="E121">
        <f t="shared" si="7"/>
        <v>0.61999999999999744</v>
      </c>
      <c r="F121">
        <f t="shared" si="8"/>
        <v>0.61999999999999744</v>
      </c>
      <c r="G121" s="14">
        <f t="shared" si="12"/>
        <v>59.205555555555556</v>
      </c>
      <c r="H121" s="15">
        <f t="shared" si="12"/>
        <v>59.38000000000001</v>
      </c>
      <c r="I121" s="15">
        <f t="shared" si="12"/>
        <v>60</v>
      </c>
      <c r="J121" s="15">
        <f t="shared" si="12"/>
        <v>0.79444444444444196</v>
      </c>
      <c r="K121" s="15">
        <f t="shared" si="12"/>
        <v>0.61999999999999744</v>
      </c>
    </row>
    <row r="122" spans="1:11" ht="16.8" x14ac:dyDescent="0.3">
      <c r="A122" s="4">
        <v>44635.820576574071</v>
      </c>
      <c r="B122" s="5">
        <v>59.38</v>
      </c>
      <c r="C122" s="5">
        <v>59.38</v>
      </c>
      <c r="D122" s="5">
        <v>60</v>
      </c>
      <c r="E122">
        <f t="shared" si="7"/>
        <v>0.61999999999999744</v>
      </c>
      <c r="F122">
        <f t="shared" si="8"/>
        <v>0.61999999999999744</v>
      </c>
      <c r="G122" s="14">
        <f t="shared" si="12"/>
        <v>59.205555555555556</v>
      </c>
      <c r="H122" s="15">
        <f t="shared" si="12"/>
        <v>59.38000000000001</v>
      </c>
      <c r="I122" s="15">
        <f t="shared" si="12"/>
        <v>60</v>
      </c>
      <c r="J122" s="15">
        <f t="shared" si="12"/>
        <v>0.79444444444444196</v>
      </c>
      <c r="K122" s="15">
        <f t="shared" si="12"/>
        <v>0.61999999999999744</v>
      </c>
    </row>
    <row r="123" spans="1:11" ht="16.8" x14ac:dyDescent="0.3">
      <c r="A123" s="4">
        <v>44635.820576863429</v>
      </c>
      <c r="B123" s="5">
        <v>59.38</v>
      </c>
      <c r="C123" s="5">
        <v>59.38</v>
      </c>
      <c r="D123" s="5">
        <v>60</v>
      </c>
      <c r="E123">
        <f t="shared" si="7"/>
        <v>0.61999999999999744</v>
      </c>
      <c r="F123">
        <f t="shared" si="8"/>
        <v>0.61999999999999744</v>
      </c>
      <c r="G123" s="14">
        <f t="shared" si="12"/>
        <v>59.205555555555556</v>
      </c>
      <c r="H123" s="15">
        <f t="shared" si="12"/>
        <v>59.38000000000001</v>
      </c>
      <c r="I123" s="15">
        <f t="shared" si="12"/>
        <v>60</v>
      </c>
      <c r="J123" s="15">
        <f t="shared" si="12"/>
        <v>0.79444444444444196</v>
      </c>
      <c r="K123" s="15">
        <f t="shared" si="12"/>
        <v>0.61999999999999744</v>
      </c>
    </row>
    <row r="124" spans="1:11" ht="16.8" x14ac:dyDescent="0.3">
      <c r="A124" s="4">
        <v>44635.820577106482</v>
      </c>
      <c r="B124" s="5">
        <v>59.38</v>
      </c>
      <c r="C124" s="5">
        <v>59.38</v>
      </c>
      <c r="D124" s="5">
        <v>60</v>
      </c>
      <c r="E124">
        <f t="shared" si="7"/>
        <v>0.61999999999999744</v>
      </c>
      <c r="F124">
        <f t="shared" si="8"/>
        <v>0.61999999999999744</v>
      </c>
      <c r="G124" s="14">
        <f t="shared" si="12"/>
        <v>59.205555555555556</v>
      </c>
      <c r="H124" s="15">
        <f t="shared" si="12"/>
        <v>59.38000000000001</v>
      </c>
      <c r="I124" s="15">
        <f t="shared" si="12"/>
        <v>60</v>
      </c>
      <c r="J124" s="15">
        <f t="shared" si="12"/>
        <v>0.79444444444444196</v>
      </c>
      <c r="K124" s="15">
        <f t="shared" si="12"/>
        <v>0.61999999999999744</v>
      </c>
    </row>
    <row r="125" spans="1:11" ht="16.8" x14ac:dyDescent="0.3">
      <c r="A125" s="4">
        <v>44635.820577384256</v>
      </c>
      <c r="B125" s="5">
        <v>59.38</v>
      </c>
      <c r="C125" s="5">
        <v>59.38</v>
      </c>
      <c r="D125" s="5">
        <v>60</v>
      </c>
      <c r="E125">
        <f t="shared" si="7"/>
        <v>0.61999999999999744</v>
      </c>
      <c r="F125">
        <f t="shared" si="8"/>
        <v>0.61999999999999744</v>
      </c>
      <c r="G125" s="14">
        <f t="shared" si="12"/>
        <v>59.205555555555556</v>
      </c>
      <c r="H125" s="15">
        <f t="shared" si="12"/>
        <v>59.38000000000001</v>
      </c>
      <c r="I125" s="15">
        <f t="shared" si="12"/>
        <v>60</v>
      </c>
      <c r="J125" s="15">
        <f t="shared" si="12"/>
        <v>0.79444444444444196</v>
      </c>
      <c r="K125" s="15">
        <f t="shared" si="12"/>
        <v>0.61999999999999744</v>
      </c>
    </row>
    <row r="126" spans="1:11" ht="16.8" x14ac:dyDescent="0.3">
      <c r="A126" s="4">
        <v>44635.820577627317</v>
      </c>
      <c r="B126" s="5">
        <v>59.38</v>
      </c>
      <c r="C126" s="5">
        <v>59.38</v>
      </c>
      <c r="D126" s="5">
        <v>60</v>
      </c>
      <c r="E126">
        <f t="shared" si="7"/>
        <v>0.61999999999999744</v>
      </c>
      <c r="F126">
        <f t="shared" si="8"/>
        <v>0.61999999999999744</v>
      </c>
      <c r="G126" s="14">
        <f t="shared" si="12"/>
        <v>59.205555555555556</v>
      </c>
      <c r="H126" s="15">
        <f t="shared" si="12"/>
        <v>59.38000000000001</v>
      </c>
      <c r="I126" s="15">
        <f t="shared" si="12"/>
        <v>60</v>
      </c>
      <c r="J126" s="15">
        <f t="shared" si="12"/>
        <v>0.79444444444444196</v>
      </c>
      <c r="K126" s="15">
        <f t="shared" si="12"/>
        <v>0.61999999999999744</v>
      </c>
    </row>
    <row r="127" spans="1:11" ht="16.8" x14ac:dyDescent="0.3">
      <c r="A127" s="4">
        <v>44635.820577916667</v>
      </c>
      <c r="B127" s="5">
        <v>57.81</v>
      </c>
      <c r="C127" s="5">
        <v>59.38</v>
      </c>
      <c r="D127" s="5">
        <v>60</v>
      </c>
      <c r="E127">
        <f t="shared" si="7"/>
        <v>2.1899999999999977</v>
      </c>
      <c r="F127">
        <f t="shared" si="8"/>
        <v>0.61999999999999744</v>
      </c>
      <c r="G127" s="14">
        <f t="shared" si="12"/>
        <v>59.205555555555556</v>
      </c>
      <c r="H127" s="15">
        <f t="shared" si="12"/>
        <v>59.38000000000001</v>
      </c>
      <c r="I127" s="15">
        <f t="shared" si="12"/>
        <v>60</v>
      </c>
      <c r="J127" s="15">
        <f t="shared" si="12"/>
        <v>0.79444444444444196</v>
      </c>
      <c r="K127" s="15">
        <f t="shared" si="12"/>
        <v>0.61999999999999744</v>
      </c>
    </row>
    <row r="128" spans="1:11" ht="16.8" x14ac:dyDescent="0.3">
      <c r="A128" s="4">
        <v>44635.820578136576</v>
      </c>
      <c r="B128" s="5">
        <v>59.38</v>
      </c>
      <c r="C128" s="5">
        <v>59.38</v>
      </c>
      <c r="D128" s="5">
        <v>60</v>
      </c>
      <c r="E128">
        <f t="shared" si="7"/>
        <v>0.61999999999999744</v>
      </c>
      <c r="F128">
        <f t="shared" si="8"/>
        <v>0.61999999999999744</v>
      </c>
      <c r="G128" s="14">
        <f t="shared" si="12"/>
        <v>59.205555555555556</v>
      </c>
      <c r="H128" s="15">
        <f t="shared" si="12"/>
        <v>59.38000000000001</v>
      </c>
      <c r="I128" s="15">
        <f t="shared" si="12"/>
        <v>60</v>
      </c>
      <c r="J128" s="15">
        <f t="shared" si="12"/>
        <v>0.79444444444444196</v>
      </c>
      <c r="K128" s="15">
        <f t="shared" si="12"/>
        <v>0.61999999999999744</v>
      </c>
    </row>
    <row r="129" spans="1:11" ht="16.8" x14ac:dyDescent="0.3">
      <c r="A129" s="4">
        <v>44635.820578368053</v>
      </c>
      <c r="B129" s="5">
        <v>59.38</v>
      </c>
      <c r="C129" s="5">
        <v>59.38</v>
      </c>
      <c r="D129" s="5">
        <v>60</v>
      </c>
      <c r="E129">
        <f t="shared" si="7"/>
        <v>0.61999999999999744</v>
      </c>
      <c r="F129">
        <f t="shared" si="8"/>
        <v>0.61999999999999744</v>
      </c>
      <c r="G129" s="14">
        <f t="shared" si="12"/>
        <v>59.205555555555556</v>
      </c>
      <c r="H129" s="15">
        <f t="shared" si="12"/>
        <v>59.38000000000001</v>
      </c>
      <c r="I129" s="15">
        <f t="shared" si="12"/>
        <v>60</v>
      </c>
      <c r="J129" s="15">
        <f t="shared" si="12"/>
        <v>0.79444444444444196</v>
      </c>
      <c r="K129" s="15">
        <f t="shared" si="12"/>
        <v>0.61999999999999744</v>
      </c>
    </row>
    <row r="130" spans="1:11" ht="16.8" x14ac:dyDescent="0.3">
      <c r="A130" s="4">
        <v>44635.82057866898</v>
      </c>
      <c r="B130" s="5">
        <v>59.38</v>
      </c>
      <c r="C130" s="5">
        <v>59.38</v>
      </c>
      <c r="D130" s="5">
        <v>60</v>
      </c>
      <c r="E130">
        <f t="shared" si="7"/>
        <v>0.61999999999999744</v>
      </c>
      <c r="F130">
        <f t="shared" si="8"/>
        <v>0.61999999999999744</v>
      </c>
      <c r="G130" s="14">
        <f t="shared" si="12"/>
        <v>59.205555555555556</v>
      </c>
      <c r="H130" s="15">
        <f t="shared" si="12"/>
        <v>59.38000000000001</v>
      </c>
      <c r="I130" s="15">
        <f t="shared" si="12"/>
        <v>60</v>
      </c>
      <c r="J130" s="15">
        <f t="shared" si="12"/>
        <v>0.79444444444444196</v>
      </c>
      <c r="K130" s="15">
        <f t="shared" si="12"/>
        <v>0.61999999999999744</v>
      </c>
    </row>
    <row r="131" spans="1:11" ht="16.8" x14ac:dyDescent="0.3">
      <c r="A131" s="4">
        <v>44635.820578900464</v>
      </c>
      <c r="B131" s="5">
        <v>59.38</v>
      </c>
      <c r="C131" s="5">
        <v>59.38</v>
      </c>
      <c r="D131" s="5">
        <v>60</v>
      </c>
      <c r="E131">
        <f t="shared" ref="E131:E194" si="13">D131-B131</f>
        <v>0.61999999999999744</v>
      </c>
      <c r="F131">
        <f t="shared" ref="F131:F194" si="14">D131-C131</f>
        <v>0.61999999999999744</v>
      </c>
      <c r="G131" s="14">
        <f t="shared" si="12"/>
        <v>59.205555555555556</v>
      </c>
      <c r="H131" s="15">
        <f t="shared" si="12"/>
        <v>59.38000000000001</v>
      </c>
      <c r="I131" s="15">
        <f t="shared" si="12"/>
        <v>60</v>
      </c>
      <c r="J131" s="15">
        <f t="shared" si="12"/>
        <v>0.79444444444444196</v>
      </c>
      <c r="K131" s="15">
        <f t="shared" si="12"/>
        <v>0.61999999999999744</v>
      </c>
    </row>
    <row r="132" spans="1:11" ht="16.8" x14ac:dyDescent="0.3">
      <c r="A132" s="4">
        <v>44635.820579189814</v>
      </c>
      <c r="B132" s="5">
        <v>59.38</v>
      </c>
      <c r="C132" s="5">
        <v>59.38</v>
      </c>
      <c r="D132" s="5">
        <v>60</v>
      </c>
      <c r="E132">
        <f t="shared" si="13"/>
        <v>0.61999999999999744</v>
      </c>
      <c r="F132">
        <f t="shared" si="14"/>
        <v>0.61999999999999744</v>
      </c>
      <c r="G132" s="14">
        <f t="shared" si="12"/>
        <v>59.38000000000001</v>
      </c>
      <c r="H132" s="15">
        <f t="shared" si="12"/>
        <v>59.38000000000001</v>
      </c>
      <c r="I132" s="15">
        <f t="shared" si="12"/>
        <v>60</v>
      </c>
      <c r="J132" s="15">
        <f t="shared" si="12"/>
        <v>0.61999999999999744</v>
      </c>
      <c r="K132" s="15">
        <f t="shared" si="12"/>
        <v>0.61999999999999744</v>
      </c>
    </row>
    <row r="133" spans="1:11" ht="16.8" x14ac:dyDescent="0.3">
      <c r="A133" s="4">
        <v>44635.820579421299</v>
      </c>
      <c r="B133" s="5">
        <v>59.38</v>
      </c>
      <c r="C133" s="5">
        <v>59.38</v>
      </c>
      <c r="D133" s="5">
        <v>60</v>
      </c>
      <c r="E133">
        <f t="shared" si="13"/>
        <v>0.61999999999999744</v>
      </c>
      <c r="F133">
        <f t="shared" si="14"/>
        <v>0.61999999999999744</v>
      </c>
      <c r="G133" s="14">
        <f t="shared" si="12"/>
        <v>59.38000000000001</v>
      </c>
      <c r="H133" s="15">
        <f t="shared" si="12"/>
        <v>59.38000000000001</v>
      </c>
      <c r="I133" s="15">
        <f t="shared" si="12"/>
        <v>60</v>
      </c>
      <c r="J133" s="15">
        <f t="shared" si="12"/>
        <v>0.61999999999999744</v>
      </c>
      <c r="K133" s="15">
        <f t="shared" si="12"/>
        <v>0.61999999999999744</v>
      </c>
    </row>
    <row r="134" spans="1:11" ht="16.8" x14ac:dyDescent="0.3">
      <c r="A134" s="4">
        <v>44635.820579699073</v>
      </c>
      <c r="B134" s="5">
        <v>59.38</v>
      </c>
      <c r="C134" s="5">
        <v>59.38</v>
      </c>
      <c r="D134" s="5">
        <v>60</v>
      </c>
      <c r="E134">
        <f t="shared" si="13"/>
        <v>0.61999999999999744</v>
      </c>
      <c r="F134">
        <f t="shared" si="14"/>
        <v>0.61999999999999744</v>
      </c>
      <c r="G134" s="14">
        <f t="shared" si="12"/>
        <v>59.38000000000001</v>
      </c>
      <c r="H134" s="15">
        <f t="shared" si="12"/>
        <v>59.38000000000001</v>
      </c>
      <c r="I134" s="15">
        <f t="shared" si="12"/>
        <v>60</v>
      </c>
      <c r="J134" s="15">
        <f t="shared" si="12"/>
        <v>0.61999999999999744</v>
      </c>
      <c r="K134" s="15">
        <f t="shared" si="12"/>
        <v>0.61999999999999744</v>
      </c>
    </row>
    <row r="135" spans="1:11" ht="16.8" x14ac:dyDescent="0.3">
      <c r="A135" s="4">
        <v>44635.820579942127</v>
      </c>
      <c r="B135" s="5">
        <v>59.38</v>
      </c>
      <c r="C135" s="5">
        <v>59.38</v>
      </c>
      <c r="D135" s="5">
        <v>60</v>
      </c>
      <c r="E135">
        <f t="shared" si="13"/>
        <v>0.61999999999999744</v>
      </c>
      <c r="F135">
        <f t="shared" si="14"/>
        <v>0.61999999999999744</v>
      </c>
      <c r="G135" s="14">
        <f t="shared" ref="G135:K150" si="15">AVERAGE(B131:B139)</f>
        <v>59.553333333333335</v>
      </c>
      <c r="H135" s="15">
        <f t="shared" si="15"/>
        <v>59.38000000000001</v>
      </c>
      <c r="I135" s="15">
        <f t="shared" si="15"/>
        <v>60</v>
      </c>
      <c r="J135" s="15">
        <f t="shared" si="15"/>
        <v>0.44666666666666466</v>
      </c>
      <c r="K135" s="15">
        <f t="shared" si="15"/>
        <v>0.61999999999999744</v>
      </c>
    </row>
    <row r="136" spans="1:11" ht="16.8" x14ac:dyDescent="0.3">
      <c r="A136" s="4">
        <v>44635.820580173611</v>
      </c>
      <c r="B136" s="5">
        <v>59.38</v>
      </c>
      <c r="C136" s="5">
        <v>59.38</v>
      </c>
      <c r="D136" s="5">
        <v>60</v>
      </c>
      <c r="E136">
        <f t="shared" si="13"/>
        <v>0.61999999999999744</v>
      </c>
      <c r="F136">
        <f t="shared" si="14"/>
        <v>0.61999999999999744</v>
      </c>
      <c r="G136" s="14">
        <f t="shared" si="15"/>
        <v>59.726666666666659</v>
      </c>
      <c r="H136" s="15">
        <f t="shared" si="15"/>
        <v>59.38000000000001</v>
      </c>
      <c r="I136" s="15">
        <f t="shared" si="15"/>
        <v>60</v>
      </c>
      <c r="J136" s="15">
        <f t="shared" si="15"/>
        <v>0.27333333333333187</v>
      </c>
      <c r="K136" s="15">
        <f t="shared" si="15"/>
        <v>0.61999999999999744</v>
      </c>
    </row>
    <row r="137" spans="1:11" ht="16.8" x14ac:dyDescent="0.3">
      <c r="A137" s="4">
        <v>44635.820580567131</v>
      </c>
      <c r="B137" s="5">
        <v>59.38</v>
      </c>
      <c r="C137" s="5">
        <v>59.38</v>
      </c>
      <c r="D137" s="5">
        <v>60</v>
      </c>
      <c r="E137">
        <f t="shared" si="13"/>
        <v>0.61999999999999744</v>
      </c>
      <c r="F137">
        <f t="shared" si="14"/>
        <v>0.61999999999999744</v>
      </c>
      <c r="G137" s="14">
        <f t="shared" si="15"/>
        <v>59.726666666666674</v>
      </c>
      <c r="H137" s="15">
        <f t="shared" si="15"/>
        <v>59.38000000000001</v>
      </c>
      <c r="I137" s="15">
        <f t="shared" si="15"/>
        <v>60</v>
      </c>
      <c r="J137" s="15">
        <f t="shared" si="15"/>
        <v>0.27333333333333187</v>
      </c>
      <c r="K137" s="15">
        <f t="shared" si="15"/>
        <v>0.61999999999999744</v>
      </c>
    </row>
    <row r="138" spans="1:11" ht="16.8" x14ac:dyDescent="0.3">
      <c r="A138" s="4">
        <v>44635.820580694446</v>
      </c>
      <c r="B138" s="5">
        <v>59.38</v>
      </c>
      <c r="C138" s="5">
        <v>59.38</v>
      </c>
      <c r="D138" s="5">
        <v>60</v>
      </c>
      <c r="E138">
        <f t="shared" si="13"/>
        <v>0.61999999999999744</v>
      </c>
      <c r="F138">
        <f t="shared" si="14"/>
        <v>0.61999999999999744</v>
      </c>
      <c r="G138" s="14">
        <f t="shared" si="15"/>
        <v>59.726666666666674</v>
      </c>
      <c r="H138" s="15">
        <f t="shared" si="15"/>
        <v>59.38000000000001</v>
      </c>
      <c r="I138" s="15">
        <f t="shared" si="15"/>
        <v>60</v>
      </c>
      <c r="J138" s="15">
        <f t="shared" si="15"/>
        <v>0.27333333333333187</v>
      </c>
      <c r="K138" s="15">
        <f t="shared" si="15"/>
        <v>0.61999999999999744</v>
      </c>
    </row>
    <row r="139" spans="1:11" ht="16.8" x14ac:dyDescent="0.3">
      <c r="A139" s="4">
        <v>44635.820580983796</v>
      </c>
      <c r="B139" s="5">
        <v>60.94</v>
      </c>
      <c r="C139" s="5">
        <v>59.38</v>
      </c>
      <c r="D139" s="5">
        <v>60</v>
      </c>
      <c r="E139">
        <f t="shared" si="13"/>
        <v>-0.93999999999999773</v>
      </c>
      <c r="F139">
        <f t="shared" si="14"/>
        <v>0.61999999999999744</v>
      </c>
      <c r="G139" s="14">
        <f t="shared" si="15"/>
        <v>59.552222222222227</v>
      </c>
      <c r="H139" s="15">
        <f t="shared" si="15"/>
        <v>59.38000000000001</v>
      </c>
      <c r="I139" s="15">
        <f t="shared" si="15"/>
        <v>60</v>
      </c>
      <c r="J139" s="15">
        <f t="shared" si="15"/>
        <v>0.44777777777777633</v>
      </c>
      <c r="K139" s="15">
        <f t="shared" si="15"/>
        <v>0.61999999999999744</v>
      </c>
    </row>
    <row r="140" spans="1:11" ht="16.8" x14ac:dyDescent="0.3">
      <c r="A140" s="4">
        <v>44635.820581215281</v>
      </c>
      <c r="B140" s="5">
        <v>60.94</v>
      </c>
      <c r="C140" s="5">
        <v>59.38</v>
      </c>
      <c r="D140" s="5">
        <v>60</v>
      </c>
      <c r="E140">
        <f t="shared" si="13"/>
        <v>-0.93999999999999773</v>
      </c>
      <c r="F140">
        <f t="shared" si="14"/>
        <v>0.61999999999999744</v>
      </c>
      <c r="G140" s="14">
        <f t="shared" si="15"/>
        <v>59.552222222222227</v>
      </c>
      <c r="H140" s="15">
        <f t="shared" si="15"/>
        <v>59.553333333333335</v>
      </c>
      <c r="I140" s="15">
        <f t="shared" si="15"/>
        <v>60</v>
      </c>
      <c r="J140" s="15">
        <f t="shared" si="15"/>
        <v>0.44777777777777633</v>
      </c>
      <c r="K140" s="15">
        <f t="shared" si="15"/>
        <v>0.44666666666666466</v>
      </c>
    </row>
    <row r="141" spans="1:11" ht="16.8" x14ac:dyDescent="0.3">
      <c r="A141" s="4">
        <v>44635.820581504631</v>
      </c>
      <c r="B141" s="5">
        <v>59.38</v>
      </c>
      <c r="C141" s="5">
        <v>59.38</v>
      </c>
      <c r="D141" s="5">
        <v>60</v>
      </c>
      <c r="E141">
        <f t="shared" si="13"/>
        <v>0.61999999999999744</v>
      </c>
      <c r="F141">
        <f t="shared" si="14"/>
        <v>0.61999999999999744</v>
      </c>
      <c r="G141" s="14">
        <f t="shared" si="15"/>
        <v>59.552222222222227</v>
      </c>
      <c r="H141" s="15">
        <f t="shared" si="15"/>
        <v>59.726666666666659</v>
      </c>
      <c r="I141" s="15">
        <f t="shared" si="15"/>
        <v>60</v>
      </c>
      <c r="J141" s="15">
        <f t="shared" si="15"/>
        <v>0.44777777777777633</v>
      </c>
      <c r="K141" s="15">
        <f t="shared" si="15"/>
        <v>0.27333333333333187</v>
      </c>
    </row>
    <row r="142" spans="1:11" ht="16.8" x14ac:dyDescent="0.3">
      <c r="A142" s="4">
        <v>44635.820581747685</v>
      </c>
      <c r="B142" s="5">
        <v>59.38</v>
      </c>
      <c r="C142" s="5">
        <v>59.38</v>
      </c>
      <c r="D142" s="5">
        <v>60</v>
      </c>
      <c r="E142">
        <f t="shared" si="13"/>
        <v>0.61999999999999744</v>
      </c>
      <c r="F142">
        <f t="shared" si="14"/>
        <v>0.61999999999999744</v>
      </c>
      <c r="G142" s="14">
        <f t="shared" si="15"/>
        <v>59.725555555555552</v>
      </c>
      <c r="H142" s="15">
        <f t="shared" si="15"/>
        <v>59.726666666666674</v>
      </c>
      <c r="I142" s="15">
        <f t="shared" si="15"/>
        <v>60</v>
      </c>
      <c r="J142" s="15">
        <f t="shared" si="15"/>
        <v>0.27444444444444355</v>
      </c>
      <c r="K142" s="15">
        <f t="shared" si="15"/>
        <v>0.27333333333333187</v>
      </c>
    </row>
    <row r="143" spans="1:11" ht="16.8" x14ac:dyDescent="0.3">
      <c r="A143" s="4">
        <v>44635.820582025466</v>
      </c>
      <c r="B143" s="5">
        <v>57.81</v>
      </c>
      <c r="C143" s="5">
        <v>59.38</v>
      </c>
      <c r="D143" s="5">
        <v>60</v>
      </c>
      <c r="E143">
        <f t="shared" si="13"/>
        <v>2.1899999999999977</v>
      </c>
      <c r="F143">
        <f t="shared" si="14"/>
        <v>0.61999999999999744</v>
      </c>
      <c r="G143" s="14">
        <f t="shared" si="15"/>
        <v>59.725555555555552</v>
      </c>
      <c r="H143" s="15">
        <f t="shared" si="15"/>
        <v>59.726666666666674</v>
      </c>
      <c r="I143" s="15">
        <f t="shared" si="15"/>
        <v>60</v>
      </c>
      <c r="J143" s="15">
        <f t="shared" si="15"/>
        <v>0.27444444444444355</v>
      </c>
      <c r="K143" s="15">
        <f t="shared" si="15"/>
        <v>0.27333333333333187</v>
      </c>
    </row>
    <row r="144" spans="1:11" ht="16.8" x14ac:dyDescent="0.3">
      <c r="A144" s="4">
        <v>44635.82058226852</v>
      </c>
      <c r="B144" s="5">
        <v>59.38</v>
      </c>
      <c r="C144" s="5">
        <v>60.94</v>
      </c>
      <c r="D144" s="5">
        <v>60</v>
      </c>
      <c r="E144">
        <f t="shared" si="13"/>
        <v>0.61999999999999744</v>
      </c>
      <c r="F144">
        <f t="shared" si="14"/>
        <v>-0.93999999999999773</v>
      </c>
      <c r="G144" s="14">
        <f t="shared" si="15"/>
        <v>59.552222222222227</v>
      </c>
      <c r="H144" s="15">
        <f t="shared" si="15"/>
        <v>59.726666666666674</v>
      </c>
      <c r="I144" s="15">
        <f t="shared" si="15"/>
        <v>60</v>
      </c>
      <c r="J144" s="15">
        <f t="shared" si="15"/>
        <v>0.44777777777777633</v>
      </c>
      <c r="K144" s="15">
        <f t="shared" si="15"/>
        <v>0.27333333333333187</v>
      </c>
    </row>
    <row r="145" spans="1:11" ht="16.8" x14ac:dyDescent="0.3">
      <c r="A145" s="4">
        <v>44635.820582499997</v>
      </c>
      <c r="B145" s="5">
        <v>59.38</v>
      </c>
      <c r="C145" s="5">
        <v>60.94</v>
      </c>
      <c r="D145" s="5">
        <v>60</v>
      </c>
      <c r="E145">
        <f t="shared" si="13"/>
        <v>0.61999999999999744</v>
      </c>
      <c r="F145">
        <f t="shared" si="14"/>
        <v>-0.93999999999999773</v>
      </c>
      <c r="G145" s="14">
        <f t="shared" si="15"/>
        <v>59.378888888888888</v>
      </c>
      <c r="H145" s="15">
        <f t="shared" si="15"/>
        <v>59.726666666666659</v>
      </c>
      <c r="I145" s="15">
        <f t="shared" si="15"/>
        <v>60</v>
      </c>
      <c r="J145" s="15">
        <f t="shared" si="15"/>
        <v>0.62111111111110917</v>
      </c>
      <c r="K145" s="15">
        <f t="shared" si="15"/>
        <v>0.27333333333333187</v>
      </c>
    </row>
    <row r="146" spans="1:11" ht="16.8" x14ac:dyDescent="0.3">
      <c r="A146" s="4">
        <v>44635.820582789354</v>
      </c>
      <c r="B146" s="5">
        <v>60.94</v>
      </c>
      <c r="C146" s="5">
        <v>59.38</v>
      </c>
      <c r="D146" s="5">
        <v>60</v>
      </c>
      <c r="E146">
        <f t="shared" si="13"/>
        <v>-0.93999999999999773</v>
      </c>
      <c r="F146">
        <f t="shared" si="14"/>
        <v>0.61999999999999744</v>
      </c>
      <c r="G146" s="14">
        <f t="shared" si="15"/>
        <v>59.378888888888888</v>
      </c>
      <c r="H146" s="15">
        <f t="shared" si="15"/>
        <v>59.726666666666659</v>
      </c>
      <c r="I146" s="15">
        <f t="shared" si="15"/>
        <v>60</v>
      </c>
      <c r="J146" s="15">
        <f t="shared" si="15"/>
        <v>0.62111111111110917</v>
      </c>
      <c r="K146" s="15">
        <f t="shared" si="15"/>
        <v>0.27333333333333187</v>
      </c>
    </row>
    <row r="147" spans="1:11" ht="16.8" x14ac:dyDescent="0.3">
      <c r="A147" s="4">
        <v>44635.820583032408</v>
      </c>
      <c r="B147" s="5">
        <v>59.38</v>
      </c>
      <c r="C147" s="5">
        <v>59.38</v>
      </c>
      <c r="D147" s="5">
        <v>60</v>
      </c>
      <c r="E147">
        <f t="shared" si="13"/>
        <v>0.61999999999999744</v>
      </c>
      <c r="F147">
        <f t="shared" si="14"/>
        <v>0.61999999999999744</v>
      </c>
      <c r="G147" s="14">
        <f t="shared" si="15"/>
        <v>59.552222222222227</v>
      </c>
      <c r="H147" s="15">
        <f t="shared" si="15"/>
        <v>59.726666666666659</v>
      </c>
      <c r="I147" s="15">
        <f t="shared" si="15"/>
        <v>60</v>
      </c>
      <c r="J147" s="15">
        <f t="shared" si="15"/>
        <v>0.44777777777777633</v>
      </c>
      <c r="K147" s="15">
        <f t="shared" si="15"/>
        <v>0.27333333333333187</v>
      </c>
    </row>
    <row r="148" spans="1:11" ht="16.8" x14ac:dyDescent="0.3">
      <c r="A148" s="4">
        <v>44635.820583310182</v>
      </c>
      <c r="B148" s="5">
        <v>59.38</v>
      </c>
      <c r="C148" s="5">
        <v>59.38</v>
      </c>
      <c r="D148" s="5">
        <v>60</v>
      </c>
      <c r="E148">
        <f t="shared" si="13"/>
        <v>0.61999999999999744</v>
      </c>
      <c r="F148">
        <f t="shared" si="14"/>
        <v>0.61999999999999744</v>
      </c>
      <c r="G148" s="14">
        <f t="shared" si="15"/>
        <v>59.726666666666659</v>
      </c>
      <c r="H148" s="15">
        <f t="shared" si="15"/>
        <v>59.726666666666659</v>
      </c>
      <c r="I148" s="15">
        <f t="shared" si="15"/>
        <v>60</v>
      </c>
      <c r="J148" s="15">
        <f t="shared" si="15"/>
        <v>0.27333333333333187</v>
      </c>
      <c r="K148" s="15">
        <f t="shared" si="15"/>
        <v>0.27333333333333187</v>
      </c>
    </row>
    <row r="149" spans="1:11" ht="16.8" x14ac:dyDescent="0.3">
      <c r="A149" s="4">
        <v>44635.820583553243</v>
      </c>
      <c r="B149" s="5">
        <v>59.38</v>
      </c>
      <c r="C149" s="5">
        <v>59.38</v>
      </c>
      <c r="D149" s="5">
        <v>60</v>
      </c>
      <c r="E149">
        <f t="shared" si="13"/>
        <v>0.61999999999999744</v>
      </c>
      <c r="F149">
        <f t="shared" si="14"/>
        <v>0.61999999999999744</v>
      </c>
      <c r="G149" s="14">
        <f t="shared" si="15"/>
        <v>59.726666666666659</v>
      </c>
      <c r="H149" s="15">
        <f t="shared" si="15"/>
        <v>59.553333333333335</v>
      </c>
      <c r="I149" s="15">
        <f t="shared" si="15"/>
        <v>60</v>
      </c>
      <c r="J149" s="15">
        <f t="shared" si="15"/>
        <v>0.27333333333333187</v>
      </c>
      <c r="K149" s="15">
        <f t="shared" si="15"/>
        <v>0.44666666666666466</v>
      </c>
    </row>
    <row r="150" spans="1:11" ht="16.8" x14ac:dyDescent="0.3">
      <c r="A150" s="4">
        <v>44635.820583831017</v>
      </c>
      <c r="B150" s="5">
        <v>59.38</v>
      </c>
      <c r="C150" s="5">
        <v>59.38</v>
      </c>
      <c r="D150" s="5">
        <v>60</v>
      </c>
      <c r="E150">
        <f t="shared" si="13"/>
        <v>0.61999999999999744</v>
      </c>
      <c r="F150">
        <f t="shared" si="14"/>
        <v>0.61999999999999744</v>
      </c>
      <c r="G150" s="14">
        <f t="shared" si="15"/>
        <v>59.726666666666659</v>
      </c>
      <c r="H150" s="15">
        <f t="shared" si="15"/>
        <v>59.38000000000001</v>
      </c>
      <c r="I150" s="15">
        <f t="shared" si="15"/>
        <v>60</v>
      </c>
      <c r="J150" s="15">
        <f t="shared" si="15"/>
        <v>0.27333333333333187</v>
      </c>
      <c r="K150" s="15">
        <f t="shared" si="15"/>
        <v>0.61999999999999744</v>
      </c>
    </row>
    <row r="151" spans="1:11" ht="16.8" x14ac:dyDescent="0.3">
      <c r="A151" s="4">
        <v>44635.820584062501</v>
      </c>
      <c r="B151" s="5">
        <v>60.94</v>
      </c>
      <c r="C151" s="5">
        <v>59.38</v>
      </c>
      <c r="D151" s="5">
        <v>60</v>
      </c>
      <c r="E151">
        <f t="shared" si="13"/>
        <v>-0.93999999999999773</v>
      </c>
      <c r="F151">
        <f t="shared" si="14"/>
        <v>0.61999999999999744</v>
      </c>
      <c r="G151" s="14">
        <f t="shared" ref="G151:K166" si="16">AVERAGE(B147:B155)</f>
        <v>59.726666666666659</v>
      </c>
      <c r="H151" s="15">
        <f t="shared" si="16"/>
        <v>59.38000000000001</v>
      </c>
      <c r="I151" s="15">
        <f t="shared" si="16"/>
        <v>60</v>
      </c>
      <c r="J151" s="15">
        <f t="shared" si="16"/>
        <v>0.27333333333333187</v>
      </c>
      <c r="K151" s="15">
        <f t="shared" si="16"/>
        <v>0.61999999999999744</v>
      </c>
    </row>
    <row r="152" spans="1:11" ht="16.8" x14ac:dyDescent="0.3">
      <c r="A152" s="4">
        <v>44635.820584293979</v>
      </c>
      <c r="B152" s="5">
        <v>59.38</v>
      </c>
      <c r="C152" s="5">
        <v>59.38</v>
      </c>
      <c r="D152" s="5">
        <v>60</v>
      </c>
      <c r="E152">
        <f t="shared" si="13"/>
        <v>0.61999999999999744</v>
      </c>
      <c r="F152">
        <f t="shared" si="14"/>
        <v>0.61999999999999744</v>
      </c>
      <c r="G152" s="14">
        <f t="shared" si="16"/>
        <v>59.900000000000006</v>
      </c>
      <c r="H152" s="15">
        <f t="shared" si="16"/>
        <v>59.553333333333335</v>
      </c>
      <c r="I152" s="15">
        <f t="shared" si="16"/>
        <v>60</v>
      </c>
      <c r="J152" s="15">
        <f t="shared" si="16"/>
        <v>9.9999999999999048E-2</v>
      </c>
      <c r="K152" s="15">
        <f t="shared" si="16"/>
        <v>0.44666666666666466</v>
      </c>
    </row>
    <row r="153" spans="1:11" ht="16.8" x14ac:dyDescent="0.3">
      <c r="A153" s="4">
        <v>44635.820584583336</v>
      </c>
      <c r="B153" s="5">
        <v>59.38</v>
      </c>
      <c r="C153" s="5">
        <v>59.38</v>
      </c>
      <c r="D153" s="5">
        <v>60</v>
      </c>
      <c r="E153">
        <f t="shared" si="13"/>
        <v>0.61999999999999744</v>
      </c>
      <c r="F153">
        <f t="shared" si="14"/>
        <v>0.61999999999999744</v>
      </c>
      <c r="G153" s="14">
        <f t="shared" si="16"/>
        <v>59.900000000000006</v>
      </c>
      <c r="H153" s="15">
        <f t="shared" si="16"/>
        <v>59.726666666666659</v>
      </c>
      <c r="I153" s="15">
        <f t="shared" si="16"/>
        <v>60</v>
      </c>
      <c r="J153" s="15">
        <f t="shared" si="16"/>
        <v>9.9999999999999048E-2</v>
      </c>
      <c r="K153" s="15">
        <f t="shared" si="16"/>
        <v>0.27333333333333187</v>
      </c>
    </row>
    <row r="154" spans="1:11" ht="16.8" x14ac:dyDescent="0.3">
      <c r="A154" s="4">
        <v>44635.82058482639</v>
      </c>
      <c r="B154" s="5">
        <v>59.38</v>
      </c>
      <c r="C154" s="5">
        <v>59.38</v>
      </c>
      <c r="D154" s="5">
        <v>60</v>
      </c>
      <c r="E154">
        <f t="shared" si="13"/>
        <v>0.61999999999999744</v>
      </c>
      <c r="F154">
        <f t="shared" si="14"/>
        <v>0.61999999999999744</v>
      </c>
      <c r="G154" s="14">
        <f t="shared" si="16"/>
        <v>59.900000000000006</v>
      </c>
      <c r="H154" s="15">
        <f t="shared" si="16"/>
        <v>59.726666666666674</v>
      </c>
      <c r="I154" s="15">
        <f t="shared" si="16"/>
        <v>60</v>
      </c>
      <c r="J154" s="15">
        <f t="shared" si="16"/>
        <v>9.9999999999999048E-2</v>
      </c>
      <c r="K154" s="15">
        <f t="shared" si="16"/>
        <v>0.27333333333333187</v>
      </c>
    </row>
    <row r="155" spans="1:11" ht="16.8" x14ac:dyDescent="0.3">
      <c r="A155" s="4">
        <v>44635.820585104164</v>
      </c>
      <c r="B155" s="5">
        <v>60.94</v>
      </c>
      <c r="C155" s="5">
        <v>59.38</v>
      </c>
      <c r="D155" s="5">
        <v>60</v>
      </c>
      <c r="E155">
        <f t="shared" si="13"/>
        <v>-0.93999999999999773</v>
      </c>
      <c r="F155">
        <f t="shared" si="14"/>
        <v>0.61999999999999744</v>
      </c>
      <c r="G155" s="14">
        <f t="shared" si="16"/>
        <v>59.900000000000006</v>
      </c>
      <c r="H155" s="15">
        <f t="shared" si="16"/>
        <v>59.726666666666674</v>
      </c>
      <c r="I155" s="15">
        <f t="shared" si="16"/>
        <v>60</v>
      </c>
      <c r="J155" s="15">
        <f t="shared" si="16"/>
        <v>9.9999999999999048E-2</v>
      </c>
      <c r="K155" s="15">
        <f t="shared" si="16"/>
        <v>0.27333333333333187</v>
      </c>
    </row>
    <row r="156" spans="1:11" ht="16.8" x14ac:dyDescent="0.3">
      <c r="A156" s="4">
        <v>44635.820585347225</v>
      </c>
      <c r="B156" s="5">
        <v>60.94</v>
      </c>
      <c r="C156" s="5">
        <v>60.94</v>
      </c>
      <c r="D156" s="5">
        <v>60</v>
      </c>
      <c r="E156">
        <f t="shared" si="13"/>
        <v>-0.93999999999999773</v>
      </c>
      <c r="F156">
        <f t="shared" si="14"/>
        <v>-0.93999999999999773</v>
      </c>
      <c r="G156" s="14">
        <f t="shared" si="16"/>
        <v>59.726666666666659</v>
      </c>
      <c r="H156" s="15">
        <f t="shared" si="16"/>
        <v>59.900000000000006</v>
      </c>
      <c r="I156" s="15">
        <f t="shared" si="16"/>
        <v>60</v>
      </c>
      <c r="J156" s="15">
        <f t="shared" si="16"/>
        <v>0.27333333333333187</v>
      </c>
      <c r="K156" s="15">
        <f t="shared" si="16"/>
        <v>9.9999999999999048E-2</v>
      </c>
    </row>
    <row r="157" spans="1:11" ht="16.8" x14ac:dyDescent="0.3">
      <c r="A157" s="4">
        <v>44635.820585624999</v>
      </c>
      <c r="B157" s="5">
        <v>59.38</v>
      </c>
      <c r="C157" s="5">
        <v>60.94</v>
      </c>
      <c r="D157" s="5">
        <v>60</v>
      </c>
      <c r="E157">
        <f t="shared" si="13"/>
        <v>0.61999999999999744</v>
      </c>
      <c r="F157">
        <f t="shared" si="14"/>
        <v>-0.93999999999999773</v>
      </c>
      <c r="G157" s="14">
        <f t="shared" si="16"/>
        <v>59.899999999999991</v>
      </c>
      <c r="H157" s="15">
        <f t="shared" si="16"/>
        <v>60.073333333333331</v>
      </c>
      <c r="I157" s="15">
        <f t="shared" si="16"/>
        <v>60</v>
      </c>
      <c r="J157" s="15">
        <f t="shared" si="16"/>
        <v>9.9999999999999048E-2</v>
      </c>
      <c r="K157" s="15">
        <f t="shared" si="16"/>
        <v>-7.333333333333375E-2</v>
      </c>
    </row>
    <row r="158" spans="1:11" ht="16.8" x14ac:dyDescent="0.3">
      <c r="A158" s="4">
        <v>44635.820585868052</v>
      </c>
      <c r="B158" s="5">
        <v>59.38</v>
      </c>
      <c r="C158" s="5">
        <v>59.38</v>
      </c>
      <c r="D158" s="5">
        <v>60</v>
      </c>
      <c r="E158">
        <f t="shared" si="13"/>
        <v>0.61999999999999744</v>
      </c>
      <c r="F158">
        <f t="shared" si="14"/>
        <v>0.61999999999999744</v>
      </c>
      <c r="G158" s="14">
        <f t="shared" si="16"/>
        <v>60.073333333333331</v>
      </c>
      <c r="H158" s="15">
        <f t="shared" si="16"/>
        <v>60.24666666666667</v>
      </c>
      <c r="I158" s="15">
        <f t="shared" si="16"/>
        <v>60</v>
      </c>
      <c r="J158" s="15">
        <f t="shared" si="16"/>
        <v>-7.333333333333375E-2</v>
      </c>
      <c r="K158" s="15">
        <f t="shared" si="16"/>
        <v>-0.24666666666666653</v>
      </c>
    </row>
    <row r="159" spans="1:11" ht="16.8" x14ac:dyDescent="0.3">
      <c r="A159" s="4">
        <v>44635.820586099537</v>
      </c>
      <c r="B159" s="5">
        <v>59.38</v>
      </c>
      <c r="C159" s="5">
        <v>59.38</v>
      </c>
      <c r="D159" s="5">
        <v>60</v>
      </c>
      <c r="E159">
        <f t="shared" si="13"/>
        <v>0.61999999999999744</v>
      </c>
      <c r="F159">
        <f t="shared" si="14"/>
        <v>0.61999999999999744</v>
      </c>
      <c r="G159" s="14">
        <f t="shared" si="16"/>
        <v>60.073333333333331</v>
      </c>
      <c r="H159" s="15">
        <f t="shared" si="16"/>
        <v>60.24666666666667</v>
      </c>
      <c r="I159" s="15">
        <f t="shared" si="16"/>
        <v>60</v>
      </c>
      <c r="J159" s="15">
        <f t="shared" si="16"/>
        <v>-7.333333333333375E-2</v>
      </c>
      <c r="K159" s="15">
        <f t="shared" si="16"/>
        <v>-0.24666666666666653</v>
      </c>
    </row>
    <row r="160" spans="1:11" ht="16.8" x14ac:dyDescent="0.3">
      <c r="A160" s="4">
        <v>44635.820586388887</v>
      </c>
      <c r="B160" s="5">
        <v>59.38</v>
      </c>
      <c r="C160" s="5">
        <v>60.94</v>
      </c>
      <c r="D160" s="5">
        <v>60</v>
      </c>
      <c r="E160">
        <f t="shared" si="13"/>
        <v>0.61999999999999744</v>
      </c>
      <c r="F160">
        <f t="shared" si="14"/>
        <v>-0.93999999999999773</v>
      </c>
      <c r="G160" s="14">
        <f t="shared" si="16"/>
        <v>59.900000000000006</v>
      </c>
      <c r="H160" s="15">
        <f t="shared" si="16"/>
        <v>60.24666666666667</v>
      </c>
      <c r="I160" s="15">
        <f t="shared" si="16"/>
        <v>60</v>
      </c>
      <c r="J160" s="15">
        <f t="shared" si="16"/>
        <v>9.9999999999999048E-2</v>
      </c>
      <c r="K160" s="15">
        <f t="shared" si="16"/>
        <v>-0.24666666666666653</v>
      </c>
    </row>
    <row r="161" spans="1:11" ht="16.8" x14ac:dyDescent="0.3">
      <c r="A161" s="4">
        <v>44635.820586631948</v>
      </c>
      <c r="B161" s="5">
        <v>60.94</v>
      </c>
      <c r="C161" s="5">
        <v>60.94</v>
      </c>
      <c r="D161" s="5">
        <v>60</v>
      </c>
      <c r="E161">
        <f t="shared" si="13"/>
        <v>-0.93999999999999773</v>
      </c>
      <c r="F161">
        <f t="shared" si="14"/>
        <v>-0.93999999999999773</v>
      </c>
      <c r="G161" s="14">
        <f t="shared" si="16"/>
        <v>59.552222222222227</v>
      </c>
      <c r="H161" s="15">
        <f t="shared" si="16"/>
        <v>59.898888888888877</v>
      </c>
      <c r="I161" s="15">
        <f t="shared" si="16"/>
        <v>60</v>
      </c>
      <c r="J161" s="15">
        <f t="shared" si="16"/>
        <v>0.44777777777777633</v>
      </c>
      <c r="K161" s="15">
        <f t="shared" si="16"/>
        <v>0.10111111111111074</v>
      </c>
    </row>
    <row r="162" spans="1:11" ht="16.8" x14ac:dyDescent="0.3">
      <c r="A162" s="4">
        <v>44635.820586909722</v>
      </c>
      <c r="B162" s="5">
        <v>60.94</v>
      </c>
      <c r="C162" s="5">
        <v>60.94</v>
      </c>
      <c r="D162" s="5">
        <v>60</v>
      </c>
      <c r="E162">
        <f t="shared" si="13"/>
        <v>-0.93999999999999773</v>
      </c>
      <c r="F162">
        <f t="shared" si="14"/>
        <v>-0.93999999999999773</v>
      </c>
      <c r="G162" s="14">
        <f t="shared" si="16"/>
        <v>59.552222222222227</v>
      </c>
      <c r="H162" s="15">
        <f t="shared" si="16"/>
        <v>59.725555555555552</v>
      </c>
      <c r="I162" s="15">
        <f t="shared" si="16"/>
        <v>60</v>
      </c>
      <c r="J162" s="15">
        <f t="shared" si="16"/>
        <v>0.44777777777777633</v>
      </c>
      <c r="K162" s="15">
        <f t="shared" si="16"/>
        <v>0.27444444444444355</v>
      </c>
    </row>
    <row r="163" spans="1:11" ht="16.8" x14ac:dyDescent="0.3">
      <c r="A163" s="4">
        <v>44635.820587152775</v>
      </c>
      <c r="B163" s="5">
        <v>59.38</v>
      </c>
      <c r="C163" s="5">
        <v>59.38</v>
      </c>
      <c r="D163" s="5">
        <v>60</v>
      </c>
      <c r="E163">
        <f t="shared" si="13"/>
        <v>0.61999999999999744</v>
      </c>
      <c r="F163">
        <f t="shared" si="14"/>
        <v>0.61999999999999744</v>
      </c>
      <c r="G163" s="14">
        <f t="shared" si="16"/>
        <v>59.725555555555552</v>
      </c>
      <c r="H163" s="15">
        <f t="shared" si="16"/>
        <v>59.725555555555552</v>
      </c>
      <c r="I163" s="15">
        <f t="shared" si="16"/>
        <v>60</v>
      </c>
      <c r="J163" s="15">
        <f t="shared" si="16"/>
        <v>0.27444444444444355</v>
      </c>
      <c r="K163" s="15">
        <f t="shared" si="16"/>
        <v>0.27444444444444355</v>
      </c>
    </row>
    <row r="164" spans="1:11" ht="16.8" x14ac:dyDescent="0.3">
      <c r="A164" s="4">
        <v>44635.820587430557</v>
      </c>
      <c r="B164" s="5">
        <v>59.38</v>
      </c>
      <c r="C164" s="5">
        <v>59.38</v>
      </c>
      <c r="D164" s="5">
        <v>60</v>
      </c>
      <c r="E164">
        <f t="shared" si="13"/>
        <v>0.61999999999999744</v>
      </c>
      <c r="F164">
        <f t="shared" si="14"/>
        <v>0.61999999999999744</v>
      </c>
      <c r="G164" s="14">
        <f t="shared" si="16"/>
        <v>59.725555555555552</v>
      </c>
      <c r="H164" s="15">
        <f t="shared" si="16"/>
        <v>59.725555555555552</v>
      </c>
      <c r="I164" s="15">
        <f t="shared" si="16"/>
        <v>60</v>
      </c>
      <c r="J164" s="15">
        <f t="shared" si="16"/>
        <v>0.27444444444444355</v>
      </c>
      <c r="K164" s="15">
        <f t="shared" si="16"/>
        <v>0.27444444444444355</v>
      </c>
    </row>
    <row r="165" spans="1:11" ht="16.8" x14ac:dyDescent="0.3">
      <c r="A165" s="4">
        <v>44635.82058767361</v>
      </c>
      <c r="B165" s="5">
        <v>57.81</v>
      </c>
      <c r="C165" s="5">
        <v>57.81</v>
      </c>
      <c r="D165" s="5">
        <v>60</v>
      </c>
      <c r="E165">
        <f t="shared" si="13"/>
        <v>2.1899999999999977</v>
      </c>
      <c r="F165">
        <f t="shared" si="14"/>
        <v>2.1899999999999977</v>
      </c>
      <c r="G165" s="14">
        <f t="shared" si="16"/>
        <v>59.725555555555552</v>
      </c>
      <c r="H165" s="15">
        <f t="shared" si="16"/>
        <v>59.552222222222227</v>
      </c>
      <c r="I165" s="15">
        <f t="shared" si="16"/>
        <v>60</v>
      </c>
      <c r="J165" s="15">
        <f t="shared" si="16"/>
        <v>0.27444444444444355</v>
      </c>
      <c r="K165" s="15">
        <f t="shared" si="16"/>
        <v>0.44777777777777633</v>
      </c>
    </row>
    <row r="166" spans="1:11" ht="16.8" x14ac:dyDescent="0.3">
      <c r="A166" s="4">
        <v>44635.820587951392</v>
      </c>
      <c r="B166" s="5">
        <v>59.38</v>
      </c>
      <c r="C166" s="5">
        <v>59.38</v>
      </c>
      <c r="D166" s="5">
        <v>60</v>
      </c>
      <c r="E166">
        <f t="shared" si="13"/>
        <v>0.61999999999999744</v>
      </c>
      <c r="F166">
        <f t="shared" si="14"/>
        <v>0.61999999999999744</v>
      </c>
      <c r="G166" s="14">
        <f t="shared" si="16"/>
        <v>59.552222222222227</v>
      </c>
      <c r="H166" s="15">
        <f t="shared" si="16"/>
        <v>59.378888888888888</v>
      </c>
      <c r="I166" s="15">
        <f t="shared" si="16"/>
        <v>60</v>
      </c>
      <c r="J166" s="15">
        <f t="shared" si="16"/>
        <v>0.44777777777777633</v>
      </c>
      <c r="K166" s="15">
        <f t="shared" si="16"/>
        <v>0.62111111111110917</v>
      </c>
    </row>
    <row r="167" spans="1:11" ht="16.8" x14ac:dyDescent="0.3">
      <c r="A167" s="4">
        <v>44635.820588194445</v>
      </c>
      <c r="B167" s="5">
        <v>60.94</v>
      </c>
      <c r="C167" s="5">
        <v>59.38</v>
      </c>
      <c r="D167" s="5">
        <v>60</v>
      </c>
      <c r="E167">
        <f t="shared" si="13"/>
        <v>-0.93999999999999773</v>
      </c>
      <c r="F167">
        <f t="shared" si="14"/>
        <v>0.61999999999999744</v>
      </c>
      <c r="G167" s="14">
        <f t="shared" ref="G167:K182" si="17">AVERAGE(B163:B171)</f>
        <v>59.552222222222227</v>
      </c>
      <c r="H167" s="15">
        <f t="shared" si="17"/>
        <v>59.378888888888888</v>
      </c>
      <c r="I167" s="15">
        <f t="shared" si="17"/>
        <v>60</v>
      </c>
      <c r="J167" s="15">
        <f t="shared" si="17"/>
        <v>0.44777777777777633</v>
      </c>
      <c r="K167" s="15">
        <f t="shared" si="17"/>
        <v>0.62111111111110917</v>
      </c>
    </row>
    <row r="168" spans="1:11" ht="16.8" x14ac:dyDescent="0.3">
      <c r="A168" s="4">
        <v>44635.820588437498</v>
      </c>
      <c r="B168" s="5">
        <v>59.38</v>
      </c>
      <c r="C168" s="5">
        <v>59.38</v>
      </c>
      <c r="D168" s="5">
        <v>60</v>
      </c>
      <c r="E168">
        <f t="shared" si="13"/>
        <v>0.61999999999999744</v>
      </c>
      <c r="F168">
        <f t="shared" si="14"/>
        <v>0.61999999999999744</v>
      </c>
      <c r="G168" s="14">
        <f t="shared" si="17"/>
        <v>59.552222222222227</v>
      </c>
      <c r="H168" s="15">
        <f t="shared" si="17"/>
        <v>59.552222222222227</v>
      </c>
      <c r="I168" s="15">
        <f t="shared" si="17"/>
        <v>60</v>
      </c>
      <c r="J168" s="15">
        <f t="shared" si="17"/>
        <v>0.44777777777777633</v>
      </c>
      <c r="K168" s="15">
        <f t="shared" si="17"/>
        <v>0.44777777777777633</v>
      </c>
    </row>
    <row r="169" spans="1:11" ht="16.8" x14ac:dyDescent="0.3">
      <c r="A169" s="4">
        <v>44635.82058871528</v>
      </c>
      <c r="B169" s="5">
        <v>59.38</v>
      </c>
      <c r="C169" s="5">
        <v>59.38</v>
      </c>
      <c r="D169" s="5">
        <v>60</v>
      </c>
      <c r="E169">
        <f t="shared" si="13"/>
        <v>0.61999999999999744</v>
      </c>
      <c r="F169">
        <f t="shared" si="14"/>
        <v>0.61999999999999744</v>
      </c>
      <c r="G169" s="14">
        <f t="shared" si="17"/>
        <v>59.552222222222227</v>
      </c>
      <c r="H169" s="15">
        <f t="shared" si="17"/>
        <v>59.552222222222227</v>
      </c>
      <c r="I169" s="15">
        <f t="shared" si="17"/>
        <v>60</v>
      </c>
      <c r="J169" s="15">
        <f t="shared" si="17"/>
        <v>0.44777777777777633</v>
      </c>
      <c r="K169" s="15">
        <f t="shared" si="17"/>
        <v>0.44777777777777633</v>
      </c>
    </row>
    <row r="170" spans="1:11" ht="16.8" x14ac:dyDescent="0.3">
      <c r="A170" s="4">
        <v>44635.820588958333</v>
      </c>
      <c r="B170" s="5">
        <v>59.38</v>
      </c>
      <c r="C170" s="5">
        <v>59.38</v>
      </c>
      <c r="D170" s="5">
        <v>60</v>
      </c>
      <c r="E170">
        <f t="shared" si="13"/>
        <v>0.61999999999999744</v>
      </c>
      <c r="F170">
        <f t="shared" si="14"/>
        <v>0.61999999999999744</v>
      </c>
      <c r="G170" s="14">
        <f t="shared" si="17"/>
        <v>59.899999999999991</v>
      </c>
      <c r="H170" s="15">
        <f t="shared" si="17"/>
        <v>59.900000000000006</v>
      </c>
      <c r="I170" s="15">
        <f t="shared" si="17"/>
        <v>60</v>
      </c>
      <c r="J170" s="15">
        <f t="shared" si="17"/>
        <v>9.9999999999999048E-2</v>
      </c>
      <c r="K170" s="15">
        <f t="shared" si="17"/>
        <v>9.9999999999999048E-2</v>
      </c>
    </row>
    <row r="171" spans="1:11" ht="16.8" x14ac:dyDescent="0.3">
      <c r="A171" s="4">
        <v>44635.820589236107</v>
      </c>
      <c r="B171" s="5">
        <v>60.94</v>
      </c>
      <c r="C171" s="5">
        <v>60.94</v>
      </c>
      <c r="D171" s="5">
        <v>60</v>
      </c>
      <c r="E171">
        <f t="shared" si="13"/>
        <v>-0.93999999999999773</v>
      </c>
      <c r="F171">
        <f t="shared" si="14"/>
        <v>-0.93999999999999773</v>
      </c>
      <c r="G171" s="14">
        <f t="shared" si="17"/>
        <v>60.073333333333331</v>
      </c>
      <c r="H171" s="15">
        <f t="shared" si="17"/>
        <v>60.073333333333345</v>
      </c>
      <c r="I171" s="15">
        <f t="shared" si="17"/>
        <v>60</v>
      </c>
      <c r="J171" s="15">
        <f t="shared" si="17"/>
        <v>-7.333333333333375E-2</v>
      </c>
      <c r="K171" s="15">
        <f t="shared" si="17"/>
        <v>-7.333333333333375E-2</v>
      </c>
    </row>
    <row r="172" spans="1:11" ht="16.8" x14ac:dyDescent="0.3">
      <c r="A172" s="4">
        <v>44635.820589479168</v>
      </c>
      <c r="B172" s="5">
        <v>59.38</v>
      </c>
      <c r="C172" s="5">
        <v>60.94</v>
      </c>
      <c r="D172" s="5">
        <v>60</v>
      </c>
      <c r="E172">
        <f t="shared" si="13"/>
        <v>0.61999999999999744</v>
      </c>
      <c r="F172">
        <f t="shared" si="14"/>
        <v>-0.93999999999999773</v>
      </c>
      <c r="G172" s="14">
        <f t="shared" si="17"/>
        <v>59.900000000000006</v>
      </c>
      <c r="H172" s="15">
        <f t="shared" si="17"/>
        <v>60.073333333333331</v>
      </c>
      <c r="I172" s="15">
        <f t="shared" si="17"/>
        <v>60</v>
      </c>
      <c r="J172" s="15">
        <f t="shared" si="17"/>
        <v>9.9999999999999048E-2</v>
      </c>
      <c r="K172" s="15">
        <f t="shared" si="17"/>
        <v>-7.333333333333375E-2</v>
      </c>
    </row>
    <row r="173" spans="1:11" ht="16.8" x14ac:dyDescent="0.3">
      <c r="A173" s="4">
        <v>44635.820589745374</v>
      </c>
      <c r="B173" s="5">
        <v>59.38</v>
      </c>
      <c r="C173" s="5">
        <v>59.38</v>
      </c>
      <c r="D173" s="5">
        <v>60</v>
      </c>
      <c r="E173">
        <f t="shared" si="13"/>
        <v>0.61999999999999744</v>
      </c>
      <c r="F173">
        <f t="shared" si="14"/>
        <v>0.61999999999999744</v>
      </c>
      <c r="G173" s="14">
        <f t="shared" si="17"/>
        <v>59.900000000000006</v>
      </c>
      <c r="H173" s="15">
        <f t="shared" si="17"/>
        <v>60.073333333333331</v>
      </c>
      <c r="I173" s="15">
        <f t="shared" si="17"/>
        <v>60</v>
      </c>
      <c r="J173" s="15">
        <f t="shared" si="17"/>
        <v>9.9999999999999048E-2</v>
      </c>
      <c r="K173" s="15">
        <f t="shared" si="17"/>
        <v>-7.333333333333375E-2</v>
      </c>
    </row>
    <row r="174" spans="1:11" ht="16.8" x14ac:dyDescent="0.3">
      <c r="A174" s="4">
        <v>44635.820589988427</v>
      </c>
      <c r="B174" s="5">
        <v>60.94</v>
      </c>
      <c r="C174" s="5">
        <v>60.94</v>
      </c>
      <c r="D174" s="5">
        <v>60</v>
      </c>
      <c r="E174">
        <f t="shared" si="13"/>
        <v>-0.93999999999999773</v>
      </c>
      <c r="F174">
        <f t="shared" si="14"/>
        <v>-0.93999999999999773</v>
      </c>
      <c r="G174" s="14">
        <f t="shared" si="17"/>
        <v>59.900000000000006</v>
      </c>
      <c r="H174" s="15">
        <f t="shared" si="17"/>
        <v>60.073333333333331</v>
      </c>
      <c r="I174" s="15">
        <f t="shared" si="17"/>
        <v>60</v>
      </c>
      <c r="J174" s="15">
        <f t="shared" si="17"/>
        <v>9.9999999999999048E-2</v>
      </c>
      <c r="K174" s="15">
        <f t="shared" si="17"/>
        <v>-7.333333333333375E-2</v>
      </c>
    </row>
    <row r="175" spans="1:11" ht="16.8" x14ac:dyDescent="0.3">
      <c r="A175" s="4">
        <v>44635.820590219904</v>
      </c>
      <c r="B175" s="5">
        <v>60.94</v>
      </c>
      <c r="C175" s="5">
        <v>60.94</v>
      </c>
      <c r="D175" s="5">
        <v>60</v>
      </c>
      <c r="E175">
        <f t="shared" si="13"/>
        <v>-0.93999999999999773</v>
      </c>
      <c r="F175">
        <f t="shared" si="14"/>
        <v>-0.93999999999999773</v>
      </c>
      <c r="G175" s="14">
        <f t="shared" si="17"/>
        <v>59.900000000000006</v>
      </c>
      <c r="H175" s="15">
        <f t="shared" si="17"/>
        <v>60.073333333333331</v>
      </c>
      <c r="I175" s="15">
        <f t="shared" si="17"/>
        <v>60</v>
      </c>
      <c r="J175" s="15">
        <f t="shared" si="17"/>
        <v>9.9999999999999048E-2</v>
      </c>
      <c r="K175" s="15">
        <f t="shared" si="17"/>
        <v>-7.333333333333375E-2</v>
      </c>
    </row>
    <row r="176" spans="1:11" ht="16.8" x14ac:dyDescent="0.3">
      <c r="A176" s="4">
        <v>44635.820590532407</v>
      </c>
      <c r="B176" s="5">
        <v>59.38</v>
      </c>
      <c r="C176" s="5">
        <v>59.38</v>
      </c>
      <c r="D176" s="5">
        <v>60</v>
      </c>
      <c r="E176">
        <f t="shared" si="13"/>
        <v>0.61999999999999744</v>
      </c>
      <c r="F176">
        <f t="shared" si="14"/>
        <v>0.61999999999999744</v>
      </c>
      <c r="G176" s="14">
        <f t="shared" si="17"/>
        <v>59.726666666666659</v>
      </c>
      <c r="H176" s="15">
        <f t="shared" si="17"/>
        <v>59.900000000000006</v>
      </c>
      <c r="I176" s="15">
        <f t="shared" si="17"/>
        <v>60</v>
      </c>
      <c r="J176" s="15">
        <f t="shared" si="17"/>
        <v>0.27333333333333187</v>
      </c>
      <c r="K176" s="15">
        <f t="shared" si="17"/>
        <v>9.9999999999999048E-2</v>
      </c>
    </row>
    <row r="177" spans="1:11" ht="16.8" x14ac:dyDescent="0.3">
      <c r="A177" s="4">
        <v>44635.820590752315</v>
      </c>
      <c r="B177" s="5">
        <v>59.38</v>
      </c>
      <c r="C177" s="5">
        <v>59.38</v>
      </c>
      <c r="D177" s="5">
        <v>60</v>
      </c>
      <c r="E177">
        <f t="shared" si="13"/>
        <v>0.61999999999999744</v>
      </c>
      <c r="F177">
        <f t="shared" si="14"/>
        <v>0.61999999999999744</v>
      </c>
      <c r="G177" s="14">
        <f t="shared" si="17"/>
        <v>59.899999999999991</v>
      </c>
      <c r="H177" s="15">
        <f t="shared" si="17"/>
        <v>59.899999999999991</v>
      </c>
      <c r="I177" s="15">
        <f t="shared" si="17"/>
        <v>60</v>
      </c>
      <c r="J177" s="15">
        <f t="shared" si="17"/>
        <v>9.9999999999999048E-2</v>
      </c>
      <c r="K177" s="15">
        <f t="shared" si="17"/>
        <v>9.9999999999999048E-2</v>
      </c>
    </row>
    <row r="178" spans="1:11" ht="16.8" x14ac:dyDescent="0.3">
      <c r="A178" s="4">
        <v>44635.820591030089</v>
      </c>
      <c r="B178" s="5">
        <v>59.38</v>
      </c>
      <c r="C178" s="5">
        <v>59.38</v>
      </c>
      <c r="D178" s="5">
        <v>60</v>
      </c>
      <c r="E178">
        <f t="shared" si="13"/>
        <v>0.61999999999999744</v>
      </c>
      <c r="F178">
        <f t="shared" si="14"/>
        <v>0.61999999999999744</v>
      </c>
      <c r="G178" s="14">
        <f t="shared" si="17"/>
        <v>60.073333333333331</v>
      </c>
      <c r="H178" s="15">
        <f t="shared" si="17"/>
        <v>60.073333333333331</v>
      </c>
      <c r="I178" s="15">
        <f t="shared" si="17"/>
        <v>60</v>
      </c>
      <c r="J178" s="15">
        <f t="shared" si="17"/>
        <v>-7.333333333333375E-2</v>
      </c>
      <c r="K178" s="15">
        <f t="shared" si="17"/>
        <v>-7.333333333333375E-2</v>
      </c>
    </row>
    <row r="179" spans="1:11" ht="16.8" x14ac:dyDescent="0.3">
      <c r="A179" s="4">
        <v>44635.82059127315</v>
      </c>
      <c r="B179" s="5">
        <v>59.38</v>
      </c>
      <c r="C179" s="5">
        <v>59.38</v>
      </c>
      <c r="D179" s="5">
        <v>60</v>
      </c>
      <c r="E179">
        <f t="shared" si="13"/>
        <v>0.61999999999999744</v>
      </c>
      <c r="F179">
        <f t="shared" si="14"/>
        <v>0.61999999999999744</v>
      </c>
      <c r="G179" s="14">
        <f t="shared" si="17"/>
        <v>59.900000000000006</v>
      </c>
      <c r="H179" s="15">
        <f t="shared" si="17"/>
        <v>59.900000000000006</v>
      </c>
      <c r="I179" s="15">
        <f t="shared" si="17"/>
        <v>60</v>
      </c>
      <c r="J179" s="15">
        <f t="shared" si="17"/>
        <v>9.9999999999999048E-2</v>
      </c>
      <c r="K179" s="15">
        <f t="shared" si="17"/>
        <v>9.9999999999999048E-2</v>
      </c>
    </row>
    <row r="180" spans="1:11" ht="16.8" x14ac:dyDescent="0.3">
      <c r="A180" s="4">
        <v>44635.820591550924</v>
      </c>
      <c r="B180" s="5">
        <v>59.38</v>
      </c>
      <c r="C180" s="5">
        <v>59.38</v>
      </c>
      <c r="D180" s="5">
        <v>60</v>
      </c>
      <c r="E180">
        <f t="shared" si="13"/>
        <v>0.61999999999999744</v>
      </c>
      <c r="F180">
        <f t="shared" si="14"/>
        <v>0.61999999999999744</v>
      </c>
      <c r="G180" s="14">
        <f t="shared" si="17"/>
        <v>59.900000000000006</v>
      </c>
      <c r="H180" s="15">
        <f t="shared" si="17"/>
        <v>59.726666666666674</v>
      </c>
      <c r="I180" s="15">
        <f t="shared" si="17"/>
        <v>60</v>
      </c>
      <c r="J180" s="15">
        <f t="shared" si="17"/>
        <v>9.9999999999999048E-2</v>
      </c>
      <c r="K180" s="15">
        <f t="shared" si="17"/>
        <v>0.27333333333333187</v>
      </c>
    </row>
    <row r="181" spans="1:11" ht="16.8" x14ac:dyDescent="0.3">
      <c r="A181" s="4">
        <v>44635.820591793985</v>
      </c>
      <c r="B181" s="5">
        <v>60.94</v>
      </c>
      <c r="C181" s="5">
        <v>60.94</v>
      </c>
      <c r="D181" s="5">
        <v>60</v>
      </c>
      <c r="E181">
        <f t="shared" si="13"/>
        <v>-0.93999999999999773</v>
      </c>
      <c r="F181">
        <f t="shared" si="14"/>
        <v>-0.93999999999999773</v>
      </c>
      <c r="G181" s="14">
        <f t="shared" si="17"/>
        <v>60.073333333333345</v>
      </c>
      <c r="H181" s="15">
        <f t="shared" si="17"/>
        <v>59.900000000000006</v>
      </c>
      <c r="I181" s="15">
        <f t="shared" si="17"/>
        <v>60</v>
      </c>
      <c r="J181" s="15">
        <f t="shared" si="17"/>
        <v>-7.333333333333375E-2</v>
      </c>
      <c r="K181" s="15">
        <f t="shared" si="17"/>
        <v>9.9999999999999048E-2</v>
      </c>
    </row>
    <row r="182" spans="1:11" ht="16.8" x14ac:dyDescent="0.3">
      <c r="A182" s="4">
        <v>44635.820592071759</v>
      </c>
      <c r="B182" s="5">
        <v>60.94</v>
      </c>
      <c r="C182" s="5">
        <v>60.94</v>
      </c>
      <c r="D182" s="5">
        <v>60</v>
      </c>
      <c r="E182">
        <f t="shared" si="13"/>
        <v>-0.93999999999999773</v>
      </c>
      <c r="F182">
        <f t="shared" si="14"/>
        <v>-0.93999999999999773</v>
      </c>
      <c r="G182" s="14">
        <f t="shared" si="17"/>
        <v>60.24666666666667</v>
      </c>
      <c r="H182" s="15">
        <f t="shared" si="17"/>
        <v>59.900000000000006</v>
      </c>
      <c r="I182" s="15">
        <f t="shared" si="17"/>
        <v>60</v>
      </c>
      <c r="J182" s="15">
        <f t="shared" si="17"/>
        <v>-0.24666666666666653</v>
      </c>
      <c r="K182" s="15">
        <f t="shared" si="17"/>
        <v>9.9999999999999048E-2</v>
      </c>
    </row>
    <row r="183" spans="1:11" ht="16.8" x14ac:dyDescent="0.3">
      <c r="A183" s="4">
        <v>44635.820592314813</v>
      </c>
      <c r="B183" s="5">
        <v>59.38</v>
      </c>
      <c r="C183" s="5">
        <v>59.38</v>
      </c>
      <c r="D183" s="5">
        <v>60</v>
      </c>
      <c r="E183">
        <f t="shared" si="13"/>
        <v>0.61999999999999744</v>
      </c>
      <c r="F183">
        <f t="shared" si="14"/>
        <v>0.61999999999999744</v>
      </c>
      <c r="G183" s="14">
        <f t="shared" ref="G183:K198" si="18">AVERAGE(B179:B187)</f>
        <v>60.24666666666667</v>
      </c>
      <c r="H183" s="15">
        <f t="shared" si="18"/>
        <v>59.900000000000006</v>
      </c>
      <c r="I183" s="15">
        <f t="shared" si="18"/>
        <v>60</v>
      </c>
      <c r="J183" s="15">
        <f t="shared" si="18"/>
        <v>-0.24666666666666653</v>
      </c>
      <c r="K183" s="15">
        <f t="shared" si="18"/>
        <v>9.9999999999999048E-2</v>
      </c>
    </row>
    <row r="184" spans="1:11" ht="16.8" x14ac:dyDescent="0.3">
      <c r="A184" s="4">
        <v>44635.820592546297</v>
      </c>
      <c r="B184" s="5">
        <v>60.94</v>
      </c>
      <c r="C184" s="5">
        <v>59.38</v>
      </c>
      <c r="D184" s="5">
        <v>60</v>
      </c>
      <c r="E184">
        <f t="shared" si="13"/>
        <v>-0.93999999999999773</v>
      </c>
      <c r="F184">
        <f t="shared" si="14"/>
        <v>0.61999999999999744</v>
      </c>
      <c r="G184" s="14">
        <f t="shared" si="18"/>
        <v>60.24666666666667</v>
      </c>
      <c r="H184" s="15">
        <f t="shared" si="18"/>
        <v>59.900000000000006</v>
      </c>
      <c r="I184" s="15">
        <f t="shared" si="18"/>
        <v>60</v>
      </c>
      <c r="J184" s="15">
        <f t="shared" si="18"/>
        <v>-0.24666666666666653</v>
      </c>
      <c r="K184" s="15">
        <f t="shared" si="18"/>
        <v>9.9999999999999048E-2</v>
      </c>
    </row>
    <row r="185" spans="1:11" ht="16.8" x14ac:dyDescent="0.3">
      <c r="A185" s="4">
        <v>44635.820592835647</v>
      </c>
      <c r="B185" s="5">
        <v>60.94</v>
      </c>
      <c r="C185" s="5">
        <v>60.94</v>
      </c>
      <c r="D185" s="5">
        <v>60</v>
      </c>
      <c r="E185">
        <f t="shared" si="13"/>
        <v>-0.93999999999999773</v>
      </c>
      <c r="F185">
        <f t="shared" si="14"/>
        <v>-0.93999999999999773</v>
      </c>
      <c r="G185" s="14">
        <f t="shared" si="18"/>
        <v>60.072222222222223</v>
      </c>
      <c r="H185" s="15">
        <f t="shared" si="18"/>
        <v>59.900000000000006</v>
      </c>
      <c r="I185" s="15">
        <f t="shared" si="18"/>
        <v>60</v>
      </c>
      <c r="J185" s="15">
        <f t="shared" si="18"/>
        <v>-7.2222222222222063E-2</v>
      </c>
      <c r="K185" s="15">
        <f t="shared" si="18"/>
        <v>9.9999999999999048E-2</v>
      </c>
    </row>
    <row r="186" spans="1:11" ht="16.8" x14ac:dyDescent="0.3">
      <c r="A186" s="4">
        <v>44635.820593078701</v>
      </c>
      <c r="B186" s="5">
        <v>60.94</v>
      </c>
      <c r="C186" s="5">
        <v>59.38</v>
      </c>
      <c r="D186" s="5">
        <v>60</v>
      </c>
      <c r="E186">
        <f t="shared" si="13"/>
        <v>-0.93999999999999773</v>
      </c>
      <c r="F186">
        <f t="shared" si="14"/>
        <v>0.61999999999999744</v>
      </c>
      <c r="G186" s="14">
        <f t="shared" si="18"/>
        <v>59.898888888888891</v>
      </c>
      <c r="H186" s="15">
        <f t="shared" si="18"/>
        <v>59.899999999999991</v>
      </c>
      <c r="I186" s="15">
        <f t="shared" si="18"/>
        <v>60</v>
      </c>
      <c r="J186" s="15">
        <f t="shared" si="18"/>
        <v>0.10111111111111074</v>
      </c>
      <c r="K186" s="15">
        <f t="shared" si="18"/>
        <v>9.9999999999999048E-2</v>
      </c>
    </row>
    <row r="187" spans="1:11" ht="16.8" x14ac:dyDescent="0.3">
      <c r="A187" s="4">
        <v>44635.820593356482</v>
      </c>
      <c r="B187" s="5">
        <v>59.38</v>
      </c>
      <c r="C187" s="5">
        <v>59.38</v>
      </c>
      <c r="D187" s="5">
        <v>60</v>
      </c>
      <c r="E187">
        <f t="shared" si="13"/>
        <v>0.61999999999999744</v>
      </c>
      <c r="F187">
        <f t="shared" si="14"/>
        <v>0.61999999999999744</v>
      </c>
      <c r="G187" s="14">
        <f t="shared" si="18"/>
        <v>59.725555555555552</v>
      </c>
      <c r="H187" s="15">
        <f t="shared" si="18"/>
        <v>59.726666666666659</v>
      </c>
      <c r="I187" s="15">
        <f t="shared" si="18"/>
        <v>60</v>
      </c>
      <c r="J187" s="15">
        <f t="shared" si="18"/>
        <v>0.27444444444444355</v>
      </c>
      <c r="K187" s="15">
        <f t="shared" si="18"/>
        <v>0.27333333333333187</v>
      </c>
    </row>
    <row r="188" spans="1:11" ht="16.8" x14ac:dyDescent="0.3">
      <c r="A188" s="4">
        <v>44635.820593599536</v>
      </c>
      <c r="B188" s="5">
        <v>59.38</v>
      </c>
      <c r="C188" s="5">
        <v>59.38</v>
      </c>
      <c r="D188" s="5">
        <v>60</v>
      </c>
      <c r="E188">
        <f t="shared" si="13"/>
        <v>0.61999999999999744</v>
      </c>
      <c r="F188">
        <f t="shared" si="14"/>
        <v>0.61999999999999744</v>
      </c>
      <c r="G188" s="14">
        <f t="shared" si="18"/>
        <v>59.725555555555552</v>
      </c>
      <c r="H188" s="15">
        <f t="shared" si="18"/>
        <v>59.726666666666659</v>
      </c>
      <c r="I188" s="15">
        <f t="shared" si="18"/>
        <v>60</v>
      </c>
      <c r="J188" s="15">
        <f t="shared" si="18"/>
        <v>0.27444444444444355</v>
      </c>
      <c r="K188" s="15">
        <f t="shared" si="18"/>
        <v>0.27333333333333187</v>
      </c>
    </row>
    <row r="189" spans="1:11" ht="16.8" x14ac:dyDescent="0.3">
      <c r="A189" s="4">
        <v>44635.820593888886</v>
      </c>
      <c r="B189" s="5">
        <v>57.81</v>
      </c>
      <c r="C189" s="5">
        <v>59.38</v>
      </c>
      <c r="D189" s="5">
        <v>60</v>
      </c>
      <c r="E189">
        <f t="shared" si="13"/>
        <v>2.1899999999999977</v>
      </c>
      <c r="F189">
        <f t="shared" si="14"/>
        <v>0.61999999999999744</v>
      </c>
      <c r="G189" s="14">
        <f t="shared" si="18"/>
        <v>59.725555555555552</v>
      </c>
      <c r="H189" s="15">
        <f t="shared" si="18"/>
        <v>59.726666666666659</v>
      </c>
      <c r="I189" s="15">
        <f t="shared" si="18"/>
        <v>60</v>
      </c>
      <c r="J189" s="15">
        <f t="shared" si="18"/>
        <v>0.27444444444444355</v>
      </c>
      <c r="K189" s="15">
        <f t="shared" si="18"/>
        <v>0.27333333333333187</v>
      </c>
    </row>
    <row r="190" spans="1:11" ht="16.8" x14ac:dyDescent="0.3">
      <c r="A190" s="4">
        <v>44635.820594120371</v>
      </c>
      <c r="B190" s="5">
        <v>59.38</v>
      </c>
      <c r="C190" s="5">
        <v>60.94</v>
      </c>
      <c r="D190" s="5">
        <v>60</v>
      </c>
      <c r="E190">
        <f t="shared" si="13"/>
        <v>0.61999999999999744</v>
      </c>
      <c r="F190">
        <f t="shared" si="14"/>
        <v>-0.93999999999999773</v>
      </c>
      <c r="G190" s="14">
        <f t="shared" si="18"/>
        <v>59.552222222222227</v>
      </c>
      <c r="H190" s="15">
        <f t="shared" si="18"/>
        <v>59.553333333333335</v>
      </c>
      <c r="I190" s="15">
        <f t="shared" si="18"/>
        <v>60</v>
      </c>
      <c r="J190" s="15">
        <f t="shared" si="18"/>
        <v>0.44777777777777633</v>
      </c>
      <c r="K190" s="15">
        <f t="shared" si="18"/>
        <v>0.44666666666666466</v>
      </c>
    </row>
    <row r="191" spans="1:11" ht="16.8" x14ac:dyDescent="0.3">
      <c r="A191" s="4">
        <v>44635.820594351855</v>
      </c>
      <c r="B191" s="5">
        <v>59.38</v>
      </c>
      <c r="C191" s="5">
        <v>59.38</v>
      </c>
      <c r="D191" s="5">
        <v>60</v>
      </c>
      <c r="E191">
        <f t="shared" si="13"/>
        <v>0.61999999999999744</v>
      </c>
      <c r="F191">
        <f t="shared" si="14"/>
        <v>0.61999999999999744</v>
      </c>
      <c r="G191" s="14">
        <f t="shared" si="18"/>
        <v>59.378888888888888</v>
      </c>
      <c r="H191" s="15">
        <f t="shared" si="18"/>
        <v>59.553333333333335</v>
      </c>
      <c r="I191" s="15">
        <f t="shared" si="18"/>
        <v>60</v>
      </c>
      <c r="J191" s="15">
        <f t="shared" si="18"/>
        <v>0.62111111111110917</v>
      </c>
      <c r="K191" s="15">
        <f t="shared" si="18"/>
        <v>0.44666666666666466</v>
      </c>
    </row>
    <row r="192" spans="1:11" ht="16.8" x14ac:dyDescent="0.3">
      <c r="A192" s="4">
        <v>44635.820594641205</v>
      </c>
      <c r="B192" s="5">
        <v>59.38</v>
      </c>
      <c r="C192" s="5">
        <v>59.38</v>
      </c>
      <c r="D192" s="5">
        <v>60</v>
      </c>
      <c r="E192">
        <f t="shared" si="13"/>
        <v>0.61999999999999744</v>
      </c>
      <c r="F192">
        <f t="shared" si="14"/>
        <v>0.61999999999999744</v>
      </c>
      <c r="G192" s="14">
        <f t="shared" si="18"/>
        <v>59.552222222222227</v>
      </c>
      <c r="H192" s="15">
        <f t="shared" si="18"/>
        <v>59.553333333333335</v>
      </c>
      <c r="I192" s="15">
        <f t="shared" si="18"/>
        <v>60</v>
      </c>
      <c r="J192" s="15">
        <f t="shared" si="18"/>
        <v>0.44777777777777633</v>
      </c>
      <c r="K192" s="15">
        <f t="shared" si="18"/>
        <v>0.44666666666666466</v>
      </c>
    </row>
    <row r="193" spans="1:11" ht="16.8" x14ac:dyDescent="0.3">
      <c r="A193" s="4">
        <v>44635.820594884259</v>
      </c>
      <c r="B193" s="5">
        <v>60.94</v>
      </c>
      <c r="C193" s="5">
        <v>59.38</v>
      </c>
      <c r="D193" s="5">
        <v>60</v>
      </c>
      <c r="E193">
        <f t="shared" si="13"/>
        <v>-0.93999999999999773</v>
      </c>
      <c r="F193">
        <f t="shared" si="14"/>
        <v>0.61999999999999744</v>
      </c>
      <c r="G193" s="14">
        <f t="shared" si="18"/>
        <v>59.725555555555552</v>
      </c>
      <c r="H193" s="15">
        <f t="shared" si="18"/>
        <v>59.553333333333335</v>
      </c>
      <c r="I193" s="15">
        <f t="shared" si="18"/>
        <v>60</v>
      </c>
      <c r="J193" s="15">
        <f t="shared" si="18"/>
        <v>0.27444444444444355</v>
      </c>
      <c r="K193" s="15">
        <f t="shared" si="18"/>
        <v>0.44666666666666466</v>
      </c>
    </row>
    <row r="194" spans="1:11" ht="16.8" x14ac:dyDescent="0.3">
      <c r="A194" s="4">
        <v>44635.82059516204</v>
      </c>
      <c r="B194" s="5">
        <v>59.38</v>
      </c>
      <c r="C194" s="5">
        <v>59.38</v>
      </c>
      <c r="D194" s="5">
        <v>60</v>
      </c>
      <c r="E194">
        <f t="shared" si="13"/>
        <v>0.61999999999999744</v>
      </c>
      <c r="F194">
        <f t="shared" si="14"/>
        <v>0.61999999999999744</v>
      </c>
      <c r="G194" s="14">
        <f t="shared" si="18"/>
        <v>59.900000000000006</v>
      </c>
      <c r="H194" s="15">
        <f t="shared" si="18"/>
        <v>59.726666666666659</v>
      </c>
      <c r="I194" s="15">
        <f t="shared" si="18"/>
        <v>60</v>
      </c>
      <c r="J194" s="15">
        <f t="shared" si="18"/>
        <v>9.9999999999999048E-2</v>
      </c>
      <c r="K194" s="15">
        <f t="shared" si="18"/>
        <v>0.27333333333333187</v>
      </c>
    </row>
    <row r="195" spans="1:11" ht="16.8" x14ac:dyDescent="0.3">
      <c r="A195" s="4">
        <v>44635.820595405094</v>
      </c>
      <c r="B195" s="5">
        <v>59.38</v>
      </c>
      <c r="C195" s="5">
        <v>59.38</v>
      </c>
      <c r="D195" s="5">
        <v>60</v>
      </c>
      <c r="E195">
        <f t="shared" ref="E195:E258" si="19">D195-B195</f>
        <v>0.61999999999999744</v>
      </c>
      <c r="F195">
        <f t="shared" ref="F195:F258" si="20">D195-C195</f>
        <v>0.61999999999999744</v>
      </c>
      <c r="G195" s="14">
        <f t="shared" si="18"/>
        <v>59.900000000000006</v>
      </c>
      <c r="H195" s="15">
        <f t="shared" si="18"/>
        <v>59.726666666666659</v>
      </c>
      <c r="I195" s="15">
        <f t="shared" si="18"/>
        <v>60</v>
      </c>
      <c r="J195" s="15">
        <f t="shared" si="18"/>
        <v>9.9999999999999048E-2</v>
      </c>
      <c r="K195" s="15">
        <f t="shared" si="18"/>
        <v>0.27333333333333187</v>
      </c>
    </row>
    <row r="196" spans="1:11" ht="16.8" x14ac:dyDescent="0.3">
      <c r="A196" s="4">
        <v>44635.820595682868</v>
      </c>
      <c r="B196" s="5">
        <v>60.94</v>
      </c>
      <c r="C196" s="5">
        <v>59.38</v>
      </c>
      <c r="D196" s="5">
        <v>60</v>
      </c>
      <c r="E196">
        <f t="shared" si="19"/>
        <v>-0.93999999999999773</v>
      </c>
      <c r="F196">
        <f t="shared" si="20"/>
        <v>0.61999999999999744</v>
      </c>
      <c r="G196" s="14">
        <f t="shared" si="18"/>
        <v>59.900000000000006</v>
      </c>
      <c r="H196" s="15">
        <f t="shared" si="18"/>
        <v>59.900000000000006</v>
      </c>
      <c r="I196" s="15">
        <f t="shared" si="18"/>
        <v>60</v>
      </c>
      <c r="J196" s="15">
        <f t="shared" si="18"/>
        <v>9.9999999999999048E-2</v>
      </c>
      <c r="K196" s="15">
        <f t="shared" si="18"/>
        <v>9.9999999999999048E-2</v>
      </c>
    </row>
    <row r="197" spans="1:11" ht="16.8" x14ac:dyDescent="0.3">
      <c r="A197" s="4">
        <v>44635.820595914352</v>
      </c>
      <c r="B197" s="5">
        <v>60.94</v>
      </c>
      <c r="C197" s="5">
        <v>59.38</v>
      </c>
      <c r="D197" s="5">
        <v>60</v>
      </c>
      <c r="E197">
        <f t="shared" si="19"/>
        <v>-0.93999999999999773</v>
      </c>
      <c r="F197">
        <f t="shared" si="20"/>
        <v>0.61999999999999744</v>
      </c>
      <c r="G197" s="14">
        <f t="shared" si="18"/>
        <v>59.900000000000006</v>
      </c>
      <c r="H197" s="15">
        <f t="shared" si="18"/>
        <v>60.073333333333345</v>
      </c>
      <c r="I197" s="15">
        <f t="shared" si="18"/>
        <v>60</v>
      </c>
      <c r="J197" s="15">
        <f t="shared" si="18"/>
        <v>9.9999999999999048E-2</v>
      </c>
      <c r="K197" s="15">
        <f t="shared" si="18"/>
        <v>-7.333333333333375E-2</v>
      </c>
    </row>
    <row r="198" spans="1:11" ht="16.8" x14ac:dyDescent="0.3">
      <c r="A198" s="4">
        <v>44635.82059614583</v>
      </c>
      <c r="B198" s="5">
        <v>59.38</v>
      </c>
      <c r="C198" s="5">
        <v>60.94</v>
      </c>
      <c r="D198" s="5">
        <v>60</v>
      </c>
      <c r="E198">
        <f t="shared" si="19"/>
        <v>0.61999999999999744</v>
      </c>
      <c r="F198">
        <f t="shared" si="20"/>
        <v>-0.93999999999999773</v>
      </c>
      <c r="G198" s="14">
        <f t="shared" si="18"/>
        <v>59.726666666666659</v>
      </c>
      <c r="H198" s="15">
        <f t="shared" si="18"/>
        <v>60.24666666666667</v>
      </c>
      <c r="I198" s="15">
        <f t="shared" si="18"/>
        <v>60</v>
      </c>
      <c r="J198" s="15">
        <f t="shared" si="18"/>
        <v>0.27333333333333187</v>
      </c>
      <c r="K198" s="15">
        <f t="shared" si="18"/>
        <v>-0.24666666666666653</v>
      </c>
    </row>
    <row r="199" spans="1:11" ht="16.8" x14ac:dyDescent="0.3">
      <c r="A199" s="4">
        <v>44635.820596435187</v>
      </c>
      <c r="B199" s="5">
        <v>59.38</v>
      </c>
      <c r="C199" s="5">
        <v>60.94</v>
      </c>
      <c r="D199" s="5">
        <v>60</v>
      </c>
      <c r="E199">
        <f t="shared" si="19"/>
        <v>0.61999999999999744</v>
      </c>
      <c r="F199">
        <f t="shared" si="20"/>
        <v>-0.93999999999999773</v>
      </c>
      <c r="G199" s="14">
        <f t="shared" ref="G199:K214" si="21">AVERAGE(B195:B203)</f>
        <v>59.899999999999991</v>
      </c>
      <c r="H199" s="15">
        <f t="shared" si="21"/>
        <v>60.24666666666667</v>
      </c>
      <c r="I199" s="15">
        <f t="shared" si="21"/>
        <v>60</v>
      </c>
      <c r="J199" s="15">
        <f t="shared" si="21"/>
        <v>9.9999999999999048E-2</v>
      </c>
      <c r="K199" s="15">
        <f t="shared" si="21"/>
        <v>-0.24666666666666653</v>
      </c>
    </row>
    <row r="200" spans="1:11" ht="16.8" x14ac:dyDescent="0.3">
      <c r="A200" s="4">
        <v>44635.820596678241</v>
      </c>
      <c r="B200" s="5">
        <v>59.38</v>
      </c>
      <c r="C200" s="5">
        <v>60.94</v>
      </c>
      <c r="D200" s="5">
        <v>60</v>
      </c>
      <c r="E200">
        <f t="shared" si="19"/>
        <v>0.61999999999999744</v>
      </c>
      <c r="F200">
        <f t="shared" si="20"/>
        <v>-0.93999999999999773</v>
      </c>
      <c r="G200" s="14">
        <f t="shared" si="21"/>
        <v>59.900000000000006</v>
      </c>
      <c r="H200" s="15">
        <f t="shared" si="21"/>
        <v>60.24666666666667</v>
      </c>
      <c r="I200" s="15">
        <f t="shared" si="21"/>
        <v>60</v>
      </c>
      <c r="J200" s="15">
        <f t="shared" si="21"/>
        <v>9.9999999999999048E-2</v>
      </c>
      <c r="K200" s="15">
        <f t="shared" si="21"/>
        <v>-0.24666666666666653</v>
      </c>
    </row>
    <row r="201" spans="1:11" ht="16.8" x14ac:dyDescent="0.3">
      <c r="A201" s="4">
        <v>44635.820596956015</v>
      </c>
      <c r="B201" s="5">
        <v>59.38</v>
      </c>
      <c r="C201" s="5">
        <v>60.94</v>
      </c>
      <c r="D201" s="5">
        <v>60</v>
      </c>
      <c r="E201">
        <f t="shared" si="19"/>
        <v>0.61999999999999744</v>
      </c>
      <c r="F201">
        <f t="shared" si="20"/>
        <v>-0.93999999999999773</v>
      </c>
      <c r="G201" s="14">
        <f t="shared" si="21"/>
        <v>59.899999999999991</v>
      </c>
      <c r="H201" s="15">
        <f t="shared" si="21"/>
        <v>60.24666666666667</v>
      </c>
      <c r="I201" s="15">
        <f t="shared" si="21"/>
        <v>60</v>
      </c>
      <c r="J201" s="15">
        <f t="shared" si="21"/>
        <v>9.9999999999999048E-2</v>
      </c>
      <c r="K201" s="15">
        <f t="shared" si="21"/>
        <v>-0.24666666666666653</v>
      </c>
    </row>
    <row r="202" spans="1:11" ht="16.8" x14ac:dyDescent="0.3">
      <c r="A202" s="4">
        <v>44635.820597199076</v>
      </c>
      <c r="B202" s="5">
        <v>59.38</v>
      </c>
      <c r="C202" s="5">
        <v>60.94</v>
      </c>
      <c r="D202" s="5">
        <v>60</v>
      </c>
      <c r="E202">
        <f t="shared" si="19"/>
        <v>0.61999999999999744</v>
      </c>
      <c r="F202">
        <f t="shared" si="20"/>
        <v>-0.93999999999999773</v>
      </c>
      <c r="G202" s="14">
        <f t="shared" si="21"/>
        <v>59.726666666666674</v>
      </c>
      <c r="H202" s="15">
        <f t="shared" si="21"/>
        <v>60.24666666666667</v>
      </c>
      <c r="I202" s="15">
        <f t="shared" si="21"/>
        <v>60</v>
      </c>
      <c r="J202" s="15">
        <f t="shared" si="21"/>
        <v>0.27333333333333187</v>
      </c>
      <c r="K202" s="15">
        <f t="shared" si="21"/>
        <v>-0.24666666666666653</v>
      </c>
    </row>
    <row r="203" spans="1:11" ht="16.8" x14ac:dyDescent="0.3">
      <c r="A203" s="4">
        <v>44635.82059747685</v>
      </c>
      <c r="B203" s="5">
        <v>60.94</v>
      </c>
      <c r="C203" s="5">
        <v>59.38</v>
      </c>
      <c r="D203" s="5">
        <v>60</v>
      </c>
      <c r="E203">
        <f t="shared" si="19"/>
        <v>-0.93999999999999773</v>
      </c>
      <c r="F203">
        <f t="shared" si="20"/>
        <v>0.61999999999999744</v>
      </c>
      <c r="G203" s="14">
        <f t="shared" si="21"/>
        <v>59.900000000000006</v>
      </c>
      <c r="H203" s="15">
        <f t="shared" si="21"/>
        <v>60.073333333333331</v>
      </c>
      <c r="I203" s="15">
        <f t="shared" si="21"/>
        <v>60</v>
      </c>
      <c r="J203" s="15">
        <f t="shared" si="21"/>
        <v>9.9999999999999048E-2</v>
      </c>
      <c r="K203" s="15">
        <f t="shared" si="21"/>
        <v>-7.333333333333375E-2</v>
      </c>
    </row>
    <row r="204" spans="1:11" ht="16.8" x14ac:dyDescent="0.3">
      <c r="A204" s="4">
        <v>44635.820597708334</v>
      </c>
      <c r="B204" s="5">
        <v>59.38</v>
      </c>
      <c r="C204" s="5">
        <v>59.38</v>
      </c>
      <c r="D204" s="5">
        <v>60</v>
      </c>
      <c r="E204">
        <f t="shared" si="19"/>
        <v>0.61999999999999744</v>
      </c>
      <c r="F204">
        <f t="shared" si="20"/>
        <v>0.61999999999999744</v>
      </c>
      <c r="G204" s="14">
        <f t="shared" si="21"/>
        <v>60.073333333333345</v>
      </c>
      <c r="H204" s="15">
        <f t="shared" si="21"/>
        <v>59.900000000000006</v>
      </c>
      <c r="I204" s="15">
        <f t="shared" si="21"/>
        <v>60</v>
      </c>
      <c r="J204" s="15">
        <f t="shared" si="21"/>
        <v>-7.333333333333375E-2</v>
      </c>
      <c r="K204" s="15">
        <f t="shared" si="21"/>
        <v>9.9999999999999048E-2</v>
      </c>
    </row>
    <row r="205" spans="1:11" ht="16.8" x14ac:dyDescent="0.3">
      <c r="A205" s="4">
        <v>44635.820597997685</v>
      </c>
      <c r="B205" s="5">
        <v>60.94</v>
      </c>
      <c r="C205" s="5">
        <v>59.38</v>
      </c>
      <c r="D205" s="5">
        <v>60</v>
      </c>
      <c r="E205">
        <f t="shared" si="19"/>
        <v>-0.93999999999999773</v>
      </c>
      <c r="F205">
        <f t="shared" si="20"/>
        <v>0.61999999999999744</v>
      </c>
      <c r="G205" s="14">
        <f t="shared" si="21"/>
        <v>60.073333333333331</v>
      </c>
      <c r="H205" s="15">
        <f t="shared" si="21"/>
        <v>59.726666666666659</v>
      </c>
      <c r="I205" s="15">
        <f t="shared" si="21"/>
        <v>60</v>
      </c>
      <c r="J205" s="15">
        <f t="shared" si="21"/>
        <v>-7.333333333333375E-2</v>
      </c>
      <c r="K205" s="15">
        <f t="shared" si="21"/>
        <v>0.27333333333333187</v>
      </c>
    </row>
    <row r="206" spans="1:11" ht="16.8" x14ac:dyDescent="0.3">
      <c r="A206" s="4">
        <v>44635.820598240738</v>
      </c>
      <c r="B206" s="5">
        <v>59.38</v>
      </c>
      <c r="C206" s="5">
        <v>59.38</v>
      </c>
      <c r="D206" s="5">
        <v>60</v>
      </c>
      <c r="E206">
        <f t="shared" si="19"/>
        <v>0.61999999999999744</v>
      </c>
      <c r="F206">
        <f t="shared" si="20"/>
        <v>0.61999999999999744</v>
      </c>
      <c r="G206" s="14">
        <f t="shared" si="21"/>
        <v>60.073333333333331</v>
      </c>
      <c r="H206" s="15">
        <f t="shared" si="21"/>
        <v>59.553333333333335</v>
      </c>
      <c r="I206" s="15">
        <f t="shared" si="21"/>
        <v>60</v>
      </c>
      <c r="J206" s="15">
        <f t="shared" si="21"/>
        <v>-7.333333333333375E-2</v>
      </c>
      <c r="K206" s="15">
        <f t="shared" si="21"/>
        <v>0.44666666666666466</v>
      </c>
    </row>
    <row r="207" spans="1:11" ht="16.8" x14ac:dyDescent="0.3">
      <c r="A207" s="4">
        <v>44635.820598472223</v>
      </c>
      <c r="B207" s="5">
        <v>60.94</v>
      </c>
      <c r="C207" s="5">
        <v>59.38</v>
      </c>
      <c r="D207" s="5">
        <v>60</v>
      </c>
      <c r="E207">
        <f t="shared" si="19"/>
        <v>-0.93999999999999773</v>
      </c>
      <c r="F207">
        <f t="shared" si="20"/>
        <v>0.61999999999999744</v>
      </c>
      <c r="G207" s="14">
        <f t="shared" si="21"/>
        <v>60.073333333333331</v>
      </c>
      <c r="H207" s="15">
        <f t="shared" si="21"/>
        <v>59.38000000000001</v>
      </c>
      <c r="I207" s="15">
        <f t="shared" si="21"/>
        <v>60</v>
      </c>
      <c r="J207" s="15">
        <f t="shared" si="21"/>
        <v>-7.333333333333375E-2</v>
      </c>
      <c r="K207" s="15">
        <f t="shared" si="21"/>
        <v>0.61999999999999744</v>
      </c>
    </row>
    <row r="208" spans="1:11" ht="16.8" x14ac:dyDescent="0.3">
      <c r="A208" s="4">
        <v>44635.820598761573</v>
      </c>
      <c r="B208" s="5">
        <v>60.94</v>
      </c>
      <c r="C208" s="5">
        <v>59.38</v>
      </c>
      <c r="D208" s="5">
        <v>60</v>
      </c>
      <c r="E208">
        <f t="shared" si="19"/>
        <v>-0.93999999999999773</v>
      </c>
      <c r="F208">
        <f t="shared" si="20"/>
        <v>0.61999999999999744</v>
      </c>
      <c r="G208" s="14">
        <f t="shared" si="21"/>
        <v>59.900000000000006</v>
      </c>
      <c r="H208" s="15">
        <f t="shared" si="21"/>
        <v>59.553333333333335</v>
      </c>
      <c r="I208" s="15">
        <f t="shared" si="21"/>
        <v>60</v>
      </c>
      <c r="J208" s="15">
        <f t="shared" si="21"/>
        <v>9.9999999999999048E-2</v>
      </c>
      <c r="K208" s="15">
        <f t="shared" si="21"/>
        <v>0.44666666666666466</v>
      </c>
    </row>
    <row r="209" spans="1:11" ht="16.8" x14ac:dyDescent="0.3">
      <c r="A209" s="4">
        <v>44635.820598993058</v>
      </c>
      <c r="B209" s="5">
        <v>59.38</v>
      </c>
      <c r="C209" s="5">
        <v>59.38</v>
      </c>
      <c r="D209" s="5">
        <v>60</v>
      </c>
      <c r="E209">
        <f t="shared" si="19"/>
        <v>0.61999999999999744</v>
      </c>
      <c r="F209">
        <f t="shared" si="20"/>
        <v>0.61999999999999744</v>
      </c>
      <c r="G209" s="14">
        <f t="shared" si="21"/>
        <v>60.073333333333331</v>
      </c>
      <c r="H209" s="15">
        <f t="shared" si="21"/>
        <v>59.726666666666659</v>
      </c>
      <c r="I209" s="15">
        <f t="shared" si="21"/>
        <v>60</v>
      </c>
      <c r="J209" s="15">
        <f t="shared" si="21"/>
        <v>-7.333333333333375E-2</v>
      </c>
      <c r="K209" s="15">
        <f t="shared" si="21"/>
        <v>0.27333333333333187</v>
      </c>
    </row>
    <row r="210" spans="1:11" ht="16.8" x14ac:dyDescent="0.3">
      <c r="A210" s="4">
        <v>44635.820599282408</v>
      </c>
      <c r="B210" s="5">
        <v>59.38</v>
      </c>
      <c r="C210" s="5">
        <v>59.38</v>
      </c>
      <c r="D210" s="5">
        <v>60</v>
      </c>
      <c r="E210">
        <f t="shared" si="19"/>
        <v>0.61999999999999744</v>
      </c>
      <c r="F210">
        <f t="shared" si="20"/>
        <v>0.61999999999999744</v>
      </c>
      <c r="G210" s="14">
        <f t="shared" si="21"/>
        <v>60.073333333333331</v>
      </c>
      <c r="H210" s="15">
        <f t="shared" si="21"/>
        <v>59.726666666666674</v>
      </c>
      <c r="I210" s="15">
        <f t="shared" si="21"/>
        <v>60</v>
      </c>
      <c r="J210" s="15">
        <f t="shared" si="21"/>
        <v>-7.333333333333375E-2</v>
      </c>
      <c r="K210" s="15">
        <f t="shared" si="21"/>
        <v>0.27333333333333187</v>
      </c>
    </row>
    <row r="211" spans="1:11" ht="16.8" x14ac:dyDescent="0.3">
      <c r="A211" s="4">
        <v>44635.820599513892</v>
      </c>
      <c r="B211" s="5">
        <v>59.38</v>
      </c>
      <c r="C211" s="5">
        <v>59.38</v>
      </c>
      <c r="D211" s="5">
        <v>60</v>
      </c>
      <c r="E211">
        <f t="shared" si="19"/>
        <v>0.61999999999999744</v>
      </c>
      <c r="F211">
        <f t="shared" si="20"/>
        <v>0.61999999999999744</v>
      </c>
      <c r="G211" s="14">
        <f t="shared" si="21"/>
        <v>60.073333333333331</v>
      </c>
      <c r="H211" s="15">
        <f t="shared" si="21"/>
        <v>59.726666666666674</v>
      </c>
      <c r="I211" s="15">
        <f t="shared" si="21"/>
        <v>60</v>
      </c>
      <c r="J211" s="15">
        <f t="shared" si="21"/>
        <v>-7.333333333333375E-2</v>
      </c>
      <c r="K211" s="15">
        <f t="shared" si="21"/>
        <v>0.27333333333333187</v>
      </c>
    </row>
    <row r="212" spans="1:11" ht="16.8" x14ac:dyDescent="0.3">
      <c r="A212" s="4">
        <v>44635.820599803243</v>
      </c>
      <c r="B212" s="5">
        <v>59.38</v>
      </c>
      <c r="C212" s="5">
        <v>60.94</v>
      </c>
      <c r="D212" s="5">
        <v>60</v>
      </c>
      <c r="E212">
        <f t="shared" si="19"/>
        <v>0.61999999999999744</v>
      </c>
      <c r="F212">
        <f t="shared" si="20"/>
        <v>-0.93999999999999773</v>
      </c>
      <c r="G212" s="14">
        <f t="shared" si="21"/>
        <v>59.900000000000006</v>
      </c>
      <c r="H212" s="15">
        <f t="shared" si="21"/>
        <v>59.900000000000006</v>
      </c>
      <c r="I212" s="15">
        <f t="shared" si="21"/>
        <v>60</v>
      </c>
      <c r="J212" s="15">
        <f t="shared" si="21"/>
        <v>9.9999999999999048E-2</v>
      </c>
      <c r="K212" s="15">
        <f t="shared" si="21"/>
        <v>9.9999999999999048E-2</v>
      </c>
    </row>
    <row r="213" spans="1:11" ht="16.8" x14ac:dyDescent="0.3">
      <c r="A213" s="4">
        <v>44635.82060003472</v>
      </c>
      <c r="B213" s="5">
        <v>60.94</v>
      </c>
      <c r="C213" s="5">
        <v>60.94</v>
      </c>
      <c r="D213" s="5">
        <v>60</v>
      </c>
      <c r="E213">
        <f t="shared" si="19"/>
        <v>-0.93999999999999773</v>
      </c>
      <c r="F213">
        <f t="shared" si="20"/>
        <v>-0.93999999999999773</v>
      </c>
      <c r="G213" s="14">
        <f t="shared" si="21"/>
        <v>59.900000000000006</v>
      </c>
      <c r="H213" s="15">
        <f t="shared" si="21"/>
        <v>60.073333333333331</v>
      </c>
      <c r="I213" s="15">
        <f t="shared" si="21"/>
        <v>60</v>
      </c>
      <c r="J213" s="15">
        <f t="shared" si="21"/>
        <v>9.9999999999999048E-2</v>
      </c>
      <c r="K213" s="15">
        <f t="shared" si="21"/>
        <v>-7.333333333333375E-2</v>
      </c>
    </row>
    <row r="214" spans="1:11" ht="16.8" x14ac:dyDescent="0.3">
      <c r="A214" s="4">
        <v>44635.820600277781</v>
      </c>
      <c r="B214" s="5">
        <v>60.94</v>
      </c>
      <c r="C214" s="5">
        <v>59.38</v>
      </c>
      <c r="D214" s="5">
        <v>60</v>
      </c>
      <c r="E214">
        <f t="shared" si="19"/>
        <v>-0.93999999999999773</v>
      </c>
      <c r="F214">
        <f t="shared" si="20"/>
        <v>0.61999999999999744</v>
      </c>
      <c r="G214" s="14">
        <f t="shared" si="21"/>
        <v>60.073333333333331</v>
      </c>
      <c r="H214" s="15">
        <f t="shared" si="21"/>
        <v>60.24666666666667</v>
      </c>
      <c r="I214" s="15">
        <f t="shared" si="21"/>
        <v>60</v>
      </c>
      <c r="J214" s="15">
        <f t="shared" si="21"/>
        <v>-7.333333333333375E-2</v>
      </c>
      <c r="K214" s="15">
        <f t="shared" si="21"/>
        <v>-0.24666666666666653</v>
      </c>
    </row>
    <row r="215" spans="1:11" ht="16.8" x14ac:dyDescent="0.3">
      <c r="A215" s="4">
        <v>44635.820600555555</v>
      </c>
      <c r="B215" s="5">
        <v>59.38</v>
      </c>
      <c r="C215" s="5">
        <v>59.38</v>
      </c>
      <c r="D215" s="5">
        <v>60</v>
      </c>
      <c r="E215">
        <f t="shared" si="19"/>
        <v>0.61999999999999744</v>
      </c>
      <c r="F215">
        <f t="shared" si="20"/>
        <v>0.61999999999999744</v>
      </c>
      <c r="G215" s="14">
        <f t="shared" ref="G215:K230" si="22">AVERAGE(B211:B219)</f>
        <v>60.073333333333331</v>
      </c>
      <c r="H215" s="15">
        <f t="shared" si="22"/>
        <v>60.24666666666667</v>
      </c>
      <c r="I215" s="15">
        <f t="shared" si="22"/>
        <v>60</v>
      </c>
      <c r="J215" s="15">
        <f t="shared" si="22"/>
        <v>-7.333333333333375E-2</v>
      </c>
      <c r="K215" s="15">
        <f t="shared" si="22"/>
        <v>-0.24666666666666653</v>
      </c>
    </row>
    <row r="216" spans="1:11" ht="16.8" x14ac:dyDescent="0.3">
      <c r="A216" s="4">
        <v>44635.820600798608</v>
      </c>
      <c r="B216" s="5">
        <v>59.38</v>
      </c>
      <c r="C216" s="5">
        <v>60.94</v>
      </c>
      <c r="D216" s="5">
        <v>60</v>
      </c>
      <c r="E216">
        <f t="shared" si="19"/>
        <v>0.61999999999999744</v>
      </c>
      <c r="F216">
        <f t="shared" si="20"/>
        <v>-0.93999999999999773</v>
      </c>
      <c r="G216" s="14">
        <f t="shared" si="22"/>
        <v>60.073333333333331</v>
      </c>
      <c r="H216" s="15">
        <f t="shared" si="22"/>
        <v>60.24666666666667</v>
      </c>
      <c r="I216" s="15">
        <f t="shared" si="22"/>
        <v>60</v>
      </c>
      <c r="J216" s="15">
        <f t="shared" si="22"/>
        <v>-7.333333333333375E-2</v>
      </c>
      <c r="K216" s="15">
        <f t="shared" si="22"/>
        <v>-0.24666666666666653</v>
      </c>
    </row>
    <row r="217" spans="1:11" ht="16.8" x14ac:dyDescent="0.3">
      <c r="A217" s="4">
        <v>44635.82060107639</v>
      </c>
      <c r="B217" s="5">
        <v>60.94</v>
      </c>
      <c r="C217" s="5">
        <v>60.94</v>
      </c>
      <c r="D217" s="5">
        <v>60</v>
      </c>
      <c r="E217">
        <f t="shared" si="19"/>
        <v>-0.93999999999999773</v>
      </c>
      <c r="F217">
        <f t="shared" si="20"/>
        <v>-0.93999999999999773</v>
      </c>
      <c r="G217" s="14">
        <f t="shared" si="22"/>
        <v>60.073333333333331</v>
      </c>
      <c r="H217" s="15">
        <f t="shared" si="22"/>
        <v>60.073333333333331</v>
      </c>
      <c r="I217" s="15">
        <f t="shared" si="22"/>
        <v>60</v>
      </c>
      <c r="J217" s="15">
        <f t="shared" si="22"/>
        <v>-7.333333333333375E-2</v>
      </c>
      <c r="K217" s="15">
        <f t="shared" si="22"/>
        <v>-7.333333333333375E-2</v>
      </c>
    </row>
    <row r="218" spans="1:11" ht="16.8" x14ac:dyDescent="0.3">
      <c r="A218" s="4">
        <v>44635.820601319443</v>
      </c>
      <c r="B218" s="5">
        <v>60.94</v>
      </c>
      <c r="C218" s="5">
        <v>60.94</v>
      </c>
      <c r="D218" s="5">
        <v>60</v>
      </c>
      <c r="E218">
        <f t="shared" si="19"/>
        <v>-0.93999999999999773</v>
      </c>
      <c r="F218">
        <f t="shared" si="20"/>
        <v>-0.93999999999999773</v>
      </c>
      <c r="G218" s="14">
        <f t="shared" si="22"/>
        <v>59.900000000000006</v>
      </c>
      <c r="H218" s="15">
        <f t="shared" si="22"/>
        <v>59.900000000000006</v>
      </c>
      <c r="I218" s="15">
        <f t="shared" si="22"/>
        <v>60</v>
      </c>
      <c r="J218" s="15">
        <f t="shared" si="22"/>
        <v>9.9999999999999048E-2</v>
      </c>
      <c r="K218" s="15">
        <f t="shared" si="22"/>
        <v>9.9999999999999048E-2</v>
      </c>
    </row>
    <row r="219" spans="1:11" ht="16.8" x14ac:dyDescent="0.3">
      <c r="A219" s="4">
        <v>44635.820601608793</v>
      </c>
      <c r="B219" s="5">
        <v>59.38</v>
      </c>
      <c r="C219" s="5">
        <v>59.38</v>
      </c>
      <c r="D219" s="5">
        <v>60</v>
      </c>
      <c r="E219">
        <f t="shared" si="19"/>
        <v>0.61999999999999744</v>
      </c>
      <c r="F219">
        <f t="shared" si="20"/>
        <v>0.61999999999999744</v>
      </c>
      <c r="G219" s="14">
        <f t="shared" si="22"/>
        <v>59.726666666666659</v>
      </c>
      <c r="H219" s="15">
        <f t="shared" si="22"/>
        <v>59.900000000000006</v>
      </c>
      <c r="I219" s="15">
        <f t="shared" si="22"/>
        <v>60</v>
      </c>
      <c r="J219" s="15">
        <f t="shared" si="22"/>
        <v>0.27333333333333187</v>
      </c>
      <c r="K219" s="15">
        <f t="shared" si="22"/>
        <v>9.9999999999999048E-2</v>
      </c>
    </row>
    <row r="220" spans="1:11" ht="16.8" x14ac:dyDescent="0.3">
      <c r="A220" s="4">
        <v>44635.820601840278</v>
      </c>
      <c r="B220" s="5">
        <v>59.38</v>
      </c>
      <c r="C220" s="5">
        <v>59.38</v>
      </c>
      <c r="D220" s="5">
        <v>60</v>
      </c>
      <c r="E220">
        <f t="shared" si="19"/>
        <v>0.61999999999999744</v>
      </c>
      <c r="F220">
        <f t="shared" si="20"/>
        <v>0.61999999999999744</v>
      </c>
      <c r="G220" s="14">
        <f t="shared" si="22"/>
        <v>59.899999999999991</v>
      </c>
      <c r="H220" s="15">
        <f t="shared" si="22"/>
        <v>59.900000000000006</v>
      </c>
      <c r="I220" s="15">
        <f t="shared" si="22"/>
        <v>60</v>
      </c>
      <c r="J220" s="15">
        <f t="shared" si="22"/>
        <v>9.9999999999999048E-2</v>
      </c>
      <c r="K220" s="15">
        <f t="shared" si="22"/>
        <v>9.9999999999999048E-2</v>
      </c>
    </row>
    <row r="221" spans="1:11" ht="16.8" x14ac:dyDescent="0.3">
      <c r="A221" s="4">
        <v>44635.820602083331</v>
      </c>
      <c r="B221" s="5">
        <v>59.38</v>
      </c>
      <c r="C221" s="5">
        <v>59.38</v>
      </c>
      <c r="D221" s="5">
        <v>60</v>
      </c>
      <c r="E221">
        <f t="shared" si="19"/>
        <v>0.61999999999999744</v>
      </c>
      <c r="F221">
        <f t="shared" si="20"/>
        <v>0.61999999999999744</v>
      </c>
      <c r="G221" s="14">
        <f t="shared" si="22"/>
        <v>60.073333333333331</v>
      </c>
      <c r="H221" s="15">
        <f t="shared" si="22"/>
        <v>59.899999999999991</v>
      </c>
      <c r="I221" s="15">
        <f t="shared" si="22"/>
        <v>60</v>
      </c>
      <c r="J221" s="15">
        <f t="shared" si="22"/>
        <v>-7.333333333333375E-2</v>
      </c>
      <c r="K221" s="15">
        <f t="shared" si="22"/>
        <v>9.9999999999999048E-2</v>
      </c>
    </row>
    <row r="222" spans="1:11" ht="16.8" x14ac:dyDescent="0.3">
      <c r="A222" s="4">
        <v>44635.820602361113</v>
      </c>
      <c r="B222" s="5">
        <v>59.38</v>
      </c>
      <c r="C222" s="5">
        <v>59.38</v>
      </c>
      <c r="D222" s="5">
        <v>60</v>
      </c>
      <c r="E222">
        <f t="shared" si="19"/>
        <v>0.61999999999999744</v>
      </c>
      <c r="F222">
        <f t="shared" si="20"/>
        <v>0.61999999999999744</v>
      </c>
      <c r="G222" s="14">
        <f t="shared" si="22"/>
        <v>60.073333333333331</v>
      </c>
      <c r="H222" s="15">
        <f t="shared" si="22"/>
        <v>59.899999999999991</v>
      </c>
      <c r="I222" s="15">
        <f t="shared" si="22"/>
        <v>60</v>
      </c>
      <c r="J222" s="15">
        <f t="shared" si="22"/>
        <v>-7.333333333333375E-2</v>
      </c>
      <c r="K222" s="15">
        <f t="shared" si="22"/>
        <v>9.9999999999999048E-2</v>
      </c>
    </row>
    <row r="223" spans="1:11" ht="16.8" x14ac:dyDescent="0.3">
      <c r="A223" s="4">
        <v>44635.820602604166</v>
      </c>
      <c r="B223" s="5">
        <v>59.38</v>
      </c>
      <c r="C223" s="5">
        <v>59.38</v>
      </c>
      <c r="D223" s="5">
        <v>60</v>
      </c>
      <c r="E223">
        <f t="shared" si="19"/>
        <v>0.61999999999999744</v>
      </c>
      <c r="F223">
        <f t="shared" si="20"/>
        <v>0.61999999999999744</v>
      </c>
      <c r="G223" s="14">
        <f t="shared" si="22"/>
        <v>60.073333333333345</v>
      </c>
      <c r="H223" s="15">
        <f t="shared" si="22"/>
        <v>59.726666666666674</v>
      </c>
      <c r="I223" s="15">
        <f t="shared" si="22"/>
        <v>60</v>
      </c>
      <c r="J223" s="15">
        <f t="shared" si="22"/>
        <v>-7.333333333333375E-2</v>
      </c>
      <c r="K223" s="15">
        <f t="shared" si="22"/>
        <v>0.27333333333333187</v>
      </c>
    </row>
    <row r="224" spans="1:11" ht="16.8" x14ac:dyDescent="0.3">
      <c r="A224" s="4">
        <v>44635.820602893516</v>
      </c>
      <c r="B224" s="5">
        <v>60.94</v>
      </c>
      <c r="C224" s="5">
        <v>59.38</v>
      </c>
      <c r="D224" s="5">
        <v>60</v>
      </c>
      <c r="E224">
        <f t="shared" si="19"/>
        <v>-0.93999999999999773</v>
      </c>
      <c r="F224">
        <f t="shared" si="20"/>
        <v>0.61999999999999744</v>
      </c>
      <c r="G224" s="14">
        <f t="shared" si="22"/>
        <v>60.073333333333345</v>
      </c>
      <c r="H224" s="15">
        <f t="shared" si="22"/>
        <v>59.726666666666674</v>
      </c>
      <c r="I224" s="15">
        <f t="shared" si="22"/>
        <v>60</v>
      </c>
      <c r="J224" s="15">
        <f t="shared" si="22"/>
        <v>-7.333333333333375E-2</v>
      </c>
      <c r="K224" s="15">
        <f t="shared" si="22"/>
        <v>0.27333333333333187</v>
      </c>
    </row>
    <row r="225" spans="1:11" ht="16.8" x14ac:dyDescent="0.3">
      <c r="A225" s="4">
        <v>44635.820603125001</v>
      </c>
      <c r="B225" s="5">
        <v>60.94</v>
      </c>
      <c r="C225" s="5">
        <v>60.94</v>
      </c>
      <c r="D225" s="5">
        <v>60</v>
      </c>
      <c r="E225">
        <f t="shared" si="19"/>
        <v>-0.93999999999999773</v>
      </c>
      <c r="F225">
        <f t="shared" si="20"/>
        <v>-0.93999999999999773</v>
      </c>
      <c r="G225" s="14">
        <f t="shared" si="22"/>
        <v>60.073333333333331</v>
      </c>
      <c r="H225" s="15">
        <f t="shared" si="22"/>
        <v>59.726666666666674</v>
      </c>
      <c r="I225" s="15">
        <f t="shared" si="22"/>
        <v>60</v>
      </c>
      <c r="J225" s="15">
        <f t="shared" si="22"/>
        <v>-7.333333333333375E-2</v>
      </c>
      <c r="K225" s="15">
        <f t="shared" si="22"/>
        <v>0.27333333333333187</v>
      </c>
    </row>
    <row r="226" spans="1:11" ht="16.8" x14ac:dyDescent="0.3">
      <c r="A226" s="4">
        <v>44635.820603414351</v>
      </c>
      <c r="B226" s="5">
        <v>60.94</v>
      </c>
      <c r="C226" s="5">
        <v>60.94</v>
      </c>
      <c r="D226" s="5">
        <v>60</v>
      </c>
      <c r="E226">
        <f t="shared" si="19"/>
        <v>-0.93999999999999773</v>
      </c>
      <c r="F226">
        <f t="shared" si="20"/>
        <v>-0.93999999999999773</v>
      </c>
      <c r="G226" s="14">
        <f t="shared" si="22"/>
        <v>59.898888888888877</v>
      </c>
      <c r="H226" s="15">
        <f t="shared" si="22"/>
        <v>59.899999999999991</v>
      </c>
      <c r="I226" s="15">
        <f t="shared" si="22"/>
        <v>60</v>
      </c>
      <c r="J226" s="15">
        <f t="shared" si="22"/>
        <v>0.10111111111111074</v>
      </c>
      <c r="K226" s="15">
        <f t="shared" si="22"/>
        <v>9.9999999999999048E-2</v>
      </c>
    </row>
    <row r="227" spans="1:11" ht="16.8" x14ac:dyDescent="0.3">
      <c r="A227" s="4">
        <v>44635.820603645836</v>
      </c>
      <c r="B227" s="5">
        <v>60.94</v>
      </c>
      <c r="C227" s="5">
        <v>59.38</v>
      </c>
      <c r="D227" s="5">
        <v>60</v>
      </c>
      <c r="E227">
        <f t="shared" si="19"/>
        <v>-0.93999999999999773</v>
      </c>
      <c r="F227">
        <f t="shared" si="20"/>
        <v>0.61999999999999744</v>
      </c>
      <c r="G227" s="14">
        <f t="shared" si="22"/>
        <v>60.072222222222223</v>
      </c>
      <c r="H227" s="15">
        <f t="shared" si="22"/>
        <v>60.073333333333331</v>
      </c>
      <c r="I227" s="15">
        <f t="shared" si="22"/>
        <v>60</v>
      </c>
      <c r="J227" s="15">
        <f t="shared" si="22"/>
        <v>-7.2222222222222063E-2</v>
      </c>
      <c r="K227" s="15">
        <f t="shared" si="22"/>
        <v>-7.333333333333375E-2</v>
      </c>
    </row>
    <row r="228" spans="1:11" ht="16.8" x14ac:dyDescent="0.3">
      <c r="A228" s="4">
        <v>44635.820603877313</v>
      </c>
      <c r="B228" s="5">
        <v>59.38</v>
      </c>
      <c r="C228" s="5">
        <v>59.38</v>
      </c>
      <c r="D228" s="5">
        <v>60</v>
      </c>
      <c r="E228">
        <f t="shared" si="19"/>
        <v>0.61999999999999744</v>
      </c>
      <c r="F228">
        <f t="shared" si="20"/>
        <v>0.61999999999999744</v>
      </c>
      <c r="G228" s="14">
        <f t="shared" si="22"/>
        <v>60.245555555555562</v>
      </c>
      <c r="H228" s="15">
        <f t="shared" si="22"/>
        <v>60.073333333333331</v>
      </c>
      <c r="I228" s="15">
        <f t="shared" si="22"/>
        <v>60</v>
      </c>
      <c r="J228" s="15">
        <f t="shared" si="22"/>
        <v>-0.24555555555555486</v>
      </c>
      <c r="K228" s="15">
        <f t="shared" si="22"/>
        <v>-7.333333333333375E-2</v>
      </c>
    </row>
    <row r="229" spans="1:11" ht="16.8" x14ac:dyDescent="0.3">
      <c r="A229" s="4">
        <v>44635.820604166664</v>
      </c>
      <c r="B229" s="5">
        <v>59.38</v>
      </c>
      <c r="C229" s="5">
        <v>59.38</v>
      </c>
      <c r="D229" s="5">
        <v>60</v>
      </c>
      <c r="E229">
        <f t="shared" si="19"/>
        <v>0.61999999999999744</v>
      </c>
      <c r="F229">
        <f t="shared" si="20"/>
        <v>0.61999999999999744</v>
      </c>
      <c r="G229" s="14">
        <f t="shared" si="22"/>
        <v>60.072222222222223</v>
      </c>
      <c r="H229" s="15">
        <f t="shared" si="22"/>
        <v>60.073333333333331</v>
      </c>
      <c r="I229" s="15">
        <f t="shared" si="22"/>
        <v>60</v>
      </c>
      <c r="J229" s="15">
        <f t="shared" si="22"/>
        <v>-7.2222222222222063E-2</v>
      </c>
      <c r="K229" s="15">
        <f t="shared" si="22"/>
        <v>-7.333333333333375E-2</v>
      </c>
    </row>
    <row r="230" spans="1:11" ht="16.8" x14ac:dyDescent="0.3">
      <c r="A230" s="4">
        <v>44635.820604398148</v>
      </c>
      <c r="B230" s="5">
        <v>57.81</v>
      </c>
      <c r="C230" s="5">
        <v>60.94</v>
      </c>
      <c r="D230" s="5">
        <v>60</v>
      </c>
      <c r="E230">
        <f t="shared" si="19"/>
        <v>2.1899999999999977</v>
      </c>
      <c r="F230">
        <f t="shared" si="20"/>
        <v>-0.93999999999999773</v>
      </c>
      <c r="G230" s="14">
        <f t="shared" si="22"/>
        <v>59.898888888888891</v>
      </c>
      <c r="H230" s="15">
        <f t="shared" si="22"/>
        <v>59.900000000000006</v>
      </c>
      <c r="I230" s="15">
        <f t="shared" si="22"/>
        <v>60</v>
      </c>
      <c r="J230" s="15">
        <f t="shared" si="22"/>
        <v>0.10111111111111074</v>
      </c>
      <c r="K230" s="15">
        <f t="shared" si="22"/>
        <v>9.9999999999999048E-2</v>
      </c>
    </row>
    <row r="231" spans="1:11" ht="16.8" x14ac:dyDescent="0.3">
      <c r="A231" s="4">
        <v>44635.820604687498</v>
      </c>
      <c r="B231" s="5">
        <v>60.94</v>
      </c>
      <c r="C231" s="5">
        <v>60.94</v>
      </c>
      <c r="D231" s="5">
        <v>60</v>
      </c>
      <c r="E231">
        <f t="shared" si="19"/>
        <v>-0.93999999999999773</v>
      </c>
      <c r="F231">
        <f t="shared" si="20"/>
        <v>-0.93999999999999773</v>
      </c>
      <c r="G231" s="14">
        <f t="shared" ref="G231:K246" si="23">AVERAGE(B227:B235)</f>
        <v>59.725555555555552</v>
      </c>
      <c r="H231" s="15">
        <f t="shared" si="23"/>
        <v>59.899999999999991</v>
      </c>
      <c r="I231" s="15">
        <f t="shared" si="23"/>
        <v>60</v>
      </c>
      <c r="J231" s="15">
        <f t="shared" si="23"/>
        <v>0.27444444444444355</v>
      </c>
      <c r="K231" s="15">
        <f t="shared" si="23"/>
        <v>9.9999999999999048E-2</v>
      </c>
    </row>
    <row r="232" spans="1:11" ht="16.8" x14ac:dyDescent="0.3">
      <c r="A232" s="4">
        <v>44635.820604942128</v>
      </c>
      <c r="B232" s="5">
        <v>60.94</v>
      </c>
      <c r="C232" s="5">
        <v>59.38</v>
      </c>
      <c r="D232" s="5">
        <v>60</v>
      </c>
      <c r="E232">
        <f t="shared" si="19"/>
        <v>-0.93999999999999773</v>
      </c>
      <c r="F232">
        <f t="shared" si="20"/>
        <v>0.61999999999999744</v>
      </c>
      <c r="G232" s="14">
        <f t="shared" si="23"/>
        <v>59.552222222222227</v>
      </c>
      <c r="H232" s="15">
        <f t="shared" si="23"/>
        <v>60.073333333333331</v>
      </c>
      <c r="I232" s="15">
        <f t="shared" si="23"/>
        <v>60</v>
      </c>
      <c r="J232" s="15">
        <f t="shared" si="23"/>
        <v>0.44777777777777633</v>
      </c>
      <c r="K232" s="15">
        <f t="shared" si="23"/>
        <v>-7.333333333333375E-2</v>
      </c>
    </row>
    <row r="233" spans="1:11" ht="16.8" x14ac:dyDescent="0.3">
      <c r="A233" s="4">
        <v>44635.820605208333</v>
      </c>
      <c r="B233" s="5">
        <v>59.38</v>
      </c>
      <c r="C233" s="5">
        <v>59.38</v>
      </c>
      <c r="D233" s="5">
        <v>60</v>
      </c>
      <c r="E233">
        <f t="shared" si="19"/>
        <v>0.61999999999999744</v>
      </c>
      <c r="F233">
        <f t="shared" si="20"/>
        <v>0.61999999999999744</v>
      </c>
      <c r="G233" s="14">
        <f t="shared" si="23"/>
        <v>59.725555555555552</v>
      </c>
      <c r="H233" s="15">
        <f t="shared" si="23"/>
        <v>60.073333333333331</v>
      </c>
      <c r="I233" s="15">
        <f t="shared" si="23"/>
        <v>60</v>
      </c>
      <c r="J233" s="15">
        <f t="shared" si="23"/>
        <v>0.27444444444444355</v>
      </c>
      <c r="K233" s="15">
        <f t="shared" si="23"/>
        <v>-7.333333333333375E-2</v>
      </c>
    </row>
    <row r="234" spans="1:11" ht="16.8" x14ac:dyDescent="0.3">
      <c r="A234" s="4">
        <v>44635.820605451387</v>
      </c>
      <c r="B234" s="5">
        <v>59.38</v>
      </c>
      <c r="C234" s="5">
        <v>59.38</v>
      </c>
      <c r="D234" s="5">
        <v>60</v>
      </c>
      <c r="E234">
        <f t="shared" si="19"/>
        <v>0.61999999999999744</v>
      </c>
      <c r="F234">
        <f t="shared" si="20"/>
        <v>0.61999999999999744</v>
      </c>
      <c r="G234" s="14">
        <f t="shared" si="23"/>
        <v>59.898888888888877</v>
      </c>
      <c r="H234" s="15">
        <f t="shared" si="23"/>
        <v>60.073333333333331</v>
      </c>
      <c r="I234" s="15">
        <f t="shared" si="23"/>
        <v>60</v>
      </c>
      <c r="J234" s="15">
        <f t="shared" si="23"/>
        <v>0.10111111111111074</v>
      </c>
      <c r="K234" s="15">
        <f t="shared" si="23"/>
        <v>-7.333333333333375E-2</v>
      </c>
    </row>
    <row r="235" spans="1:11" ht="16.8" x14ac:dyDescent="0.3">
      <c r="A235" s="4">
        <v>44635.820605729168</v>
      </c>
      <c r="B235" s="5">
        <v>59.38</v>
      </c>
      <c r="C235" s="5">
        <v>60.94</v>
      </c>
      <c r="D235" s="5">
        <v>60</v>
      </c>
      <c r="E235">
        <f t="shared" si="19"/>
        <v>0.61999999999999744</v>
      </c>
      <c r="F235">
        <f t="shared" si="20"/>
        <v>-0.93999999999999773</v>
      </c>
      <c r="G235" s="14">
        <f t="shared" si="23"/>
        <v>60.073333333333331</v>
      </c>
      <c r="H235" s="15">
        <f t="shared" si="23"/>
        <v>59.900000000000006</v>
      </c>
      <c r="I235" s="15">
        <f t="shared" si="23"/>
        <v>60</v>
      </c>
      <c r="J235" s="15">
        <f t="shared" si="23"/>
        <v>-7.333333333333375E-2</v>
      </c>
      <c r="K235" s="15">
        <f t="shared" si="23"/>
        <v>9.9999999999999048E-2</v>
      </c>
    </row>
    <row r="236" spans="1:11" ht="16.8" x14ac:dyDescent="0.3">
      <c r="A236" s="4">
        <v>44635.820605972222</v>
      </c>
      <c r="B236" s="5">
        <v>59.38</v>
      </c>
      <c r="C236" s="5">
        <v>60.94</v>
      </c>
      <c r="D236" s="5">
        <v>60</v>
      </c>
      <c r="E236">
        <f t="shared" si="19"/>
        <v>0.61999999999999744</v>
      </c>
      <c r="F236">
        <f t="shared" si="20"/>
        <v>-0.93999999999999773</v>
      </c>
      <c r="G236" s="14">
        <f t="shared" si="23"/>
        <v>60.073333333333331</v>
      </c>
      <c r="H236" s="15">
        <f t="shared" si="23"/>
        <v>59.726666666666659</v>
      </c>
      <c r="I236" s="15">
        <f t="shared" si="23"/>
        <v>60</v>
      </c>
      <c r="J236" s="15">
        <f t="shared" si="23"/>
        <v>-7.333333333333375E-2</v>
      </c>
      <c r="K236" s="15">
        <f t="shared" si="23"/>
        <v>0.27333333333333187</v>
      </c>
    </row>
    <row r="237" spans="1:11" ht="16.8" x14ac:dyDescent="0.3">
      <c r="A237" s="4">
        <v>44635.820606215275</v>
      </c>
      <c r="B237" s="5">
        <v>60.94</v>
      </c>
      <c r="C237" s="5">
        <v>59.38</v>
      </c>
      <c r="D237" s="5">
        <v>60</v>
      </c>
      <c r="E237">
        <f t="shared" si="19"/>
        <v>-0.93999999999999773</v>
      </c>
      <c r="F237">
        <f t="shared" si="20"/>
        <v>0.61999999999999744</v>
      </c>
      <c r="G237" s="14">
        <f t="shared" si="23"/>
        <v>60.073333333333345</v>
      </c>
      <c r="H237" s="15">
        <f t="shared" si="23"/>
        <v>59.899999999999991</v>
      </c>
      <c r="I237" s="15">
        <f t="shared" si="23"/>
        <v>60</v>
      </c>
      <c r="J237" s="15">
        <f t="shared" si="23"/>
        <v>-7.333333333333375E-2</v>
      </c>
      <c r="K237" s="15">
        <f t="shared" si="23"/>
        <v>9.9999999999999048E-2</v>
      </c>
    </row>
    <row r="238" spans="1:11" ht="16.8" x14ac:dyDescent="0.3">
      <c r="A238" s="4">
        <v>44635.820606550929</v>
      </c>
      <c r="B238" s="5">
        <v>60.94</v>
      </c>
      <c r="C238" s="5">
        <v>59.38</v>
      </c>
      <c r="D238" s="5">
        <v>60</v>
      </c>
      <c r="E238">
        <f t="shared" si="19"/>
        <v>-0.93999999999999773</v>
      </c>
      <c r="F238">
        <f t="shared" si="20"/>
        <v>0.61999999999999744</v>
      </c>
      <c r="G238" s="14">
        <f t="shared" si="23"/>
        <v>60.073333333333331</v>
      </c>
      <c r="H238" s="15">
        <f t="shared" si="23"/>
        <v>60.073333333333331</v>
      </c>
      <c r="I238" s="15">
        <f t="shared" si="23"/>
        <v>60</v>
      </c>
      <c r="J238" s="15">
        <f t="shared" si="23"/>
        <v>-7.333333333333375E-2</v>
      </c>
      <c r="K238" s="15">
        <f t="shared" si="23"/>
        <v>-7.333333333333375E-2</v>
      </c>
    </row>
    <row r="239" spans="1:11" ht="16.8" x14ac:dyDescent="0.3">
      <c r="A239" s="4">
        <v>44635.820606724534</v>
      </c>
      <c r="B239" s="5">
        <v>59.38</v>
      </c>
      <c r="C239" s="5">
        <v>59.38</v>
      </c>
      <c r="D239" s="5">
        <v>60</v>
      </c>
      <c r="E239">
        <f t="shared" si="19"/>
        <v>0.61999999999999744</v>
      </c>
      <c r="F239">
        <f t="shared" si="20"/>
        <v>0.61999999999999744</v>
      </c>
      <c r="G239" s="14">
        <f t="shared" si="23"/>
        <v>60.073333333333331</v>
      </c>
      <c r="H239" s="15">
        <f t="shared" si="23"/>
        <v>60.073333333333331</v>
      </c>
      <c r="I239" s="15">
        <f t="shared" si="23"/>
        <v>60</v>
      </c>
      <c r="J239" s="15">
        <f t="shared" si="23"/>
        <v>-7.333333333333375E-2</v>
      </c>
      <c r="K239" s="15">
        <f t="shared" si="23"/>
        <v>-7.333333333333375E-2</v>
      </c>
    </row>
    <row r="240" spans="1:11" ht="16.8" x14ac:dyDescent="0.3">
      <c r="A240" s="4">
        <v>44635.820607002315</v>
      </c>
      <c r="B240" s="5">
        <v>60.94</v>
      </c>
      <c r="C240" s="5">
        <v>59.38</v>
      </c>
      <c r="D240" s="5">
        <v>60</v>
      </c>
      <c r="E240">
        <f t="shared" si="19"/>
        <v>-0.93999999999999773</v>
      </c>
      <c r="F240">
        <f t="shared" si="20"/>
        <v>0.61999999999999744</v>
      </c>
      <c r="G240" s="14">
        <f t="shared" si="23"/>
        <v>60.073333333333331</v>
      </c>
      <c r="H240" s="15">
        <f t="shared" si="23"/>
        <v>59.900000000000006</v>
      </c>
      <c r="I240" s="15">
        <f t="shared" si="23"/>
        <v>60</v>
      </c>
      <c r="J240" s="15">
        <f t="shared" si="23"/>
        <v>-7.333333333333375E-2</v>
      </c>
      <c r="K240" s="15">
        <f t="shared" si="23"/>
        <v>9.9999999999999048E-2</v>
      </c>
    </row>
    <row r="241" spans="1:11" ht="16.8" x14ac:dyDescent="0.3">
      <c r="A241" s="4">
        <v>44635.820607245369</v>
      </c>
      <c r="B241" s="5">
        <v>60.94</v>
      </c>
      <c r="C241" s="5">
        <v>60.94</v>
      </c>
      <c r="D241" s="5">
        <v>60</v>
      </c>
      <c r="E241">
        <f t="shared" si="19"/>
        <v>-0.93999999999999773</v>
      </c>
      <c r="F241">
        <f t="shared" si="20"/>
        <v>-0.93999999999999773</v>
      </c>
      <c r="G241" s="14">
        <f t="shared" si="23"/>
        <v>60.073333333333331</v>
      </c>
      <c r="H241" s="15">
        <f t="shared" si="23"/>
        <v>59.726666666666674</v>
      </c>
      <c r="I241" s="15">
        <f t="shared" si="23"/>
        <v>60</v>
      </c>
      <c r="J241" s="15">
        <f t="shared" si="23"/>
        <v>-7.333333333333375E-2</v>
      </c>
      <c r="K241" s="15">
        <f t="shared" si="23"/>
        <v>0.27333333333333187</v>
      </c>
    </row>
    <row r="242" spans="1:11" ht="16.8" x14ac:dyDescent="0.3">
      <c r="A242" s="4">
        <v>44635.82060752315</v>
      </c>
      <c r="B242" s="5">
        <v>59.38</v>
      </c>
      <c r="C242" s="5">
        <v>60.94</v>
      </c>
      <c r="D242" s="5">
        <v>60</v>
      </c>
      <c r="E242">
        <f t="shared" si="19"/>
        <v>0.61999999999999744</v>
      </c>
      <c r="F242">
        <f t="shared" si="20"/>
        <v>-0.93999999999999773</v>
      </c>
      <c r="G242" s="14">
        <f t="shared" si="23"/>
        <v>59.900000000000006</v>
      </c>
      <c r="H242" s="15">
        <f t="shared" si="23"/>
        <v>59.899999999999991</v>
      </c>
      <c r="I242" s="15">
        <f t="shared" si="23"/>
        <v>60</v>
      </c>
      <c r="J242" s="15">
        <f t="shared" si="23"/>
        <v>9.9999999999999048E-2</v>
      </c>
      <c r="K242" s="15">
        <f t="shared" si="23"/>
        <v>9.9999999999999048E-2</v>
      </c>
    </row>
    <row r="243" spans="1:11" ht="16.8" x14ac:dyDescent="0.3">
      <c r="A243" s="4">
        <v>44635.820607766203</v>
      </c>
      <c r="B243" s="5">
        <v>59.38</v>
      </c>
      <c r="C243" s="5">
        <v>59.38</v>
      </c>
      <c r="D243" s="5">
        <v>60</v>
      </c>
      <c r="E243">
        <f t="shared" si="19"/>
        <v>0.61999999999999744</v>
      </c>
      <c r="F243">
        <f t="shared" si="20"/>
        <v>0.61999999999999744</v>
      </c>
      <c r="G243" s="14">
        <f t="shared" si="23"/>
        <v>59.726666666666659</v>
      </c>
      <c r="H243" s="15">
        <f t="shared" si="23"/>
        <v>60.073333333333331</v>
      </c>
      <c r="I243" s="15">
        <f t="shared" si="23"/>
        <v>60</v>
      </c>
      <c r="J243" s="15">
        <f t="shared" si="23"/>
        <v>0.27333333333333187</v>
      </c>
      <c r="K243" s="15">
        <f t="shared" si="23"/>
        <v>-7.333333333333375E-2</v>
      </c>
    </row>
    <row r="244" spans="1:11" ht="16.8" x14ac:dyDescent="0.3">
      <c r="A244" s="4">
        <v>44635.820608009257</v>
      </c>
      <c r="B244" s="5">
        <v>59.38</v>
      </c>
      <c r="C244" s="5">
        <v>59.38</v>
      </c>
      <c r="D244" s="5">
        <v>60</v>
      </c>
      <c r="E244">
        <f t="shared" si="19"/>
        <v>0.61999999999999744</v>
      </c>
      <c r="F244">
        <f t="shared" si="20"/>
        <v>0.61999999999999744</v>
      </c>
      <c r="G244" s="14">
        <f t="shared" si="23"/>
        <v>59.899999999999991</v>
      </c>
      <c r="H244" s="15">
        <f t="shared" si="23"/>
        <v>60.073333333333331</v>
      </c>
      <c r="I244" s="15">
        <f t="shared" si="23"/>
        <v>60</v>
      </c>
      <c r="J244" s="15">
        <f t="shared" si="23"/>
        <v>9.9999999999999048E-2</v>
      </c>
      <c r="K244" s="15">
        <f t="shared" si="23"/>
        <v>-7.333333333333375E-2</v>
      </c>
    </row>
    <row r="245" spans="1:11" ht="16.8" x14ac:dyDescent="0.3">
      <c r="A245" s="4">
        <v>44635.820608287038</v>
      </c>
      <c r="B245" s="5">
        <v>59.38</v>
      </c>
      <c r="C245" s="5">
        <v>59.38</v>
      </c>
      <c r="D245" s="5">
        <v>60</v>
      </c>
      <c r="E245">
        <f t="shared" si="19"/>
        <v>0.61999999999999744</v>
      </c>
      <c r="F245">
        <f t="shared" si="20"/>
        <v>0.61999999999999744</v>
      </c>
      <c r="G245" s="14">
        <f t="shared" si="23"/>
        <v>59.726666666666659</v>
      </c>
      <c r="H245" s="15">
        <f t="shared" si="23"/>
        <v>60.073333333333331</v>
      </c>
      <c r="I245" s="15">
        <f t="shared" si="23"/>
        <v>60</v>
      </c>
      <c r="J245" s="15">
        <f t="shared" si="23"/>
        <v>0.27333333333333187</v>
      </c>
      <c r="K245" s="15">
        <f t="shared" si="23"/>
        <v>-7.333333333333375E-2</v>
      </c>
    </row>
    <row r="246" spans="1:11" ht="16.8" x14ac:dyDescent="0.3">
      <c r="A246" s="4">
        <v>44635.820608599533</v>
      </c>
      <c r="B246" s="5">
        <v>59.38</v>
      </c>
      <c r="C246" s="5">
        <v>60.94</v>
      </c>
      <c r="D246" s="5">
        <v>60</v>
      </c>
      <c r="E246">
        <f t="shared" si="19"/>
        <v>0.61999999999999744</v>
      </c>
      <c r="F246">
        <f t="shared" si="20"/>
        <v>-0.93999999999999773</v>
      </c>
      <c r="G246" s="14">
        <f t="shared" si="23"/>
        <v>59.726666666666659</v>
      </c>
      <c r="H246" s="15">
        <f t="shared" si="23"/>
        <v>59.900000000000006</v>
      </c>
      <c r="I246" s="15">
        <f t="shared" si="23"/>
        <v>60</v>
      </c>
      <c r="J246" s="15">
        <f t="shared" si="23"/>
        <v>0.27333333333333187</v>
      </c>
      <c r="K246" s="15">
        <f t="shared" si="23"/>
        <v>9.9999999999999048E-2</v>
      </c>
    </row>
    <row r="247" spans="1:11" ht="16.8" x14ac:dyDescent="0.3">
      <c r="A247" s="4">
        <v>44635.820608807873</v>
      </c>
      <c r="B247" s="5">
        <v>59.38</v>
      </c>
      <c r="C247" s="5">
        <v>60.94</v>
      </c>
      <c r="D247" s="5">
        <v>60</v>
      </c>
      <c r="E247">
        <f t="shared" si="19"/>
        <v>0.61999999999999744</v>
      </c>
      <c r="F247">
        <f t="shared" si="20"/>
        <v>-0.93999999999999773</v>
      </c>
      <c r="G247" s="14">
        <f t="shared" ref="G247:K262" si="24">AVERAGE(B243:B251)</f>
        <v>59.726666666666674</v>
      </c>
      <c r="H247" s="15">
        <f t="shared" si="24"/>
        <v>59.899999999999991</v>
      </c>
      <c r="I247" s="15">
        <f t="shared" si="24"/>
        <v>60</v>
      </c>
      <c r="J247" s="15">
        <f t="shared" si="24"/>
        <v>0.27333333333333187</v>
      </c>
      <c r="K247" s="15">
        <f t="shared" si="24"/>
        <v>9.9999999999999048E-2</v>
      </c>
    </row>
    <row r="248" spans="1:11" ht="16.8" x14ac:dyDescent="0.3">
      <c r="A248" s="4">
        <v>44635.820609050927</v>
      </c>
      <c r="B248" s="5">
        <v>60.94</v>
      </c>
      <c r="C248" s="5">
        <v>59.38</v>
      </c>
      <c r="D248" s="5">
        <v>60</v>
      </c>
      <c r="E248">
        <f t="shared" si="19"/>
        <v>-0.93999999999999773</v>
      </c>
      <c r="F248">
        <f t="shared" si="20"/>
        <v>0.61999999999999744</v>
      </c>
      <c r="G248" s="14">
        <f t="shared" si="24"/>
        <v>59.900000000000006</v>
      </c>
      <c r="H248" s="15">
        <f t="shared" si="24"/>
        <v>60.073333333333331</v>
      </c>
      <c r="I248" s="15">
        <f t="shared" si="24"/>
        <v>60</v>
      </c>
      <c r="J248" s="15">
        <f t="shared" si="24"/>
        <v>9.9999999999999048E-2</v>
      </c>
      <c r="K248" s="15">
        <f t="shared" si="24"/>
        <v>-7.333333333333375E-2</v>
      </c>
    </row>
    <row r="249" spans="1:11" ht="16.8" x14ac:dyDescent="0.3">
      <c r="A249" s="4">
        <v>44635.820609328701</v>
      </c>
      <c r="B249" s="5">
        <v>59.38</v>
      </c>
      <c r="C249" s="5">
        <v>59.38</v>
      </c>
      <c r="D249" s="5">
        <v>60</v>
      </c>
      <c r="E249">
        <f t="shared" si="19"/>
        <v>0.61999999999999744</v>
      </c>
      <c r="F249">
        <f t="shared" si="20"/>
        <v>0.61999999999999744</v>
      </c>
      <c r="G249" s="14">
        <f t="shared" si="24"/>
        <v>59.900000000000006</v>
      </c>
      <c r="H249" s="15">
        <f t="shared" si="24"/>
        <v>60.073333333333331</v>
      </c>
      <c r="I249" s="15">
        <f t="shared" si="24"/>
        <v>60</v>
      </c>
      <c r="J249" s="15">
        <f t="shared" si="24"/>
        <v>9.9999999999999048E-2</v>
      </c>
      <c r="K249" s="15">
        <f t="shared" si="24"/>
        <v>-7.333333333333375E-2</v>
      </c>
    </row>
    <row r="250" spans="1:11" ht="16.8" x14ac:dyDescent="0.3">
      <c r="A250" s="4">
        <v>44635.820609571761</v>
      </c>
      <c r="B250" s="5">
        <v>60.94</v>
      </c>
      <c r="C250" s="5">
        <v>59.38</v>
      </c>
      <c r="D250" s="5">
        <v>60</v>
      </c>
      <c r="E250">
        <f t="shared" si="19"/>
        <v>-0.93999999999999773</v>
      </c>
      <c r="F250">
        <f t="shared" si="20"/>
        <v>0.61999999999999744</v>
      </c>
      <c r="G250" s="14">
        <f t="shared" si="24"/>
        <v>60.073333333333331</v>
      </c>
      <c r="H250" s="15">
        <f t="shared" si="24"/>
        <v>60.073333333333331</v>
      </c>
      <c r="I250" s="15">
        <f t="shared" si="24"/>
        <v>60</v>
      </c>
      <c r="J250" s="15">
        <f t="shared" si="24"/>
        <v>-7.333333333333375E-2</v>
      </c>
      <c r="K250" s="15">
        <f t="shared" si="24"/>
        <v>-7.333333333333375E-2</v>
      </c>
    </row>
    <row r="251" spans="1:11" ht="16.8" x14ac:dyDescent="0.3">
      <c r="A251" s="4">
        <v>44635.820609849536</v>
      </c>
      <c r="B251" s="5">
        <v>59.38</v>
      </c>
      <c r="C251" s="5">
        <v>60.94</v>
      </c>
      <c r="D251" s="5">
        <v>60</v>
      </c>
      <c r="E251">
        <f t="shared" si="19"/>
        <v>0.61999999999999744</v>
      </c>
      <c r="F251">
        <f t="shared" si="20"/>
        <v>-0.93999999999999773</v>
      </c>
      <c r="G251" s="14">
        <f t="shared" si="24"/>
        <v>60.24666666666667</v>
      </c>
      <c r="H251" s="15">
        <f t="shared" si="24"/>
        <v>60.073333333333331</v>
      </c>
      <c r="I251" s="15">
        <f t="shared" si="24"/>
        <v>60</v>
      </c>
      <c r="J251" s="15">
        <f t="shared" si="24"/>
        <v>-0.24666666666666653</v>
      </c>
      <c r="K251" s="15">
        <f t="shared" si="24"/>
        <v>-7.333333333333375E-2</v>
      </c>
    </row>
    <row r="252" spans="1:11" ht="16.8" x14ac:dyDescent="0.3">
      <c r="A252" s="4">
        <v>44635.820610092589</v>
      </c>
      <c r="B252" s="5">
        <v>60.94</v>
      </c>
      <c r="C252" s="5">
        <v>60.94</v>
      </c>
      <c r="D252" s="5">
        <v>60</v>
      </c>
      <c r="E252">
        <f t="shared" si="19"/>
        <v>-0.93999999999999773</v>
      </c>
      <c r="F252">
        <f t="shared" si="20"/>
        <v>-0.93999999999999773</v>
      </c>
      <c r="G252" s="14">
        <f t="shared" si="24"/>
        <v>60.24666666666667</v>
      </c>
      <c r="H252" s="15">
        <f t="shared" si="24"/>
        <v>60.073333333333331</v>
      </c>
      <c r="I252" s="15">
        <f t="shared" si="24"/>
        <v>60</v>
      </c>
      <c r="J252" s="15">
        <f t="shared" si="24"/>
        <v>-0.24666666666666653</v>
      </c>
      <c r="K252" s="15">
        <f t="shared" si="24"/>
        <v>-7.333333333333375E-2</v>
      </c>
    </row>
    <row r="253" spans="1:11" ht="16.8" x14ac:dyDescent="0.3">
      <c r="A253" s="4">
        <v>44635.820610324074</v>
      </c>
      <c r="B253" s="5">
        <v>59.38</v>
      </c>
      <c r="C253" s="5">
        <v>59.38</v>
      </c>
      <c r="D253" s="5">
        <v>60</v>
      </c>
      <c r="E253">
        <f t="shared" si="19"/>
        <v>0.61999999999999744</v>
      </c>
      <c r="F253">
        <f t="shared" si="20"/>
        <v>0.61999999999999744</v>
      </c>
      <c r="G253" s="14">
        <f t="shared" si="24"/>
        <v>60.073333333333331</v>
      </c>
      <c r="H253" s="15">
        <f t="shared" si="24"/>
        <v>60.073333333333331</v>
      </c>
      <c r="I253" s="15">
        <f t="shared" si="24"/>
        <v>60</v>
      </c>
      <c r="J253" s="15">
        <f t="shared" si="24"/>
        <v>-7.333333333333375E-2</v>
      </c>
      <c r="K253" s="15">
        <f t="shared" si="24"/>
        <v>-7.333333333333375E-2</v>
      </c>
    </row>
    <row r="254" spans="1:11" ht="16.8" x14ac:dyDescent="0.3">
      <c r="A254" s="4">
        <v>44635.820610613424</v>
      </c>
      <c r="B254" s="5">
        <v>60.94</v>
      </c>
      <c r="C254" s="5">
        <v>59.38</v>
      </c>
      <c r="D254" s="5">
        <v>60</v>
      </c>
      <c r="E254">
        <f t="shared" si="19"/>
        <v>-0.93999999999999773</v>
      </c>
      <c r="F254">
        <f t="shared" si="20"/>
        <v>0.61999999999999744</v>
      </c>
      <c r="G254" s="14">
        <f t="shared" si="24"/>
        <v>60.073333333333331</v>
      </c>
      <c r="H254" s="15">
        <f t="shared" si="24"/>
        <v>60.073333333333331</v>
      </c>
      <c r="I254" s="15">
        <f t="shared" si="24"/>
        <v>60</v>
      </c>
      <c r="J254" s="15">
        <f t="shared" si="24"/>
        <v>-7.333333333333375E-2</v>
      </c>
      <c r="K254" s="15">
        <f t="shared" si="24"/>
        <v>-7.333333333333375E-2</v>
      </c>
    </row>
    <row r="255" spans="1:11" ht="16.8" x14ac:dyDescent="0.3">
      <c r="A255" s="4">
        <v>44635.820610868053</v>
      </c>
      <c r="B255" s="5">
        <v>60.94</v>
      </c>
      <c r="C255" s="5">
        <v>60.94</v>
      </c>
      <c r="D255" s="5">
        <v>60</v>
      </c>
      <c r="E255">
        <f t="shared" si="19"/>
        <v>-0.93999999999999773</v>
      </c>
      <c r="F255">
        <f t="shared" si="20"/>
        <v>-0.93999999999999773</v>
      </c>
      <c r="G255" s="14">
        <f t="shared" si="24"/>
        <v>59.900000000000006</v>
      </c>
      <c r="H255" s="15">
        <f t="shared" si="24"/>
        <v>60.073333333333331</v>
      </c>
      <c r="I255" s="15">
        <f t="shared" si="24"/>
        <v>60</v>
      </c>
      <c r="J255" s="15">
        <f t="shared" si="24"/>
        <v>9.9999999999999048E-2</v>
      </c>
      <c r="K255" s="15">
        <f t="shared" si="24"/>
        <v>-7.333333333333375E-2</v>
      </c>
    </row>
    <row r="256" spans="1:11" ht="16.8" x14ac:dyDescent="0.3">
      <c r="A256" s="4">
        <v>44635.820611134259</v>
      </c>
      <c r="B256" s="5">
        <v>59.38</v>
      </c>
      <c r="C256" s="5">
        <v>60.94</v>
      </c>
      <c r="D256" s="5">
        <v>60</v>
      </c>
      <c r="E256">
        <f t="shared" si="19"/>
        <v>0.61999999999999744</v>
      </c>
      <c r="F256">
        <f t="shared" si="20"/>
        <v>-0.93999999999999773</v>
      </c>
      <c r="G256" s="14">
        <f t="shared" si="24"/>
        <v>60.073333333333331</v>
      </c>
      <c r="H256" s="15">
        <f t="shared" si="24"/>
        <v>59.900000000000006</v>
      </c>
      <c r="I256" s="15">
        <f t="shared" si="24"/>
        <v>60</v>
      </c>
      <c r="J256" s="15">
        <f t="shared" si="24"/>
        <v>-7.333333333333375E-2</v>
      </c>
      <c r="K256" s="15">
        <f t="shared" si="24"/>
        <v>9.9999999999999048E-2</v>
      </c>
    </row>
    <row r="257" spans="1:11" ht="16.8" x14ac:dyDescent="0.3">
      <c r="A257" s="4">
        <v>44635.820611377312</v>
      </c>
      <c r="B257" s="5">
        <v>59.38</v>
      </c>
      <c r="C257" s="5">
        <v>59.38</v>
      </c>
      <c r="D257" s="5">
        <v>60</v>
      </c>
      <c r="E257">
        <f t="shared" si="19"/>
        <v>0.61999999999999744</v>
      </c>
      <c r="F257">
        <f t="shared" si="20"/>
        <v>0.61999999999999744</v>
      </c>
      <c r="G257" s="14">
        <f t="shared" si="24"/>
        <v>59.900000000000006</v>
      </c>
      <c r="H257" s="15">
        <f t="shared" si="24"/>
        <v>59.726666666666659</v>
      </c>
      <c r="I257" s="15">
        <f t="shared" si="24"/>
        <v>60</v>
      </c>
      <c r="J257" s="15">
        <f t="shared" si="24"/>
        <v>9.9999999999999048E-2</v>
      </c>
      <c r="K257" s="15">
        <f t="shared" si="24"/>
        <v>0.27333333333333187</v>
      </c>
    </row>
    <row r="258" spans="1:11" ht="16.8" x14ac:dyDescent="0.3">
      <c r="A258" s="4">
        <v>44635.820611655094</v>
      </c>
      <c r="B258" s="5">
        <v>59.38</v>
      </c>
      <c r="C258" s="5">
        <v>59.38</v>
      </c>
      <c r="D258" s="5">
        <v>60</v>
      </c>
      <c r="E258">
        <f t="shared" si="19"/>
        <v>0.61999999999999744</v>
      </c>
      <c r="F258">
        <f t="shared" si="20"/>
        <v>0.61999999999999744</v>
      </c>
      <c r="G258" s="14">
        <f t="shared" si="24"/>
        <v>60.073333333333331</v>
      </c>
      <c r="H258" s="15">
        <f t="shared" si="24"/>
        <v>59.899999999999991</v>
      </c>
      <c r="I258" s="15">
        <f t="shared" si="24"/>
        <v>60</v>
      </c>
      <c r="J258" s="15">
        <f t="shared" si="24"/>
        <v>-7.333333333333375E-2</v>
      </c>
      <c r="K258" s="15">
        <f t="shared" si="24"/>
        <v>9.9999999999999048E-2</v>
      </c>
    </row>
    <row r="259" spans="1:11" ht="16.8" x14ac:dyDescent="0.3">
      <c r="A259" s="4">
        <v>44635.820611898147</v>
      </c>
      <c r="B259" s="5">
        <v>59.38</v>
      </c>
      <c r="C259" s="5">
        <v>59.38</v>
      </c>
      <c r="D259" s="5">
        <v>60</v>
      </c>
      <c r="E259">
        <f t="shared" ref="E259:E322" si="25">D259-B259</f>
        <v>0.61999999999999744</v>
      </c>
      <c r="F259">
        <f t="shared" ref="F259:F322" si="26">D259-C259</f>
        <v>0.61999999999999744</v>
      </c>
      <c r="G259" s="14">
        <f t="shared" si="24"/>
        <v>59.900000000000006</v>
      </c>
      <c r="H259" s="15">
        <f t="shared" si="24"/>
        <v>59.900000000000006</v>
      </c>
      <c r="I259" s="15">
        <f t="shared" si="24"/>
        <v>60</v>
      </c>
      <c r="J259" s="15">
        <f t="shared" si="24"/>
        <v>9.9999999999999048E-2</v>
      </c>
      <c r="K259" s="15">
        <f t="shared" si="24"/>
        <v>9.9999999999999048E-2</v>
      </c>
    </row>
    <row r="260" spans="1:11" ht="16.8" x14ac:dyDescent="0.3">
      <c r="A260" s="4">
        <v>44635.820612129632</v>
      </c>
      <c r="B260" s="5">
        <v>60.94</v>
      </c>
      <c r="C260" s="5">
        <v>59.38</v>
      </c>
      <c r="D260" s="5">
        <v>60</v>
      </c>
      <c r="E260">
        <f t="shared" si="25"/>
        <v>-0.93999999999999773</v>
      </c>
      <c r="F260">
        <f t="shared" si="26"/>
        <v>0.61999999999999744</v>
      </c>
      <c r="G260" s="14">
        <f t="shared" si="24"/>
        <v>59.900000000000006</v>
      </c>
      <c r="H260" s="15">
        <f t="shared" si="24"/>
        <v>59.899999999999991</v>
      </c>
      <c r="I260" s="15">
        <f t="shared" si="24"/>
        <v>60</v>
      </c>
      <c r="J260" s="15">
        <f t="shared" si="24"/>
        <v>9.9999999999999048E-2</v>
      </c>
      <c r="K260" s="15">
        <f t="shared" si="24"/>
        <v>9.9999999999999048E-2</v>
      </c>
    </row>
    <row r="261" spans="1:11" ht="16.8" x14ac:dyDescent="0.3">
      <c r="A261" s="4">
        <v>44635.820612407406</v>
      </c>
      <c r="B261" s="5">
        <v>59.38</v>
      </c>
      <c r="C261" s="5">
        <v>59.38</v>
      </c>
      <c r="D261" s="5">
        <v>60</v>
      </c>
      <c r="E261">
        <f t="shared" si="25"/>
        <v>0.61999999999999744</v>
      </c>
      <c r="F261">
        <f t="shared" si="26"/>
        <v>0.61999999999999744</v>
      </c>
      <c r="G261" s="14">
        <f t="shared" si="24"/>
        <v>59.900000000000006</v>
      </c>
      <c r="H261" s="15">
        <f t="shared" si="24"/>
        <v>59.900000000000006</v>
      </c>
      <c r="I261" s="15">
        <f t="shared" si="24"/>
        <v>60</v>
      </c>
      <c r="J261" s="15">
        <f t="shared" si="24"/>
        <v>9.9999999999999048E-2</v>
      </c>
      <c r="K261" s="15">
        <f t="shared" si="24"/>
        <v>9.9999999999999048E-2</v>
      </c>
    </row>
    <row r="262" spans="1:11" ht="16.8" x14ac:dyDescent="0.3">
      <c r="A262" s="4">
        <v>44635.820612650467</v>
      </c>
      <c r="B262" s="5">
        <v>60.94</v>
      </c>
      <c r="C262" s="5">
        <v>60.94</v>
      </c>
      <c r="D262" s="5">
        <v>60</v>
      </c>
      <c r="E262">
        <f t="shared" si="25"/>
        <v>-0.93999999999999773</v>
      </c>
      <c r="F262">
        <f t="shared" si="26"/>
        <v>-0.93999999999999773</v>
      </c>
      <c r="G262" s="14">
        <f t="shared" si="24"/>
        <v>60.073333333333331</v>
      </c>
      <c r="H262" s="15">
        <f t="shared" si="24"/>
        <v>60.073333333333345</v>
      </c>
      <c r="I262" s="15">
        <f t="shared" si="24"/>
        <v>60</v>
      </c>
      <c r="J262" s="15">
        <f t="shared" si="24"/>
        <v>-7.333333333333375E-2</v>
      </c>
      <c r="K262" s="15">
        <f t="shared" si="24"/>
        <v>-7.333333333333375E-2</v>
      </c>
    </row>
    <row r="263" spans="1:11" ht="16.8" x14ac:dyDescent="0.3">
      <c r="A263" s="4">
        <v>44635.820612928241</v>
      </c>
      <c r="B263" s="5">
        <v>59.38</v>
      </c>
      <c r="C263" s="5">
        <v>59.38</v>
      </c>
      <c r="D263" s="5">
        <v>60</v>
      </c>
      <c r="E263">
        <f t="shared" si="25"/>
        <v>0.61999999999999744</v>
      </c>
      <c r="F263">
        <f t="shared" si="26"/>
        <v>0.61999999999999744</v>
      </c>
      <c r="G263" s="14">
        <f t="shared" ref="G263:K278" si="27">AVERAGE(B259:B267)</f>
        <v>60.24666666666667</v>
      </c>
      <c r="H263" s="15">
        <f t="shared" si="27"/>
        <v>60.073333333333345</v>
      </c>
      <c r="I263" s="15">
        <f t="shared" si="27"/>
        <v>60</v>
      </c>
      <c r="J263" s="15">
        <f t="shared" si="27"/>
        <v>-0.24666666666666653</v>
      </c>
      <c r="K263" s="15">
        <f t="shared" si="27"/>
        <v>-7.333333333333375E-2</v>
      </c>
    </row>
    <row r="264" spans="1:11" ht="16.8" x14ac:dyDescent="0.3">
      <c r="A264" s="4">
        <v>44635.820613171294</v>
      </c>
      <c r="B264" s="5">
        <v>60.94</v>
      </c>
      <c r="C264" s="5">
        <v>60.94</v>
      </c>
      <c r="D264" s="5">
        <v>60</v>
      </c>
      <c r="E264">
        <f t="shared" si="25"/>
        <v>-0.93999999999999773</v>
      </c>
      <c r="F264">
        <f t="shared" si="26"/>
        <v>-0.93999999999999773</v>
      </c>
      <c r="G264" s="14">
        <f t="shared" si="27"/>
        <v>60.24666666666667</v>
      </c>
      <c r="H264" s="15">
        <f t="shared" si="27"/>
        <v>60.073333333333331</v>
      </c>
      <c r="I264" s="15">
        <f t="shared" si="27"/>
        <v>60</v>
      </c>
      <c r="J264" s="15">
        <f t="shared" si="27"/>
        <v>-0.24666666666666653</v>
      </c>
      <c r="K264" s="15">
        <f t="shared" si="27"/>
        <v>-7.333333333333375E-2</v>
      </c>
    </row>
    <row r="265" spans="1:11" ht="16.8" x14ac:dyDescent="0.3">
      <c r="A265" s="4">
        <v>44635.820613449076</v>
      </c>
      <c r="B265" s="5">
        <v>59.38</v>
      </c>
      <c r="C265" s="5">
        <v>60.94</v>
      </c>
      <c r="D265" s="5">
        <v>60</v>
      </c>
      <c r="E265">
        <f t="shared" si="25"/>
        <v>0.61999999999999744</v>
      </c>
      <c r="F265">
        <f t="shared" si="26"/>
        <v>-0.93999999999999773</v>
      </c>
      <c r="G265" s="14">
        <f t="shared" si="27"/>
        <v>60.073333333333331</v>
      </c>
      <c r="H265" s="15">
        <f t="shared" si="27"/>
        <v>60.073333333333331</v>
      </c>
      <c r="I265" s="15">
        <f t="shared" si="27"/>
        <v>60</v>
      </c>
      <c r="J265" s="15">
        <f t="shared" si="27"/>
        <v>-7.333333333333375E-2</v>
      </c>
      <c r="K265" s="15">
        <f t="shared" si="27"/>
        <v>-7.333333333333375E-2</v>
      </c>
    </row>
    <row r="266" spans="1:11" ht="16.8" x14ac:dyDescent="0.3">
      <c r="A266" s="4">
        <v>44635.820613692129</v>
      </c>
      <c r="B266" s="5">
        <v>60.94</v>
      </c>
      <c r="C266" s="5">
        <v>60.94</v>
      </c>
      <c r="D266" s="5">
        <v>60</v>
      </c>
      <c r="E266">
        <f t="shared" si="25"/>
        <v>-0.93999999999999773</v>
      </c>
      <c r="F266">
        <f t="shared" si="26"/>
        <v>-0.93999999999999773</v>
      </c>
      <c r="G266" s="14">
        <f t="shared" si="27"/>
        <v>60.073333333333331</v>
      </c>
      <c r="H266" s="15">
        <f t="shared" si="27"/>
        <v>60.24666666666667</v>
      </c>
      <c r="I266" s="15">
        <f t="shared" si="27"/>
        <v>60</v>
      </c>
      <c r="J266" s="15">
        <f t="shared" si="27"/>
        <v>-7.333333333333375E-2</v>
      </c>
      <c r="K266" s="15">
        <f t="shared" si="27"/>
        <v>-0.24666666666666653</v>
      </c>
    </row>
    <row r="267" spans="1:11" ht="16.8" x14ac:dyDescent="0.3">
      <c r="A267" s="4">
        <v>44635.820613981479</v>
      </c>
      <c r="B267" s="5">
        <v>60.94</v>
      </c>
      <c r="C267" s="5">
        <v>59.38</v>
      </c>
      <c r="D267" s="5">
        <v>60</v>
      </c>
      <c r="E267">
        <f t="shared" si="25"/>
        <v>-0.93999999999999773</v>
      </c>
      <c r="F267">
        <f t="shared" si="26"/>
        <v>0.61999999999999744</v>
      </c>
      <c r="G267" s="14">
        <f t="shared" si="27"/>
        <v>60.073333333333331</v>
      </c>
      <c r="H267" s="15">
        <f t="shared" si="27"/>
        <v>60.24666666666667</v>
      </c>
      <c r="I267" s="15">
        <f t="shared" si="27"/>
        <v>60</v>
      </c>
      <c r="J267" s="15">
        <f t="shared" si="27"/>
        <v>-7.333333333333375E-2</v>
      </c>
      <c r="K267" s="15">
        <f t="shared" si="27"/>
        <v>-0.24666666666666653</v>
      </c>
    </row>
    <row r="268" spans="1:11" ht="16.8" x14ac:dyDescent="0.3">
      <c r="A268" s="4">
        <v>44635.820614212964</v>
      </c>
      <c r="B268" s="5">
        <v>59.38</v>
      </c>
      <c r="C268" s="5">
        <v>59.38</v>
      </c>
      <c r="D268" s="5">
        <v>60</v>
      </c>
      <c r="E268">
        <f t="shared" si="25"/>
        <v>0.61999999999999744</v>
      </c>
      <c r="F268">
        <f t="shared" si="26"/>
        <v>0.61999999999999744</v>
      </c>
      <c r="G268" s="14">
        <f t="shared" si="27"/>
        <v>60.073333333333331</v>
      </c>
      <c r="H268" s="15">
        <f t="shared" si="27"/>
        <v>60.24666666666667</v>
      </c>
      <c r="I268" s="15">
        <f t="shared" si="27"/>
        <v>60</v>
      </c>
      <c r="J268" s="15">
        <f t="shared" si="27"/>
        <v>-7.333333333333375E-2</v>
      </c>
      <c r="K268" s="15">
        <f t="shared" si="27"/>
        <v>-0.24666666666666653</v>
      </c>
    </row>
    <row r="269" spans="1:11" ht="16.8" x14ac:dyDescent="0.3">
      <c r="A269" s="4">
        <v>44635.820614456017</v>
      </c>
      <c r="B269" s="5">
        <v>59.38</v>
      </c>
      <c r="C269" s="5">
        <v>59.38</v>
      </c>
      <c r="D269" s="5">
        <v>60</v>
      </c>
      <c r="E269">
        <f t="shared" si="25"/>
        <v>0.61999999999999744</v>
      </c>
      <c r="F269">
        <f t="shared" si="26"/>
        <v>0.61999999999999744</v>
      </c>
      <c r="G269" s="14">
        <f t="shared" si="27"/>
        <v>59.900000000000006</v>
      </c>
      <c r="H269" s="15">
        <f t="shared" si="27"/>
        <v>60.073333333333331</v>
      </c>
      <c r="I269" s="15">
        <f t="shared" si="27"/>
        <v>60</v>
      </c>
      <c r="J269" s="15">
        <f t="shared" si="27"/>
        <v>9.9999999999999048E-2</v>
      </c>
      <c r="K269" s="15">
        <f t="shared" si="27"/>
        <v>-7.333333333333375E-2</v>
      </c>
    </row>
    <row r="270" spans="1:11" ht="16.8" x14ac:dyDescent="0.3">
      <c r="A270" s="4">
        <v>44635.820614733799</v>
      </c>
      <c r="B270" s="5">
        <v>59.38</v>
      </c>
      <c r="C270" s="5">
        <v>60.94</v>
      </c>
      <c r="D270" s="5">
        <v>60</v>
      </c>
      <c r="E270">
        <f t="shared" si="25"/>
        <v>0.61999999999999744</v>
      </c>
      <c r="F270">
        <f t="shared" si="26"/>
        <v>-0.93999999999999773</v>
      </c>
      <c r="G270" s="14">
        <f t="shared" si="27"/>
        <v>60.073333333333331</v>
      </c>
      <c r="H270" s="15">
        <f t="shared" si="27"/>
        <v>60.073333333333331</v>
      </c>
      <c r="I270" s="15">
        <f t="shared" si="27"/>
        <v>60</v>
      </c>
      <c r="J270" s="15">
        <f t="shared" si="27"/>
        <v>-7.333333333333375E-2</v>
      </c>
      <c r="K270" s="15">
        <f t="shared" si="27"/>
        <v>-7.333333333333375E-2</v>
      </c>
    </row>
    <row r="271" spans="1:11" ht="16.8" x14ac:dyDescent="0.3">
      <c r="A271" s="4">
        <v>44635.820614976852</v>
      </c>
      <c r="B271" s="5">
        <v>60.94</v>
      </c>
      <c r="C271" s="5">
        <v>60.94</v>
      </c>
      <c r="D271" s="5">
        <v>60</v>
      </c>
      <c r="E271">
        <f t="shared" si="25"/>
        <v>-0.93999999999999773</v>
      </c>
      <c r="F271">
        <f t="shared" si="26"/>
        <v>-0.93999999999999773</v>
      </c>
      <c r="G271" s="14">
        <f t="shared" si="27"/>
        <v>60.073333333333331</v>
      </c>
      <c r="H271" s="15">
        <f t="shared" si="27"/>
        <v>60.073333333333331</v>
      </c>
      <c r="I271" s="15">
        <f t="shared" si="27"/>
        <v>60</v>
      </c>
      <c r="J271" s="15">
        <f t="shared" si="27"/>
        <v>-7.333333333333375E-2</v>
      </c>
      <c r="K271" s="15">
        <f t="shared" si="27"/>
        <v>-7.333333333333375E-2</v>
      </c>
    </row>
    <row r="272" spans="1:11" ht="16.8" x14ac:dyDescent="0.3">
      <c r="A272" s="4">
        <v>44635.820615254626</v>
      </c>
      <c r="B272" s="5">
        <v>59.38</v>
      </c>
      <c r="C272" s="5">
        <v>59.38</v>
      </c>
      <c r="D272" s="5">
        <v>60</v>
      </c>
      <c r="E272">
        <f t="shared" si="25"/>
        <v>0.61999999999999744</v>
      </c>
      <c r="F272">
        <f t="shared" si="26"/>
        <v>0.61999999999999744</v>
      </c>
      <c r="G272" s="14">
        <f t="shared" si="27"/>
        <v>59.900000000000006</v>
      </c>
      <c r="H272" s="15">
        <f t="shared" si="27"/>
        <v>60.24666666666667</v>
      </c>
      <c r="I272" s="15">
        <f t="shared" si="27"/>
        <v>60</v>
      </c>
      <c r="J272" s="15">
        <f t="shared" si="27"/>
        <v>9.9999999999999048E-2</v>
      </c>
      <c r="K272" s="15">
        <f t="shared" si="27"/>
        <v>-0.24666666666666653</v>
      </c>
    </row>
    <row r="273" spans="1:11" ht="16.8" x14ac:dyDescent="0.3">
      <c r="A273" s="4">
        <v>44635.820615497687</v>
      </c>
      <c r="B273" s="5">
        <v>59.38</v>
      </c>
      <c r="C273" s="5">
        <v>59.38</v>
      </c>
      <c r="D273" s="5">
        <v>60</v>
      </c>
      <c r="E273">
        <f t="shared" si="25"/>
        <v>0.61999999999999744</v>
      </c>
      <c r="F273">
        <f t="shared" si="26"/>
        <v>0.61999999999999744</v>
      </c>
      <c r="G273" s="14">
        <f t="shared" si="27"/>
        <v>60.073333333333331</v>
      </c>
      <c r="H273" s="15">
        <f t="shared" si="27"/>
        <v>60.24666666666667</v>
      </c>
      <c r="I273" s="15">
        <f t="shared" si="27"/>
        <v>60</v>
      </c>
      <c r="J273" s="15">
        <f t="shared" si="27"/>
        <v>-7.333333333333375E-2</v>
      </c>
      <c r="K273" s="15">
        <f t="shared" si="27"/>
        <v>-0.24666666666666653</v>
      </c>
    </row>
    <row r="274" spans="1:11" ht="16.8" x14ac:dyDescent="0.3">
      <c r="A274" s="4">
        <v>44635.820615798613</v>
      </c>
      <c r="B274" s="5">
        <v>60.94</v>
      </c>
      <c r="C274" s="5">
        <v>60.94</v>
      </c>
      <c r="D274" s="5">
        <v>60</v>
      </c>
      <c r="E274">
        <f t="shared" si="25"/>
        <v>-0.93999999999999773</v>
      </c>
      <c r="F274">
        <f t="shared" si="26"/>
        <v>-0.93999999999999773</v>
      </c>
      <c r="G274" s="14">
        <f t="shared" si="27"/>
        <v>60.24666666666667</v>
      </c>
      <c r="H274" s="15">
        <f t="shared" si="27"/>
        <v>60.24666666666667</v>
      </c>
      <c r="I274" s="15">
        <f t="shared" si="27"/>
        <v>60</v>
      </c>
      <c r="J274" s="15">
        <f t="shared" si="27"/>
        <v>-0.24666666666666653</v>
      </c>
      <c r="K274" s="15">
        <f t="shared" si="27"/>
        <v>-0.24666666666666653</v>
      </c>
    </row>
    <row r="275" spans="1:11" ht="16.8" x14ac:dyDescent="0.3">
      <c r="A275" s="4">
        <v>44635.820616018522</v>
      </c>
      <c r="B275" s="5">
        <v>60.94</v>
      </c>
      <c r="C275" s="5">
        <v>60.94</v>
      </c>
      <c r="D275" s="5">
        <v>60</v>
      </c>
      <c r="E275">
        <f t="shared" si="25"/>
        <v>-0.93999999999999773</v>
      </c>
      <c r="F275">
        <f t="shared" si="26"/>
        <v>-0.93999999999999773</v>
      </c>
      <c r="G275" s="14">
        <f t="shared" si="27"/>
        <v>60.24666666666667</v>
      </c>
      <c r="H275" s="15">
        <f t="shared" si="27"/>
        <v>60.24666666666667</v>
      </c>
      <c r="I275" s="15">
        <f t="shared" si="27"/>
        <v>60</v>
      </c>
      <c r="J275" s="15">
        <f t="shared" si="27"/>
        <v>-0.24666666666666653</v>
      </c>
      <c r="K275" s="15">
        <f t="shared" si="27"/>
        <v>-0.24666666666666653</v>
      </c>
    </row>
    <row r="276" spans="1:11" ht="16.8" x14ac:dyDescent="0.3">
      <c r="A276" s="4">
        <v>44635.820616249999</v>
      </c>
      <c r="B276" s="5">
        <v>59.38</v>
      </c>
      <c r="C276" s="5">
        <v>60.94</v>
      </c>
      <c r="D276" s="5">
        <v>60</v>
      </c>
      <c r="E276">
        <f t="shared" si="25"/>
        <v>0.61999999999999744</v>
      </c>
      <c r="F276">
        <f t="shared" si="26"/>
        <v>-0.93999999999999773</v>
      </c>
      <c r="G276" s="14">
        <f t="shared" si="27"/>
        <v>60.073333333333331</v>
      </c>
      <c r="H276" s="15">
        <f t="shared" si="27"/>
        <v>60.24666666666667</v>
      </c>
      <c r="I276" s="15">
        <f t="shared" si="27"/>
        <v>60</v>
      </c>
      <c r="J276" s="15">
        <f t="shared" si="27"/>
        <v>-7.333333333333375E-2</v>
      </c>
      <c r="K276" s="15">
        <f t="shared" si="27"/>
        <v>-0.24666666666666653</v>
      </c>
    </row>
    <row r="277" spans="1:11" ht="16.8" x14ac:dyDescent="0.3">
      <c r="A277" s="4">
        <v>44635.820616539349</v>
      </c>
      <c r="B277" s="5">
        <v>60.94</v>
      </c>
      <c r="C277" s="5">
        <v>59.38</v>
      </c>
      <c r="D277" s="5">
        <v>60</v>
      </c>
      <c r="E277">
        <f t="shared" si="25"/>
        <v>-0.93999999999999773</v>
      </c>
      <c r="F277">
        <f t="shared" si="26"/>
        <v>0.61999999999999744</v>
      </c>
      <c r="G277" s="14">
        <f t="shared" si="27"/>
        <v>60.073333333333331</v>
      </c>
      <c r="H277" s="15">
        <f t="shared" si="27"/>
        <v>60.24666666666667</v>
      </c>
      <c r="I277" s="15">
        <f t="shared" si="27"/>
        <v>60</v>
      </c>
      <c r="J277" s="15">
        <f t="shared" si="27"/>
        <v>-7.333333333333375E-2</v>
      </c>
      <c r="K277" s="15">
        <f t="shared" si="27"/>
        <v>-0.24666666666666653</v>
      </c>
    </row>
    <row r="278" spans="1:11" ht="16.8" x14ac:dyDescent="0.3">
      <c r="A278" s="4">
        <v>44635.82061678241</v>
      </c>
      <c r="B278" s="5">
        <v>60.94</v>
      </c>
      <c r="C278" s="5">
        <v>59.38</v>
      </c>
      <c r="D278" s="5">
        <v>60</v>
      </c>
      <c r="E278">
        <f t="shared" si="25"/>
        <v>-0.93999999999999773</v>
      </c>
      <c r="F278">
        <f t="shared" si="26"/>
        <v>0.61999999999999744</v>
      </c>
      <c r="G278" s="14">
        <f t="shared" si="27"/>
        <v>60.073333333333331</v>
      </c>
      <c r="H278" s="15">
        <f t="shared" si="27"/>
        <v>60.24666666666667</v>
      </c>
      <c r="I278" s="15">
        <f t="shared" si="27"/>
        <v>60</v>
      </c>
      <c r="J278" s="15">
        <f t="shared" si="27"/>
        <v>-7.333333333333375E-2</v>
      </c>
      <c r="K278" s="15">
        <f t="shared" si="27"/>
        <v>-0.24666666666666653</v>
      </c>
    </row>
    <row r="279" spans="1:11" ht="16.8" x14ac:dyDescent="0.3">
      <c r="A279" s="4">
        <v>44635.820617060184</v>
      </c>
      <c r="B279" s="5">
        <v>59.38</v>
      </c>
      <c r="C279" s="5">
        <v>60.94</v>
      </c>
      <c r="D279" s="5">
        <v>60</v>
      </c>
      <c r="E279">
        <f t="shared" si="25"/>
        <v>0.61999999999999744</v>
      </c>
      <c r="F279">
        <f t="shared" si="26"/>
        <v>-0.93999999999999773</v>
      </c>
      <c r="G279" s="14">
        <f t="shared" ref="G279:K294" si="28">AVERAGE(B275:B283)</f>
        <v>59.900000000000006</v>
      </c>
      <c r="H279" s="15">
        <f t="shared" si="28"/>
        <v>60.073333333333331</v>
      </c>
      <c r="I279" s="15">
        <f t="shared" si="28"/>
        <v>60</v>
      </c>
      <c r="J279" s="15">
        <f t="shared" si="28"/>
        <v>9.9999999999999048E-2</v>
      </c>
      <c r="K279" s="15">
        <f t="shared" si="28"/>
        <v>-7.333333333333375E-2</v>
      </c>
    </row>
    <row r="280" spans="1:11" ht="16.8" x14ac:dyDescent="0.3">
      <c r="A280" s="4">
        <v>44635.820617303238</v>
      </c>
      <c r="B280" s="5">
        <v>59.38</v>
      </c>
      <c r="C280" s="5">
        <v>60.94</v>
      </c>
      <c r="D280" s="5">
        <v>60</v>
      </c>
      <c r="E280">
        <f t="shared" si="25"/>
        <v>0.61999999999999744</v>
      </c>
      <c r="F280">
        <f t="shared" si="26"/>
        <v>-0.93999999999999773</v>
      </c>
      <c r="G280" s="14">
        <f t="shared" si="28"/>
        <v>59.899999999999991</v>
      </c>
      <c r="H280" s="15">
        <f t="shared" si="28"/>
        <v>59.900000000000006</v>
      </c>
      <c r="I280" s="15">
        <f t="shared" si="28"/>
        <v>60</v>
      </c>
      <c r="J280" s="15">
        <f t="shared" si="28"/>
        <v>9.9999999999999048E-2</v>
      </c>
      <c r="K280" s="15">
        <f t="shared" si="28"/>
        <v>9.9999999999999048E-2</v>
      </c>
    </row>
    <row r="281" spans="1:11" ht="16.8" x14ac:dyDescent="0.3">
      <c r="A281" s="4">
        <v>44635.820617581019</v>
      </c>
      <c r="B281" s="5">
        <v>59.38</v>
      </c>
      <c r="C281" s="5">
        <v>59.38</v>
      </c>
      <c r="D281" s="5">
        <v>60</v>
      </c>
      <c r="E281">
        <f t="shared" si="25"/>
        <v>0.61999999999999744</v>
      </c>
      <c r="F281">
        <f t="shared" si="26"/>
        <v>0.61999999999999744</v>
      </c>
      <c r="G281" s="14">
        <f t="shared" si="28"/>
        <v>60.073333333333331</v>
      </c>
      <c r="H281" s="15">
        <f t="shared" si="28"/>
        <v>59.899999999999991</v>
      </c>
      <c r="I281" s="15">
        <f t="shared" si="28"/>
        <v>60</v>
      </c>
      <c r="J281" s="15">
        <f t="shared" si="28"/>
        <v>-7.333333333333375E-2</v>
      </c>
      <c r="K281" s="15">
        <f t="shared" si="28"/>
        <v>9.9999999999999048E-2</v>
      </c>
    </row>
    <row r="282" spans="1:11" ht="16.8" x14ac:dyDescent="0.3">
      <c r="A282" s="4">
        <v>44635.820617824073</v>
      </c>
      <c r="B282" s="5">
        <v>59.38</v>
      </c>
      <c r="C282" s="5">
        <v>59.38</v>
      </c>
      <c r="D282" s="5">
        <v>60</v>
      </c>
      <c r="E282">
        <f t="shared" si="25"/>
        <v>0.61999999999999744</v>
      </c>
      <c r="F282">
        <f t="shared" si="26"/>
        <v>0.61999999999999744</v>
      </c>
      <c r="G282" s="14">
        <f t="shared" si="28"/>
        <v>60.073333333333331</v>
      </c>
      <c r="H282" s="15">
        <f t="shared" si="28"/>
        <v>60.073333333333331</v>
      </c>
      <c r="I282" s="15">
        <f t="shared" si="28"/>
        <v>60</v>
      </c>
      <c r="J282" s="15">
        <f t="shared" si="28"/>
        <v>-7.333333333333375E-2</v>
      </c>
      <c r="K282" s="15">
        <f t="shared" si="28"/>
        <v>-7.333333333333375E-2</v>
      </c>
    </row>
    <row r="283" spans="1:11" ht="16.8" x14ac:dyDescent="0.3">
      <c r="A283" s="4">
        <v>44635.820618101854</v>
      </c>
      <c r="B283" s="5">
        <v>59.38</v>
      </c>
      <c r="C283" s="5">
        <v>59.38</v>
      </c>
      <c r="D283" s="5">
        <v>60</v>
      </c>
      <c r="E283">
        <f t="shared" si="25"/>
        <v>0.61999999999999744</v>
      </c>
      <c r="F283">
        <f t="shared" si="26"/>
        <v>0.61999999999999744</v>
      </c>
      <c r="G283" s="14">
        <f t="shared" si="28"/>
        <v>60.073333333333345</v>
      </c>
      <c r="H283" s="15">
        <f t="shared" si="28"/>
        <v>60.073333333333331</v>
      </c>
      <c r="I283" s="15">
        <f t="shared" si="28"/>
        <v>60</v>
      </c>
      <c r="J283" s="15">
        <f t="shared" si="28"/>
        <v>-7.333333333333375E-2</v>
      </c>
      <c r="K283" s="15">
        <f t="shared" si="28"/>
        <v>-7.333333333333375E-2</v>
      </c>
    </row>
    <row r="284" spans="1:11" ht="16.8" x14ac:dyDescent="0.3">
      <c r="A284" s="4">
        <v>44635.820618344907</v>
      </c>
      <c r="B284" s="5">
        <v>60.94</v>
      </c>
      <c r="C284" s="5">
        <v>59.38</v>
      </c>
      <c r="D284" s="5">
        <v>60</v>
      </c>
      <c r="E284">
        <f t="shared" si="25"/>
        <v>-0.93999999999999773</v>
      </c>
      <c r="F284">
        <f t="shared" si="26"/>
        <v>0.61999999999999744</v>
      </c>
      <c r="G284" s="14">
        <f t="shared" si="28"/>
        <v>60.073333333333345</v>
      </c>
      <c r="H284" s="15">
        <f t="shared" si="28"/>
        <v>59.900000000000006</v>
      </c>
      <c r="I284" s="15">
        <f t="shared" si="28"/>
        <v>60</v>
      </c>
      <c r="J284" s="15">
        <f t="shared" si="28"/>
        <v>-7.333333333333375E-2</v>
      </c>
      <c r="K284" s="15">
        <f t="shared" si="28"/>
        <v>9.9999999999999048E-2</v>
      </c>
    </row>
    <row r="285" spans="1:11" ht="16.8" x14ac:dyDescent="0.3">
      <c r="A285" s="4">
        <v>44635.820618576392</v>
      </c>
      <c r="B285" s="5">
        <v>60.94</v>
      </c>
      <c r="C285" s="5">
        <v>60.94</v>
      </c>
      <c r="D285" s="5">
        <v>60</v>
      </c>
      <c r="E285">
        <f t="shared" si="25"/>
        <v>-0.93999999999999773</v>
      </c>
      <c r="F285">
        <f t="shared" si="26"/>
        <v>-0.93999999999999773</v>
      </c>
      <c r="G285" s="14">
        <f t="shared" si="28"/>
        <v>60.073333333333331</v>
      </c>
      <c r="H285" s="15">
        <f t="shared" si="28"/>
        <v>59.726666666666674</v>
      </c>
      <c r="I285" s="15">
        <f t="shared" si="28"/>
        <v>60</v>
      </c>
      <c r="J285" s="15">
        <f t="shared" si="28"/>
        <v>-7.333333333333375E-2</v>
      </c>
      <c r="K285" s="15">
        <f t="shared" si="28"/>
        <v>0.27333333333333187</v>
      </c>
    </row>
    <row r="286" spans="1:11" ht="16.8" x14ac:dyDescent="0.3">
      <c r="A286" s="4">
        <v>44635.820618865742</v>
      </c>
      <c r="B286" s="5">
        <v>60.94</v>
      </c>
      <c r="C286" s="5">
        <v>60.94</v>
      </c>
      <c r="D286" s="5">
        <v>60</v>
      </c>
      <c r="E286">
        <f t="shared" si="25"/>
        <v>-0.93999999999999773</v>
      </c>
      <c r="F286">
        <f t="shared" si="26"/>
        <v>-0.93999999999999773</v>
      </c>
      <c r="G286" s="14">
        <f t="shared" si="28"/>
        <v>60.073333333333331</v>
      </c>
      <c r="H286" s="15">
        <f t="shared" si="28"/>
        <v>59.726666666666659</v>
      </c>
      <c r="I286" s="15">
        <f t="shared" si="28"/>
        <v>60</v>
      </c>
      <c r="J286" s="15">
        <f t="shared" si="28"/>
        <v>-7.333333333333375E-2</v>
      </c>
      <c r="K286" s="15">
        <f t="shared" si="28"/>
        <v>0.27333333333333187</v>
      </c>
    </row>
    <row r="287" spans="1:11" ht="16.8" x14ac:dyDescent="0.3">
      <c r="A287" s="4">
        <v>44635.82061909722</v>
      </c>
      <c r="B287" s="5">
        <v>60.94</v>
      </c>
      <c r="C287" s="5">
        <v>59.38</v>
      </c>
      <c r="D287" s="5">
        <v>60</v>
      </c>
      <c r="E287">
        <f t="shared" si="25"/>
        <v>-0.93999999999999773</v>
      </c>
      <c r="F287">
        <f t="shared" si="26"/>
        <v>0.61999999999999744</v>
      </c>
      <c r="G287" s="14">
        <f t="shared" si="28"/>
        <v>60.073333333333331</v>
      </c>
      <c r="H287" s="15">
        <f t="shared" si="28"/>
        <v>59.726666666666659</v>
      </c>
      <c r="I287" s="15">
        <f t="shared" si="28"/>
        <v>60</v>
      </c>
      <c r="J287" s="15">
        <f t="shared" si="28"/>
        <v>-7.333333333333375E-2</v>
      </c>
      <c r="K287" s="15">
        <f t="shared" si="28"/>
        <v>0.27333333333333187</v>
      </c>
    </row>
    <row r="288" spans="1:11" ht="16.8" x14ac:dyDescent="0.3">
      <c r="A288" s="4">
        <v>44635.820619375001</v>
      </c>
      <c r="B288" s="5">
        <v>59.38</v>
      </c>
      <c r="C288" s="5">
        <v>59.38</v>
      </c>
      <c r="D288" s="5">
        <v>60</v>
      </c>
      <c r="E288">
        <f t="shared" si="25"/>
        <v>0.61999999999999744</v>
      </c>
      <c r="F288">
        <f t="shared" si="26"/>
        <v>0.61999999999999744</v>
      </c>
      <c r="G288" s="14">
        <f t="shared" si="28"/>
        <v>60.073333333333331</v>
      </c>
      <c r="H288" s="15">
        <f t="shared" si="28"/>
        <v>59.726666666666659</v>
      </c>
      <c r="I288" s="15">
        <f t="shared" si="28"/>
        <v>60</v>
      </c>
      <c r="J288" s="15">
        <f t="shared" si="28"/>
        <v>-7.333333333333375E-2</v>
      </c>
      <c r="K288" s="15">
        <f t="shared" si="28"/>
        <v>0.27333333333333187</v>
      </c>
    </row>
    <row r="289" spans="1:11" ht="16.8" x14ac:dyDescent="0.3">
      <c r="A289" s="4">
        <v>44635.820619618054</v>
      </c>
      <c r="B289" s="5">
        <v>59.38</v>
      </c>
      <c r="C289" s="5">
        <v>59.38</v>
      </c>
      <c r="D289" s="5">
        <v>60</v>
      </c>
      <c r="E289">
        <f t="shared" si="25"/>
        <v>0.61999999999999744</v>
      </c>
      <c r="F289">
        <f t="shared" si="26"/>
        <v>0.61999999999999744</v>
      </c>
      <c r="G289" s="14">
        <f t="shared" si="28"/>
        <v>59.900000000000006</v>
      </c>
      <c r="H289" s="15">
        <f t="shared" si="28"/>
        <v>59.726666666666659</v>
      </c>
      <c r="I289" s="15">
        <f t="shared" si="28"/>
        <v>60</v>
      </c>
      <c r="J289" s="15">
        <f t="shared" si="28"/>
        <v>9.9999999999999048E-2</v>
      </c>
      <c r="K289" s="15">
        <f t="shared" si="28"/>
        <v>0.27333333333333187</v>
      </c>
    </row>
    <row r="290" spans="1:11" ht="16.8" x14ac:dyDescent="0.3">
      <c r="A290" s="4">
        <v>44635.820619907405</v>
      </c>
      <c r="B290" s="5">
        <v>59.38</v>
      </c>
      <c r="C290" s="5">
        <v>59.38</v>
      </c>
      <c r="D290" s="5">
        <v>60</v>
      </c>
      <c r="E290">
        <f t="shared" si="25"/>
        <v>0.61999999999999744</v>
      </c>
      <c r="F290">
        <f t="shared" si="26"/>
        <v>0.61999999999999744</v>
      </c>
      <c r="G290" s="14">
        <f t="shared" si="28"/>
        <v>59.899999999999991</v>
      </c>
      <c r="H290" s="15">
        <f t="shared" si="28"/>
        <v>59.726666666666659</v>
      </c>
      <c r="I290" s="15">
        <f t="shared" si="28"/>
        <v>60</v>
      </c>
      <c r="J290" s="15">
        <f t="shared" si="28"/>
        <v>9.9999999999999048E-2</v>
      </c>
      <c r="K290" s="15">
        <f t="shared" si="28"/>
        <v>0.27333333333333187</v>
      </c>
    </row>
    <row r="291" spans="1:11" ht="16.8" x14ac:dyDescent="0.3">
      <c r="A291" s="4">
        <v>44635.820620138889</v>
      </c>
      <c r="B291" s="5">
        <v>59.38</v>
      </c>
      <c r="C291" s="5">
        <v>59.38</v>
      </c>
      <c r="D291" s="5">
        <v>60</v>
      </c>
      <c r="E291">
        <f t="shared" si="25"/>
        <v>0.61999999999999744</v>
      </c>
      <c r="F291">
        <f t="shared" si="26"/>
        <v>0.61999999999999744</v>
      </c>
      <c r="G291" s="14">
        <f t="shared" si="28"/>
        <v>59.726666666666659</v>
      </c>
      <c r="H291" s="15">
        <f t="shared" si="28"/>
        <v>59.726666666666659</v>
      </c>
      <c r="I291" s="15">
        <f t="shared" si="28"/>
        <v>60</v>
      </c>
      <c r="J291" s="15">
        <f t="shared" si="28"/>
        <v>0.27333333333333187</v>
      </c>
      <c r="K291" s="15">
        <f t="shared" si="28"/>
        <v>0.27333333333333187</v>
      </c>
    </row>
    <row r="292" spans="1:11" ht="16.8" x14ac:dyDescent="0.3">
      <c r="A292" s="4">
        <v>44635.820620370374</v>
      </c>
      <c r="B292" s="5">
        <v>59.38</v>
      </c>
      <c r="C292" s="5">
        <v>59.38</v>
      </c>
      <c r="D292" s="5">
        <v>60</v>
      </c>
      <c r="E292">
        <f t="shared" si="25"/>
        <v>0.61999999999999744</v>
      </c>
      <c r="F292">
        <f t="shared" si="26"/>
        <v>0.61999999999999744</v>
      </c>
      <c r="G292" s="14">
        <f t="shared" si="28"/>
        <v>59.726666666666659</v>
      </c>
      <c r="H292" s="15">
        <f t="shared" si="28"/>
        <v>59.726666666666674</v>
      </c>
      <c r="I292" s="15">
        <f t="shared" si="28"/>
        <v>60</v>
      </c>
      <c r="J292" s="15">
        <f t="shared" si="28"/>
        <v>0.27333333333333187</v>
      </c>
      <c r="K292" s="15">
        <f t="shared" si="28"/>
        <v>0.27333333333333187</v>
      </c>
    </row>
    <row r="293" spans="1:11" ht="16.8" x14ac:dyDescent="0.3">
      <c r="A293" s="4">
        <v>44635.820620659724</v>
      </c>
      <c r="B293" s="5">
        <v>59.38</v>
      </c>
      <c r="C293" s="5">
        <v>59.38</v>
      </c>
      <c r="D293" s="5">
        <v>60</v>
      </c>
      <c r="E293">
        <f t="shared" si="25"/>
        <v>0.61999999999999744</v>
      </c>
      <c r="F293">
        <f t="shared" si="26"/>
        <v>0.61999999999999744</v>
      </c>
      <c r="G293" s="14">
        <f t="shared" si="28"/>
        <v>59.900000000000006</v>
      </c>
      <c r="H293" s="15">
        <f t="shared" si="28"/>
        <v>59.900000000000006</v>
      </c>
      <c r="I293" s="15">
        <f t="shared" si="28"/>
        <v>60</v>
      </c>
      <c r="J293" s="15">
        <f t="shared" si="28"/>
        <v>9.9999999999999048E-2</v>
      </c>
      <c r="K293" s="15">
        <f t="shared" si="28"/>
        <v>9.9999999999999048E-2</v>
      </c>
    </row>
    <row r="294" spans="1:11" ht="16.8" x14ac:dyDescent="0.3">
      <c r="A294" s="4">
        <v>44635.820620902778</v>
      </c>
      <c r="B294" s="5">
        <v>60.94</v>
      </c>
      <c r="C294" s="5">
        <v>60.94</v>
      </c>
      <c r="D294" s="5">
        <v>60</v>
      </c>
      <c r="E294">
        <f t="shared" si="25"/>
        <v>-0.93999999999999773</v>
      </c>
      <c r="F294">
        <f t="shared" si="26"/>
        <v>-0.93999999999999773</v>
      </c>
      <c r="G294" s="14">
        <f t="shared" si="28"/>
        <v>60.073333333333345</v>
      </c>
      <c r="H294" s="15">
        <f t="shared" si="28"/>
        <v>59.900000000000006</v>
      </c>
      <c r="I294" s="15">
        <f t="shared" si="28"/>
        <v>60</v>
      </c>
      <c r="J294" s="15">
        <f t="shared" si="28"/>
        <v>-7.333333333333375E-2</v>
      </c>
      <c r="K294" s="15">
        <f t="shared" si="28"/>
        <v>9.9999999999999048E-2</v>
      </c>
    </row>
    <row r="295" spans="1:11" ht="16.8" x14ac:dyDescent="0.3">
      <c r="A295" s="4">
        <v>44635.820621180559</v>
      </c>
      <c r="B295" s="5">
        <v>59.38</v>
      </c>
      <c r="C295" s="5">
        <v>60.94</v>
      </c>
      <c r="D295" s="5">
        <v>60</v>
      </c>
      <c r="E295">
        <f t="shared" si="25"/>
        <v>0.61999999999999744</v>
      </c>
      <c r="F295">
        <f t="shared" si="26"/>
        <v>-0.93999999999999773</v>
      </c>
      <c r="G295" s="14">
        <f t="shared" ref="G295:K310" si="29">AVERAGE(B291:B299)</f>
        <v>60.073333333333345</v>
      </c>
      <c r="H295" s="15">
        <f t="shared" si="29"/>
        <v>59.900000000000006</v>
      </c>
      <c r="I295" s="15">
        <f t="shared" si="29"/>
        <v>60</v>
      </c>
      <c r="J295" s="15">
        <f t="shared" si="29"/>
        <v>-7.333333333333375E-2</v>
      </c>
      <c r="K295" s="15">
        <f t="shared" si="29"/>
        <v>9.9999999999999048E-2</v>
      </c>
    </row>
    <row r="296" spans="1:11" ht="16.8" x14ac:dyDescent="0.3">
      <c r="A296" s="4">
        <v>44635.820621423612</v>
      </c>
      <c r="B296" s="5">
        <v>60.94</v>
      </c>
      <c r="C296" s="5">
        <v>59.38</v>
      </c>
      <c r="D296" s="5">
        <v>60</v>
      </c>
      <c r="E296">
        <f t="shared" si="25"/>
        <v>-0.93999999999999773</v>
      </c>
      <c r="F296">
        <f t="shared" si="26"/>
        <v>0.61999999999999744</v>
      </c>
      <c r="G296" s="14">
        <f t="shared" si="29"/>
        <v>60.073333333333331</v>
      </c>
      <c r="H296" s="15">
        <f t="shared" si="29"/>
        <v>59.900000000000006</v>
      </c>
      <c r="I296" s="15">
        <f t="shared" si="29"/>
        <v>60</v>
      </c>
      <c r="J296" s="15">
        <f t="shared" si="29"/>
        <v>-7.333333333333375E-2</v>
      </c>
      <c r="K296" s="15">
        <f t="shared" si="29"/>
        <v>9.9999999999999048E-2</v>
      </c>
    </row>
    <row r="297" spans="1:11" ht="16.8" x14ac:dyDescent="0.3">
      <c r="A297" s="4">
        <v>44635.820621701387</v>
      </c>
      <c r="B297" s="5">
        <v>60.94</v>
      </c>
      <c r="C297" s="5">
        <v>60.94</v>
      </c>
      <c r="D297" s="5">
        <v>60</v>
      </c>
      <c r="E297">
        <f t="shared" si="25"/>
        <v>-0.93999999999999773</v>
      </c>
      <c r="F297">
        <f t="shared" si="26"/>
        <v>-0.93999999999999773</v>
      </c>
      <c r="G297" s="14">
        <f t="shared" si="29"/>
        <v>60.24666666666667</v>
      </c>
      <c r="H297" s="15">
        <f t="shared" si="29"/>
        <v>60.073333333333331</v>
      </c>
      <c r="I297" s="15">
        <f t="shared" si="29"/>
        <v>60</v>
      </c>
      <c r="J297" s="15">
        <f t="shared" si="29"/>
        <v>-0.24666666666666653</v>
      </c>
      <c r="K297" s="15">
        <f t="shared" si="29"/>
        <v>-7.333333333333375E-2</v>
      </c>
    </row>
    <row r="298" spans="1:11" ht="16.8" x14ac:dyDescent="0.3">
      <c r="A298" s="4">
        <v>44635.820621944447</v>
      </c>
      <c r="B298" s="5">
        <v>60.94</v>
      </c>
      <c r="C298" s="5">
        <v>59.38</v>
      </c>
      <c r="D298" s="5">
        <v>60</v>
      </c>
      <c r="E298">
        <f t="shared" si="25"/>
        <v>-0.93999999999999773</v>
      </c>
      <c r="F298">
        <f t="shared" si="26"/>
        <v>0.61999999999999744</v>
      </c>
      <c r="G298" s="14">
        <f t="shared" si="29"/>
        <v>60.419999999999995</v>
      </c>
      <c r="H298" s="15">
        <f t="shared" si="29"/>
        <v>60.24666666666667</v>
      </c>
      <c r="I298" s="15">
        <f t="shared" si="29"/>
        <v>60</v>
      </c>
      <c r="J298" s="15">
        <f t="shared" si="29"/>
        <v>-0.41999999999999932</v>
      </c>
      <c r="K298" s="15">
        <f t="shared" si="29"/>
        <v>-0.24666666666666653</v>
      </c>
    </row>
    <row r="299" spans="1:11" ht="16.8" x14ac:dyDescent="0.3">
      <c r="A299" s="4">
        <v>44635.820622175925</v>
      </c>
      <c r="B299" s="5">
        <v>59.38</v>
      </c>
      <c r="C299" s="5">
        <v>59.38</v>
      </c>
      <c r="D299" s="5">
        <v>60</v>
      </c>
      <c r="E299">
        <f t="shared" si="25"/>
        <v>0.61999999999999744</v>
      </c>
      <c r="F299">
        <f t="shared" si="26"/>
        <v>0.61999999999999744</v>
      </c>
      <c r="G299" s="14">
        <f t="shared" si="29"/>
        <v>60.24666666666667</v>
      </c>
      <c r="H299" s="15">
        <f t="shared" si="29"/>
        <v>60.073333333333331</v>
      </c>
      <c r="I299" s="15">
        <f t="shared" si="29"/>
        <v>60</v>
      </c>
      <c r="J299" s="15">
        <f t="shared" si="29"/>
        <v>-0.24666666666666653</v>
      </c>
      <c r="K299" s="15">
        <f t="shared" si="29"/>
        <v>-7.333333333333375E-2</v>
      </c>
    </row>
    <row r="300" spans="1:11" ht="16.8" x14ac:dyDescent="0.3">
      <c r="A300" s="4">
        <v>44635.820622465275</v>
      </c>
      <c r="B300" s="5">
        <v>59.38</v>
      </c>
      <c r="C300" s="5">
        <v>59.38</v>
      </c>
      <c r="D300" s="5">
        <v>60</v>
      </c>
      <c r="E300">
        <f t="shared" si="25"/>
        <v>0.61999999999999744</v>
      </c>
      <c r="F300">
        <f t="shared" si="26"/>
        <v>0.61999999999999744</v>
      </c>
      <c r="G300" s="14">
        <f t="shared" si="29"/>
        <v>60.24666666666667</v>
      </c>
      <c r="H300" s="15">
        <f t="shared" si="29"/>
        <v>60.073333333333331</v>
      </c>
      <c r="I300" s="15">
        <f t="shared" si="29"/>
        <v>60</v>
      </c>
      <c r="J300" s="15">
        <f t="shared" si="29"/>
        <v>-0.24666666666666653</v>
      </c>
      <c r="K300" s="15">
        <f t="shared" si="29"/>
        <v>-7.333333333333375E-2</v>
      </c>
    </row>
    <row r="301" spans="1:11" ht="16.8" x14ac:dyDescent="0.3">
      <c r="A301" s="4">
        <v>44635.82062269676</v>
      </c>
      <c r="B301" s="5">
        <v>60.94</v>
      </c>
      <c r="C301" s="5">
        <v>60.94</v>
      </c>
      <c r="D301" s="5">
        <v>60</v>
      </c>
      <c r="E301">
        <f t="shared" si="25"/>
        <v>-0.93999999999999773</v>
      </c>
      <c r="F301">
        <f t="shared" si="26"/>
        <v>-0.93999999999999773</v>
      </c>
      <c r="G301" s="14">
        <f t="shared" si="29"/>
        <v>60.073333333333331</v>
      </c>
      <c r="H301" s="15">
        <f t="shared" si="29"/>
        <v>60.073333333333331</v>
      </c>
      <c r="I301" s="15">
        <f t="shared" si="29"/>
        <v>60</v>
      </c>
      <c r="J301" s="15">
        <f t="shared" si="29"/>
        <v>-7.333333333333375E-2</v>
      </c>
      <c r="K301" s="15">
        <f t="shared" si="29"/>
        <v>-7.333333333333375E-2</v>
      </c>
    </row>
    <row r="302" spans="1:11" ht="16.8" x14ac:dyDescent="0.3">
      <c r="A302" s="4">
        <v>44635.82062298611</v>
      </c>
      <c r="B302" s="5">
        <v>60.94</v>
      </c>
      <c r="C302" s="5">
        <v>60.94</v>
      </c>
      <c r="D302" s="5">
        <v>60</v>
      </c>
      <c r="E302">
        <f t="shared" si="25"/>
        <v>-0.93999999999999773</v>
      </c>
      <c r="F302">
        <f t="shared" si="26"/>
        <v>-0.93999999999999773</v>
      </c>
      <c r="G302" s="14">
        <f t="shared" si="29"/>
        <v>59.900000000000006</v>
      </c>
      <c r="H302" s="15">
        <f t="shared" si="29"/>
        <v>59.900000000000006</v>
      </c>
      <c r="I302" s="15">
        <f t="shared" si="29"/>
        <v>60</v>
      </c>
      <c r="J302" s="15">
        <f t="shared" si="29"/>
        <v>9.9999999999999048E-2</v>
      </c>
      <c r="K302" s="15">
        <f t="shared" si="29"/>
        <v>9.9999999999999048E-2</v>
      </c>
    </row>
    <row r="303" spans="1:11" ht="16.8" x14ac:dyDescent="0.3">
      <c r="A303" s="4">
        <v>44635.820623217594</v>
      </c>
      <c r="B303" s="5">
        <v>59.38</v>
      </c>
      <c r="C303" s="5">
        <v>59.38</v>
      </c>
      <c r="D303" s="5">
        <v>60</v>
      </c>
      <c r="E303">
        <f t="shared" si="25"/>
        <v>0.61999999999999744</v>
      </c>
      <c r="F303">
        <f t="shared" si="26"/>
        <v>0.61999999999999744</v>
      </c>
      <c r="G303" s="14">
        <f t="shared" si="29"/>
        <v>59.726666666666659</v>
      </c>
      <c r="H303" s="15">
        <f t="shared" si="29"/>
        <v>59.900000000000006</v>
      </c>
      <c r="I303" s="15">
        <f t="shared" si="29"/>
        <v>60</v>
      </c>
      <c r="J303" s="15">
        <f t="shared" si="29"/>
        <v>0.27333333333333187</v>
      </c>
      <c r="K303" s="15">
        <f t="shared" si="29"/>
        <v>9.9999999999999048E-2</v>
      </c>
    </row>
    <row r="304" spans="1:11" ht="16.8" x14ac:dyDescent="0.3">
      <c r="A304" s="4">
        <v>44635.820623506945</v>
      </c>
      <c r="B304" s="5">
        <v>59.38</v>
      </c>
      <c r="C304" s="5">
        <v>60.94</v>
      </c>
      <c r="D304" s="5">
        <v>60</v>
      </c>
      <c r="E304">
        <f t="shared" si="25"/>
        <v>0.61999999999999744</v>
      </c>
      <c r="F304">
        <f t="shared" si="26"/>
        <v>-0.93999999999999773</v>
      </c>
      <c r="G304" s="14">
        <f t="shared" si="29"/>
        <v>59.726666666666659</v>
      </c>
      <c r="H304" s="15">
        <f t="shared" si="29"/>
        <v>60.073333333333331</v>
      </c>
      <c r="I304" s="15">
        <f t="shared" si="29"/>
        <v>60</v>
      </c>
      <c r="J304" s="15">
        <f t="shared" si="29"/>
        <v>0.27333333333333187</v>
      </c>
      <c r="K304" s="15">
        <f t="shared" si="29"/>
        <v>-7.333333333333375E-2</v>
      </c>
    </row>
    <row r="305" spans="1:11" ht="16.8" x14ac:dyDescent="0.3">
      <c r="A305" s="4">
        <v>44635.820623749998</v>
      </c>
      <c r="B305" s="5">
        <v>59.38</v>
      </c>
      <c r="C305" s="5">
        <v>59.38</v>
      </c>
      <c r="D305" s="5">
        <v>60</v>
      </c>
      <c r="E305">
        <f t="shared" si="25"/>
        <v>0.61999999999999744</v>
      </c>
      <c r="F305">
        <f t="shared" si="26"/>
        <v>0.61999999999999744</v>
      </c>
      <c r="G305" s="14">
        <f t="shared" si="29"/>
        <v>59.899999999999991</v>
      </c>
      <c r="H305" s="15">
        <f t="shared" si="29"/>
        <v>60.24666666666667</v>
      </c>
      <c r="I305" s="15">
        <f t="shared" si="29"/>
        <v>60</v>
      </c>
      <c r="J305" s="15">
        <f t="shared" si="29"/>
        <v>9.9999999999999048E-2</v>
      </c>
      <c r="K305" s="15">
        <f t="shared" si="29"/>
        <v>-0.24666666666666653</v>
      </c>
    </row>
    <row r="306" spans="1:11" ht="16.8" x14ac:dyDescent="0.3">
      <c r="A306" s="4">
        <v>44635.82062402778</v>
      </c>
      <c r="B306" s="5">
        <v>59.38</v>
      </c>
      <c r="C306" s="5">
        <v>59.38</v>
      </c>
      <c r="D306" s="5">
        <v>60</v>
      </c>
      <c r="E306">
        <f t="shared" si="25"/>
        <v>0.61999999999999744</v>
      </c>
      <c r="F306">
        <f t="shared" si="26"/>
        <v>0.61999999999999744</v>
      </c>
      <c r="G306" s="14">
        <f t="shared" si="29"/>
        <v>59.726666666666659</v>
      </c>
      <c r="H306" s="15">
        <f t="shared" si="29"/>
        <v>60.073333333333331</v>
      </c>
      <c r="I306" s="15">
        <f t="shared" si="29"/>
        <v>60</v>
      </c>
      <c r="J306" s="15">
        <f t="shared" si="29"/>
        <v>0.27333333333333187</v>
      </c>
      <c r="K306" s="15">
        <f t="shared" si="29"/>
        <v>-7.333333333333375E-2</v>
      </c>
    </row>
    <row r="307" spans="1:11" ht="16.8" x14ac:dyDescent="0.3">
      <c r="A307" s="4">
        <v>44635.820624270833</v>
      </c>
      <c r="B307" s="5">
        <v>59.38</v>
      </c>
      <c r="C307" s="5">
        <v>59.38</v>
      </c>
      <c r="D307" s="5">
        <v>60</v>
      </c>
      <c r="E307">
        <f t="shared" si="25"/>
        <v>0.61999999999999744</v>
      </c>
      <c r="F307">
        <f t="shared" si="26"/>
        <v>0.61999999999999744</v>
      </c>
      <c r="G307" s="14">
        <f t="shared" si="29"/>
        <v>59.726666666666659</v>
      </c>
      <c r="H307" s="15">
        <f t="shared" si="29"/>
        <v>59.900000000000006</v>
      </c>
      <c r="I307" s="15">
        <f t="shared" si="29"/>
        <v>60</v>
      </c>
      <c r="J307" s="15">
        <f t="shared" si="29"/>
        <v>0.27333333333333187</v>
      </c>
      <c r="K307" s="15">
        <f t="shared" si="29"/>
        <v>9.9999999999999048E-2</v>
      </c>
    </row>
    <row r="308" spans="1:11" ht="16.8" x14ac:dyDescent="0.3">
      <c r="A308" s="4">
        <v>44635.820624502318</v>
      </c>
      <c r="B308" s="5">
        <v>59.38</v>
      </c>
      <c r="C308" s="5">
        <v>60.94</v>
      </c>
      <c r="D308" s="5">
        <v>60</v>
      </c>
      <c r="E308">
        <f t="shared" si="25"/>
        <v>0.61999999999999744</v>
      </c>
      <c r="F308">
        <f t="shared" si="26"/>
        <v>-0.93999999999999773</v>
      </c>
      <c r="G308" s="14">
        <f t="shared" si="29"/>
        <v>59.900000000000006</v>
      </c>
      <c r="H308" s="15">
        <f t="shared" si="29"/>
        <v>59.900000000000006</v>
      </c>
      <c r="I308" s="15">
        <f t="shared" si="29"/>
        <v>60</v>
      </c>
      <c r="J308" s="15">
        <f t="shared" si="29"/>
        <v>9.9999999999999048E-2</v>
      </c>
      <c r="K308" s="15">
        <f t="shared" si="29"/>
        <v>9.9999999999999048E-2</v>
      </c>
    </row>
    <row r="309" spans="1:11" ht="16.8" x14ac:dyDescent="0.3">
      <c r="A309" s="4">
        <v>44635.820624791668</v>
      </c>
      <c r="B309" s="5">
        <v>60.94</v>
      </c>
      <c r="C309" s="5">
        <v>60.94</v>
      </c>
      <c r="D309" s="5">
        <v>60</v>
      </c>
      <c r="E309">
        <f t="shared" si="25"/>
        <v>-0.93999999999999773</v>
      </c>
      <c r="F309">
        <f t="shared" si="26"/>
        <v>-0.93999999999999773</v>
      </c>
      <c r="G309" s="14">
        <f t="shared" si="29"/>
        <v>60.073333333333345</v>
      </c>
      <c r="H309" s="15">
        <f t="shared" si="29"/>
        <v>59.726666666666659</v>
      </c>
      <c r="I309" s="15">
        <f t="shared" si="29"/>
        <v>60</v>
      </c>
      <c r="J309" s="15">
        <f t="shared" si="29"/>
        <v>-7.333333333333375E-2</v>
      </c>
      <c r="K309" s="15">
        <f t="shared" si="29"/>
        <v>0.27333333333333187</v>
      </c>
    </row>
    <row r="310" spans="1:11" ht="16.8" x14ac:dyDescent="0.3">
      <c r="A310" s="4">
        <v>44635.820625023145</v>
      </c>
      <c r="B310" s="5">
        <v>59.38</v>
      </c>
      <c r="C310" s="5">
        <v>59.38</v>
      </c>
      <c r="D310" s="5">
        <v>60</v>
      </c>
      <c r="E310">
        <f t="shared" si="25"/>
        <v>0.61999999999999744</v>
      </c>
      <c r="F310">
        <f t="shared" si="26"/>
        <v>0.61999999999999744</v>
      </c>
      <c r="G310" s="14">
        <f t="shared" si="29"/>
        <v>60.073333333333345</v>
      </c>
      <c r="H310" s="15">
        <f t="shared" si="29"/>
        <v>59.899999999999991</v>
      </c>
      <c r="I310" s="15">
        <f t="shared" si="29"/>
        <v>60</v>
      </c>
      <c r="J310" s="15">
        <f t="shared" si="29"/>
        <v>-7.333333333333375E-2</v>
      </c>
      <c r="K310" s="15">
        <f t="shared" si="29"/>
        <v>9.9999999999999048E-2</v>
      </c>
    </row>
    <row r="311" spans="1:11" ht="16.8" x14ac:dyDescent="0.3">
      <c r="A311" s="4">
        <v>44635.820625300927</v>
      </c>
      <c r="B311" s="5">
        <v>60.94</v>
      </c>
      <c r="C311" s="5">
        <v>59.38</v>
      </c>
      <c r="D311" s="5">
        <v>60</v>
      </c>
      <c r="E311">
        <f t="shared" si="25"/>
        <v>-0.93999999999999773</v>
      </c>
      <c r="F311">
        <f t="shared" si="26"/>
        <v>0.61999999999999744</v>
      </c>
      <c r="G311" s="14">
        <f t="shared" ref="G311:K326" si="30">AVERAGE(B307:B315)</f>
        <v>60.073333333333331</v>
      </c>
      <c r="H311" s="15">
        <f t="shared" si="30"/>
        <v>60.073333333333331</v>
      </c>
      <c r="I311" s="15">
        <f t="shared" si="30"/>
        <v>60</v>
      </c>
      <c r="J311" s="15">
        <f t="shared" si="30"/>
        <v>-7.333333333333375E-2</v>
      </c>
      <c r="K311" s="15">
        <f t="shared" si="30"/>
        <v>-7.333333333333375E-2</v>
      </c>
    </row>
    <row r="312" spans="1:11" ht="16.8" x14ac:dyDescent="0.3">
      <c r="A312" s="4">
        <v>44635.820625555556</v>
      </c>
      <c r="B312" s="5">
        <v>60.94</v>
      </c>
      <c r="C312" s="5">
        <v>59.38</v>
      </c>
      <c r="D312" s="5">
        <v>60</v>
      </c>
      <c r="E312">
        <f t="shared" si="25"/>
        <v>-0.93999999999999773</v>
      </c>
      <c r="F312">
        <f t="shared" si="26"/>
        <v>0.61999999999999744</v>
      </c>
      <c r="G312" s="14">
        <f t="shared" si="30"/>
        <v>60.073333333333331</v>
      </c>
      <c r="H312" s="15">
        <f t="shared" si="30"/>
        <v>60.073333333333331</v>
      </c>
      <c r="I312" s="15">
        <f t="shared" si="30"/>
        <v>60</v>
      </c>
      <c r="J312" s="15">
        <f t="shared" si="30"/>
        <v>-7.333333333333375E-2</v>
      </c>
      <c r="K312" s="15">
        <f t="shared" si="30"/>
        <v>-7.333333333333375E-2</v>
      </c>
    </row>
    <row r="313" spans="1:11" ht="16.8" x14ac:dyDescent="0.3">
      <c r="A313" s="4">
        <v>44635.820625821761</v>
      </c>
      <c r="B313" s="5">
        <v>60.94</v>
      </c>
      <c r="C313" s="5">
        <v>59.38</v>
      </c>
      <c r="D313" s="5">
        <v>60</v>
      </c>
      <c r="E313">
        <f t="shared" si="25"/>
        <v>-0.93999999999999773</v>
      </c>
      <c r="F313">
        <f t="shared" si="26"/>
        <v>0.61999999999999744</v>
      </c>
      <c r="G313" s="14">
        <f t="shared" si="30"/>
        <v>60.073333333333331</v>
      </c>
      <c r="H313" s="15">
        <f t="shared" si="30"/>
        <v>60.073333333333331</v>
      </c>
      <c r="I313" s="15">
        <f t="shared" si="30"/>
        <v>60</v>
      </c>
      <c r="J313" s="15">
        <f t="shared" si="30"/>
        <v>-7.333333333333375E-2</v>
      </c>
      <c r="K313" s="15">
        <f t="shared" si="30"/>
        <v>-7.333333333333375E-2</v>
      </c>
    </row>
    <row r="314" spans="1:11" ht="16.8" x14ac:dyDescent="0.3">
      <c r="A314" s="4">
        <v>44635.820626064815</v>
      </c>
      <c r="B314" s="5">
        <v>59.38</v>
      </c>
      <c r="C314" s="5">
        <v>60.94</v>
      </c>
      <c r="D314" s="5">
        <v>60</v>
      </c>
      <c r="E314">
        <f t="shared" si="25"/>
        <v>0.61999999999999744</v>
      </c>
      <c r="F314">
        <f t="shared" si="26"/>
        <v>-0.93999999999999773</v>
      </c>
      <c r="G314" s="14">
        <f t="shared" si="30"/>
        <v>59.900000000000006</v>
      </c>
      <c r="H314" s="15">
        <f t="shared" si="30"/>
        <v>60.073333333333345</v>
      </c>
      <c r="I314" s="15">
        <f t="shared" si="30"/>
        <v>60</v>
      </c>
      <c r="J314" s="15">
        <f t="shared" si="30"/>
        <v>9.9999999999999048E-2</v>
      </c>
      <c r="K314" s="15">
        <f t="shared" si="30"/>
        <v>-7.333333333333375E-2</v>
      </c>
    </row>
    <row r="315" spans="1:11" ht="16.8" x14ac:dyDescent="0.3">
      <c r="A315" s="4">
        <v>44635.820626296299</v>
      </c>
      <c r="B315" s="5">
        <v>59.38</v>
      </c>
      <c r="C315" s="5">
        <v>60.94</v>
      </c>
      <c r="D315" s="5">
        <v>60</v>
      </c>
      <c r="E315">
        <f t="shared" si="25"/>
        <v>0.61999999999999744</v>
      </c>
      <c r="F315">
        <f t="shared" si="26"/>
        <v>-0.93999999999999773</v>
      </c>
      <c r="G315" s="14">
        <f t="shared" si="30"/>
        <v>60.073333333333331</v>
      </c>
      <c r="H315" s="15">
        <f t="shared" si="30"/>
        <v>60.073333333333331</v>
      </c>
      <c r="I315" s="15">
        <f t="shared" si="30"/>
        <v>60</v>
      </c>
      <c r="J315" s="15">
        <f t="shared" si="30"/>
        <v>-7.333333333333375E-2</v>
      </c>
      <c r="K315" s="15">
        <f t="shared" si="30"/>
        <v>-7.333333333333375E-2</v>
      </c>
    </row>
    <row r="316" spans="1:11" ht="16.8" x14ac:dyDescent="0.3">
      <c r="A316" s="4">
        <v>44635.82062658565</v>
      </c>
      <c r="B316" s="5">
        <v>59.38</v>
      </c>
      <c r="C316" s="5">
        <v>59.38</v>
      </c>
      <c r="D316" s="5">
        <v>60</v>
      </c>
      <c r="E316">
        <f t="shared" si="25"/>
        <v>0.61999999999999744</v>
      </c>
      <c r="F316">
        <f t="shared" si="26"/>
        <v>0.61999999999999744</v>
      </c>
      <c r="G316" s="14">
        <f t="shared" si="30"/>
        <v>59.900000000000006</v>
      </c>
      <c r="H316" s="15">
        <f t="shared" si="30"/>
        <v>60.073333333333331</v>
      </c>
      <c r="I316" s="15">
        <f t="shared" si="30"/>
        <v>60</v>
      </c>
      <c r="J316" s="15">
        <f t="shared" si="30"/>
        <v>9.9999999999999048E-2</v>
      </c>
      <c r="K316" s="15">
        <f t="shared" si="30"/>
        <v>-7.333333333333375E-2</v>
      </c>
    </row>
    <row r="317" spans="1:11" ht="16.8" x14ac:dyDescent="0.3">
      <c r="A317" s="4">
        <v>44635.820626817127</v>
      </c>
      <c r="B317" s="5">
        <v>59.38</v>
      </c>
      <c r="C317" s="5">
        <v>60.94</v>
      </c>
      <c r="D317" s="5">
        <v>60</v>
      </c>
      <c r="E317">
        <f t="shared" si="25"/>
        <v>0.61999999999999744</v>
      </c>
      <c r="F317">
        <f t="shared" si="26"/>
        <v>-0.93999999999999773</v>
      </c>
      <c r="G317" s="14">
        <f t="shared" si="30"/>
        <v>59.899999999999991</v>
      </c>
      <c r="H317" s="15">
        <f t="shared" si="30"/>
        <v>60.073333333333331</v>
      </c>
      <c r="I317" s="15">
        <f t="shared" si="30"/>
        <v>60</v>
      </c>
      <c r="J317" s="15">
        <f t="shared" si="30"/>
        <v>9.9999999999999048E-2</v>
      </c>
      <c r="K317" s="15">
        <f t="shared" si="30"/>
        <v>-7.333333333333375E-2</v>
      </c>
    </row>
    <row r="318" spans="1:11" ht="16.8" x14ac:dyDescent="0.3">
      <c r="A318" s="4">
        <v>44635.820627106485</v>
      </c>
      <c r="B318" s="5">
        <v>59.38</v>
      </c>
      <c r="C318" s="5">
        <v>60.94</v>
      </c>
      <c r="D318" s="5">
        <v>60</v>
      </c>
      <c r="E318">
        <f t="shared" si="25"/>
        <v>0.61999999999999744</v>
      </c>
      <c r="F318">
        <f t="shared" si="26"/>
        <v>-0.93999999999999773</v>
      </c>
      <c r="G318" s="14">
        <f t="shared" si="30"/>
        <v>59.726666666666674</v>
      </c>
      <c r="H318" s="15">
        <f t="shared" si="30"/>
        <v>60.073333333333331</v>
      </c>
      <c r="I318" s="15">
        <f t="shared" si="30"/>
        <v>60</v>
      </c>
      <c r="J318" s="15">
        <f t="shared" si="30"/>
        <v>0.27333333333333187</v>
      </c>
      <c r="K318" s="15">
        <f t="shared" si="30"/>
        <v>-7.333333333333375E-2</v>
      </c>
    </row>
    <row r="319" spans="1:11" ht="16.8" x14ac:dyDescent="0.3">
      <c r="A319" s="4">
        <v>44635.820627349538</v>
      </c>
      <c r="B319" s="5">
        <v>60.94</v>
      </c>
      <c r="C319" s="5">
        <v>59.38</v>
      </c>
      <c r="D319" s="5">
        <v>60</v>
      </c>
      <c r="E319">
        <f t="shared" si="25"/>
        <v>-0.93999999999999773</v>
      </c>
      <c r="F319">
        <f t="shared" si="26"/>
        <v>0.61999999999999744</v>
      </c>
      <c r="G319" s="14">
        <f t="shared" si="30"/>
        <v>59.726666666666674</v>
      </c>
      <c r="H319" s="15">
        <f t="shared" si="30"/>
        <v>59.900000000000006</v>
      </c>
      <c r="I319" s="15">
        <f t="shared" si="30"/>
        <v>60</v>
      </c>
      <c r="J319" s="15">
        <f t="shared" si="30"/>
        <v>0.27333333333333187</v>
      </c>
      <c r="K319" s="15">
        <f t="shared" si="30"/>
        <v>9.9999999999999048E-2</v>
      </c>
    </row>
    <row r="320" spans="1:11" ht="16.8" x14ac:dyDescent="0.3">
      <c r="A320" s="4">
        <v>44635.820627638888</v>
      </c>
      <c r="B320" s="5">
        <v>59.38</v>
      </c>
      <c r="C320" s="5">
        <v>59.38</v>
      </c>
      <c r="D320" s="5">
        <v>60</v>
      </c>
      <c r="E320">
        <f t="shared" si="25"/>
        <v>0.61999999999999744</v>
      </c>
      <c r="F320">
        <f t="shared" si="26"/>
        <v>0.61999999999999744</v>
      </c>
      <c r="G320" s="14">
        <f t="shared" si="30"/>
        <v>59.900000000000006</v>
      </c>
      <c r="H320" s="15">
        <f t="shared" si="30"/>
        <v>59.726666666666659</v>
      </c>
      <c r="I320" s="15">
        <f t="shared" si="30"/>
        <v>60</v>
      </c>
      <c r="J320" s="15">
        <f t="shared" si="30"/>
        <v>9.9999999999999048E-2</v>
      </c>
      <c r="K320" s="15">
        <f t="shared" si="30"/>
        <v>0.27333333333333187</v>
      </c>
    </row>
    <row r="321" spans="1:11" ht="16.8" x14ac:dyDescent="0.3">
      <c r="A321" s="4">
        <v>44635.820627870373</v>
      </c>
      <c r="B321" s="5">
        <v>60.94</v>
      </c>
      <c r="C321" s="5">
        <v>59.38</v>
      </c>
      <c r="D321" s="5">
        <v>60</v>
      </c>
      <c r="E321">
        <f t="shared" si="25"/>
        <v>-0.93999999999999773</v>
      </c>
      <c r="F321">
        <f t="shared" si="26"/>
        <v>0.61999999999999744</v>
      </c>
      <c r="G321" s="14">
        <f t="shared" si="30"/>
        <v>59.900000000000006</v>
      </c>
      <c r="H321" s="15">
        <f t="shared" si="30"/>
        <v>59.899999999999991</v>
      </c>
      <c r="I321" s="15">
        <f t="shared" si="30"/>
        <v>60</v>
      </c>
      <c r="J321" s="15">
        <f t="shared" si="30"/>
        <v>9.9999999999999048E-2</v>
      </c>
      <c r="K321" s="15">
        <f t="shared" si="30"/>
        <v>9.9999999999999048E-2</v>
      </c>
    </row>
    <row r="322" spans="1:11" ht="16.8" x14ac:dyDescent="0.3">
      <c r="A322" s="4">
        <v>44635.82062810185</v>
      </c>
      <c r="B322" s="5">
        <v>59.38</v>
      </c>
      <c r="C322" s="5">
        <v>59.38</v>
      </c>
      <c r="D322" s="5">
        <v>60</v>
      </c>
      <c r="E322">
        <f t="shared" si="25"/>
        <v>0.61999999999999744</v>
      </c>
      <c r="F322">
        <f t="shared" si="26"/>
        <v>0.61999999999999744</v>
      </c>
      <c r="G322" s="14">
        <f t="shared" si="30"/>
        <v>60.073333333333331</v>
      </c>
      <c r="H322" s="15">
        <f t="shared" si="30"/>
        <v>59.899999999999991</v>
      </c>
      <c r="I322" s="15">
        <f t="shared" si="30"/>
        <v>60</v>
      </c>
      <c r="J322" s="15">
        <f t="shared" si="30"/>
        <v>-7.333333333333375E-2</v>
      </c>
      <c r="K322" s="15">
        <f t="shared" si="30"/>
        <v>9.9999999999999048E-2</v>
      </c>
    </row>
    <row r="323" spans="1:11" ht="16.8" x14ac:dyDescent="0.3">
      <c r="A323" s="4">
        <v>44635.820628379632</v>
      </c>
      <c r="B323" s="5">
        <v>59.38</v>
      </c>
      <c r="C323" s="5">
        <v>59.38</v>
      </c>
      <c r="D323" s="5">
        <v>60</v>
      </c>
      <c r="E323">
        <f t="shared" ref="E323:E386" si="31">D323-B323</f>
        <v>0.61999999999999744</v>
      </c>
      <c r="F323">
        <f t="shared" ref="F323:F386" si="32">D323-C323</f>
        <v>0.61999999999999744</v>
      </c>
      <c r="G323" s="14">
        <f t="shared" si="30"/>
        <v>60.24666666666667</v>
      </c>
      <c r="H323" s="15">
        <f t="shared" si="30"/>
        <v>59.726666666666674</v>
      </c>
      <c r="I323" s="15">
        <f t="shared" si="30"/>
        <v>60</v>
      </c>
      <c r="J323" s="15">
        <f t="shared" si="30"/>
        <v>-0.24666666666666653</v>
      </c>
      <c r="K323" s="15">
        <f t="shared" si="30"/>
        <v>0.27333333333333187</v>
      </c>
    </row>
    <row r="324" spans="1:11" ht="16.8" x14ac:dyDescent="0.3">
      <c r="A324" s="4">
        <v>44635.820628622685</v>
      </c>
      <c r="B324" s="5">
        <v>60.94</v>
      </c>
      <c r="C324" s="5">
        <v>59.38</v>
      </c>
      <c r="D324" s="5">
        <v>60</v>
      </c>
      <c r="E324">
        <f t="shared" si="31"/>
        <v>-0.93999999999999773</v>
      </c>
      <c r="F324">
        <f t="shared" si="32"/>
        <v>0.61999999999999744</v>
      </c>
      <c r="G324" s="14">
        <f t="shared" si="30"/>
        <v>60.073333333333331</v>
      </c>
      <c r="H324" s="15">
        <f t="shared" si="30"/>
        <v>59.900000000000006</v>
      </c>
      <c r="I324" s="15">
        <f t="shared" si="30"/>
        <v>60</v>
      </c>
      <c r="J324" s="15">
        <f t="shared" si="30"/>
        <v>-7.333333333333375E-2</v>
      </c>
      <c r="K324" s="15">
        <f t="shared" si="30"/>
        <v>9.9999999999999048E-2</v>
      </c>
    </row>
    <row r="325" spans="1:11" ht="16.8" x14ac:dyDescent="0.3">
      <c r="A325" s="4">
        <v>44635.820628912035</v>
      </c>
      <c r="B325" s="5">
        <v>59.38</v>
      </c>
      <c r="C325" s="5">
        <v>60.94</v>
      </c>
      <c r="D325" s="5">
        <v>60</v>
      </c>
      <c r="E325">
        <f t="shared" si="31"/>
        <v>0.61999999999999744</v>
      </c>
      <c r="F325">
        <f t="shared" si="32"/>
        <v>-0.93999999999999773</v>
      </c>
      <c r="G325" s="14">
        <f t="shared" si="30"/>
        <v>60.073333333333331</v>
      </c>
      <c r="H325" s="15">
        <f t="shared" si="30"/>
        <v>60.073333333333345</v>
      </c>
      <c r="I325" s="15">
        <f t="shared" si="30"/>
        <v>60</v>
      </c>
      <c r="J325" s="15">
        <f t="shared" si="30"/>
        <v>-7.333333333333375E-2</v>
      </c>
      <c r="K325" s="15">
        <f t="shared" si="30"/>
        <v>-7.333333333333375E-2</v>
      </c>
    </row>
    <row r="326" spans="1:11" ht="16.8" x14ac:dyDescent="0.3">
      <c r="A326" s="4">
        <v>44635.82062914352</v>
      </c>
      <c r="B326" s="5">
        <v>60.94</v>
      </c>
      <c r="C326" s="5">
        <v>60.94</v>
      </c>
      <c r="D326" s="5">
        <v>60</v>
      </c>
      <c r="E326">
        <f t="shared" si="31"/>
        <v>-0.93999999999999773</v>
      </c>
      <c r="F326">
        <f t="shared" si="32"/>
        <v>-0.93999999999999773</v>
      </c>
      <c r="G326" s="14">
        <f t="shared" si="30"/>
        <v>59.900000000000006</v>
      </c>
      <c r="H326" s="15">
        <f t="shared" si="30"/>
        <v>60.24666666666667</v>
      </c>
      <c r="I326" s="15">
        <f t="shared" si="30"/>
        <v>60</v>
      </c>
      <c r="J326" s="15">
        <f t="shared" si="30"/>
        <v>9.9999999999999048E-2</v>
      </c>
      <c r="K326" s="15">
        <f t="shared" si="30"/>
        <v>-0.24666666666666653</v>
      </c>
    </row>
    <row r="327" spans="1:11" ht="16.8" x14ac:dyDescent="0.3">
      <c r="A327" s="4">
        <v>44635.82062943287</v>
      </c>
      <c r="B327" s="5">
        <v>60.94</v>
      </c>
      <c r="C327" s="5">
        <v>59.38</v>
      </c>
      <c r="D327" s="5">
        <v>60</v>
      </c>
      <c r="E327">
        <f t="shared" si="31"/>
        <v>-0.93999999999999773</v>
      </c>
      <c r="F327">
        <f t="shared" si="32"/>
        <v>0.61999999999999744</v>
      </c>
      <c r="G327" s="14">
        <f t="shared" ref="G327:K342" si="33">AVERAGE(B323:B331)</f>
        <v>60.073333333333331</v>
      </c>
      <c r="H327" s="15">
        <f t="shared" si="33"/>
        <v>60.24666666666667</v>
      </c>
      <c r="I327" s="15">
        <f t="shared" si="33"/>
        <v>60</v>
      </c>
      <c r="J327" s="15">
        <f t="shared" si="33"/>
        <v>-7.333333333333375E-2</v>
      </c>
      <c r="K327" s="15">
        <f t="shared" si="33"/>
        <v>-0.24666666666666653</v>
      </c>
    </row>
    <row r="328" spans="1:11" ht="16.8" x14ac:dyDescent="0.3">
      <c r="A328" s="4">
        <v>44635.820629664355</v>
      </c>
      <c r="B328" s="5">
        <v>59.38</v>
      </c>
      <c r="C328" s="5">
        <v>60.94</v>
      </c>
      <c r="D328" s="5">
        <v>60</v>
      </c>
      <c r="E328">
        <f t="shared" si="31"/>
        <v>0.61999999999999744</v>
      </c>
      <c r="F328">
        <f t="shared" si="32"/>
        <v>-0.93999999999999773</v>
      </c>
      <c r="G328" s="14">
        <f t="shared" si="33"/>
        <v>60.073333333333331</v>
      </c>
      <c r="H328" s="15">
        <f t="shared" si="33"/>
        <v>60.24666666666667</v>
      </c>
      <c r="I328" s="15">
        <f t="shared" si="33"/>
        <v>60</v>
      </c>
      <c r="J328" s="15">
        <f t="shared" si="33"/>
        <v>-7.333333333333375E-2</v>
      </c>
      <c r="K328" s="15">
        <f t="shared" si="33"/>
        <v>-0.24666666666666653</v>
      </c>
    </row>
    <row r="329" spans="1:11" ht="16.8" x14ac:dyDescent="0.3">
      <c r="A329" s="4">
        <v>44635.820629953705</v>
      </c>
      <c r="B329" s="5">
        <v>59.38</v>
      </c>
      <c r="C329" s="5">
        <v>60.94</v>
      </c>
      <c r="D329" s="5">
        <v>60</v>
      </c>
      <c r="E329">
        <f t="shared" si="31"/>
        <v>0.61999999999999744</v>
      </c>
      <c r="F329">
        <f t="shared" si="32"/>
        <v>-0.93999999999999773</v>
      </c>
      <c r="G329" s="14">
        <f t="shared" si="33"/>
        <v>60.073333333333331</v>
      </c>
      <c r="H329" s="15">
        <f t="shared" si="33"/>
        <v>60.24666666666667</v>
      </c>
      <c r="I329" s="15">
        <f t="shared" si="33"/>
        <v>60</v>
      </c>
      <c r="J329" s="15">
        <f t="shared" si="33"/>
        <v>-7.333333333333375E-2</v>
      </c>
      <c r="K329" s="15">
        <f t="shared" si="33"/>
        <v>-0.24666666666666653</v>
      </c>
    </row>
    <row r="330" spans="1:11" ht="16.8" x14ac:dyDescent="0.3">
      <c r="A330" s="4">
        <v>44635.820630196758</v>
      </c>
      <c r="B330" s="5">
        <v>59.38</v>
      </c>
      <c r="C330" s="5">
        <v>60.94</v>
      </c>
      <c r="D330" s="5">
        <v>60</v>
      </c>
      <c r="E330">
        <f t="shared" si="31"/>
        <v>0.61999999999999744</v>
      </c>
      <c r="F330">
        <f t="shared" si="32"/>
        <v>-0.93999999999999773</v>
      </c>
      <c r="G330" s="14">
        <f t="shared" si="33"/>
        <v>60.24666666666667</v>
      </c>
      <c r="H330" s="15">
        <f t="shared" si="33"/>
        <v>60.073333333333331</v>
      </c>
      <c r="I330" s="15">
        <f t="shared" si="33"/>
        <v>60</v>
      </c>
      <c r="J330" s="15">
        <f t="shared" si="33"/>
        <v>-0.24666666666666653</v>
      </c>
      <c r="K330" s="15">
        <f t="shared" si="33"/>
        <v>-7.333333333333375E-2</v>
      </c>
    </row>
    <row r="331" spans="1:11" ht="16.8" x14ac:dyDescent="0.3">
      <c r="A331" s="4">
        <v>44635.820630428243</v>
      </c>
      <c r="B331" s="5">
        <v>60.94</v>
      </c>
      <c r="C331" s="5">
        <v>59.38</v>
      </c>
      <c r="D331" s="5">
        <v>60</v>
      </c>
      <c r="E331">
        <f t="shared" si="31"/>
        <v>-0.93999999999999773</v>
      </c>
      <c r="F331">
        <f t="shared" si="32"/>
        <v>0.61999999999999744</v>
      </c>
      <c r="G331" s="14">
        <f t="shared" si="33"/>
        <v>60.073333333333331</v>
      </c>
      <c r="H331" s="15">
        <f t="shared" si="33"/>
        <v>59.900000000000006</v>
      </c>
      <c r="I331" s="15">
        <f t="shared" si="33"/>
        <v>60</v>
      </c>
      <c r="J331" s="15">
        <f t="shared" si="33"/>
        <v>-7.333333333333375E-2</v>
      </c>
      <c r="K331" s="15">
        <f t="shared" si="33"/>
        <v>9.9999999999999048E-2</v>
      </c>
    </row>
    <row r="332" spans="1:11" ht="16.8" x14ac:dyDescent="0.3">
      <c r="A332" s="4">
        <v>44635.820630717593</v>
      </c>
      <c r="B332" s="5">
        <v>59.38</v>
      </c>
      <c r="C332" s="5">
        <v>59.38</v>
      </c>
      <c r="D332" s="5">
        <v>60</v>
      </c>
      <c r="E332">
        <f t="shared" si="31"/>
        <v>0.61999999999999744</v>
      </c>
      <c r="F332">
        <f t="shared" si="32"/>
        <v>0.61999999999999744</v>
      </c>
      <c r="G332" s="14">
        <f t="shared" si="33"/>
        <v>59.900000000000006</v>
      </c>
      <c r="H332" s="15">
        <f t="shared" si="33"/>
        <v>60.073333333333331</v>
      </c>
      <c r="I332" s="15">
        <f t="shared" si="33"/>
        <v>60</v>
      </c>
      <c r="J332" s="15">
        <f t="shared" si="33"/>
        <v>9.9999999999999048E-2</v>
      </c>
      <c r="K332" s="15">
        <f t="shared" si="33"/>
        <v>-7.333333333333375E-2</v>
      </c>
    </row>
    <row r="333" spans="1:11" ht="16.8" x14ac:dyDescent="0.3">
      <c r="A333" s="4">
        <v>44635.820630949071</v>
      </c>
      <c r="B333" s="5">
        <v>60.94</v>
      </c>
      <c r="C333" s="5">
        <v>59.38</v>
      </c>
      <c r="D333" s="5">
        <v>60</v>
      </c>
      <c r="E333">
        <f t="shared" si="31"/>
        <v>-0.93999999999999773</v>
      </c>
      <c r="F333">
        <f t="shared" si="32"/>
        <v>0.61999999999999744</v>
      </c>
      <c r="G333" s="14">
        <f t="shared" si="33"/>
        <v>59.900000000000006</v>
      </c>
      <c r="H333" s="15">
        <f t="shared" si="33"/>
        <v>60.073333333333331</v>
      </c>
      <c r="I333" s="15">
        <f t="shared" si="33"/>
        <v>60</v>
      </c>
      <c r="J333" s="15">
        <f t="shared" si="33"/>
        <v>9.9999999999999048E-2</v>
      </c>
      <c r="K333" s="15">
        <f t="shared" si="33"/>
        <v>-7.333333333333375E-2</v>
      </c>
    </row>
    <row r="334" spans="1:11" ht="16.8" x14ac:dyDescent="0.3">
      <c r="A334" s="4">
        <v>44635.820631238428</v>
      </c>
      <c r="B334" s="5">
        <v>60.94</v>
      </c>
      <c r="C334" s="5">
        <v>59.38</v>
      </c>
      <c r="D334" s="5">
        <v>60</v>
      </c>
      <c r="E334">
        <f t="shared" si="31"/>
        <v>-0.93999999999999773</v>
      </c>
      <c r="F334">
        <f t="shared" si="32"/>
        <v>0.61999999999999744</v>
      </c>
      <c r="G334" s="14">
        <f t="shared" si="33"/>
        <v>59.900000000000006</v>
      </c>
      <c r="H334" s="15">
        <f t="shared" si="33"/>
        <v>60.073333333333331</v>
      </c>
      <c r="I334" s="15">
        <f t="shared" si="33"/>
        <v>60</v>
      </c>
      <c r="J334" s="15">
        <f t="shared" si="33"/>
        <v>9.9999999999999048E-2</v>
      </c>
      <c r="K334" s="15">
        <f t="shared" si="33"/>
        <v>-7.333333333333375E-2</v>
      </c>
    </row>
    <row r="335" spans="1:11" ht="16.8" x14ac:dyDescent="0.3">
      <c r="A335" s="4">
        <v>44635.820631469905</v>
      </c>
      <c r="B335" s="5">
        <v>59.38</v>
      </c>
      <c r="C335" s="5">
        <v>59.38</v>
      </c>
      <c r="D335" s="5">
        <v>60</v>
      </c>
      <c r="E335">
        <f t="shared" si="31"/>
        <v>0.61999999999999744</v>
      </c>
      <c r="F335">
        <f t="shared" si="32"/>
        <v>0.61999999999999744</v>
      </c>
      <c r="G335" s="14">
        <f t="shared" si="33"/>
        <v>59.900000000000006</v>
      </c>
      <c r="H335" s="15">
        <f t="shared" si="33"/>
        <v>59.900000000000006</v>
      </c>
      <c r="I335" s="15">
        <f t="shared" si="33"/>
        <v>60</v>
      </c>
      <c r="J335" s="15">
        <f t="shared" si="33"/>
        <v>9.9999999999999048E-2</v>
      </c>
      <c r="K335" s="15">
        <f t="shared" si="33"/>
        <v>9.9999999999999048E-2</v>
      </c>
    </row>
    <row r="336" spans="1:11" ht="16.8" x14ac:dyDescent="0.3">
      <c r="A336" s="4">
        <v>44635.820631759256</v>
      </c>
      <c r="B336" s="5">
        <v>59.38</v>
      </c>
      <c r="C336" s="5">
        <v>60.94</v>
      </c>
      <c r="D336" s="5">
        <v>60</v>
      </c>
      <c r="E336">
        <f t="shared" si="31"/>
        <v>0.61999999999999744</v>
      </c>
      <c r="F336">
        <f t="shared" si="32"/>
        <v>-0.93999999999999773</v>
      </c>
      <c r="G336" s="14">
        <f t="shared" si="33"/>
        <v>59.726666666666659</v>
      </c>
      <c r="H336" s="15">
        <f t="shared" si="33"/>
        <v>59.900000000000006</v>
      </c>
      <c r="I336" s="15">
        <f t="shared" si="33"/>
        <v>60</v>
      </c>
      <c r="J336" s="15">
        <f t="shared" si="33"/>
        <v>0.27333333333333187</v>
      </c>
      <c r="K336" s="15">
        <f t="shared" si="33"/>
        <v>9.9999999999999048E-2</v>
      </c>
    </row>
    <row r="337" spans="1:11" ht="16.8" x14ac:dyDescent="0.3">
      <c r="A337" s="4">
        <v>44635.820632002316</v>
      </c>
      <c r="B337" s="5">
        <v>59.38</v>
      </c>
      <c r="C337" s="5">
        <v>60.94</v>
      </c>
      <c r="D337" s="5">
        <v>60</v>
      </c>
      <c r="E337">
        <f t="shared" si="31"/>
        <v>0.61999999999999744</v>
      </c>
      <c r="F337">
        <f t="shared" si="32"/>
        <v>-0.93999999999999773</v>
      </c>
      <c r="G337" s="14">
        <f t="shared" si="33"/>
        <v>59.899999999999991</v>
      </c>
      <c r="H337" s="15">
        <f t="shared" si="33"/>
        <v>59.900000000000006</v>
      </c>
      <c r="I337" s="15">
        <f t="shared" si="33"/>
        <v>60</v>
      </c>
      <c r="J337" s="15">
        <f t="shared" si="33"/>
        <v>9.9999999999999048E-2</v>
      </c>
      <c r="K337" s="15">
        <f t="shared" si="33"/>
        <v>9.9999999999999048E-2</v>
      </c>
    </row>
    <row r="338" spans="1:11" ht="16.8" x14ac:dyDescent="0.3">
      <c r="A338" s="4">
        <v>44635.820632233794</v>
      </c>
      <c r="B338" s="5">
        <v>59.38</v>
      </c>
      <c r="C338" s="5">
        <v>60.94</v>
      </c>
      <c r="D338" s="5">
        <v>60</v>
      </c>
      <c r="E338">
        <f t="shared" si="31"/>
        <v>0.61999999999999744</v>
      </c>
      <c r="F338">
        <f t="shared" si="32"/>
        <v>-0.93999999999999773</v>
      </c>
      <c r="G338" s="14">
        <f t="shared" si="33"/>
        <v>59.726666666666659</v>
      </c>
      <c r="H338" s="15">
        <f t="shared" si="33"/>
        <v>60.073333333333331</v>
      </c>
      <c r="I338" s="15">
        <f t="shared" si="33"/>
        <v>60</v>
      </c>
      <c r="J338" s="15">
        <f t="shared" si="33"/>
        <v>0.27333333333333187</v>
      </c>
      <c r="K338" s="15">
        <f t="shared" si="33"/>
        <v>-7.333333333333375E-2</v>
      </c>
    </row>
    <row r="339" spans="1:11" ht="16.8" x14ac:dyDescent="0.3">
      <c r="A339" s="4">
        <v>44635.820632511575</v>
      </c>
      <c r="B339" s="5">
        <v>59.38</v>
      </c>
      <c r="C339" s="5">
        <v>59.38</v>
      </c>
      <c r="D339" s="5">
        <v>60</v>
      </c>
      <c r="E339">
        <f t="shared" si="31"/>
        <v>0.61999999999999744</v>
      </c>
      <c r="F339">
        <f t="shared" si="32"/>
        <v>0.61999999999999744</v>
      </c>
      <c r="G339" s="14">
        <f t="shared" si="33"/>
        <v>59.726666666666659</v>
      </c>
      <c r="H339" s="15">
        <f t="shared" si="33"/>
        <v>60.24666666666667</v>
      </c>
      <c r="I339" s="15">
        <f t="shared" si="33"/>
        <v>60</v>
      </c>
      <c r="J339" s="15">
        <f t="shared" si="33"/>
        <v>0.27333333333333187</v>
      </c>
      <c r="K339" s="15">
        <f t="shared" si="33"/>
        <v>-0.24666666666666653</v>
      </c>
    </row>
    <row r="340" spans="1:11" ht="16.8" x14ac:dyDescent="0.3">
      <c r="A340" s="4">
        <v>44635.820632743053</v>
      </c>
      <c r="B340" s="5">
        <v>59.38</v>
      </c>
      <c r="C340" s="5">
        <v>59.38</v>
      </c>
      <c r="D340" s="5">
        <v>60</v>
      </c>
      <c r="E340">
        <f t="shared" si="31"/>
        <v>0.61999999999999744</v>
      </c>
      <c r="F340">
        <f t="shared" si="32"/>
        <v>0.61999999999999744</v>
      </c>
      <c r="G340" s="14">
        <f t="shared" si="33"/>
        <v>59.726666666666674</v>
      </c>
      <c r="H340" s="15">
        <f t="shared" si="33"/>
        <v>60.24666666666667</v>
      </c>
      <c r="I340" s="15">
        <f t="shared" si="33"/>
        <v>60</v>
      </c>
      <c r="J340" s="15">
        <f t="shared" si="33"/>
        <v>0.27333333333333187</v>
      </c>
      <c r="K340" s="15">
        <f t="shared" si="33"/>
        <v>-0.24666666666666653</v>
      </c>
    </row>
    <row r="341" spans="1:11" ht="16.8" x14ac:dyDescent="0.3">
      <c r="A341" s="4">
        <v>44635.82063303241</v>
      </c>
      <c r="B341" s="5">
        <v>60.94</v>
      </c>
      <c r="C341" s="5">
        <v>59.38</v>
      </c>
      <c r="D341" s="5">
        <v>60</v>
      </c>
      <c r="E341">
        <f t="shared" si="31"/>
        <v>-0.93999999999999773</v>
      </c>
      <c r="F341">
        <f t="shared" si="32"/>
        <v>0.61999999999999744</v>
      </c>
      <c r="G341" s="14">
        <f t="shared" si="33"/>
        <v>59.900000000000006</v>
      </c>
      <c r="H341" s="15">
        <f t="shared" si="33"/>
        <v>60.073333333333331</v>
      </c>
      <c r="I341" s="15">
        <f t="shared" si="33"/>
        <v>60</v>
      </c>
      <c r="J341" s="15">
        <f t="shared" si="33"/>
        <v>9.9999999999999048E-2</v>
      </c>
      <c r="K341" s="15">
        <f t="shared" si="33"/>
        <v>-7.333333333333375E-2</v>
      </c>
    </row>
    <row r="342" spans="1:11" ht="16.8" x14ac:dyDescent="0.3">
      <c r="A342" s="4">
        <v>44635.820633263887</v>
      </c>
      <c r="B342" s="5">
        <v>59.38</v>
      </c>
      <c r="C342" s="5">
        <v>60.94</v>
      </c>
      <c r="D342" s="5">
        <v>60</v>
      </c>
      <c r="E342">
        <f t="shared" si="31"/>
        <v>0.61999999999999744</v>
      </c>
      <c r="F342">
        <f t="shared" si="32"/>
        <v>-0.93999999999999773</v>
      </c>
      <c r="G342" s="14">
        <f t="shared" si="33"/>
        <v>59.900000000000006</v>
      </c>
      <c r="H342" s="15">
        <f t="shared" si="33"/>
        <v>59.900000000000006</v>
      </c>
      <c r="I342" s="15">
        <f t="shared" si="33"/>
        <v>60</v>
      </c>
      <c r="J342" s="15">
        <f t="shared" si="33"/>
        <v>9.9999999999999048E-2</v>
      </c>
      <c r="K342" s="15">
        <f t="shared" si="33"/>
        <v>9.9999999999999048E-2</v>
      </c>
    </row>
    <row r="343" spans="1:11" ht="16.8" x14ac:dyDescent="0.3">
      <c r="A343" s="4">
        <v>44635.820633553238</v>
      </c>
      <c r="B343" s="5">
        <v>60.94</v>
      </c>
      <c r="C343" s="5">
        <v>60.94</v>
      </c>
      <c r="D343" s="5">
        <v>60</v>
      </c>
      <c r="E343">
        <f t="shared" si="31"/>
        <v>-0.93999999999999773</v>
      </c>
      <c r="F343">
        <f t="shared" si="32"/>
        <v>-0.93999999999999773</v>
      </c>
      <c r="G343" s="14">
        <f t="shared" ref="G343:K358" si="34">AVERAGE(B339:B347)</f>
        <v>59.900000000000006</v>
      </c>
      <c r="H343" s="15">
        <f t="shared" si="34"/>
        <v>59.899999999999991</v>
      </c>
      <c r="I343" s="15">
        <f t="shared" si="34"/>
        <v>60</v>
      </c>
      <c r="J343" s="15">
        <f t="shared" si="34"/>
        <v>9.9999999999999048E-2</v>
      </c>
      <c r="K343" s="15">
        <f t="shared" si="34"/>
        <v>9.9999999999999048E-2</v>
      </c>
    </row>
    <row r="344" spans="1:11" ht="16.8" x14ac:dyDescent="0.3">
      <c r="A344" s="4">
        <v>44635.820633796298</v>
      </c>
      <c r="B344" s="5">
        <v>59.38</v>
      </c>
      <c r="C344" s="5">
        <v>59.38</v>
      </c>
      <c r="D344" s="5">
        <v>60</v>
      </c>
      <c r="E344">
        <f t="shared" si="31"/>
        <v>0.61999999999999744</v>
      </c>
      <c r="F344">
        <f t="shared" si="32"/>
        <v>0.61999999999999744</v>
      </c>
      <c r="G344" s="14">
        <f t="shared" si="34"/>
        <v>59.900000000000006</v>
      </c>
      <c r="H344" s="15">
        <f t="shared" si="34"/>
        <v>59.900000000000006</v>
      </c>
      <c r="I344" s="15">
        <f t="shared" si="34"/>
        <v>60</v>
      </c>
      <c r="J344" s="15">
        <f t="shared" si="34"/>
        <v>9.9999999999999048E-2</v>
      </c>
      <c r="K344" s="15">
        <f t="shared" si="34"/>
        <v>9.9999999999999048E-2</v>
      </c>
    </row>
    <row r="345" spans="1:11" ht="16.8" x14ac:dyDescent="0.3">
      <c r="A345" s="4">
        <v>44635.820634027776</v>
      </c>
      <c r="B345" s="5">
        <v>60.94</v>
      </c>
      <c r="C345" s="5">
        <v>59.38</v>
      </c>
      <c r="D345" s="5">
        <v>60</v>
      </c>
      <c r="E345">
        <f t="shared" si="31"/>
        <v>-0.93999999999999773</v>
      </c>
      <c r="F345">
        <f t="shared" si="32"/>
        <v>0.61999999999999744</v>
      </c>
      <c r="G345" s="14">
        <f t="shared" si="34"/>
        <v>60.073333333333331</v>
      </c>
      <c r="H345" s="15">
        <f t="shared" si="34"/>
        <v>59.900000000000006</v>
      </c>
      <c r="I345" s="15">
        <f t="shared" si="34"/>
        <v>60</v>
      </c>
      <c r="J345" s="15">
        <f t="shared" si="34"/>
        <v>-7.333333333333375E-2</v>
      </c>
      <c r="K345" s="15">
        <f t="shared" si="34"/>
        <v>9.9999999999999048E-2</v>
      </c>
    </row>
    <row r="346" spans="1:11" ht="16.8" x14ac:dyDescent="0.3">
      <c r="A346" s="4">
        <v>44635.820634317133</v>
      </c>
      <c r="B346" s="5">
        <v>59.38</v>
      </c>
      <c r="C346" s="5">
        <v>59.38</v>
      </c>
      <c r="D346" s="5">
        <v>60</v>
      </c>
      <c r="E346">
        <f t="shared" si="31"/>
        <v>0.61999999999999744</v>
      </c>
      <c r="F346">
        <f t="shared" si="32"/>
        <v>0.61999999999999744</v>
      </c>
      <c r="G346" s="14">
        <f t="shared" si="34"/>
        <v>59.900000000000006</v>
      </c>
      <c r="H346" s="15">
        <f t="shared" si="34"/>
        <v>59.900000000000006</v>
      </c>
      <c r="I346" s="15">
        <f t="shared" si="34"/>
        <v>60</v>
      </c>
      <c r="J346" s="15">
        <f t="shared" si="34"/>
        <v>9.9999999999999048E-2</v>
      </c>
      <c r="K346" s="15">
        <f t="shared" si="34"/>
        <v>9.9999999999999048E-2</v>
      </c>
    </row>
    <row r="347" spans="1:11" ht="16.8" x14ac:dyDescent="0.3">
      <c r="A347" s="4">
        <v>44635.820634560187</v>
      </c>
      <c r="B347" s="5">
        <v>59.38</v>
      </c>
      <c r="C347" s="5">
        <v>60.94</v>
      </c>
      <c r="D347" s="5">
        <v>60</v>
      </c>
      <c r="E347">
        <f t="shared" si="31"/>
        <v>0.61999999999999744</v>
      </c>
      <c r="F347">
        <f t="shared" si="32"/>
        <v>-0.93999999999999773</v>
      </c>
      <c r="G347" s="14">
        <f t="shared" si="34"/>
        <v>60.073333333333331</v>
      </c>
      <c r="H347" s="15">
        <f t="shared" si="34"/>
        <v>59.726666666666659</v>
      </c>
      <c r="I347" s="15">
        <f t="shared" si="34"/>
        <v>60</v>
      </c>
      <c r="J347" s="15">
        <f t="shared" si="34"/>
        <v>-7.333333333333375E-2</v>
      </c>
      <c r="K347" s="15">
        <f t="shared" si="34"/>
        <v>0.27333333333333187</v>
      </c>
    </row>
    <row r="348" spans="1:11" ht="16.8" x14ac:dyDescent="0.3">
      <c r="A348" s="4">
        <v>44635.820634826392</v>
      </c>
      <c r="B348" s="5">
        <v>59.38</v>
      </c>
      <c r="C348" s="5">
        <v>59.38</v>
      </c>
      <c r="D348" s="5">
        <v>60</v>
      </c>
      <c r="E348">
        <f t="shared" si="31"/>
        <v>0.61999999999999744</v>
      </c>
      <c r="F348">
        <f t="shared" si="32"/>
        <v>0.61999999999999744</v>
      </c>
      <c r="G348" s="14">
        <f t="shared" si="34"/>
        <v>60.073333333333331</v>
      </c>
      <c r="H348" s="15">
        <f t="shared" si="34"/>
        <v>59.553333333333335</v>
      </c>
      <c r="I348" s="15">
        <f t="shared" si="34"/>
        <v>60</v>
      </c>
      <c r="J348" s="15">
        <f t="shared" si="34"/>
        <v>-7.333333333333375E-2</v>
      </c>
      <c r="K348" s="15">
        <f t="shared" si="34"/>
        <v>0.44666666666666466</v>
      </c>
    </row>
    <row r="349" spans="1:11" ht="16.8" x14ac:dyDescent="0.3">
      <c r="A349" s="4">
        <v>44635.820635069445</v>
      </c>
      <c r="B349" s="5">
        <v>60.94</v>
      </c>
      <c r="C349" s="5">
        <v>59.38</v>
      </c>
      <c r="D349" s="5">
        <v>60</v>
      </c>
      <c r="E349">
        <f t="shared" si="31"/>
        <v>-0.93999999999999773</v>
      </c>
      <c r="F349">
        <f t="shared" si="32"/>
        <v>0.61999999999999744</v>
      </c>
      <c r="G349" s="14">
        <f t="shared" si="34"/>
        <v>60.073333333333331</v>
      </c>
      <c r="H349" s="15">
        <f t="shared" si="34"/>
        <v>59.553333333333335</v>
      </c>
      <c r="I349" s="15">
        <f t="shared" si="34"/>
        <v>60</v>
      </c>
      <c r="J349" s="15">
        <f t="shared" si="34"/>
        <v>-7.333333333333375E-2</v>
      </c>
      <c r="K349" s="15">
        <f t="shared" si="34"/>
        <v>0.44666666666666466</v>
      </c>
    </row>
    <row r="350" spans="1:11" ht="16.8" x14ac:dyDescent="0.3">
      <c r="A350" s="4">
        <v>44635.820635358796</v>
      </c>
      <c r="B350" s="5">
        <v>59.38</v>
      </c>
      <c r="C350" s="5">
        <v>59.38</v>
      </c>
      <c r="D350" s="5">
        <v>60</v>
      </c>
      <c r="E350">
        <f t="shared" si="31"/>
        <v>0.61999999999999744</v>
      </c>
      <c r="F350">
        <f t="shared" si="32"/>
        <v>0.61999999999999744</v>
      </c>
      <c r="G350" s="14">
        <f t="shared" si="34"/>
        <v>59.900000000000006</v>
      </c>
      <c r="H350" s="15">
        <f t="shared" si="34"/>
        <v>59.726666666666659</v>
      </c>
      <c r="I350" s="15">
        <f t="shared" si="34"/>
        <v>60</v>
      </c>
      <c r="J350" s="15">
        <f t="shared" si="34"/>
        <v>9.9999999999999048E-2</v>
      </c>
      <c r="K350" s="15">
        <f t="shared" si="34"/>
        <v>0.27333333333333187</v>
      </c>
    </row>
    <row r="351" spans="1:11" ht="16.8" x14ac:dyDescent="0.3">
      <c r="A351" s="4">
        <v>44635.82063559028</v>
      </c>
      <c r="B351" s="5">
        <v>60.94</v>
      </c>
      <c r="C351" s="5">
        <v>59.38</v>
      </c>
      <c r="D351" s="5">
        <v>60</v>
      </c>
      <c r="E351">
        <f t="shared" si="31"/>
        <v>-0.93999999999999773</v>
      </c>
      <c r="F351">
        <f t="shared" si="32"/>
        <v>0.61999999999999744</v>
      </c>
      <c r="G351" s="14">
        <f t="shared" si="34"/>
        <v>59.900000000000006</v>
      </c>
      <c r="H351" s="15">
        <f t="shared" si="34"/>
        <v>59.899999999999991</v>
      </c>
      <c r="I351" s="15">
        <f t="shared" si="34"/>
        <v>60</v>
      </c>
      <c r="J351" s="15">
        <f t="shared" si="34"/>
        <v>9.9999999999999048E-2</v>
      </c>
      <c r="K351" s="15">
        <f t="shared" si="34"/>
        <v>9.9999999999999048E-2</v>
      </c>
    </row>
    <row r="352" spans="1:11" ht="16.8" x14ac:dyDescent="0.3">
      <c r="A352" s="4">
        <v>44635.820635879631</v>
      </c>
      <c r="B352" s="5">
        <v>60.94</v>
      </c>
      <c r="C352" s="5">
        <v>59.38</v>
      </c>
      <c r="D352" s="5">
        <v>60</v>
      </c>
      <c r="E352">
        <f t="shared" si="31"/>
        <v>-0.93999999999999773</v>
      </c>
      <c r="F352">
        <f t="shared" si="32"/>
        <v>0.61999999999999744</v>
      </c>
      <c r="G352" s="14">
        <f t="shared" si="34"/>
        <v>59.900000000000006</v>
      </c>
      <c r="H352" s="15">
        <f t="shared" si="34"/>
        <v>59.900000000000006</v>
      </c>
      <c r="I352" s="15">
        <f t="shared" si="34"/>
        <v>60</v>
      </c>
      <c r="J352" s="15">
        <f t="shared" si="34"/>
        <v>9.9999999999999048E-2</v>
      </c>
      <c r="K352" s="15">
        <f t="shared" si="34"/>
        <v>9.9999999999999048E-2</v>
      </c>
    </row>
    <row r="353" spans="1:11" ht="16.8" x14ac:dyDescent="0.3">
      <c r="A353" s="4">
        <v>44635.82063613426</v>
      </c>
      <c r="B353" s="5">
        <v>59.38</v>
      </c>
      <c r="C353" s="5">
        <v>59.38</v>
      </c>
      <c r="D353" s="5">
        <v>60</v>
      </c>
      <c r="E353">
        <f t="shared" si="31"/>
        <v>0.61999999999999744</v>
      </c>
      <c r="F353">
        <f t="shared" si="32"/>
        <v>0.61999999999999744</v>
      </c>
      <c r="G353" s="14">
        <f t="shared" si="34"/>
        <v>59.900000000000006</v>
      </c>
      <c r="H353" s="15">
        <f t="shared" si="34"/>
        <v>60.073333333333345</v>
      </c>
      <c r="I353" s="15">
        <f t="shared" si="34"/>
        <v>60</v>
      </c>
      <c r="J353" s="15">
        <f t="shared" si="34"/>
        <v>9.9999999999999048E-2</v>
      </c>
      <c r="K353" s="15">
        <f t="shared" si="34"/>
        <v>-7.333333333333375E-2</v>
      </c>
    </row>
    <row r="354" spans="1:11" ht="16.8" x14ac:dyDescent="0.3">
      <c r="A354" s="4">
        <v>44635.820636354169</v>
      </c>
      <c r="B354" s="5">
        <v>59.38</v>
      </c>
      <c r="C354" s="5">
        <v>60.94</v>
      </c>
      <c r="D354" s="5">
        <v>60</v>
      </c>
      <c r="E354">
        <f t="shared" si="31"/>
        <v>0.61999999999999744</v>
      </c>
      <c r="F354">
        <f t="shared" si="32"/>
        <v>-0.93999999999999773</v>
      </c>
      <c r="G354" s="14">
        <f t="shared" si="34"/>
        <v>59.899999999999991</v>
      </c>
      <c r="H354" s="15">
        <f t="shared" si="34"/>
        <v>60.073333333333345</v>
      </c>
      <c r="I354" s="15">
        <f t="shared" si="34"/>
        <v>60</v>
      </c>
      <c r="J354" s="15">
        <f t="shared" si="34"/>
        <v>9.9999999999999048E-2</v>
      </c>
      <c r="K354" s="15">
        <f t="shared" si="34"/>
        <v>-7.333333333333375E-2</v>
      </c>
    </row>
    <row r="355" spans="1:11" ht="16.8" x14ac:dyDescent="0.3">
      <c r="A355" s="4">
        <v>44635.820636643519</v>
      </c>
      <c r="B355" s="5">
        <v>59.38</v>
      </c>
      <c r="C355" s="5">
        <v>60.94</v>
      </c>
      <c r="D355" s="5">
        <v>60</v>
      </c>
      <c r="E355">
        <f t="shared" si="31"/>
        <v>0.61999999999999744</v>
      </c>
      <c r="F355">
        <f t="shared" si="32"/>
        <v>-0.93999999999999773</v>
      </c>
      <c r="G355" s="14">
        <f t="shared" si="34"/>
        <v>59.900000000000006</v>
      </c>
      <c r="H355" s="15">
        <f t="shared" si="34"/>
        <v>60.073333333333331</v>
      </c>
      <c r="I355" s="15">
        <f t="shared" si="34"/>
        <v>60</v>
      </c>
      <c r="J355" s="15">
        <f t="shared" si="34"/>
        <v>9.9999999999999048E-2</v>
      </c>
      <c r="K355" s="15">
        <f t="shared" si="34"/>
        <v>-7.333333333333375E-2</v>
      </c>
    </row>
    <row r="356" spans="1:11" ht="16.8" x14ac:dyDescent="0.3">
      <c r="A356" s="4">
        <v>44635.820636875003</v>
      </c>
      <c r="B356" s="5">
        <v>59.38</v>
      </c>
      <c r="C356" s="5">
        <v>60.94</v>
      </c>
      <c r="D356" s="5">
        <v>60</v>
      </c>
      <c r="E356">
        <f t="shared" si="31"/>
        <v>0.61999999999999744</v>
      </c>
      <c r="F356">
        <f t="shared" si="32"/>
        <v>-0.93999999999999773</v>
      </c>
      <c r="G356" s="14">
        <f t="shared" si="34"/>
        <v>59.899999999999991</v>
      </c>
      <c r="H356" s="15">
        <f t="shared" si="34"/>
        <v>60.073333333333331</v>
      </c>
      <c r="I356" s="15">
        <f t="shared" si="34"/>
        <v>60</v>
      </c>
      <c r="J356" s="15">
        <f t="shared" si="34"/>
        <v>9.9999999999999048E-2</v>
      </c>
      <c r="K356" s="15">
        <f t="shared" si="34"/>
        <v>-7.333333333333375E-2</v>
      </c>
    </row>
    <row r="357" spans="1:11" ht="16.8" x14ac:dyDescent="0.3">
      <c r="A357" s="4">
        <v>44635.820637164354</v>
      </c>
      <c r="B357" s="5">
        <v>59.38</v>
      </c>
      <c r="C357" s="5">
        <v>60.94</v>
      </c>
      <c r="D357" s="5">
        <v>60</v>
      </c>
      <c r="E357">
        <f t="shared" si="31"/>
        <v>0.61999999999999744</v>
      </c>
      <c r="F357">
        <f t="shared" si="32"/>
        <v>-0.93999999999999773</v>
      </c>
      <c r="G357" s="14">
        <f t="shared" si="34"/>
        <v>59.900000000000006</v>
      </c>
      <c r="H357" s="15">
        <f t="shared" si="34"/>
        <v>60.073333333333331</v>
      </c>
      <c r="I357" s="15">
        <f t="shared" si="34"/>
        <v>60</v>
      </c>
      <c r="J357" s="15">
        <f t="shared" si="34"/>
        <v>9.9999999999999048E-2</v>
      </c>
      <c r="K357" s="15">
        <f t="shared" si="34"/>
        <v>-7.333333333333375E-2</v>
      </c>
    </row>
    <row r="358" spans="1:11" ht="16.8" x14ac:dyDescent="0.3">
      <c r="A358" s="4">
        <v>44635.820637395831</v>
      </c>
      <c r="B358" s="5">
        <v>60.94</v>
      </c>
      <c r="C358" s="5">
        <v>59.38</v>
      </c>
      <c r="D358" s="5">
        <v>60</v>
      </c>
      <c r="E358">
        <f t="shared" si="31"/>
        <v>-0.93999999999999773</v>
      </c>
      <c r="F358">
        <f t="shared" si="32"/>
        <v>0.61999999999999744</v>
      </c>
      <c r="G358" s="14">
        <f t="shared" si="34"/>
        <v>60.073333333333345</v>
      </c>
      <c r="H358" s="15">
        <f t="shared" si="34"/>
        <v>60.24666666666667</v>
      </c>
      <c r="I358" s="15">
        <f t="shared" si="34"/>
        <v>60</v>
      </c>
      <c r="J358" s="15">
        <f t="shared" si="34"/>
        <v>-7.333333333333375E-2</v>
      </c>
      <c r="K358" s="15">
        <f t="shared" si="34"/>
        <v>-0.24666666666666653</v>
      </c>
    </row>
    <row r="359" spans="1:11" ht="16.8" x14ac:dyDescent="0.3">
      <c r="A359" s="4">
        <v>44635.820637685189</v>
      </c>
      <c r="B359" s="5">
        <v>59.38</v>
      </c>
      <c r="C359" s="5">
        <v>59.38</v>
      </c>
      <c r="D359" s="5">
        <v>60</v>
      </c>
      <c r="E359">
        <f t="shared" si="31"/>
        <v>0.61999999999999744</v>
      </c>
      <c r="F359">
        <f t="shared" si="32"/>
        <v>0.61999999999999744</v>
      </c>
      <c r="G359" s="14">
        <f t="shared" ref="G359:K374" si="35">AVERAGE(B355:B363)</f>
        <v>60.073333333333345</v>
      </c>
      <c r="H359" s="15">
        <f t="shared" si="35"/>
        <v>60.24666666666667</v>
      </c>
      <c r="I359" s="15">
        <f t="shared" si="35"/>
        <v>60</v>
      </c>
      <c r="J359" s="15">
        <f t="shared" si="35"/>
        <v>-7.333333333333375E-2</v>
      </c>
      <c r="K359" s="15">
        <f t="shared" si="35"/>
        <v>-0.24666666666666653</v>
      </c>
    </row>
    <row r="360" spans="1:11" ht="16.8" x14ac:dyDescent="0.3">
      <c r="A360" s="4">
        <v>44635.820637928242</v>
      </c>
      <c r="B360" s="5">
        <v>60.94</v>
      </c>
      <c r="C360" s="5">
        <v>59.38</v>
      </c>
      <c r="D360" s="5">
        <v>60</v>
      </c>
      <c r="E360">
        <f t="shared" si="31"/>
        <v>-0.93999999999999773</v>
      </c>
      <c r="F360">
        <f t="shared" si="32"/>
        <v>0.61999999999999744</v>
      </c>
      <c r="G360" s="14">
        <f t="shared" si="35"/>
        <v>60.24666666666667</v>
      </c>
      <c r="H360" s="15">
        <f t="shared" si="35"/>
        <v>60.073333333333331</v>
      </c>
      <c r="I360" s="15">
        <f t="shared" si="35"/>
        <v>60</v>
      </c>
      <c r="J360" s="15">
        <f t="shared" si="35"/>
        <v>-0.24666666666666653</v>
      </c>
      <c r="K360" s="15">
        <f t="shared" si="35"/>
        <v>-7.333333333333375E-2</v>
      </c>
    </row>
    <row r="361" spans="1:11" ht="16.8" x14ac:dyDescent="0.3">
      <c r="A361" s="4">
        <v>44635.82063814815</v>
      </c>
      <c r="B361" s="5">
        <v>60.94</v>
      </c>
      <c r="C361" s="5">
        <v>59.38</v>
      </c>
      <c r="D361" s="5">
        <v>60</v>
      </c>
      <c r="E361">
        <f t="shared" si="31"/>
        <v>-0.93999999999999773</v>
      </c>
      <c r="F361">
        <f t="shared" si="32"/>
        <v>0.61999999999999744</v>
      </c>
      <c r="G361" s="14">
        <f t="shared" si="35"/>
        <v>60.419999999999995</v>
      </c>
      <c r="H361" s="15">
        <f t="shared" si="35"/>
        <v>60.073333333333331</v>
      </c>
      <c r="I361" s="15">
        <f t="shared" si="35"/>
        <v>60</v>
      </c>
      <c r="J361" s="15">
        <f t="shared" si="35"/>
        <v>-0.41999999999999932</v>
      </c>
      <c r="K361" s="15">
        <f t="shared" si="35"/>
        <v>-7.333333333333375E-2</v>
      </c>
    </row>
    <row r="362" spans="1:11" ht="16.8" x14ac:dyDescent="0.3">
      <c r="A362" s="4">
        <v>44635.820638437501</v>
      </c>
      <c r="B362" s="5">
        <v>60.94</v>
      </c>
      <c r="C362" s="5">
        <v>60.94</v>
      </c>
      <c r="D362" s="5">
        <v>60</v>
      </c>
      <c r="E362">
        <f t="shared" si="31"/>
        <v>-0.93999999999999773</v>
      </c>
      <c r="F362">
        <f t="shared" si="32"/>
        <v>-0.93999999999999773</v>
      </c>
      <c r="G362" s="14">
        <f t="shared" si="35"/>
        <v>60.419999999999995</v>
      </c>
      <c r="H362" s="15">
        <f t="shared" si="35"/>
        <v>60.073333333333345</v>
      </c>
      <c r="I362" s="15">
        <f t="shared" si="35"/>
        <v>60</v>
      </c>
      <c r="J362" s="15">
        <f t="shared" si="35"/>
        <v>-0.41999999999999932</v>
      </c>
      <c r="K362" s="15">
        <f t="shared" si="35"/>
        <v>-7.333333333333375E-2</v>
      </c>
    </row>
    <row r="363" spans="1:11" ht="16.8" x14ac:dyDescent="0.3">
      <c r="A363" s="4">
        <v>44635.82063869213</v>
      </c>
      <c r="B363" s="5">
        <v>59.38</v>
      </c>
      <c r="C363" s="5">
        <v>60.94</v>
      </c>
      <c r="D363" s="5">
        <v>60</v>
      </c>
      <c r="E363">
        <f t="shared" si="31"/>
        <v>0.61999999999999744</v>
      </c>
      <c r="F363">
        <f t="shared" si="32"/>
        <v>-0.93999999999999773</v>
      </c>
      <c r="G363" s="14">
        <f t="shared" si="35"/>
        <v>60.24666666666667</v>
      </c>
      <c r="H363" s="15">
        <f t="shared" si="35"/>
        <v>60.073333333333331</v>
      </c>
      <c r="I363" s="15">
        <f t="shared" si="35"/>
        <v>60</v>
      </c>
      <c r="J363" s="15">
        <f t="shared" si="35"/>
        <v>-0.24666666666666653</v>
      </c>
      <c r="K363" s="15">
        <f t="shared" si="35"/>
        <v>-7.333333333333375E-2</v>
      </c>
    </row>
    <row r="364" spans="1:11" ht="16.8" x14ac:dyDescent="0.3">
      <c r="A364" s="4">
        <v>44635.820638958336</v>
      </c>
      <c r="B364" s="5">
        <v>60.94</v>
      </c>
      <c r="C364" s="5">
        <v>59.38</v>
      </c>
      <c r="D364" s="5">
        <v>60</v>
      </c>
      <c r="E364">
        <f t="shared" si="31"/>
        <v>-0.93999999999999773</v>
      </c>
      <c r="F364">
        <f t="shared" si="32"/>
        <v>0.61999999999999744</v>
      </c>
      <c r="G364" s="14">
        <f t="shared" si="35"/>
        <v>60.24666666666667</v>
      </c>
      <c r="H364" s="15">
        <f t="shared" si="35"/>
        <v>60.073333333333331</v>
      </c>
      <c r="I364" s="15">
        <f t="shared" si="35"/>
        <v>60</v>
      </c>
      <c r="J364" s="15">
        <f t="shared" si="35"/>
        <v>-0.24666666666666653</v>
      </c>
      <c r="K364" s="15">
        <f t="shared" si="35"/>
        <v>-7.333333333333375E-2</v>
      </c>
    </row>
    <row r="365" spans="1:11" ht="16.8" x14ac:dyDescent="0.3">
      <c r="A365" s="4">
        <v>44635.820639189813</v>
      </c>
      <c r="B365" s="5">
        <v>60.94</v>
      </c>
      <c r="C365" s="5">
        <v>60.94</v>
      </c>
      <c r="D365" s="5">
        <v>60</v>
      </c>
      <c r="E365">
        <f t="shared" si="31"/>
        <v>-0.93999999999999773</v>
      </c>
      <c r="F365">
        <f t="shared" si="32"/>
        <v>-0.93999999999999773</v>
      </c>
      <c r="G365" s="14">
        <f t="shared" si="35"/>
        <v>60.073333333333331</v>
      </c>
      <c r="H365" s="15">
        <f t="shared" si="35"/>
        <v>60.073333333333331</v>
      </c>
      <c r="I365" s="15">
        <f t="shared" si="35"/>
        <v>60</v>
      </c>
      <c r="J365" s="15">
        <f t="shared" si="35"/>
        <v>-7.333333333333375E-2</v>
      </c>
      <c r="K365" s="15">
        <f t="shared" si="35"/>
        <v>-7.333333333333375E-2</v>
      </c>
    </row>
    <row r="366" spans="1:11" ht="16.8" x14ac:dyDescent="0.3">
      <c r="A366" s="4">
        <v>44635.820639479163</v>
      </c>
      <c r="B366" s="5">
        <v>59.38</v>
      </c>
      <c r="C366" s="5">
        <v>60.94</v>
      </c>
      <c r="D366" s="5">
        <v>60</v>
      </c>
      <c r="E366">
        <f t="shared" si="31"/>
        <v>0.61999999999999744</v>
      </c>
      <c r="F366">
        <f t="shared" si="32"/>
        <v>-0.93999999999999773</v>
      </c>
      <c r="G366" s="14">
        <f t="shared" si="35"/>
        <v>59.900000000000006</v>
      </c>
      <c r="H366" s="15">
        <f t="shared" si="35"/>
        <v>60.24666666666667</v>
      </c>
      <c r="I366" s="15">
        <f t="shared" si="35"/>
        <v>60</v>
      </c>
      <c r="J366" s="15">
        <f t="shared" si="35"/>
        <v>9.9999999999999048E-2</v>
      </c>
      <c r="K366" s="15">
        <f t="shared" si="35"/>
        <v>-0.24666666666666653</v>
      </c>
    </row>
    <row r="367" spans="1:11" ht="16.8" x14ac:dyDescent="0.3">
      <c r="A367" s="4">
        <v>44635.820639722224</v>
      </c>
      <c r="B367" s="5">
        <v>59.38</v>
      </c>
      <c r="C367" s="5">
        <v>59.38</v>
      </c>
      <c r="D367" s="5">
        <v>60</v>
      </c>
      <c r="E367">
        <f t="shared" si="31"/>
        <v>0.61999999999999744</v>
      </c>
      <c r="F367">
        <f t="shared" si="32"/>
        <v>0.61999999999999744</v>
      </c>
      <c r="G367" s="14">
        <f t="shared" si="35"/>
        <v>59.899999999999991</v>
      </c>
      <c r="H367" s="15">
        <f t="shared" si="35"/>
        <v>60.24666666666667</v>
      </c>
      <c r="I367" s="15">
        <f t="shared" si="35"/>
        <v>60</v>
      </c>
      <c r="J367" s="15">
        <f t="shared" si="35"/>
        <v>9.9999999999999048E-2</v>
      </c>
      <c r="K367" s="15">
        <f t="shared" si="35"/>
        <v>-0.24666666666666653</v>
      </c>
    </row>
    <row r="368" spans="1:11" ht="16.8" x14ac:dyDescent="0.3">
      <c r="A368" s="4">
        <v>44635.820639999998</v>
      </c>
      <c r="B368" s="5">
        <v>59.38</v>
      </c>
      <c r="C368" s="5">
        <v>59.38</v>
      </c>
      <c r="D368" s="5">
        <v>60</v>
      </c>
      <c r="E368">
        <f t="shared" si="31"/>
        <v>0.61999999999999744</v>
      </c>
      <c r="F368">
        <f t="shared" si="32"/>
        <v>0.61999999999999744</v>
      </c>
      <c r="G368" s="14">
        <f t="shared" si="35"/>
        <v>59.900000000000006</v>
      </c>
      <c r="H368" s="15">
        <f t="shared" si="35"/>
        <v>60.073333333333331</v>
      </c>
      <c r="I368" s="15">
        <f t="shared" si="35"/>
        <v>60</v>
      </c>
      <c r="J368" s="15">
        <f t="shared" si="35"/>
        <v>9.9999999999999048E-2</v>
      </c>
      <c r="K368" s="15">
        <f t="shared" si="35"/>
        <v>-7.333333333333375E-2</v>
      </c>
    </row>
    <row r="369" spans="1:11" ht="16.8" x14ac:dyDescent="0.3">
      <c r="A369" s="4">
        <v>44635.820640243059</v>
      </c>
      <c r="B369" s="5">
        <v>59.38</v>
      </c>
      <c r="C369" s="5">
        <v>59.38</v>
      </c>
      <c r="D369" s="5">
        <v>60</v>
      </c>
      <c r="E369">
        <f t="shared" si="31"/>
        <v>0.61999999999999744</v>
      </c>
      <c r="F369">
        <f t="shared" si="32"/>
        <v>0.61999999999999744</v>
      </c>
      <c r="G369" s="14">
        <f t="shared" si="35"/>
        <v>59.899999999999991</v>
      </c>
      <c r="H369" s="15">
        <f t="shared" si="35"/>
        <v>60.24666666666667</v>
      </c>
      <c r="I369" s="15">
        <f t="shared" si="35"/>
        <v>60</v>
      </c>
      <c r="J369" s="15">
        <f t="shared" si="35"/>
        <v>9.9999999999999048E-2</v>
      </c>
      <c r="K369" s="15">
        <f t="shared" si="35"/>
        <v>-0.24666666666666653</v>
      </c>
    </row>
    <row r="370" spans="1:11" ht="16.8" x14ac:dyDescent="0.3">
      <c r="A370" s="4">
        <v>44635.820640486112</v>
      </c>
      <c r="B370" s="5">
        <v>59.38</v>
      </c>
      <c r="C370" s="5">
        <v>60.94</v>
      </c>
      <c r="D370" s="5">
        <v>60</v>
      </c>
      <c r="E370">
        <f t="shared" si="31"/>
        <v>0.61999999999999744</v>
      </c>
      <c r="F370">
        <f t="shared" si="32"/>
        <v>-0.93999999999999773</v>
      </c>
      <c r="G370" s="14">
        <f t="shared" si="35"/>
        <v>59.726666666666674</v>
      </c>
      <c r="H370" s="15">
        <f t="shared" si="35"/>
        <v>60.24666666666667</v>
      </c>
      <c r="I370" s="15">
        <f t="shared" si="35"/>
        <v>60</v>
      </c>
      <c r="J370" s="15">
        <f t="shared" si="35"/>
        <v>0.27333333333333187</v>
      </c>
      <c r="K370" s="15">
        <f t="shared" si="35"/>
        <v>-0.24666666666666653</v>
      </c>
    </row>
    <row r="371" spans="1:11" ht="16.8" x14ac:dyDescent="0.3">
      <c r="A371" s="4">
        <v>44635.820640752318</v>
      </c>
      <c r="B371" s="5">
        <v>60.94</v>
      </c>
      <c r="C371" s="5">
        <v>60.94</v>
      </c>
      <c r="D371" s="5">
        <v>60</v>
      </c>
      <c r="E371">
        <f t="shared" si="31"/>
        <v>-0.93999999999999773</v>
      </c>
      <c r="F371">
        <f t="shared" si="32"/>
        <v>-0.93999999999999773</v>
      </c>
      <c r="G371" s="14">
        <f t="shared" si="35"/>
        <v>59.900000000000006</v>
      </c>
      <c r="H371" s="15">
        <f t="shared" si="35"/>
        <v>60.24666666666667</v>
      </c>
      <c r="I371" s="15">
        <f t="shared" si="35"/>
        <v>60</v>
      </c>
      <c r="J371" s="15">
        <f t="shared" si="35"/>
        <v>9.9999999999999048E-2</v>
      </c>
      <c r="K371" s="15">
        <f t="shared" si="35"/>
        <v>-0.24666666666666653</v>
      </c>
    </row>
    <row r="372" spans="1:11" ht="16.8" x14ac:dyDescent="0.3">
      <c r="A372" s="4">
        <v>44635.820640995371</v>
      </c>
      <c r="B372" s="5">
        <v>59.38</v>
      </c>
      <c r="C372" s="5">
        <v>59.38</v>
      </c>
      <c r="D372" s="5">
        <v>60</v>
      </c>
      <c r="E372">
        <f t="shared" si="31"/>
        <v>0.61999999999999744</v>
      </c>
      <c r="F372">
        <f t="shared" si="32"/>
        <v>0.61999999999999744</v>
      </c>
      <c r="G372" s="14">
        <f t="shared" si="35"/>
        <v>59.900000000000006</v>
      </c>
      <c r="H372" s="15">
        <f t="shared" si="35"/>
        <v>60.419999999999995</v>
      </c>
      <c r="I372" s="15">
        <f t="shared" si="35"/>
        <v>60</v>
      </c>
      <c r="J372" s="15">
        <f t="shared" si="35"/>
        <v>9.9999999999999048E-2</v>
      </c>
      <c r="K372" s="15">
        <f t="shared" si="35"/>
        <v>-0.41999999999999932</v>
      </c>
    </row>
    <row r="373" spans="1:11" ht="16.8" x14ac:dyDescent="0.3">
      <c r="A373" s="4">
        <v>44635.820641273145</v>
      </c>
      <c r="B373" s="5">
        <v>60.94</v>
      </c>
      <c r="C373" s="5">
        <v>60.94</v>
      </c>
      <c r="D373" s="5">
        <v>60</v>
      </c>
      <c r="E373">
        <f t="shared" si="31"/>
        <v>-0.93999999999999773</v>
      </c>
      <c r="F373">
        <f t="shared" si="32"/>
        <v>-0.93999999999999773</v>
      </c>
      <c r="G373" s="14">
        <f t="shared" si="35"/>
        <v>60.073333333333331</v>
      </c>
      <c r="H373" s="15">
        <f t="shared" si="35"/>
        <v>60.593333333333327</v>
      </c>
      <c r="I373" s="15">
        <f t="shared" si="35"/>
        <v>60</v>
      </c>
      <c r="J373" s="15">
        <f t="shared" si="35"/>
        <v>-7.333333333333375E-2</v>
      </c>
      <c r="K373" s="15">
        <f t="shared" si="35"/>
        <v>-0.59333333333333216</v>
      </c>
    </row>
    <row r="374" spans="1:11" ht="16.8" x14ac:dyDescent="0.3">
      <c r="A374" s="4">
        <v>44635.820641516206</v>
      </c>
      <c r="B374" s="5">
        <v>59.38</v>
      </c>
      <c r="C374" s="5">
        <v>60.94</v>
      </c>
      <c r="D374" s="5">
        <v>60</v>
      </c>
      <c r="E374">
        <f t="shared" si="31"/>
        <v>0.61999999999999744</v>
      </c>
      <c r="F374">
        <f t="shared" si="32"/>
        <v>-0.93999999999999773</v>
      </c>
      <c r="G374" s="14">
        <f t="shared" si="35"/>
        <v>60.24666666666667</v>
      </c>
      <c r="H374" s="15">
        <f t="shared" si="35"/>
        <v>60.593333333333334</v>
      </c>
      <c r="I374" s="15">
        <f t="shared" si="35"/>
        <v>60</v>
      </c>
      <c r="J374" s="15">
        <f t="shared" si="35"/>
        <v>-0.24666666666666653</v>
      </c>
      <c r="K374" s="15">
        <f t="shared" si="35"/>
        <v>-0.59333333333333216</v>
      </c>
    </row>
    <row r="375" spans="1:11" ht="16.8" x14ac:dyDescent="0.3">
      <c r="A375" s="4">
        <v>44635.820641805556</v>
      </c>
      <c r="B375" s="5">
        <v>60.94</v>
      </c>
      <c r="C375" s="5">
        <v>60.94</v>
      </c>
      <c r="D375" s="5">
        <v>60</v>
      </c>
      <c r="E375">
        <f t="shared" si="31"/>
        <v>-0.93999999999999773</v>
      </c>
      <c r="F375">
        <f t="shared" si="32"/>
        <v>-0.93999999999999773</v>
      </c>
      <c r="G375" s="14">
        <f t="shared" ref="G375:K390" si="36">AVERAGE(B371:B379)</f>
        <v>60.24666666666667</v>
      </c>
      <c r="H375" s="15">
        <f t="shared" si="36"/>
        <v>60.419999999999995</v>
      </c>
      <c r="I375" s="15">
        <f t="shared" si="36"/>
        <v>60</v>
      </c>
      <c r="J375" s="15">
        <f t="shared" si="36"/>
        <v>-0.24666666666666653</v>
      </c>
      <c r="K375" s="15">
        <f t="shared" si="36"/>
        <v>-0.41999999999999932</v>
      </c>
    </row>
    <row r="376" spans="1:11" ht="16.8" x14ac:dyDescent="0.3">
      <c r="A376" s="4">
        <v>44635.820642037041</v>
      </c>
      <c r="B376" s="5">
        <v>59.38</v>
      </c>
      <c r="C376" s="5">
        <v>60.94</v>
      </c>
      <c r="D376" s="5">
        <v>60</v>
      </c>
      <c r="E376">
        <f t="shared" si="31"/>
        <v>0.61999999999999744</v>
      </c>
      <c r="F376">
        <f t="shared" si="32"/>
        <v>-0.93999999999999773</v>
      </c>
      <c r="G376" s="14">
        <f t="shared" si="36"/>
        <v>60.073333333333331</v>
      </c>
      <c r="H376" s="15">
        <f t="shared" si="36"/>
        <v>60.24666666666667</v>
      </c>
      <c r="I376" s="15">
        <f t="shared" si="36"/>
        <v>60</v>
      </c>
      <c r="J376" s="15">
        <f t="shared" si="36"/>
        <v>-7.333333333333375E-2</v>
      </c>
      <c r="K376" s="15">
        <f t="shared" si="36"/>
        <v>-0.24666666666666653</v>
      </c>
    </row>
    <row r="377" spans="1:11" ht="16.8" x14ac:dyDescent="0.3">
      <c r="A377" s="4">
        <v>44635.820642280094</v>
      </c>
      <c r="B377" s="5">
        <v>60.94</v>
      </c>
      <c r="C377" s="5">
        <v>60.94</v>
      </c>
      <c r="D377" s="5">
        <v>60</v>
      </c>
      <c r="E377">
        <f t="shared" si="31"/>
        <v>-0.93999999999999773</v>
      </c>
      <c r="F377">
        <f t="shared" si="32"/>
        <v>-0.93999999999999773</v>
      </c>
      <c r="G377" s="14">
        <f t="shared" si="36"/>
        <v>60.073333333333331</v>
      </c>
      <c r="H377" s="15">
        <f t="shared" si="36"/>
        <v>60.24666666666667</v>
      </c>
      <c r="I377" s="15">
        <f t="shared" si="36"/>
        <v>60</v>
      </c>
      <c r="J377" s="15">
        <f t="shared" si="36"/>
        <v>-7.333333333333375E-2</v>
      </c>
      <c r="K377" s="15">
        <f t="shared" si="36"/>
        <v>-0.24666666666666653</v>
      </c>
    </row>
    <row r="378" spans="1:11" ht="16.8" x14ac:dyDescent="0.3">
      <c r="A378" s="4">
        <v>44635.820642557868</v>
      </c>
      <c r="B378" s="5">
        <v>60.94</v>
      </c>
      <c r="C378" s="5">
        <v>59.38</v>
      </c>
      <c r="D378" s="5">
        <v>60</v>
      </c>
      <c r="E378">
        <f t="shared" si="31"/>
        <v>-0.93999999999999773</v>
      </c>
      <c r="F378">
        <f t="shared" si="32"/>
        <v>0.61999999999999744</v>
      </c>
      <c r="G378" s="14">
        <f t="shared" si="36"/>
        <v>60.073333333333331</v>
      </c>
      <c r="H378" s="15">
        <f t="shared" si="36"/>
        <v>60.073333333333331</v>
      </c>
      <c r="I378" s="15">
        <f t="shared" si="36"/>
        <v>60</v>
      </c>
      <c r="J378" s="15">
        <f t="shared" si="36"/>
        <v>-7.333333333333375E-2</v>
      </c>
      <c r="K378" s="15">
        <f t="shared" si="36"/>
        <v>-7.333333333333375E-2</v>
      </c>
    </row>
    <row r="379" spans="1:11" ht="16.8" x14ac:dyDescent="0.3">
      <c r="A379" s="4">
        <v>44635.820642800929</v>
      </c>
      <c r="B379" s="5">
        <v>59.38</v>
      </c>
      <c r="C379" s="5">
        <v>59.38</v>
      </c>
      <c r="D379" s="5">
        <v>60</v>
      </c>
      <c r="E379">
        <f t="shared" si="31"/>
        <v>0.61999999999999744</v>
      </c>
      <c r="F379">
        <f t="shared" si="32"/>
        <v>0.61999999999999744</v>
      </c>
      <c r="G379" s="14">
        <f t="shared" si="36"/>
        <v>60.073333333333331</v>
      </c>
      <c r="H379" s="15">
        <f t="shared" si="36"/>
        <v>59.900000000000006</v>
      </c>
      <c r="I379" s="15">
        <f t="shared" si="36"/>
        <v>60</v>
      </c>
      <c r="J379" s="15">
        <f t="shared" si="36"/>
        <v>-7.333333333333375E-2</v>
      </c>
      <c r="K379" s="15">
        <f t="shared" si="36"/>
        <v>9.9999999999999048E-2</v>
      </c>
    </row>
    <row r="380" spans="1:11" ht="16.8" x14ac:dyDescent="0.3">
      <c r="A380" s="4">
        <v>44635.820643078703</v>
      </c>
      <c r="B380" s="5">
        <v>59.38</v>
      </c>
      <c r="C380" s="5">
        <v>59.38</v>
      </c>
      <c r="D380" s="5">
        <v>60</v>
      </c>
      <c r="E380">
        <f t="shared" si="31"/>
        <v>0.61999999999999744</v>
      </c>
      <c r="F380">
        <f t="shared" si="32"/>
        <v>0.61999999999999744</v>
      </c>
      <c r="G380" s="14">
        <f t="shared" si="36"/>
        <v>59.900000000000006</v>
      </c>
      <c r="H380" s="15">
        <f t="shared" si="36"/>
        <v>59.726666666666659</v>
      </c>
      <c r="I380" s="15">
        <f t="shared" si="36"/>
        <v>60</v>
      </c>
      <c r="J380" s="15">
        <f t="shared" si="36"/>
        <v>9.9999999999999048E-2</v>
      </c>
      <c r="K380" s="15">
        <f t="shared" si="36"/>
        <v>0.27333333333333187</v>
      </c>
    </row>
    <row r="381" spans="1:11" ht="16.8" x14ac:dyDescent="0.3">
      <c r="A381" s="4">
        <v>44635.820643321757</v>
      </c>
      <c r="B381" s="5">
        <v>59.38</v>
      </c>
      <c r="C381" s="5">
        <v>59.38</v>
      </c>
      <c r="D381" s="5">
        <v>60</v>
      </c>
      <c r="E381">
        <f t="shared" si="31"/>
        <v>0.61999999999999744</v>
      </c>
      <c r="F381">
        <f t="shared" si="32"/>
        <v>0.61999999999999744</v>
      </c>
      <c r="G381" s="14">
        <f t="shared" si="36"/>
        <v>60.073333333333331</v>
      </c>
      <c r="H381" s="15">
        <f t="shared" si="36"/>
        <v>59.553333333333335</v>
      </c>
      <c r="I381" s="15">
        <f t="shared" si="36"/>
        <v>60</v>
      </c>
      <c r="J381" s="15">
        <f t="shared" si="36"/>
        <v>-7.333333333333375E-2</v>
      </c>
      <c r="K381" s="15">
        <f t="shared" si="36"/>
        <v>0.44666666666666466</v>
      </c>
    </row>
    <row r="382" spans="1:11" ht="16.8" x14ac:dyDescent="0.3">
      <c r="A382" s="4">
        <v>44635.820643611114</v>
      </c>
      <c r="B382" s="5">
        <v>60.94</v>
      </c>
      <c r="C382" s="5">
        <v>59.38</v>
      </c>
      <c r="D382" s="5">
        <v>60</v>
      </c>
      <c r="E382">
        <f t="shared" si="31"/>
        <v>-0.93999999999999773</v>
      </c>
      <c r="F382">
        <f t="shared" si="32"/>
        <v>0.61999999999999744</v>
      </c>
      <c r="G382" s="14">
        <f t="shared" si="36"/>
        <v>59.900000000000006</v>
      </c>
      <c r="H382" s="15">
        <f t="shared" si="36"/>
        <v>59.38000000000001</v>
      </c>
      <c r="I382" s="15">
        <f t="shared" si="36"/>
        <v>60</v>
      </c>
      <c r="J382" s="15">
        <f t="shared" si="36"/>
        <v>9.9999999999999048E-2</v>
      </c>
      <c r="K382" s="15">
        <f t="shared" si="36"/>
        <v>0.61999999999999744</v>
      </c>
    </row>
    <row r="383" spans="1:11" ht="16.8" x14ac:dyDescent="0.3">
      <c r="A383" s="4">
        <v>44635.820643842591</v>
      </c>
      <c r="B383" s="5">
        <v>59.38</v>
      </c>
      <c r="C383" s="5">
        <v>59.38</v>
      </c>
      <c r="D383" s="5">
        <v>60</v>
      </c>
      <c r="E383">
        <f t="shared" si="31"/>
        <v>0.61999999999999744</v>
      </c>
      <c r="F383">
        <f t="shared" si="32"/>
        <v>0.61999999999999744</v>
      </c>
      <c r="G383" s="14">
        <f t="shared" si="36"/>
        <v>59.900000000000006</v>
      </c>
      <c r="H383" s="15">
        <f t="shared" si="36"/>
        <v>59.38000000000001</v>
      </c>
      <c r="I383" s="15">
        <f t="shared" si="36"/>
        <v>60</v>
      </c>
      <c r="J383" s="15">
        <f t="shared" si="36"/>
        <v>9.9999999999999048E-2</v>
      </c>
      <c r="K383" s="15">
        <f t="shared" si="36"/>
        <v>0.61999999999999744</v>
      </c>
    </row>
    <row r="384" spans="1:11" ht="16.8" x14ac:dyDescent="0.3">
      <c r="A384" s="4">
        <v>44635.820644085645</v>
      </c>
      <c r="B384" s="5">
        <v>59.38</v>
      </c>
      <c r="C384" s="5">
        <v>59.38</v>
      </c>
      <c r="D384" s="5">
        <v>60</v>
      </c>
      <c r="E384">
        <f t="shared" si="31"/>
        <v>0.61999999999999744</v>
      </c>
      <c r="F384">
        <f t="shared" si="32"/>
        <v>0.61999999999999744</v>
      </c>
      <c r="G384" s="14">
        <f t="shared" si="36"/>
        <v>59.900000000000006</v>
      </c>
      <c r="H384" s="15">
        <f t="shared" si="36"/>
        <v>59.38000000000001</v>
      </c>
      <c r="I384" s="15">
        <f t="shared" si="36"/>
        <v>60</v>
      </c>
      <c r="J384" s="15">
        <f t="shared" si="36"/>
        <v>9.9999999999999048E-2</v>
      </c>
      <c r="K384" s="15">
        <f t="shared" si="36"/>
        <v>0.61999999999999744</v>
      </c>
    </row>
    <row r="385" spans="1:11" ht="16.8" x14ac:dyDescent="0.3">
      <c r="A385" s="4">
        <v>44635.820644363426</v>
      </c>
      <c r="B385" s="5">
        <v>60.94</v>
      </c>
      <c r="C385" s="5">
        <v>59.38</v>
      </c>
      <c r="D385" s="5">
        <v>60</v>
      </c>
      <c r="E385">
        <f t="shared" si="31"/>
        <v>-0.93999999999999773</v>
      </c>
      <c r="F385">
        <f t="shared" si="32"/>
        <v>0.61999999999999744</v>
      </c>
      <c r="G385" s="14">
        <f t="shared" si="36"/>
        <v>60.073333333333331</v>
      </c>
      <c r="H385" s="15">
        <f t="shared" si="36"/>
        <v>59.553333333333335</v>
      </c>
      <c r="I385" s="15">
        <f t="shared" si="36"/>
        <v>60</v>
      </c>
      <c r="J385" s="15">
        <f t="shared" si="36"/>
        <v>-7.333333333333375E-2</v>
      </c>
      <c r="K385" s="15">
        <f t="shared" si="36"/>
        <v>0.44666666666666466</v>
      </c>
    </row>
    <row r="386" spans="1:11" ht="16.8" x14ac:dyDescent="0.3">
      <c r="A386" s="4">
        <v>44635.82064460648</v>
      </c>
      <c r="B386" s="5">
        <v>59.38</v>
      </c>
      <c r="C386" s="5">
        <v>59.38</v>
      </c>
      <c r="D386" s="5">
        <v>60</v>
      </c>
      <c r="E386">
        <f t="shared" si="31"/>
        <v>0.61999999999999744</v>
      </c>
      <c r="F386">
        <f t="shared" si="32"/>
        <v>0.61999999999999744</v>
      </c>
      <c r="G386" s="14">
        <f t="shared" si="36"/>
        <v>60.24666666666667</v>
      </c>
      <c r="H386" s="15">
        <f t="shared" si="36"/>
        <v>59.553333333333335</v>
      </c>
      <c r="I386" s="15">
        <f t="shared" si="36"/>
        <v>60</v>
      </c>
      <c r="J386" s="15">
        <f t="shared" si="36"/>
        <v>-0.24666666666666653</v>
      </c>
      <c r="K386" s="15">
        <f t="shared" si="36"/>
        <v>0.44666666666666466</v>
      </c>
    </row>
    <row r="387" spans="1:11" ht="16.8" x14ac:dyDescent="0.3">
      <c r="A387" s="4">
        <v>44635.82064489583</v>
      </c>
      <c r="B387" s="5">
        <v>60.94</v>
      </c>
      <c r="C387" s="5">
        <v>59.38</v>
      </c>
      <c r="D387" s="5">
        <v>60</v>
      </c>
      <c r="E387">
        <f t="shared" ref="E387:E450" si="37">D387-B387</f>
        <v>-0.93999999999999773</v>
      </c>
      <c r="F387">
        <f t="shared" ref="F387:F450" si="38">D387-C387</f>
        <v>0.61999999999999744</v>
      </c>
      <c r="G387" s="14">
        <f t="shared" si="36"/>
        <v>60.073333333333331</v>
      </c>
      <c r="H387" s="15">
        <f t="shared" si="36"/>
        <v>59.726666666666659</v>
      </c>
      <c r="I387" s="15">
        <f t="shared" si="36"/>
        <v>60</v>
      </c>
      <c r="J387" s="15">
        <f t="shared" si="36"/>
        <v>-7.333333333333375E-2</v>
      </c>
      <c r="K387" s="15">
        <f t="shared" si="36"/>
        <v>0.27333333333333187</v>
      </c>
    </row>
    <row r="388" spans="1:11" ht="16.8" x14ac:dyDescent="0.3">
      <c r="A388" s="4">
        <v>44635.820645115738</v>
      </c>
      <c r="B388" s="5">
        <v>59.38</v>
      </c>
      <c r="C388" s="5">
        <v>59.38</v>
      </c>
      <c r="D388" s="5">
        <v>60</v>
      </c>
      <c r="E388">
        <f t="shared" si="37"/>
        <v>0.61999999999999744</v>
      </c>
      <c r="F388">
        <f t="shared" si="38"/>
        <v>0.61999999999999744</v>
      </c>
      <c r="G388" s="14">
        <f t="shared" si="36"/>
        <v>60.073333333333331</v>
      </c>
      <c r="H388" s="15">
        <f t="shared" si="36"/>
        <v>59.726666666666674</v>
      </c>
      <c r="I388" s="15">
        <f t="shared" si="36"/>
        <v>60</v>
      </c>
      <c r="J388" s="15">
        <f t="shared" si="36"/>
        <v>-7.333333333333375E-2</v>
      </c>
      <c r="K388" s="15">
        <f t="shared" si="36"/>
        <v>0.27333333333333187</v>
      </c>
    </row>
    <row r="389" spans="1:11" ht="16.8" x14ac:dyDescent="0.3">
      <c r="A389" s="4">
        <v>44635.820645405096</v>
      </c>
      <c r="B389" s="5">
        <v>60.94</v>
      </c>
      <c r="C389" s="5">
        <v>60.94</v>
      </c>
      <c r="D389" s="5">
        <v>60</v>
      </c>
      <c r="E389">
        <f t="shared" si="37"/>
        <v>-0.93999999999999773</v>
      </c>
      <c r="F389">
        <f t="shared" si="38"/>
        <v>-0.93999999999999773</v>
      </c>
      <c r="G389" s="14">
        <f t="shared" si="36"/>
        <v>60.073333333333331</v>
      </c>
      <c r="H389" s="15">
        <f t="shared" si="36"/>
        <v>59.900000000000006</v>
      </c>
      <c r="I389" s="15">
        <f t="shared" si="36"/>
        <v>60</v>
      </c>
      <c r="J389" s="15">
        <f t="shared" si="36"/>
        <v>-7.333333333333375E-2</v>
      </c>
      <c r="K389" s="15">
        <f t="shared" si="36"/>
        <v>9.9999999999999048E-2</v>
      </c>
    </row>
    <row r="390" spans="1:11" ht="16.8" x14ac:dyDescent="0.3">
      <c r="A390" s="4">
        <v>44635.820645636573</v>
      </c>
      <c r="B390" s="5">
        <v>60.94</v>
      </c>
      <c r="C390" s="5">
        <v>59.38</v>
      </c>
      <c r="D390" s="5">
        <v>60</v>
      </c>
      <c r="E390">
        <f t="shared" si="37"/>
        <v>-0.93999999999999773</v>
      </c>
      <c r="F390">
        <f t="shared" si="38"/>
        <v>0.61999999999999744</v>
      </c>
      <c r="G390" s="14">
        <f t="shared" si="36"/>
        <v>60.073333333333331</v>
      </c>
      <c r="H390" s="15">
        <f t="shared" si="36"/>
        <v>60.073333333333345</v>
      </c>
      <c r="I390" s="15">
        <f t="shared" si="36"/>
        <v>60</v>
      </c>
      <c r="J390" s="15">
        <f t="shared" si="36"/>
        <v>-7.333333333333375E-2</v>
      </c>
      <c r="K390" s="15">
        <f t="shared" si="36"/>
        <v>-7.333333333333375E-2</v>
      </c>
    </row>
    <row r="391" spans="1:11" ht="16.8" x14ac:dyDescent="0.3">
      <c r="A391" s="4">
        <v>44635.820645925924</v>
      </c>
      <c r="B391" s="5">
        <v>59.38</v>
      </c>
      <c r="C391" s="5">
        <v>60.94</v>
      </c>
      <c r="D391" s="5">
        <v>60</v>
      </c>
      <c r="E391">
        <f t="shared" si="37"/>
        <v>0.61999999999999744</v>
      </c>
      <c r="F391">
        <f t="shared" si="38"/>
        <v>-0.93999999999999773</v>
      </c>
      <c r="G391" s="14">
        <f t="shared" ref="G391:K406" si="39">AVERAGE(B387:B395)</f>
        <v>60.073333333333331</v>
      </c>
      <c r="H391" s="15">
        <f t="shared" si="39"/>
        <v>60.073333333333331</v>
      </c>
      <c r="I391" s="15">
        <f t="shared" si="39"/>
        <v>60</v>
      </c>
      <c r="J391" s="15">
        <f t="shared" si="39"/>
        <v>-7.333333333333375E-2</v>
      </c>
      <c r="K391" s="15">
        <f t="shared" si="39"/>
        <v>-7.333333333333375E-2</v>
      </c>
    </row>
    <row r="392" spans="1:11" ht="16.8" x14ac:dyDescent="0.3">
      <c r="A392" s="4">
        <v>44635.820646157408</v>
      </c>
      <c r="B392" s="5">
        <v>59.38</v>
      </c>
      <c r="C392" s="5">
        <v>59.38</v>
      </c>
      <c r="D392" s="5">
        <v>60</v>
      </c>
      <c r="E392">
        <f t="shared" si="37"/>
        <v>0.61999999999999744</v>
      </c>
      <c r="F392">
        <f t="shared" si="38"/>
        <v>0.61999999999999744</v>
      </c>
      <c r="G392" s="14">
        <f t="shared" si="39"/>
        <v>60.073333333333331</v>
      </c>
      <c r="H392" s="15">
        <f t="shared" si="39"/>
        <v>60.24666666666667</v>
      </c>
      <c r="I392" s="15">
        <f t="shared" si="39"/>
        <v>60</v>
      </c>
      <c r="J392" s="15">
        <f t="shared" si="39"/>
        <v>-7.333333333333375E-2</v>
      </c>
      <c r="K392" s="15">
        <f t="shared" si="39"/>
        <v>-0.24666666666666653</v>
      </c>
    </row>
    <row r="393" spans="1:11" ht="16.8" x14ac:dyDescent="0.3">
      <c r="A393" s="4">
        <v>44635.820646400462</v>
      </c>
      <c r="B393" s="5">
        <v>59.38</v>
      </c>
      <c r="C393" s="5">
        <v>60.94</v>
      </c>
      <c r="D393" s="5">
        <v>60</v>
      </c>
      <c r="E393">
        <f t="shared" si="37"/>
        <v>0.61999999999999744</v>
      </c>
      <c r="F393">
        <f t="shared" si="38"/>
        <v>-0.93999999999999773</v>
      </c>
      <c r="G393" s="14">
        <f t="shared" si="39"/>
        <v>60.24666666666667</v>
      </c>
      <c r="H393" s="15">
        <f t="shared" si="39"/>
        <v>60.419999999999995</v>
      </c>
      <c r="I393" s="15">
        <f t="shared" si="39"/>
        <v>60</v>
      </c>
      <c r="J393" s="15">
        <f t="shared" si="39"/>
        <v>-0.24666666666666653</v>
      </c>
      <c r="K393" s="15">
        <f t="shared" si="39"/>
        <v>-0.41999999999999932</v>
      </c>
    </row>
    <row r="394" spans="1:11" ht="16.8" x14ac:dyDescent="0.3">
      <c r="A394" s="4">
        <v>44635.820646689812</v>
      </c>
      <c r="B394" s="5">
        <v>60.94</v>
      </c>
      <c r="C394" s="5">
        <v>60.94</v>
      </c>
      <c r="D394" s="5">
        <v>60</v>
      </c>
      <c r="E394">
        <f t="shared" si="37"/>
        <v>-0.93999999999999773</v>
      </c>
      <c r="F394">
        <f t="shared" si="38"/>
        <v>-0.93999999999999773</v>
      </c>
      <c r="G394" s="14">
        <f t="shared" si="39"/>
        <v>60.073333333333331</v>
      </c>
      <c r="H394" s="15">
        <f t="shared" si="39"/>
        <v>60.24666666666667</v>
      </c>
      <c r="I394" s="15">
        <f t="shared" si="39"/>
        <v>60</v>
      </c>
      <c r="J394" s="15">
        <f t="shared" si="39"/>
        <v>-7.333333333333375E-2</v>
      </c>
      <c r="K394" s="15">
        <f t="shared" si="39"/>
        <v>-0.24666666666666653</v>
      </c>
    </row>
    <row r="395" spans="1:11" ht="16.8" x14ac:dyDescent="0.3">
      <c r="A395" s="4">
        <v>44635.820646932872</v>
      </c>
      <c r="B395" s="5">
        <v>59.38</v>
      </c>
      <c r="C395" s="5">
        <v>59.38</v>
      </c>
      <c r="D395" s="5">
        <v>60</v>
      </c>
      <c r="E395">
        <f t="shared" si="37"/>
        <v>0.61999999999999744</v>
      </c>
      <c r="F395">
        <f t="shared" si="38"/>
        <v>0.61999999999999744</v>
      </c>
      <c r="G395" s="14">
        <f t="shared" si="39"/>
        <v>60.073333333333345</v>
      </c>
      <c r="H395" s="15">
        <f t="shared" si="39"/>
        <v>60.24666666666667</v>
      </c>
      <c r="I395" s="15">
        <f t="shared" si="39"/>
        <v>60</v>
      </c>
      <c r="J395" s="15">
        <f t="shared" si="39"/>
        <v>-7.333333333333375E-2</v>
      </c>
      <c r="K395" s="15">
        <f t="shared" si="39"/>
        <v>-0.24666666666666653</v>
      </c>
    </row>
    <row r="396" spans="1:11" ht="16.8" x14ac:dyDescent="0.3">
      <c r="A396" s="4">
        <v>44635.820647210647</v>
      </c>
      <c r="B396" s="5">
        <v>60.94</v>
      </c>
      <c r="C396" s="5">
        <v>60.94</v>
      </c>
      <c r="D396" s="5">
        <v>60</v>
      </c>
      <c r="E396">
        <f t="shared" si="37"/>
        <v>-0.93999999999999773</v>
      </c>
      <c r="F396">
        <f t="shared" si="38"/>
        <v>-0.93999999999999773</v>
      </c>
      <c r="G396" s="14">
        <f t="shared" si="39"/>
        <v>60.24666666666667</v>
      </c>
      <c r="H396" s="15">
        <f t="shared" si="39"/>
        <v>60.073333333333331</v>
      </c>
      <c r="I396" s="15">
        <f t="shared" si="39"/>
        <v>60</v>
      </c>
      <c r="J396" s="15">
        <f t="shared" si="39"/>
        <v>-0.24666666666666653</v>
      </c>
      <c r="K396" s="15">
        <f t="shared" si="39"/>
        <v>-7.333333333333375E-2</v>
      </c>
    </row>
    <row r="397" spans="1:11" ht="16.8" x14ac:dyDescent="0.3">
      <c r="A397" s="4">
        <v>44635.8206474537</v>
      </c>
      <c r="B397" s="5">
        <v>60.94</v>
      </c>
      <c r="C397" s="5">
        <v>60.94</v>
      </c>
      <c r="D397" s="5">
        <v>60</v>
      </c>
      <c r="E397">
        <f t="shared" si="37"/>
        <v>-0.93999999999999773</v>
      </c>
      <c r="F397">
        <f t="shared" si="38"/>
        <v>-0.93999999999999773</v>
      </c>
      <c r="G397" s="14">
        <f t="shared" si="39"/>
        <v>60.24666666666667</v>
      </c>
      <c r="H397" s="15">
        <f t="shared" si="39"/>
        <v>60.073333333333331</v>
      </c>
      <c r="I397" s="15">
        <f t="shared" si="39"/>
        <v>60</v>
      </c>
      <c r="J397" s="15">
        <f t="shared" si="39"/>
        <v>-0.24666666666666653</v>
      </c>
      <c r="K397" s="15">
        <f t="shared" si="39"/>
        <v>-7.333333333333375E-2</v>
      </c>
    </row>
    <row r="398" spans="1:11" ht="16.8" x14ac:dyDescent="0.3">
      <c r="A398" s="4">
        <v>44635.820647731482</v>
      </c>
      <c r="B398" s="5">
        <v>59.38</v>
      </c>
      <c r="C398" s="5">
        <v>59.38</v>
      </c>
      <c r="D398" s="5">
        <v>60</v>
      </c>
      <c r="E398">
        <f t="shared" si="37"/>
        <v>0.61999999999999744</v>
      </c>
      <c r="F398">
        <f t="shared" si="38"/>
        <v>0.61999999999999744</v>
      </c>
      <c r="G398" s="14">
        <f t="shared" si="39"/>
        <v>60.24666666666667</v>
      </c>
      <c r="H398" s="15">
        <f t="shared" si="39"/>
        <v>59.900000000000006</v>
      </c>
      <c r="I398" s="15">
        <f t="shared" si="39"/>
        <v>60</v>
      </c>
      <c r="J398" s="15">
        <f t="shared" si="39"/>
        <v>-0.24666666666666653</v>
      </c>
      <c r="K398" s="15">
        <f t="shared" si="39"/>
        <v>9.9999999999999048E-2</v>
      </c>
    </row>
    <row r="399" spans="1:11" ht="16.8" x14ac:dyDescent="0.3">
      <c r="A399" s="4">
        <v>44635.820647974535</v>
      </c>
      <c r="B399" s="5">
        <v>60.94</v>
      </c>
      <c r="C399" s="5">
        <v>59.38</v>
      </c>
      <c r="D399" s="5">
        <v>60</v>
      </c>
      <c r="E399">
        <f t="shared" si="37"/>
        <v>-0.93999999999999773</v>
      </c>
      <c r="F399">
        <f t="shared" si="38"/>
        <v>0.61999999999999744</v>
      </c>
      <c r="G399" s="14">
        <f t="shared" si="39"/>
        <v>60.073333333333331</v>
      </c>
      <c r="H399" s="15">
        <f t="shared" si="39"/>
        <v>59.899999999999991</v>
      </c>
      <c r="I399" s="15">
        <f t="shared" si="39"/>
        <v>60</v>
      </c>
      <c r="J399" s="15">
        <f t="shared" si="39"/>
        <v>-7.333333333333375E-2</v>
      </c>
      <c r="K399" s="15">
        <f t="shared" si="39"/>
        <v>9.9999999999999048E-2</v>
      </c>
    </row>
    <row r="400" spans="1:11" ht="16.8" x14ac:dyDescent="0.3">
      <c r="A400" s="4">
        <v>44635.820648194443</v>
      </c>
      <c r="B400" s="5">
        <v>60.94</v>
      </c>
      <c r="C400" s="5">
        <v>59.38</v>
      </c>
      <c r="D400" s="5">
        <v>60</v>
      </c>
      <c r="E400">
        <f t="shared" si="37"/>
        <v>-0.93999999999999773</v>
      </c>
      <c r="F400">
        <f t="shared" si="38"/>
        <v>0.61999999999999744</v>
      </c>
      <c r="G400" s="14">
        <f t="shared" si="39"/>
        <v>60.073333333333331</v>
      </c>
      <c r="H400" s="15">
        <f t="shared" si="39"/>
        <v>60.073333333333331</v>
      </c>
      <c r="I400" s="15">
        <f t="shared" si="39"/>
        <v>60</v>
      </c>
      <c r="J400" s="15">
        <f t="shared" si="39"/>
        <v>-7.333333333333375E-2</v>
      </c>
      <c r="K400" s="15">
        <f t="shared" si="39"/>
        <v>-7.333333333333375E-2</v>
      </c>
    </row>
    <row r="401" spans="1:11" ht="16.8" x14ac:dyDescent="0.3">
      <c r="A401" s="4">
        <v>44635.82064849537</v>
      </c>
      <c r="B401" s="5">
        <v>59.38</v>
      </c>
      <c r="C401" s="5">
        <v>59.38</v>
      </c>
      <c r="D401" s="5">
        <v>60</v>
      </c>
      <c r="E401">
        <f t="shared" si="37"/>
        <v>0.61999999999999744</v>
      </c>
      <c r="F401">
        <f t="shared" si="38"/>
        <v>0.61999999999999744</v>
      </c>
      <c r="G401" s="14">
        <f t="shared" si="39"/>
        <v>59.900000000000006</v>
      </c>
      <c r="H401" s="15">
        <f t="shared" si="39"/>
        <v>59.900000000000006</v>
      </c>
      <c r="I401" s="15">
        <f t="shared" si="39"/>
        <v>60</v>
      </c>
      <c r="J401" s="15">
        <f t="shared" si="39"/>
        <v>9.9999999999999048E-2</v>
      </c>
      <c r="K401" s="15">
        <f t="shared" si="39"/>
        <v>9.9999999999999048E-2</v>
      </c>
    </row>
    <row r="402" spans="1:11" ht="16.8" x14ac:dyDescent="0.3">
      <c r="A402" s="4">
        <v>44635.820648726854</v>
      </c>
      <c r="B402" s="5">
        <v>59.38</v>
      </c>
      <c r="C402" s="5">
        <v>59.38</v>
      </c>
      <c r="D402" s="5">
        <v>60</v>
      </c>
      <c r="E402">
        <f t="shared" si="37"/>
        <v>0.61999999999999744</v>
      </c>
      <c r="F402">
        <f t="shared" si="38"/>
        <v>0.61999999999999744</v>
      </c>
      <c r="G402" s="14">
        <f t="shared" si="39"/>
        <v>59.726666666666659</v>
      </c>
      <c r="H402" s="15">
        <f t="shared" si="39"/>
        <v>59.726666666666674</v>
      </c>
      <c r="I402" s="15">
        <f t="shared" si="39"/>
        <v>60</v>
      </c>
      <c r="J402" s="15">
        <f t="shared" si="39"/>
        <v>0.27333333333333187</v>
      </c>
      <c r="K402" s="15">
        <f t="shared" si="39"/>
        <v>0.27333333333333187</v>
      </c>
    </row>
    <row r="403" spans="1:11" ht="16.8" x14ac:dyDescent="0.3">
      <c r="A403" s="4">
        <v>44635.820649016205</v>
      </c>
      <c r="B403" s="5">
        <v>59.38</v>
      </c>
      <c r="C403" s="5">
        <v>60.94</v>
      </c>
      <c r="D403" s="5">
        <v>60</v>
      </c>
      <c r="E403">
        <f t="shared" si="37"/>
        <v>0.61999999999999744</v>
      </c>
      <c r="F403">
        <f t="shared" si="38"/>
        <v>-0.93999999999999773</v>
      </c>
      <c r="G403" s="14">
        <f t="shared" si="39"/>
        <v>59.899999999999991</v>
      </c>
      <c r="H403" s="15">
        <f t="shared" si="39"/>
        <v>59.726666666666674</v>
      </c>
      <c r="I403" s="15">
        <f t="shared" si="39"/>
        <v>60</v>
      </c>
      <c r="J403" s="15">
        <f t="shared" si="39"/>
        <v>9.9999999999999048E-2</v>
      </c>
      <c r="K403" s="15">
        <f t="shared" si="39"/>
        <v>0.27333333333333187</v>
      </c>
    </row>
    <row r="404" spans="1:11" ht="16.8" x14ac:dyDescent="0.3">
      <c r="A404" s="4">
        <v>44635.820649259258</v>
      </c>
      <c r="B404" s="5">
        <v>59.38</v>
      </c>
      <c r="C404" s="5">
        <v>60.94</v>
      </c>
      <c r="D404" s="5">
        <v>60</v>
      </c>
      <c r="E404">
        <f t="shared" si="37"/>
        <v>0.61999999999999744</v>
      </c>
      <c r="F404">
        <f t="shared" si="38"/>
        <v>-0.93999999999999773</v>
      </c>
      <c r="G404" s="14">
        <f t="shared" si="39"/>
        <v>59.899999999999991</v>
      </c>
      <c r="H404" s="15">
        <f t="shared" si="39"/>
        <v>59.899999999999991</v>
      </c>
      <c r="I404" s="15">
        <f t="shared" si="39"/>
        <v>60</v>
      </c>
      <c r="J404" s="15">
        <f t="shared" si="39"/>
        <v>9.9999999999999048E-2</v>
      </c>
      <c r="K404" s="15">
        <f t="shared" si="39"/>
        <v>9.9999999999999048E-2</v>
      </c>
    </row>
    <row r="405" spans="1:11" ht="16.8" x14ac:dyDescent="0.3">
      <c r="A405" s="4">
        <v>44635.820649560184</v>
      </c>
      <c r="B405" s="5">
        <v>59.38</v>
      </c>
      <c r="C405" s="5">
        <v>59.38</v>
      </c>
      <c r="D405" s="5">
        <v>60</v>
      </c>
      <c r="E405">
        <f t="shared" si="37"/>
        <v>0.61999999999999744</v>
      </c>
      <c r="F405">
        <f t="shared" si="38"/>
        <v>0.61999999999999744</v>
      </c>
      <c r="G405" s="14">
        <f t="shared" si="39"/>
        <v>59.900000000000006</v>
      </c>
      <c r="H405" s="15">
        <f t="shared" si="39"/>
        <v>60.073333333333331</v>
      </c>
      <c r="I405" s="15">
        <f t="shared" si="39"/>
        <v>60</v>
      </c>
      <c r="J405" s="15">
        <f t="shared" si="39"/>
        <v>9.9999999999999048E-2</v>
      </c>
      <c r="K405" s="15">
        <f t="shared" si="39"/>
        <v>-7.333333333333375E-2</v>
      </c>
    </row>
    <row r="406" spans="1:11" ht="16.8" x14ac:dyDescent="0.3">
      <c r="A406" s="4">
        <v>44635.820649768517</v>
      </c>
      <c r="B406" s="5">
        <v>59.38</v>
      </c>
      <c r="C406" s="5">
        <v>59.38</v>
      </c>
      <c r="D406" s="5">
        <v>60</v>
      </c>
      <c r="E406">
        <f t="shared" si="37"/>
        <v>0.61999999999999744</v>
      </c>
      <c r="F406">
        <f t="shared" si="38"/>
        <v>0.61999999999999744</v>
      </c>
      <c r="G406" s="14">
        <f t="shared" si="39"/>
        <v>59.900000000000006</v>
      </c>
      <c r="H406" s="15">
        <f t="shared" si="39"/>
        <v>60.073333333333331</v>
      </c>
      <c r="I406" s="15">
        <f t="shared" si="39"/>
        <v>60</v>
      </c>
      <c r="J406" s="15">
        <f t="shared" si="39"/>
        <v>9.9999999999999048E-2</v>
      </c>
      <c r="K406" s="15">
        <f t="shared" si="39"/>
        <v>-7.333333333333375E-2</v>
      </c>
    </row>
    <row r="407" spans="1:11" ht="16.8" x14ac:dyDescent="0.3">
      <c r="A407" s="4">
        <v>44635.820650046298</v>
      </c>
      <c r="B407" s="5">
        <v>60.94</v>
      </c>
      <c r="C407" s="5">
        <v>59.38</v>
      </c>
      <c r="D407" s="5">
        <v>60</v>
      </c>
      <c r="E407">
        <f t="shared" si="37"/>
        <v>-0.93999999999999773</v>
      </c>
      <c r="F407">
        <f t="shared" si="38"/>
        <v>0.61999999999999744</v>
      </c>
      <c r="G407" s="14">
        <f t="shared" ref="G407:K422" si="40">AVERAGE(B403:B411)</f>
        <v>60.073333333333345</v>
      </c>
      <c r="H407" s="15">
        <f t="shared" si="40"/>
        <v>60.073333333333331</v>
      </c>
      <c r="I407" s="15">
        <f t="shared" si="40"/>
        <v>60</v>
      </c>
      <c r="J407" s="15">
        <f t="shared" si="40"/>
        <v>-7.333333333333375E-2</v>
      </c>
      <c r="K407" s="15">
        <f t="shared" si="40"/>
        <v>-7.333333333333375E-2</v>
      </c>
    </row>
    <row r="408" spans="1:11" ht="16.8" x14ac:dyDescent="0.3">
      <c r="A408" s="4">
        <v>44635.820650289352</v>
      </c>
      <c r="B408" s="5">
        <v>60.94</v>
      </c>
      <c r="C408" s="5">
        <v>60.94</v>
      </c>
      <c r="D408" s="5">
        <v>60</v>
      </c>
      <c r="E408">
        <f t="shared" si="37"/>
        <v>-0.93999999999999773</v>
      </c>
      <c r="F408">
        <f t="shared" si="38"/>
        <v>-0.93999999999999773</v>
      </c>
      <c r="G408" s="14">
        <f t="shared" si="40"/>
        <v>60.073333333333331</v>
      </c>
      <c r="H408" s="15">
        <f t="shared" si="40"/>
        <v>59.900000000000006</v>
      </c>
      <c r="I408" s="15">
        <f t="shared" si="40"/>
        <v>60</v>
      </c>
      <c r="J408" s="15">
        <f t="shared" si="40"/>
        <v>-7.333333333333375E-2</v>
      </c>
      <c r="K408" s="15">
        <f t="shared" si="40"/>
        <v>9.9999999999999048E-2</v>
      </c>
    </row>
    <row r="409" spans="1:11" ht="16.8" x14ac:dyDescent="0.3">
      <c r="A409" s="4">
        <v>44635.820650532405</v>
      </c>
      <c r="B409" s="5">
        <v>60.94</v>
      </c>
      <c r="C409" s="5">
        <v>60.94</v>
      </c>
      <c r="D409" s="5">
        <v>60</v>
      </c>
      <c r="E409">
        <f t="shared" si="37"/>
        <v>-0.93999999999999773</v>
      </c>
      <c r="F409">
        <f t="shared" si="38"/>
        <v>-0.93999999999999773</v>
      </c>
      <c r="G409" s="14">
        <f t="shared" si="40"/>
        <v>60.073333333333331</v>
      </c>
      <c r="H409" s="15">
        <f t="shared" si="40"/>
        <v>59.899999999999991</v>
      </c>
      <c r="I409" s="15">
        <f t="shared" si="40"/>
        <v>60</v>
      </c>
      <c r="J409" s="15">
        <f t="shared" si="40"/>
        <v>-7.333333333333375E-2</v>
      </c>
      <c r="K409" s="15">
        <f t="shared" si="40"/>
        <v>9.9999999999999048E-2</v>
      </c>
    </row>
    <row r="410" spans="1:11" ht="16.8" x14ac:dyDescent="0.3">
      <c r="A410" s="4">
        <v>44635.820650810187</v>
      </c>
      <c r="B410" s="5">
        <v>59.38</v>
      </c>
      <c r="C410" s="5">
        <v>59.38</v>
      </c>
      <c r="D410" s="5">
        <v>60</v>
      </c>
      <c r="E410">
        <f t="shared" si="37"/>
        <v>0.61999999999999744</v>
      </c>
      <c r="F410">
        <f t="shared" si="38"/>
        <v>0.61999999999999744</v>
      </c>
      <c r="G410" s="14">
        <f t="shared" si="40"/>
        <v>60.073333333333331</v>
      </c>
      <c r="H410" s="15">
        <f t="shared" si="40"/>
        <v>60.073333333333331</v>
      </c>
      <c r="I410" s="15">
        <f t="shared" si="40"/>
        <v>60</v>
      </c>
      <c r="J410" s="15">
        <f t="shared" si="40"/>
        <v>-7.333333333333375E-2</v>
      </c>
      <c r="K410" s="15">
        <f t="shared" si="40"/>
        <v>-7.333333333333375E-2</v>
      </c>
    </row>
    <row r="411" spans="1:11" ht="16.8" x14ac:dyDescent="0.3">
      <c r="A411" s="4">
        <v>44635.820651041664</v>
      </c>
      <c r="B411" s="5">
        <v>60.94</v>
      </c>
      <c r="C411" s="5">
        <v>59.38</v>
      </c>
      <c r="D411" s="5">
        <v>60</v>
      </c>
      <c r="E411">
        <f t="shared" si="37"/>
        <v>-0.93999999999999773</v>
      </c>
      <c r="F411">
        <f t="shared" si="38"/>
        <v>0.61999999999999744</v>
      </c>
      <c r="G411" s="14">
        <f t="shared" si="40"/>
        <v>60.24666666666667</v>
      </c>
      <c r="H411" s="15">
        <f t="shared" si="40"/>
        <v>60.073333333333331</v>
      </c>
      <c r="I411" s="15">
        <f t="shared" si="40"/>
        <v>60</v>
      </c>
      <c r="J411" s="15">
        <f t="shared" si="40"/>
        <v>-0.24666666666666653</v>
      </c>
      <c r="K411" s="15">
        <f t="shared" si="40"/>
        <v>-7.333333333333375E-2</v>
      </c>
    </row>
    <row r="412" spans="1:11" ht="16.8" x14ac:dyDescent="0.3">
      <c r="A412" s="4">
        <v>44635.820651331022</v>
      </c>
      <c r="B412" s="5">
        <v>59.38</v>
      </c>
      <c r="C412" s="5">
        <v>59.38</v>
      </c>
      <c r="D412" s="5">
        <v>60</v>
      </c>
      <c r="E412">
        <f t="shared" si="37"/>
        <v>0.61999999999999744</v>
      </c>
      <c r="F412">
        <f t="shared" si="38"/>
        <v>0.61999999999999744</v>
      </c>
      <c r="G412" s="14">
        <f t="shared" si="40"/>
        <v>60.073333333333331</v>
      </c>
      <c r="H412" s="15">
        <f t="shared" si="40"/>
        <v>60.073333333333331</v>
      </c>
      <c r="I412" s="15">
        <f t="shared" si="40"/>
        <v>60</v>
      </c>
      <c r="J412" s="15">
        <f t="shared" si="40"/>
        <v>-7.333333333333375E-2</v>
      </c>
      <c r="K412" s="15">
        <f t="shared" si="40"/>
        <v>-7.333333333333375E-2</v>
      </c>
    </row>
    <row r="413" spans="1:11" ht="16.8" x14ac:dyDescent="0.3">
      <c r="A413" s="4">
        <v>44635.820651574075</v>
      </c>
      <c r="B413" s="5">
        <v>59.38</v>
      </c>
      <c r="C413" s="5">
        <v>60.94</v>
      </c>
      <c r="D413" s="5">
        <v>60</v>
      </c>
      <c r="E413">
        <f t="shared" si="37"/>
        <v>0.61999999999999744</v>
      </c>
      <c r="F413">
        <f t="shared" si="38"/>
        <v>-0.93999999999999773</v>
      </c>
      <c r="G413" s="14">
        <f t="shared" si="40"/>
        <v>60.073333333333331</v>
      </c>
      <c r="H413" s="15">
        <f t="shared" si="40"/>
        <v>60.073333333333331</v>
      </c>
      <c r="I413" s="15">
        <f t="shared" si="40"/>
        <v>60</v>
      </c>
      <c r="J413" s="15">
        <f t="shared" si="40"/>
        <v>-7.333333333333375E-2</v>
      </c>
      <c r="K413" s="15">
        <f t="shared" si="40"/>
        <v>-7.333333333333375E-2</v>
      </c>
    </row>
    <row r="414" spans="1:11" ht="16.8" x14ac:dyDescent="0.3">
      <c r="A414" s="4">
        <v>44635.820651851849</v>
      </c>
      <c r="B414" s="5">
        <v>59.38</v>
      </c>
      <c r="C414" s="5">
        <v>60.94</v>
      </c>
      <c r="D414" s="5">
        <v>60</v>
      </c>
      <c r="E414">
        <f t="shared" si="37"/>
        <v>0.61999999999999744</v>
      </c>
      <c r="F414">
        <f t="shared" si="38"/>
        <v>-0.93999999999999773</v>
      </c>
      <c r="G414" s="14">
        <f t="shared" si="40"/>
        <v>59.900000000000006</v>
      </c>
      <c r="H414" s="15">
        <f t="shared" si="40"/>
        <v>60.073333333333331</v>
      </c>
      <c r="I414" s="15">
        <f t="shared" si="40"/>
        <v>60</v>
      </c>
      <c r="J414" s="15">
        <f t="shared" si="40"/>
        <v>9.9999999999999048E-2</v>
      </c>
      <c r="K414" s="15">
        <f t="shared" si="40"/>
        <v>-7.333333333333375E-2</v>
      </c>
    </row>
    <row r="415" spans="1:11" ht="16.8" x14ac:dyDescent="0.3">
      <c r="A415" s="4">
        <v>44635.82065209491</v>
      </c>
      <c r="B415" s="5">
        <v>60.94</v>
      </c>
      <c r="C415" s="5">
        <v>59.38</v>
      </c>
      <c r="D415" s="5">
        <v>60</v>
      </c>
      <c r="E415">
        <f t="shared" si="37"/>
        <v>-0.93999999999999773</v>
      </c>
      <c r="F415">
        <f t="shared" si="38"/>
        <v>0.61999999999999744</v>
      </c>
      <c r="G415" s="14">
        <f t="shared" si="40"/>
        <v>60.073333333333331</v>
      </c>
      <c r="H415" s="15">
        <f t="shared" si="40"/>
        <v>60.073333333333331</v>
      </c>
      <c r="I415" s="15">
        <f t="shared" si="40"/>
        <v>60</v>
      </c>
      <c r="J415" s="15">
        <f t="shared" si="40"/>
        <v>-7.333333333333375E-2</v>
      </c>
      <c r="K415" s="15">
        <f t="shared" si="40"/>
        <v>-7.333333333333375E-2</v>
      </c>
    </row>
    <row r="416" spans="1:11" ht="16.8" x14ac:dyDescent="0.3">
      <c r="A416" s="4">
        <v>44635.820652326387</v>
      </c>
      <c r="B416" s="5">
        <v>59.38</v>
      </c>
      <c r="C416" s="5">
        <v>59.38</v>
      </c>
      <c r="D416" s="5">
        <v>60</v>
      </c>
      <c r="E416">
        <f t="shared" si="37"/>
        <v>0.61999999999999744</v>
      </c>
      <c r="F416">
        <f t="shared" si="38"/>
        <v>0.61999999999999744</v>
      </c>
      <c r="G416" s="14">
        <f t="shared" si="40"/>
        <v>60.073333333333345</v>
      </c>
      <c r="H416" s="15">
        <f t="shared" si="40"/>
        <v>60.073333333333331</v>
      </c>
      <c r="I416" s="15">
        <f t="shared" si="40"/>
        <v>60</v>
      </c>
      <c r="J416" s="15">
        <f t="shared" si="40"/>
        <v>-7.333333333333375E-2</v>
      </c>
      <c r="K416" s="15">
        <f t="shared" si="40"/>
        <v>-7.333333333333375E-2</v>
      </c>
    </row>
    <row r="417" spans="1:11" ht="16.8" x14ac:dyDescent="0.3">
      <c r="A417" s="4">
        <v>44635.820652615737</v>
      </c>
      <c r="B417" s="5">
        <v>60.94</v>
      </c>
      <c r="C417" s="5">
        <v>60.94</v>
      </c>
      <c r="D417" s="5">
        <v>60</v>
      </c>
      <c r="E417">
        <f t="shared" si="37"/>
        <v>-0.93999999999999773</v>
      </c>
      <c r="F417">
        <f t="shared" si="38"/>
        <v>-0.93999999999999773</v>
      </c>
      <c r="G417" s="14">
        <f t="shared" si="40"/>
        <v>60.073333333333331</v>
      </c>
      <c r="H417" s="15">
        <f t="shared" si="40"/>
        <v>60.073333333333331</v>
      </c>
      <c r="I417" s="15">
        <f t="shared" si="40"/>
        <v>60</v>
      </c>
      <c r="J417" s="15">
        <f t="shared" si="40"/>
        <v>-7.333333333333375E-2</v>
      </c>
      <c r="K417" s="15">
        <f t="shared" si="40"/>
        <v>-7.333333333333375E-2</v>
      </c>
    </row>
    <row r="418" spans="1:11" ht="16.8" x14ac:dyDescent="0.3">
      <c r="A418" s="4">
        <v>44635.820652847222</v>
      </c>
      <c r="B418" s="5">
        <v>59.38</v>
      </c>
      <c r="C418" s="5">
        <v>60.94</v>
      </c>
      <c r="D418" s="5">
        <v>60</v>
      </c>
      <c r="E418">
        <f t="shared" si="37"/>
        <v>0.61999999999999744</v>
      </c>
      <c r="F418">
        <f t="shared" si="38"/>
        <v>-0.93999999999999773</v>
      </c>
      <c r="G418" s="14">
        <f t="shared" si="40"/>
        <v>60.24666666666667</v>
      </c>
      <c r="H418" s="15">
        <f t="shared" si="40"/>
        <v>59.900000000000006</v>
      </c>
      <c r="I418" s="15">
        <f t="shared" si="40"/>
        <v>60</v>
      </c>
      <c r="J418" s="15">
        <f t="shared" si="40"/>
        <v>-0.24666666666666653</v>
      </c>
      <c r="K418" s="15">
        <f t="shared" si="40"/>
        <v>9.9999999999999048E-2</v>
      </c>
    </row>
    <row r="419" spans="1:11" ht="16.8" x14ac:dyDescent="0.3">
      <c r="A419" s="4">
        <v>44635.820653136572</v>
      </c>
      <c r="B419" s="5">
        <v>60.94</v>
      </c>
      <c r="C419" s="5">
        <v>59.38</v>
      </c>
      <c r="D419" s="5">
        <v>60</v>
      </c>
      <c r="E419">
        <f t="shared" si="37"/>
        <v>-0.93999999999999773</v>
      </c>
      <c r="F419">
        <f t="shared" si="38"/>
        <v>0.61999999999999744</v>
      </c>
      <c r="G419" s="14">
        <f t="shared" si="40"/>
        <v>60.419999999999995</v>
      </c>
      <c r="H419" s="15">
        <f t="shared" si="40"/>
        <v>59.726666666666659</v>
      </c>
      <c r="I419" s="15">
        <f t="shared" si="40"/>
        <v>60</v>
      </c>
      <c r="J419" s="15">
        <f t="shared" si="40"/>
        <v>-0.41999999999999932</v>
      </c>
      <c r="K419" s="15">
        <f t="shared" si="40"/>
        <v>0.27333333333333187</v>
      </c>
    </row>
    <row r="420" spans="1:11" ht="16.8" x14ac:dyDescent="0.3">
      <c r="A420" s="4">
        <v>44635.820653368057</v>
      </c>
      <c r="B420" s="5">
        <v>60.94</v>
      </c>
      <c r="C420" s="5">
        <v>59.38</v>
      </c>
      <c r="D420" s="5">
        <v>60</v>
      </c>
      <c r="E420">
        <f t="shared" si="37"/>
        <v>-0.93999999999999773</v>
      </c>
      <c r="F420">
        <f t="shared" si="38"/>
        <v>0.61999999999999744</v>
      </c>
      <c r="G420" s="14">
        <f t="shared" si="40"/>
        <v>60.24666666666667</v>
      </c>
      <c r="H420" s="15">
        <f t="shared" si="40"/>
        <v>59.726666666666659</v>
      </c>
      <c r="I420" s="15">
        <f t="shared" si="40"/>
        <v>60</v>
      </c>
      <c r="J420" s="15">
        <f t="shared" si="40"/>
        <v>-0.24666666666666653</v>
      </c>
      <c r="K420" s="15">
        <f t="shared" si="40"/>
        <v>0.27333333333333187</v>
      </c>
    </row>
    <row r="421" spans="1:11" ht="16.8" x14ac:dyDescent="0.3">
      <c r="A421" s="4">
        <v>44635.820653657407</v>
      </c>
      <c r="B421" s="5">
        <v>59.38</v>
      </c>
      <c r="C421" s="5">
        <v>59.38</v>
      </c>
      <c r="D421" s="5">
        <v>60</v>
      </c>
      <c r="E421">
        <f t="shared" si="37"/>
        <v>0.61999999999999744</v>
      </c>
      <c r="F421">
        <f t="shared" si="38"/>
        <v>0.61999999999999744</v>
      </c>
      <c r="G421" s="14">
        <f t="shared" si="40"/>
        <v>60.24666666666667</v>
      </c>
      <c r="H421" s="15">
        <f t="shared" si="40"/>
        <v>59.899999999999991</v>
      </c>
      <c r="I421" s="15">
        <f t="shared" si="40"/>
        <v>60</v>
      </c>
      <c r="J421" s="15">
        <f t="shared" si="40"/>
        <v>-0.24666666666666653</v>
      </c>
      <c r="K421" s="15">
        <f t="shared" si="40"/>
        <v>9.9999999999999048E-2</v>
      </c>
    </row>
    <row r="422" spans="1:11" ht="16.8" x14ac:dyDescent="0.3">
      <c r="A422" s="4">
        <v>44635.82065390046</v>
      </c>
      <c r="B422" s="5">
        <v>60.94</v>
      </c>
      <c r="C422" s="5">
        <v>59.38</v>
      </c>
      <c r="D422" s="5">
        <v>60</v>
      </c>
      <c r="E422">
        <f t="shared" si="37"/>
        <v>-0.93999999999999773</v>
      </c>
      <c r="F422">
        <f t="shared" si="38"/>
        <v>0.61999999999999744</v>
      </c>
      <c r="G422" s="14">
        <f t="shared" si="40"/>
        <v>60.073333333333331</v>
      </c>
      <c r="H422" s="15">
        <f t="shared" si="40"/>
        <v>59.899999999999991</v>
      </c>
      <c r="I422" s="15">
        <f t="shared" si="40"/>
        <v>60</v>
      </c>
      <c r="J422" s="15">
        <f t="shared" si="40"/>
        <v>-7.333333333333375E-2</v>
      </c>
      <c r="K422" s="15">
        <f t="shared" si="40"/>
        <v>9.9999999999999048E-2</v>
      </c>
    </row>
    <row r="423" spans="1:11" ht="16.8" x14ac:dyDescent="0.3">
      <c r="A423" s="4">
        <v>44635.820654178242</v>
      </c>
      <c r="B423" s="5">
        <v>60.94</v>
      </c>
      <c r="C423" s="5">
        <v>59.38</v>
      </c>
      <c r="D423" s="5">
        <v>60</v>
      </c>
      <c r="E423">
        <f t="shared" si="37"/>
        <v>-0.93999999999999773</v>
      </c>
      <c r="F423">
        <f t="shared" si="38"/>
        <v>0.61999999999999744</v>
      </c>
      <c r="G423" s="14">
        <f t="shared" ref="G423:K438" si="41">AVERAGE(B419:B427)</f>
        <v>60.073333333333331</v>
      </c>
      <c r="H423" s="15">
        <f t="shared" si="41"/>
        <v>59.900000000000006</v>
      </c>
      <c r="I423" s="15">
        <f t="shared" si="41"/>
        <v>60</v>
      </c>
      <c r="J423" s="15">
        <f t="shared" si="41"/>
        <v>-7.333333333333375E-2</v>
      </c>
      <c r="K423" s="15">
        <f t="shared" si="41"/>
        <v>9.9999999999999048E-2</v>
      </c>
    </row>
    <row r="424" spans="1:11" ht="16.8" x14ac:dyDescent="0.3">
      <c r="A424" s="4">
        <v>44635.820654421295</v>
      </c>
      <c r="B424" s="5">
        <v>59.38</v>
      </c>
      <c r="C424" s="5">
        <v>59.38</v>
      </c>
      <c r="D424" s="5">
        <v>60</v>
      </c>
      <c r="E424">
        <f t="shared" si="37"/>
        <v>0.61999999999999744</v>
      </c>
      <c r="F424">
        <f t="shared" si="38"/>
        <v>0.61999999999999744</v>
      </c>
      <c r="G424" s="14">
        <f t="shared" si="41"/>
        <v>59.900000000000006</v>
      </c>
      <c r="H424" s="15">
        <f t="shared" si="41"/>
        <v>60.073333333333345</v>
      </c>
      <c r="I424" s="15">
        <f t="shared" si="41"/>
        <v>60</v>
      </c>
      <c r="J424" s="15">
        <f t="shared" si="41"/>
        <v>9.9999999999999048E-2</v>
      </c>
      <c r="K424" s="15">
        <f t="shared" si="41"/>
        <v>-7.333333333333375E-2</v>
      </c>
    </row>
    <row r="425" spans="1:11" ht="16.8" x14ac:dyDescent="0.3">
      <c r="A425" s="4">
        <v>44635.82065465278</v>
      </c>
      <c r="B425" s="5">
        <v>59.38</v>
      </c>
      <c r="C425" s="5">
        <v>60.94</v>
      </c>
      <c r="D425" s="5">
        <v>60</v>
      </c>
      <c r="E425">
        <f t="shared" si="37"/>
        <v>0.61999999999999744</v>
      </c>
      <c r="F425">
        <f t="shared" si="38"/>
        <v>-0.93999999999999773</v>
      </c>
      <c r="G425" s="14">
        <f t="shared" si="41"/>
        <v>59.726666666666659</v>
      </c>
      <c r="H425" s="15">
        <f t="shared" si="41"/>
        <v>60.24666666666667</v>
      </c>
      <c r="I425" s="15">
        <f t="shared" si="41"/>
        <v>60</v>
      </c>
      <c r="J425" s="15">
        <f t="shared" si="41"/>
        <v>0.27333333333333187</v>
      </c>
      <c r="K425" s="15">
        <f t="shared" si="41"/>
        <v>-0.24666666666666653</v>
      </c>
    </row>
    <row r="426" spans="1:11" ht="16.8" x14ac:dyDescent="0.3">
      <c r="A426" s="4">
        <v>44635.82065494213</v>
      </c>
      <c r="B426" s="5">
        <v>59.38</v>
      </c>
      <c r="C426" s="5">
        <v>60.94</v>
      </c>
      <c r="D426" s="5">
        <v>60</v>
      </c>
      <c r="E426">
        <f t="shared" si="37"/>
        <v>0.61999999999999744</v>
      </c>
      <c r="F426">
        <f t="shared" si="38"/>
        <v>-0.93999999999999773</v>
      </c>
      <c r="G426" s="14">
        <f t="shared" si="41"/>
        <v>59.726666666666659</v>
      </c>
      <c r="H426" s="15">
        <f t="shared" si="41"/>
        <v>60.24666666666667</v>
      </c>
      <c r="I426" s="15">
        <f t="shared" si="41"/>
        <v>60</v>
      </c>
      <c r="J426" s="15">
        <f t="shared" si="41"/>
        <v>0.27333333333333187</v>
      </c>
      <c r="K426" s="15">
        <f t="shared" si="41"/>
        <v>-0.24666666666666653</v>
      </c>
    </row>
    <row r="427" spans="1:11" ht="16.8" x14ac:dyDescent="0.3">
      <c r="A427" s="4">
        <v>44635.820655173608</v>
      </c>
      <c r="B427" s="5">
        <v>59.38</v>
      </c>
      <c r="C427" s="5">
        <v>60.94</v>
      </c>
      <c r="D427" s="5">
        <v>60</v>
      </c>
      <c r="E427">
        <f t="shared" si="37"/>
        <v>0.61999999999999744</v>
      </c>
      <c r="F427">
        <f t="shared" si="38"/>
        <v>-0.93999999999999773</v>
      </c>
      <c r="G427" s="14">
        <f t="shared" si="41"/>
        <v>59.726666666666659</v>
      </c>
      <c r="H427" s="15">
        <f t="shared" si="41"/>
        <v>60.24666666666667</v>
      </c>
      <c r="I427" s="15">
        <f t="shared" si="41"/>
        <v>60</v>
      </c>
      <c r="J427" s="15">
        <f t="shared" si="41"/>
        <v>0.27333333333333187</v>
      </c>
      <c r="K427" s="15">
        <f t="shared" si="41"/>
        <v>-0.24666666666666653</v>
      </c>
    </row>
    <row r="428" spans="1:11" ht="16.8" x14ac:dyDescent="0.3">
      <c r="A428" s="4">
        <v>44635.820655462965</v>
      </c>
      <c r="B428" s="5">
        <v>59.38</v>
      </c>
      <c r="C428" s="5">
        <v>60.94</v>
      </c>
      <c r="D428" s="5">
        <v>60</v>
      </c>
      <c r="E428">
        <f t="shared" si="37"/>
        <v>0.61999999999999744</v>
      </c>
      <c r="F428">
        <f t="shared" si="38"/>
        <v>-0.93999999999999773</v>
      </c>
      <c r="G428" s="14">
        <f t="shared" si="41"/>
        <v>59.726666666666659</v>
      </c>
      <c r="H428" s="15">
        <f t="shared" si="41"/>
        <v>60.24666666666667</v>
      </c>
      <c r="I428" s="15">
        <f t="shared" si="41"/>
        <v>60</v>
      </c>
      <c r="J428" s="15">
        <f t="shared" si="41"/>
        <v>0.27333333333333187</v>
      </c>
      <c r="K428" s="15">
        <f t="shared" si="41"/>
        <v>-0.24666666666666653</v>
      </c>
    </row>
    <row r="429" spans="1:11" ht="16.8" x14ac:dyDescent="0.3">
      <c r="A429" s="4">
        <v>44635.820655694442</v>
      </c>
      <c r="B429" s="5">
        <v>59.38</v>
      </c>
      <c r="C429" s="5">
        <v>60.94</v>
      </c>
      <c r="D429" s="5">
        <v>60</v>
      </c>
      <c r="E429">
        <f t="shared" si="37"/>
        <v>0.61999999999999744</v>
      </c>
      <c r="F429">
        <f t="shared" si="38"/>
        <v>-0.93999999999999773</v>
      </c>
      <c r="G429" s="14">
        <f t="shared" si="41"/>
        <v>59.726666666666674</v>
      </c>
      <c r="H429" s="15">
        <f t="shared" si="41"/>
        <v>60.24666666666667</v>
      </c>
      <c r="I429" s="15">
        <f t="shared" si="41"/>
        <v>60</v>
      </c>
      <c r="J429" s="15">
        <f t="shared" si="41"/>
        <v>0.27333333333333187</v>
      </c>
      <c r="K429" s="15">
        <f t="shared" si="41"/>
        <v>-0.24666666666666653</v>
      </c>
    </row>
    <row r="430" spans="1:11" ht="16.8" x14ac:dyDescent="0.3">
      <c r="A430" s="4">
        <v>44635.820655972224</v>
      </c>
      <c r="B430" s="5">
        <v>59.38</v>
      </c>
      <c r="C430" s="5">
        <v>59.38</v>
      </c>
      <c r="D430" s="5">
        <v>60</v>
      </c>
      <c r="E430">
        <f t="shared" si="37"/>
        <v>0.61999999999999744</v>
      </c>
      <c r="F430">
        <f t="shared" si="38"/>
        <v>0.61999999999999744</v>
      </c>
      <c r="G430" s="14">
        <f t="shared" si="41"/>
        <v>59.900000000000006</v>
      </c>
      <c r="H430" s="15">
        <f t="shared" si="41"/>
        <v>60.073333333333331</v>
      </c>
      <c r="I430" s="15">
        <f t="shared" si="41"/>
        <v>60</v>
      </c>
      <c r="J430" s="15">
        <f t="shared" si="41"/>
        <v>9.9999999999999048E-2</v>
      </c>
      <c r="K430" s="15">
        <f t="shared" si="41"/>
        <v>-7.333333333333375E-2</v>
      </c>
    </row>
    <row r="431" spans="1:11" ht="16.8" x14ac:dyDescent="0.3">
      <c r="A431" s="4">
        <v>44635.820656215277</v>
      </c>
      <c r="B431" s="5">
        <v>60.94</v>
      </c>
      <c r="C431" s="5">
        <v>59.38</v>
      </c>
      <c r="D431" s="5">
        <v>60</v>
      </c>
      <c r="E431">
        <f t="shared" si="37"/>
        <v>-0.93999999999999773</v>
      </c>
      <c r="F431">
        <f t="shared" si="38"/>
        <v>0.61999999999999744</v>
      </c>
      <c r="G431" s="14">
        <f t="shared" si="41"/>
        <v>59.900000000000006</v>
      </c>
      <c r="H431" s="15">
        <f t="shared" si="41"/>
        <v>59.900000000000006</v>
      </c>
      <c r="I431" s="15">
        <f t="shared" si="41"/>
        <v>60</v>
      </c>
      <c r="J431" s="15">
        <f t="shared" si="41"/>
        <v>9.9999999999999048E-2</v>
      </c>
      <c r="K431" s="15">
        <f t="shared" si="41"/>
        <v>9.9999999999999048E-2</v>
      </c>
    </row>
    <row r="432" spans="1:11" ht="16.8" x14ac:dyDescent="0.3">
      <c r="A432" s="4">
        <v>44635.820656458331</v>
      </c>
      <c r="B432" s="5">
        <v>60.94</v>
      </c>
      <c r="C432" s="5">
        <v>59.38</v>
      </c>
      <c r="D432" s="5">
        <v>60</v>
      </c>
      <c r="E432">
        <f t="shared" si="37"/>
        <v>-0.93999999999999773</v>
      </c>
      <c r="F432">
        <f t="shared" si="38"/>
        <v>0.61999999999999744</v>
      </c>
      <c r="G432" s="14">
        <f t="shared" si="41"/>
        <v>60.073333333333331</v>
      </c>
      <c r="H432" s="15">
        <f t="shared" si="41"/>
        <v>59.726666666666659</v>
      </c>
      <c r="I432" s="15">
        <f t="shared" si="41"/>
        <v>60</v>
      </c>
      <c r="J432" s="15">
        <f t="shared" si="41"/>
        <v>-7.333333333333375E-2</v>
      </c>
      <c r="K432" s="15">
        <f t="shared" si="41"/>
        <v>0.27333333333333187</v>
      </c>
    </row>
    <row r="433" spans="1:11" ht="16.8" x14ac:dyDescent="0.3">
      <c r="A433" s="4">
        <v>44635.820656736112</v>
      </c>
      <c r="B433" s="5">
        <v>59.38</v>
      </c>
      <c r="C433" s="5">
        <v>59.38</v>
      </c>
      <c r="D433" s="5">
        <v>60</v>
      </c>
      <c r="E433">
        <f t="shared" si="37"/>
        <v>0.61999999999999744</v>
      </c>
      <c r="F433">
        <f t="shared" si="38"/>
        <v>0.61999999999999744</v>
      </c>
      <c r="G433" s="14">
        <f t="shared" si="41"/>
        <v>60.24666666666667</v>
      </c>
      <c r="H433" s="15">
        <f t="shared" si="41"/>
        <v>59.553333333333335</v>
      </c>
      <c r="I433" s="15">
        <f t="shared" si="41"/>
        <v>60</v>
      </c>
      <c r="J433" s="15">
        <f t="shared" si="41"/>
        <v>-0.24666666666666653</v>
      </c>
      <c r="K433" s="15">
        <f t="shared" si="41"/>
        <v>0.44666666666666466</v>
      </c>
    </row>
    <row r="434" spans="1:11" ht="16.8" x14ac:dyDescent="0.3">
      <c r="A434" s="4">
        <v>44635.820656967589</v>
      </c>
      <c r="B434" s="5">
        <v>60.94</v>
      </c>
      <c r="C434" s="5">
        <v>59.38</v>
      </c>
      <c r="D434" s="5">
        <v>60</v>
      </c>
      <c r="E434">
        <f t="shared" si="37"/>
        <v>-0.93999999999999773</v>
      </c>
      <c r="F434">
        <f t="shared" si="38"/>
        <v>0.61999999999999744</v>
      </c>
      <c r="G434" s="14">
        <f t="shared" si="41"/>
        <v>60.24666666666667</v>
      </c>
      <c r="H434" s="15">
        <f t="shared" si="41"/>
        <v>59.553333333333335</v>
      </c>
      <c r="I434" s="15">
        <f t="shared" si="41"/>
        <v>60</v>
      </c>
      <c r="J434" s="15">
        <f t="shared" si="41"/>
        <v>-0.24666666666666653</v>
      </c>
      <c r="K434" s="15">
        <f t="shared" si="41"/>
        <v>0.44666666666666466</v>
      </c>
    </row>
    <row r="435" spans="1:11" ht="16.8" x14ac:dyDescent="0.3">
      <c r="A435" s="4">
        <v>44635.820657256947</v>
      </c>
      <c r="B435" s="5">
        <v>59.38</v>
      </c>
      <c r="C435" s="5">
        <v>59.38</v>
      </c>
      <c r="D435" s="5">
        <v>60</v>
      </c>
      <c r="E435">
        <f t="shared" si="37"/>
        <v>0.61999999999999744</v>
      </c>
      <c r="F435">
        <f t="shared" si="38"/>
        <v>0.61999999999999744</v>
      </c>
      <c r="G435" s="14">
        <f t="shared" si="41"/>
        <v>60.24666666666667</v>
      </c>
      <c r="H435" s="15">
        <f t="shared" si="41"/>
        <v>59.726666666666659</v>
      </c>
      <c r="I435" s="15">
        <f t="shared" si="41"/>
        <v>60</v>
      </c>
      <c r="J435" s="15">
        <f t="shared" si="41"/>
        <v>-0.24666666666666653</v>
      </c>
      <c r="K435" s="15">
        <f t="shared" si="41"/>
        <v>0.27333333333333187</v>
      </c>
    </row>
    <row r="436" spans="1:11" ht="16.8" x14ac:dyDescent="0.3">
      <c r="A436" s="4">
        <v>44635.8206575</v>
      </c>
      <c r="B436" s="5">
        <v>60.94</v>
      </c>
      <c r="C436" s="5">
        <v>59.38</v>
      </c>
      <c r="D436" s="5">
        <v>60</v>
      </c>
      <c r="E436">
        <f t="shared" si="37"/>
        <v>-0.93999999999999773</v>
      </c>
      <c r="F436">
        <f t="shared" si="38"/>
        <v>0.61999999999999744</v>
      </c>
      <c r="G436" s="14">
        <f t="shared" si="41"/>
        <v>60.073333333333331</v>
      </c>
      <c r="H436" s="15">
        <f t="shared" si="41"/>
        <v>59.900000000000006</v>
      </c>
      <c r="I436" s="15">
        <f t="shared" si="41"/>
        <v>60</v>
      </c>
      <c r="J436" s="15">
        <f t="shared" si="41"/>
        <v>-7.333333333333375E-2</v>
      </c>
      <c r="K436" s="15">
        <f t="shared" si="41"/>
        <v>9.9999999999999048E-2</v>
      </c>
    </row>
    <row r="437" spans="1:11" ht="16.8" x14ac:dyDescent="0.3">
      <c r="A437" s="4">
        <v>44635.820657777775</v>
      </c>
      <c r="B437" s="5">
        <v>60.94</v>
      </c>
      <c r="C437" s="5">
        <v>59.38</v>
      </c>
      <c r="D437" s="5">
        <v>60</v>
      </c>
      <c r="E437">
        <f t="shared" si="37"/>
        <v>-0.93999999999999773</v>
      </c>
      <c r="F437">
        <f t="shared" si="38"/>
        <v>0.61999999999999744</v>
      </c>
      <c r="G437" s="14">
        <f t="shared" si="41"/>
        <v>59.900000000000006</v>
      </c>
      <c r="H437" s="15">
        <f t="shared" si="41"/>
        <v>60.073333333333345</v>
      </c>
      <c r="I437" s="15">
        <f t="shared" si="41"/>
        <v>60</v>
      </c>
      <c r="J437" s="15">
        <f t="shared" si="41"/>
        <v>9.9999999999999048E-2</v>
      </c>
      <c r="K437" s="15">
        <f t="shared" si="41"/>
        <v>-7.333333333333375E-2</v>
      </c>
    </row>
    <row r="438" spans="1:11" ht="16.8" x14ac:dyDescent="0.3">
      <c r="A438" s="4">
        <v>44635.820658020835</v>
      </c>
      <c r="B438" s="5">
        <v>59.38</v>
      </c>
      <c r="C438" s="5">
        <v>60.94</v>
      </c>
      <c r="D438" s="5">
        <v>60</v>
      </c>
      <c r="E438">
        <f t="shared" si="37"/>
        <v>0.61999999999999744</v>
      </c>
      <c r="F438">
        <f t="shared" si="38"/>
        <v>-0.93999999999999773</v>
      </c>
      <c r="G438" s="14">
        <f t="shared" si="41"/>
        <v>60.073333333333331</v>
      </c>
      <c r="H438" s="15">
        <f t="shared" si="41"/>
        <v>60.24666666666667</v>
      </c>
      <c r="I438" s="15">
        <f t="shared" si="41"/>
        <v>60</v>
      </c>
      <c r="J438" s="15">
        <f t="shared" si="41"/>
        <v>-7.333333333333375E-2</v>
      </c>
      <c r="K438" s="15">
        <f t="shared" si="41"/>
        <v>-0.24666666666666653</v>
      </c>
    </row>
    <row r="439" spans="1:11" ht="16.8" x14ac:dyDescent="0.3">
      <c r="A439" s="4">
        <v>44635.820658252313</v>
      </c>
      <c r="B439" s="5">
        <v>59.38</v>
      </c>
      <c r="C439" s="5">
        <v>60.94</v>
      </c>
      <c r="D439" s="5">
        <v>60</v>
      </c>
      <c r="E439">
        <f t="shared" si="37"/>
        <v>0.61999999999999744</v>
      </c>
      <c r="F439">
        <f t="shared" si="38"/>
        <v>-0.93999999999999773</v>
      </c>
      <c r="G439" s="14">
        <f t="shared" ref="G439:K454" si="42">AVERAGE(B435:B443)</f>
        <v>60.073333333333331</v>
      </c>
      <c r="H439" s="15">
        <f t="shared" si="42"/>
        <v>60.419999999999995</v>
      </c>
      <c r="I439" s="15">
        <f t="shared" si="42"/>
        <v>60</v>
      </c>
      <c r="J439" s="15">
        <f t="shared" si="42"/>
        <v>-7.333333333333375E-2</v>
      </c>
      <c r="K439" s="15">
        <f t="shared" si="42"/>
        <v>-0.41999999999999932</v>
      </c>
    </row>
    <row r="440" spans="1:11" ht="16.8" x14ac:dyDescent="0.3">
      <c r="A440" s="4">
        <v>44635.82065854167</v>
      </c>
      <c r="B440" s="5">
        <v>59.38</v>
      </c>
      <c r="C440" s="5">
        <v>60.94</v>
      </c>
      <c r="D440" s="5">
        <v>60</v>
      </c>
      <c r="E440">
        <f t="shared" si="37"/>
        <v>0.61999999999999744</v>
      </c>
      <c r="F440">
        <f t="shared" si="38"/>
        <v>-0.93999999999999773</v>
      </c>
      <c r="G440" s="14">
        <f t="shared" si="42"/>
        <v>60.073333333333331</v>
      </c>
      <c r="H440" s="15">
        <f t="shared" si="42"/>
        <v>60.419999999999995</v>
      </c>
      <c r="I440" s="15">
        <f t="shared" si="42"/>
        <v>60</v>
      </c>
      <c r="J440" s="15">
        <f t="shared" si="42"/>
        <v>-7.333333333333375E-2</v>
      </c>
      <c r="K440" s="15">
        <f t="shared" si="42"/>
        <v>-0.41999999999999932</v>
      </c>
    </row>
    <row r="441" spans="1:11" ht="16.8" x14ac:dyDescent="0.3">
      <c r="A441" s="4">
        <v>44635.820658773147</v>
      </c>
      <c r="B441" s="5">
        <v>59.38</v>
      </c>
      <c r="C441" s="5">
        <v>60.94</v>
      </c>
      <c r="D441" s="5">
        <v>60</v>
      </c>
      <c r="E441">
        <f t="shared" si="37"/>
        <v>0.61999999999999744</v>
      </c>
      <c r="F441">
        <f t="shared" si="38"/>
        <v>-0.93999999999999773</v>
      </c>
      <c r="G441" s="14">
        <f t="shared" si="42"/>
        <v>60.073333333333331</v>
      </c>
      <c r="H441" s="15">
        <f t="shared" si="42"/>
        <v>60.419999999999995</v>
      </c>
      <c r="I441" s="15">
        <f t="shared" si="42"/>
        <v>60</v>
      </c>
      <c r="J441" s="15">
        <f t="shared" si="42"/>
        <v>-7.333333333333375E-2</v>
      </c>
      <c r="K441" s="15">
        <f t="shared" si="42"/>
        <v>-0.41999999999999932</v>
      </c>
    </row>
    <row r="442" spans="1:11" ht="16.8" x14ac:dyDescent="0.3">
      <c r="A442" s="4">
        <v>44635.820659050929</v>
      </c>
      <c r="B442" s="5">
        <v>60.94</v>
      </c>
      <c r="C442" s="5">
        <v>60.94</v>
      </c>
      <c r="D442" s="5">
        <v>60</v>
      </c>
      <c r="E442">
        <f t="shared" si="37"/>
        <v>-0.93999999999999773</v>
      </c>
      <c r="F442">
        <f t="shared" si="38"/>
        <v>-0.93999999999999773</v>
      </c>
      <c r="G442" s="14">
        <f t="shared" si="42"/>
        <v>59.900000000000006</v>
      </c>
      <c r="H442" s="15">
        <f t="shared" si="42"/>
        <v>60.419999999999995</v>
      </c>
      <c r="I442" s="15">
        <f t="shared" si="42"/>
        <v>60</v>
      </c>
      <c r="J442" s="15">
        <f t="shared" si="42"/>
        <v>9.9999999999999048E-2</v>
      </c>
      <c r="K442" s="15">
        <f t="shared" si="42"/>
        <v>-0.41999999999999932</v>
      </c>
    </row>
    <row r="443" spans="1:11" ht="16.8" x14ac:dyDescent="0.3">
      <c r="A443" s="4">
        <v>44635.820659293982</v>
      </c>
      <c r="B443" s="5">
        <v>60.94</v>
      </c>
      <c r="C443" s="5">
        <v>60.94</v>
      </c>
      <c r="D443" s="5">
        <v>60</v>
      </c>
      <c r="E443">
        <f t="shared" si="37"/>
        <v>-0.93999999999999773</v>
      </c>
      <c r="F443">
        <f t="shared" si="38"/>
        <v>-0.93999999999999773</v>
      </c>
      <c r="G443" s="14">
        <f t="shared" si="42"/>
        <v>59.900000000000006</v>
      </c>
      <c r="H443" s="15">
        <f t="shared" si="42"/>
        <v>60.24666666666667</v>
      </c>
      <c r="I443" s="15">
        <f t="shared" si="42"/>
        <v>60</v>
      </c>
      <c r="J443" s="15">
        <f t="shared" si="42"/>
        <v>9.9999999999999048E-2</v>
      </c>
      <c r="K443" s="15">
        <f t="shared" si="42"/>
        <v>-0.24666666666666653</v>
      </c>
    </row>
    <row r="444" spans="1:11" ht="16.8" x14ac:dyDescent="0.3">
      <c r="A444" s="4">
        <v>44635.820659583333</v>
      </c>
      <c r="B444" s="5">
        <v>59.38</v>
      </c>
      <c r="C444" s="5">
        <v>59.38</v>
      </c>
      <c r="D444" s="5">
        <v>60</v>
      </c>
      <c r="E444">
        <f t="shared" si="37"/>
        <v>0.61999999999999744</v>
      </c>
      <c r="F444">
        <f t="shared" si="38"/>
        <v>0.61999999999999744</v>
      </c>
      <c r="G444" s="14">
        <f t="shared" si="42"/>
        <v>59.900000000000006</v>
      </c>
      <c r="H444" s="15">
        <f t="shared" si="42"/>
        <v>60.073333333333331</v>
      </c>
      <c r="I444" s="15">
        <f t="shared" si="42"/>
        <v>60</v>
      </c>
      <c r="J444" s="15">
        <f t="shared" si="42"/>
        <v>9.9999999999999048E-2</v>
      </c>
      <c r="K444" s="15">
        <f t="shared" si="42"/>
        <v>-7.333333333333375E-2</v>
      </c>
    </row>
    <row r="445" spans="1:11" ht="16.8" x14ac:dyDescent="0.3">
      <c r="A445" s="4">
        <v>44635.820659826386</v>
      </c>
      <c r="B445" s="5">
        <v>60.94</v>
      </c>
      <c r="C445" s="5">
        <v>59.38</v>
      </c>
      <c r="D445" s="5">
        <v>60</v>
      </c>
      <c r="E445">
        <f t="shared" si="37"/>
        <v>-0.93999999999999773</v>
      </c>
      <c r="F445">
        <f t="shared" si="38"/>
        <v>0.61999999999999744</v>
      </c>
      <c r="G445" s="14">
        <f t="shared" si="42"/>
        <v>60.073333333333331</v>
      </c>
      <c r="H445" s="15">
        <f t="shared" si="42"/>
        <v>59.900000000000006</v>
      </c>
      <c r="I445" s="15">
        <f t="shared" si="42"/>
        <v>60</v>
      </c>
      <c r="J445" s="15">
        <f t="shared" si="42"/>
        <v>-7.333333333333375E-2</v>
      </c>
      <c r="K445" s="15">
        <f t="shared" si="42"/>
        <v>9.9999999999999048E-2</v>
      </c>
    </row>
    <row r="446" spans="1:11" ht="16.8" x14ac:dyDescent="0.3">
      <c r="A446" s="4">
        <v>44635.820660057871</v>
      </c>
      <c r="B446" s="5">
        <v>59.38</v>
      </c>
      <c r="C446" s="5">
        <v>59.38</v>
      </c>
      <c r="D446" s="5">
        <v>60</v>
      </c>
      <c r="E446">
        <f t="shared" si="37"/>
        <v>0.61999999999999744</v>
      </c>
      <c r="F446">
        <f t="shared" si="38"/>
        <v>0.61999999999999744</v>
      </c>
      <c r="G446" s="14">
        <f t="shared" si="42"/>
        <v>60.24666666666667</v>
      </c>
      <c r="H446" s="15">
        <f t="shared" si="42"/>
        <v>59.726666666666659</v>
      </c>
      <c r="I446" s="15">
        <f t="shared" si="42"/>
        <v>60</v>
      </c>
      <c r="J446" s="15">
        <f t="shared" si="42"/>
        <v>-0.24666666666666653</v>
      </c>
      <c r="K446" s="15">
        <f t="shared" si="42"/>
        <v>0.27333333333333187</v>
      </c>
    </row>
    <row r="447" spans="1:11" ht="16.8" x14ac:dyDescent="0.3">
      <c r="A447" s="4">
        <v>44635.820660335645</v>
      </c>
      <c r="B447" s="5">
        <v>59.38</v>
      </c>
      <c r="C447" s="5">
        <v>59.38</v>
      </c>
      <c r="D447" s="5">
        <v>60</v>
      </c>
      <c r="E447">
        <f t="shared" si="37"/>
        <v>0.61999999999999744</v>
      </c>
      <c r="F447">
        <f t="shared" si="38"/>
        <v>0.61999999999999744</v>
      </c>
      <c r="G447" s="14">
        <f t="shared" si="42"/>
        <v>60.073333333333331</v>
      </c>
      <c r="H447" s="15">
        <f t="shared" si="42"/>
        <v>59.553333333333335</v>
      </c>
      <c r="I447" s="15">
        <f t="shared" si="42"/>
        <v>60</v>
      </c>
      <c r="J447" s="15">
        <f t="shared" si="42"/>
        <v>-7.333333333333375E-2</v>
      </c>
      <c r="K447" s="15">
        <f t="shared" si="42"/>
        <v>0.44666666666666466</v>
      </c>
    </row>
    <row r="448" spans="1:11" ht="16.8" x14ac:dyDescent="0.3">
      <c r="A448" s="4">
        <v>44635.820660578705</v>
      </c>
      <c r="B448" s="5">
        <v>59.38</v>
      </c>
      <c r="C448" s="5">
        <v>59.38</v>
      </c>
      <c r="D448" s="5">
        <v>60</v>
      </c>
      <c r="E448">
        <f t="shared" si="37"/>
        <v>0.61999999999999744</v>
      </c>
      <c r="F448">
        <f t="shared" si="38"/>
        <v>0.61999999999999744</v>
      </c>
      <c r="G448" s="14">
        <f t="shared" si="42"/>
        <v>59.900000000000006</v>
      </c>
      <c r="H448" s="15">
        <f t="shared" si="42"/>
        <v>59.38000000000001</v>
      </c>
      <c r="I448" s="15">
        <f t="shared" si="42"/>
        <v>60</v>
      </c>
      <c r="J448" s="15">
        <f t="shared" si="42"/>
        <v>9.9999999999999048E-2</v>
      </c>
      <c r="K448" s="15">
        <f t="shared" si="42"/>
        <v>0.61999999999999744</v>
      </c>
    </row>
    <row r="449" spans="1:11" ht="16.8" x14ac:dyDescent="0.3">
      <c r="A449" s="4">
        <v>44635.820660868056</v>
      </c>
      <c r="B449" s="5">
        <v>60.94</v>
      </c>
      <c r="C449" s="5">
        <v>59.38</v>
      </c>
      <c r="D449" s="5">
        <v>60</v>
      </c>
      <c r="E449">
        <f t="shared" si="37"/>
        <v>-0.93999999999999773</v>
      </c>
      <c r="F449">
        <f t="shared" si="38"/>
        <v>0.61999999999999744</v>
      </c>
      <c r="G449" s="14">
        <f t="shared" si="42"/>
        <v>60.073333333333331</v>
      </c>
      <c r="H449" s="15">
        <f t="shared" si="42"/>
        <v>59.38000000000001</v>
      </c>
      <c r="I449" s="15">
        <f t="shared" si="42"/>
        <v>60</v>
      </c>
      <c r="J449" s="15">
        <f t="shared" si="42"/>
        <v>-7.333333333333375E-2</v>
      </c>
      <c r="K449" s="15">
        <f t="shared" si="42"/>
        <v>0.61999999999999744</v>
      </c>
    </row>
    <row r="450" spans="1:11" ht="16.8" x14ac:dyDescent="0.3">
      <c r="A450" s="4">
        <v>44635.82066109954</v>
      </c>
      <c r="B450" s="5">
        <v>60.94</v>
      </c>
      <c r="C450" s="5">
        <v>59.38</v>
      </c>
      <c r="D450" s="5">
        <v>60</v>
      </c>
      <c r="E450">
        <f t="shared" si="37"/>
        <v>-0.93999999999999773</v>
      </c>
      <c r="F450">
        <f t="shared" si="38"/>
        <v>0.61999999999999744</v>
      </c>
      <c r="G450" s="14">
        <f t="shared" si="42"/>
        <v>59.900000000000006</v>
      </c>
      <c r="H450" s="15">
        <f t="shared" si="42"/>
        <v>59.553333333333335</v>
      </c>
      <c r="I450" s="15">
        <f t="shared" si="42"/>
        <v>60</v>
      </c>
      <c r="J450" s="15">
        <f t="shared" si="42"/>
        <v>9.9999999999999048E-2</v>
      </c>
      <c r="K450" s="15">
        <f t="shared" si="42"/>
        <v>0.44666666666666466</v>
      </c>
    </row>
    <row r="451" spans="1:11" ht="16.8" x14ac:dyDescent="0.3">
      <c r="A451" s="4">
        <v>44635.820661377315</v>
      </c>
      <c r="B451" s="5">
        <v>59.38</v>
      </c>
      <c r="C451" s="5">
        <v>59.38</v>
      </c>
      <c r="D451" s="5">
        <v>60</v>
      </c>
      <c r="E451">
        <f t="shared" ref="E451:E501" si="43">D451-B451</f>
        <v>0.61999999999999744</v>
      </c>
      <c r="F451">
        <f t="shared" ref="F451:F501" si="44">D451-C451</f>
        <v>0.61999999999999744</v>
      </c>
      <c r="G451" s="14">
        <f t="shared" si="42"/>
        <v>59.900000000000006</v>
      </c>
      <c r="H451" s="15">
        <f t="shared" si="42"/>
        <v>59.553333333333335</v>
      </c>
      <c r="I451" s="15">
        <f t="shared" si="42"/>
        <v>60</v>
      </c>
      <c r="J451" s="15">
        <f t="shared" si="42"/>
        <v>9.9999999999999048E-2</v>
      </c>
      <c r="K451" s="15">
        <f t="shared" si="42"/>
        <v>0.44666666666666466</v>
      </c>
    </row>
    <row r="452" spans="1:11" ht="16.8" x14ac:dyDescent="0.3">
      <c r="A452" s="4">
        <v>44635.820661620368</v>
      </c>
      <c r="B452" s="5">
        <v>59.38</v>
      </c>
      <c r="C452" s="5">
        <v>59.38</v>
      </c>
      <c r="D452" s="5">
        <v>60</v>
      </c>
      <c r="E452">
        <f t="shared" si="43"/>
        <v>0.61999999999999744</v>
      </c>
      <c r="F452">
        <f t="shared" si="44"/>
        <v>0.61999999999999744</v>
      </c>
      <c r="G452" s="14">
        <f t="shared" si="42"/>
        <v>60.073333333333331</v>
      </c>
      <c r="H452" s="15">
        <f t="shared" si="42"/>
        <v>59.726666666666659</v>
      </c>
      <c r="I452" s="15">
        <f t="shared" si="42"/>
        <v>60</v>
      </c>
      <c r="J452" s="15">
        <f t="shared" si="42"/>
        <v>-7.333333333333375E-2</v>
      </c>
      <c r="K452" s="15">
        <f t="shared" si="42"/>
        <v>0.27333333333333187</v>
      </c>
    </row>
    <row r="453" spans="1:11" ht="16.8" x14ac:dyDescent="0.3">
      <c r="A453" s="4">
        <v>44635.820661909725</v>
      </c>
      <c r="B453" s="5">
        <v>60.94</v>
      </c>
      <c r="C453" s="5">
        <v>59.38</v>
      </c>
      <c r="D453" s="5">
        <v>60</v>
      </c>
      <c r="E453">
        <f t="shared" si="43"/>
        <v>-0.93999999999999773</v>
      </c>
      <c r="F453">
        <f t="shared" si="44"/>
        <v>0.61999999999999744</v>
      </c>
      <c r="G453" s="14">
        <f t="shared" si="42"/>
        <v>60.073333333333331</v>
      </c>
      <c r="H453" s="15">
        <f t="shared" si="42"/>
        <v>59.726666666666674</v>
      </c>
      <c r="I453" s="15">
        <f t="shared" si="42"/>
        <v>60</v>
      </c>
      <c r="J453" s="15">
        <f t="shared" si="42"/>
        <v>-7.333333333333375E-2</v>
      </c>
      <c r="K453" s="15">
        <f t="shared" si="42"/>
        <v>0.27333333333333187</v>
      </c>
    </row>
    <row r="454" spans="1:11" ht="16.8" x14ac:dyDescent="0.3">
      <c r="A454" s="4">
        <v>44635.820662141203</v>
      </c>
      <c r="B454" s="5">
        <v>59.38</v>
      </c>
      <c r="C454" s="5">
        <v>60.94</v>
      </c>
      <c r="D454" s="5">
        <v>60</v>
      </c>
      <c r="E454">
        <f t="shared" si="43"/>
        <v>0.61999999999999744</v>
      </c>
      <c r="F454">
        <f t="shared" si="44"/>
        <v>-0.93999999999999773</v>
      </c>
      <c r="G454" s="14">
        <f t="shared" si="42"/>
        <v>60.073333333333331</v>
      </c>
      <c r="H454" s="15">
        <f t="shared" si="42"/>
        <v>59.900000000000006</v>
      </c>
      <c r="I454" s="15">
        <f t="shared" si="42"/>
        <v>60</v>
      </c>
      <c r="J454" s="15">
        <f t="shared" si="42"/>
        <v>-7.333333333333375E-2</v>
      </c>
      <c r="K454" s="15">
        <f t="shared" si="42"/>
        <v>9.9999999999999048E-2</v>
      </c>
    </row>
    <row r="455" spans="1:11" ht="16.8" x14ac:dyDescent="0.3">
      <c r="A455" s="4">
        <v>44635.820662384256</v>
      </c>
      <c r="B455" s="5">
        <v>59.38</v>
      </c>
      <c r="C455" s="5">
        <v>59.38</v>
      </c>
      <c r="D455" s="5">
        <v>60</v>
      </c>
      <c r="E455">
        <f t="shared" si="43"/>
        <v>0.61999999999999744</v>
      </c>
      <c r="F455">
        <f t="shared" si="44"/>
        <v>0.61999999999999744</v>
      </c>
      <c r="G455" s="14">
        <f t="shared" ref="G455:K470" si="45">AVERAGE(B451:B459)</f>
        <v>59.900000000000006</v>
      </c>
      <c r="H455" s="15">
        <f t="shared" si="45"/>
        <v>59.900000000000006</v>
      </c>
      <c r="I455" s="15">
        <f t="shared" si="45"/>
        <v>60</v>
      </c>
      <c r="J455" s="15">
        <f t="shared" si="45"/>
        <v>9.9999999999999048E-2</v>
      </c>
      <c r="K455" s="15">
        <f t="shared" si="45"/>
        <v>9.9999999999999048E-2</v>
      </c>
    </row>
    <row r="456" spans="1:11" ht="16.8" x14ac:dyDescent="0.3">
      <c r="A456" s="4">
        <v>44635.820662662038</v>
      </c>
      <c r="B456" s="5">
        <v>60.94</v>
      </c>
      <c r="C456" s="5">
        <v>60.94</v>
      </c>
      <c r="D456" s="5">
        <v>60</v>
      </c>
      <c r="E456">
        <f t="shared" si="43"/>
        <v>-0.93999999999999773</v>
      </c>
      <c r="F456">
        <f t="shared" si="44"/>
        <v>-0.93999999999999773</v>
      </c>
      <c r="G456" s="14">
        <f t="shared" si="45"/>
        <v>60.073333333333331</v>
      </c>
      <c r="H456" s="15">
        <f t="shared" si="45"/>
        <v>60.073333333333331</v>
      </c>
      <c r="I456" s="15">
        <f t="shared" si="45"/>
        <v>60</v>
      </c>
      <c r="J456" s="15">
        <f t="shared" si="45"/>
        <v>-7.333333333333375E-2</v>
      </c>
      <c r="K456" s="15">
        <f t="shared" si="45"/>
        <v>-7.333333333333375E-2</v>
      </c>
    </row>
    <row r="457" spans="1:11" ht="16.8" x14ac:dyDescent="0.3">
      <c r="A457" s="4">
        <v>44635.820662905091</v>
      </c>
      <c r="B457" s="5">
        <v>59.38</v>
      </c>
      <c r="C457" s="5">
        <v>59.38</v>
      </c>
      <c r="D457" s="5">
        <v>60</v>
      </c>
      <c r="E457">
        <f t="shared" si="43"/>
        <v>0.61999999999999744</v>
      </c>
      <c r="F457">
        <f t="shared" si="44"/>
        <v>0.61999999999999744</v>
      </c>
      <c r="G457" s="14">
        <f t="shared" si="45"/>
        <v>60.073333333333331</v>
      </c>
      <c r="H457" s="15">
        <f t="shared" si="45"/>
        <v>60.073333333333331</v>
      </c>
      <c r="I457" s="15">
        <f t="shared" si="45"/>
        <v>60</v>
      </c>
      <c r="J457" s="15">
        <f t="shared" si="45"/>
        <v>-7.333333333333375E-2</v>
      </c>
      <c r="K457" s="15">
        <f t="shared" si="45"/>
        <v>-7.333333333333375E-2</v>
      </c>
    </row>
    <row r="458" spans="1:11" ht="16.8" x14ac:dyDescent="0.3">
      <c r="A458" s="4">
        <v>44635.820663182873</v>
      </c>
      <c r="B458" s="5">
        <v>60.94</v>
      </c>
      <c r="C458" s="5">
        <v>60.94</v>
      </c>
      <c r="D458" s="5">
        <v>60</v>
      </c>
      <c r="E458">
        <f t="shared" si="43"/>
        <v>-0.93999999999999773</v>
      </c>
      <c r="F458">
        <f t="shared" si="44"/>
        <v>-0.93999999999999773</v>
      </c>
      <c r="G458" s="14">
        <f t="shared" si="45"/>
        <v>59.900000000000006</v>
      </c>
      <c r="H458" s="15">
        <f t="shared" si="45"/>
        <v>60.24666666666667</v>
      </c>
      <c r="I458" s="15">
        <f t="shared" si="45"/>
        <v>60</v>
      </c>
      <c r="J458" s="15">
        <f t="shared" si="45"/>
        <v>9.9999999999999048E-2</v>
      </c>
      <c r="K458" s="15">
        <f t="shared" si="45"/>
        <v>-0.24666666666666653</v>
      </c>
    </row>
    <row r="459" spans="1:11" ht="16.8" x14ac:dyDescent="0.3">
      <c r="A459" s="4">
        <v>44635.820663425926</v>
      </c>
      <c r="B459" s="5">
        <v>59.38</v>
      </c>
      <c r="C459" s="5">
        <v>59.38</v>
      </c>
      <c r="D459" s="5">
        <v>60</v>
      </c>
      <c r="E459">
        <f t="shared" si="43"/>
        <v>0.61999999999999744</v>
      </c>
      <c r="F459">
        <f t="shared" si="44"/>
        <v>0.61999999999999744</v>
      </c>
      <c r="G459" s="14">
        <f t="shared" si="45"/>
        <v>60.073333333333331</v>
      </c>
      <c r="H459" s="15">
        <f t="shared" si="45"/>
        <v>60.24666666666667</v>
      </c>
      <c r="I459" s="15">
        <f t="shared" si="45"/>
        <v>60</v>
      </c>
      <c r="J459" s="15">
        <f t="shared" si="45"/>
        <v>-7.333333333333375E-2</v>
      </c>
      <c r="K459" s="15">
        <f t="shared" si="45"/>
        <v>-0.24666666666666653</v>
      </c>
    </row>
    <row r="460" spans="1:11" ht="16.8" x14ac:dyDescent="0.3">
      <c r="A460" s="4">
        <v>44635.8206637037</v>
      </c>
      <c r="B460" s="5">
        <v>60.94</v>
      </c>
      <c r="C460" s="5">
        <v>60.94</v>
      </c>
      <c r="D460" s="5">
        <v>60</v>
      </c>
      <c r="E460">
        <f t="shared" si="43"/>
        <v>-0.93999999999999773</v>
      </c>
      <c r="F460">
        <f t="shared" si="44"/>
        <v>-0.93999999999999773</v>
      </c>
      <c r="G460" s="14">
        <f t="shared" si="45"/>
        <v>60.24666666666667</v>
      </c>
      <c r="H460" s="15">
        <f t="shared" si="45"/>
        <v>60.24666666666667</v>
      </c>
      <c r="I460" s="15">
        <f t="shared" si="45"/>
        <v>60</v>
      </c>
      <c r="J460" s="15">
        <f t="shared" si="45"/>
        <v>-0.24666666666666653</v>
      </c>
      <c r="K460" s="15">
        <f t="shared" si="45"/>
        <v>-0.24666666666666653</v>
      </c>
    </row>
    <row r="461" spans="1:11" ht="16.8" x14ac:dyDescent="0.3">
      <c r="A461" s="4">
        <v>44635.820663946761</v>
      </c>
      <c r="B461" s="5">
        <v>59.38</v>
      </c>
      <c r="C461" s="5">
        <v>59.38</v>
      </c>
      <c r="D461" s="5">
        <v>60</v>
      </c>
      <c r="E461">
        <f t="shared" si="43"/>
        <v>0.61999999999999744</v>
      </c>
      <c r="F461">
        <f t="shared" si="44"/>
        <v>0.61999999999999744</v>
      </c>
      <c r="G461" s="14">
        <f t="shared" si="45"/>
        <v>60.073333333333331</v>
      </c>
      <c r="H461" s="15">
        <f t="shared" si="45"/>
        <v>60.073333333333331</v>
      </c>
      <c r="I461" s="15">
        <f t="shared" si="45"/>
        <v>60</v>
      </c>
      <c r="J461" s="15">
        <f t="shared" si="45"/>
        <v>-7.333333333333375E-2</v>
      </c>
      <c r="K461" s="15">
        <f t="shared" si="45"/>
        <v>-7.333333333333375E-2</v>
      </c>
    </row>
    <row r="462" spans="1:11" ht="16.8" x14ac:dyDescent="0.3">
      <c r="A462" s="4">
        <v>44635.820664236111</v>
      </c>
      <c r="B462" s="5">
        <v>59.38</v>
      </c>
      <c r="C462" s="5">
        <v>60.94</v>
      </c>
      <c r="D462" s="5">
        <v>60</v>
      </c>
      <c r="E462">
        <f t="shared" si="43"/>
        <v>0.61999999999999744</v>
      </c>
      <c r="F462">
        <f t="shared" si="44"/>
        <v>-0.93999999999999773</v>
      </c>
      <c r="G462" s="14">
        <f t="shared" si="45"/>
        <v>60.073333333333331</v>
      </c>
      <c r="H462" s="15">
        <f t="shared" si="45"/>
        <v>60.073333333333331</v>
      </c>
      <c r="I462" s="15">
        <f t="shared" si="45"/>
        <v>60</v>
      </c>
      <c r="J462" s="15">
        <f t="shared" si="45"/>
        <v>-7.333333333333375E-2</v>
      </c>
      <c r="K462" s="15">
        <f t="shared" si="45"/>
        <v>-7.333333333333375E-2</v>
      </c>
    </row>
    <row r="463" spans="1:11" ht="16.8" x14ac:dyDescent="0.3">
      <c r="A463" s="4">
        <v>44635.82066445602</v>
      </c>
      <c r="B463" s="5">
        <v>60.94</v>
      </c>
      <c r="C463" s="5">
        <v>60.94</v>
      </c>
      <c r="D463" s="5">
        <v>60</v>
      </c>
      <c r="E463">
        <f t="shared" si="43"/>
        <v>-0.93999999999999773</v>
      </c>
      <c r="F463">
        <f t="shared" si="44"/>
        <v>-0.93999999999999773</v>
      </c>
      <c r="G463" s="14">
        <f t="shared" si="45"/>
        <v>60.073333333333331</v>
      </c>
      <c r="H463" s="15">
        <f t="shared" si="45"/>
        <v>60.073333333333331</v>
      </c>
      <c r="I463" s="15">
        <f t="shared" si="45"/>
        <v>60</v>
      </c>
      <c r="J463" s="15">
        <f t="shared" si="45"/>
        <v>-7.333333333333375E-2</v>
      </c>
      <c r="K463" s="15">
        <f t="shared" si="45"/>
        <v>-7.333333333333375E-2</v>
      </c>
    </row>
    <row r="464" spans="1:11" ht="16.8" x14ac:dyDescent="0.3">
      <c r="A464" s="4">
        <v>44635.820664699073</v>
      </c>
      <c r="B464" s="5">
        <v>60.94</v>
      </c>
      <c r="C464" s="5">
        <v>59.38</v>
      </c>
      <c r="D464" s="5">
        <v>60</v>
      </c>
      <c r="E464">
        <f t="shared" si="43"/>
        <v>-0.93999999999999773</v>
      </c>
      <c r="F464">
        <f t="shared" si="44"/>
        <v>0.61999999999999744</v>
      </c>
      <c r="G464" s="14">
        <f t="shared" si="45"/>
        <v>60.24666666666667</v>
      </c>
      <c r="H464" s="15">
        <f t="shared" si="45"/>
        <v>60.24666666666667</v>
      </c>
      <c r="I464" s="15">
        <f t="shared" si="45"/>
        <v>60</v>
      </c>
      <c r="J464" s="15">
        <f t="shared" si="45"/>
        <v>-0.24666666666666653</v>
      </c>
      <c r="K464" s="15">
        <f t="shared" si="45"/>
        <v>-0.24666666666666653</v>
      </c>
    </row>
    <row r="465" spans="1:11" ht="16.8" x14ac:dyDescent="0.3">
      <c r="A465" s="4">
        <v>44635.820664976854</v>
      </c>
      <c r="B465" s="5">
        <v>59.38</v>
      </c>
      <c r="C465" s="5">
        <v>59.38</v>
      </c>
      <c r="D465" s="5">
        <v>60</v>
      </c>
      <c r="E465">
        <f t="shared" si="43"/>
        <v>0.61999999999999744</v>
      </c>
      <c r="F465">
        <f t="shared" si="44"/>
        <v>0.61999999999999744</v>
      </c>
      <c r="G465" s="14">
        <f t="shared" si="45"/>
        <v>60.073333333333331</v>
      </c>
      <c r="H465" s="15">
        <f t="shared" si="45"/>
        <v>60.073333333333331</v>
      </c>
      <c r="I465" s="15">
        <f t="shared" si="45"/>
        <v>60</v>
      </c>
      <c r="J465" s="15">
        <f t="shared" si="45"/>
        <v>-7.333333333333375E-2</v>
      </c>
      <c r="K465" s="15">
        <f t="shared" si="45"/>
        <v>-7.333333333333375E-2</v>
      </c>
    </row>
    <row r="466" spans="1:11" ht="16.8" x14ac:dyDescent="0.3">
      <c r="A466" s="4">
        <v>44635.820665219908</v>
      </c>
      <c r="B466" s="5">
        <v>59.38</v>
      </c>
      <c r="C466" s="5">
        <v>59.38</v>
      </c>
      <c r="D466" s="5">
        <v>60</v>
      </c>
      <c r="E466">
        <f t="shared" si="43"/>
        <v>0.61999999999999744</v>
      </c>
      <c r="F466">
        <f t="shared" si="44"/>
        <v>0.61999999999999744</v>
      </c>
      <c r="G466" s="14">
        <f t="shared" si="45"/>
        <v>60.073333333333331</v>
      </c>
      <c r="H466" s="15">
        <f t="shared" si="45"/>
        <v>60.073333333333331</v>
      </c>
      <c r="I466" s="15">
        <f t="shared" si="45"/>
        <v>60</v>
      </c>
      <c r="J466" s="15">
        <f t="shared" si="45"/>
        <v>-7.333333333333375E-2</v>
      </c>
      <c r="K466" s="15">
        <f t="shared" si="45"/>
        <v>-7.333333333333375E-2</v>
      </c>
    </row>
    <row r="467" spans="1:11" ht="16.8" x14ac:dyDescent="0.3">
      <c r="A467" s="4">
        <v>44635.820665509258</v>
      </c>
      <c r="B467" s="5">
        <v>60.94</v>
      </c>
      <c r="C467" s="5">
        <v>60.94</v>
      </c>
      <c r="D467" s="5">
        <v>60</v>
      </c>
      <c r="E467">
        <f t="shared" si="43"/>
        <v>-0.93999999999999773</v>
      </c>
      <c r="F467">
        <f t="shared" si="44"/>
        <v>-0.93999999999999773</v>
      </c>
      <c r="G467" s="14">
        <f t="shared" si="45"/>
        <v>60.073333333333331</v>
      </c>
      <c r="H467" s="15">
        <f t="shared" si="45"/>
        <v>59.900000000000006</v>
      </c>
      <c r="I467" s="15">
        <f t="shared" si="45"/>
        <v>60</v>
      </c>
      <c r="J467" s="15">
        <f t="shared" si="45"/>
        <v>-7.333333333333375E-2</v>
      </c>
      <c r="K467" s="15">
        <f t="shared" si="45"/>
        <v>9.9999999999999048E-2</v>
      </c>
    </row>
    <row r="468" spans="1:11" ht="16.8" x14ac:dyDescent="0.3">
      <c r="A468" s="4">
        <v>44635.820665740743</v>
      </c>
      <c r="B468" s="5">
        <v>60.94</v>
      </c>
      <c r="C468" s="5">
        <v>60.94</v>
      </c>
      <c r="D468" s="5">
        <v>60</v>
      </c>
      <c r="E468">
        <f t="shared" si="43"/>
        <v>-0.93999999999999773</v>
      </c>
      <c r="F468">
        <f t="shared" si="44"/>
        <v>-0.93999999999999773</v>
      </c>
      <c r="G468" s="14">
        <f t="shared" si="45"/>
        <v>60.073333333333331</v>
      </c>
      <c r="H468" s="15">
        <f t="shared" si="45"/>
        <v>59.899999999999991</v>
      </c>
      <c r="I468" s="15">
        <f t="shared" si="45"/>
        <v>60</v>
      </c>
      <c r="J468" s="15">
        <f t="shared" si="45"/>
        <v>-7.333333333333375E-2</v>
      </c>
      <c r="K468" s="15">
        <f t="shared" si="45"/>
        <v>9.9999999999999048E-2</v>
      </c>
    </row>
    <row r="469" spans="1:11" ht="16.8" x14ac:dyDescent="0.3">
      <c r="A469" s="4">
        <v>44635.820666030093</v>
      </c>
      <c r="B469" s="5">
        <v>59.38</v>
      </c>
      <c r="C469" s="5">
        <v>59.38</v>
      </c>
      <c r="D469" s="5">
        <v>60</v>
      </c>
      <c r="E469">
        <f t="shared" si="43"/>
        <v>0.61999999999999744</v>
      </c>
      <c r="F469">
        <f t="shared" si="44"/>
        <v>0.61999999999999744</v>
      </c>
      <c r="G469" s="14">
        <f t="shared" si="45"/>
        <v>60.073333333333331</v>
      </c>
      <c r="H469" s="15">
        <f t="shared" si="45"/>
        <v>60.073333333333331</v>
      </c>
      <c r="I469" s="15">
        <f t="shared" si="45"/>
        <v>60</v>
      </c>
      <c r="J469" s="15">
        <f t="shared" si="45"/>
        <v>-7.333333333333375E-2</v>
      </c>
      <c r="K469" s="15">
        <f t="shared" si="45"/>
        <v>-7.333333333333375E-2</v>
      </c>
    </row>
    <row r="470" spans="1:11" ht="16.8" x14ac:dyDescent="0.3">
      <c r="A470" s="4">
        <v>44635.820666261578</v>
      </c>
      <c r="B470" s="5">
        <v>59.38</v>
      </c>
      <c r="C470" s="5">
        <v>59.38</v>
      </c>
      <c r="D470" s="5">
        <v>60</v>
      </c>
      <c r="E470">
        <f t="shared" si="43"/>
        <v>0.61999999999999744</v>
      </c>
      <c r="F470">
        <f t="shared" si="44"/>
        <v>0.61999999999999744</v>
      </c>
      <c r="G470" s="14">
        <f t="shared" si="45"/>
        <v>60.073333333333331</v>
      </c>
      <c r="H470" s="15">
        <f t="shared" si="45"/>
        <v>60.073333333333331</v>
      </c>
      <c r="I470" s="15">
        <f t="shared" si="45"/>
        <v>60</v>
      </c>
      <c r="J470" s="15">
        <f t="shared" si="45"/>
        <v>-7.333333333333375E-2</v>
      </c>
      <c r="K470" s="15">
        <f t="shared" si="45"/>
        <v>-7.333333333333375E-2</v>
      </c>
    </row>
    <row r="471" spans="1:11" ht="16.8" x14ac:dyDescent="0.3">
      <c r="A471" s="4">
        <v>44635.820666504631</v>
      </c>
      <c r="B471" s="5">
        <v>59.38</v>
      </c>
      <c r="C471" s="5">
        <v>59.38</v>
      </c>
      <c r="D471" s="5">
        <v>60</v>
      </c>
      <c r="E471">
        <f t="shared" si="43"/>
        <v>0.61999999999999744</v>
      </c>
      <c r="F471">
        <f t="shared" si="44"/>
        <v>0.61999999999999744</v>
      </c>
      <c r="G471" s="14">
        <f t="shared" ref="G471:K486" si="46">AVERAGE(B467:B475)</f>
        <v>60.073333333333331</v>
      </c>
      <c r="H471" s="15">
        <f t="shared" si="46"/>
        <v>60.073333333333331</v>
      </c>
      <c r="I471" s="15">
        <f t="shared" si="46"/>
        <v>60</v>
      </c>
      <c r="J471" s="15">
        <f t="shared" si="46"/>
        <v>-7.333333333333375E-2</v>
      </c>
      <c r="K471" s="15">
        <f t="shared" si="46"/>
        <v>-7.333333333333375E-2</v>
      </c>
    </row>
    <row r="472" spans="1:11" ht="16.8" x14ac:dyDescent="0.3">
      <c r="A472" s="4">
        <v>44635.820666793981</v>
      </c>
      <c r="B472" s="5">
        <v>60.94</v>
      </c>
      <c r="C472" s="5">
        <v>60.94</v>
      </c>
      <c r="D472" s="5">
        <v>60</v>
      </c>
      <c r="E472">
        <f t="shared" si="43"/>
        <v>-0.93999999999999773</v>
      </c>
      <c r="F472">
        <f t="shared" si="44"/>
        <v>-0.93999999999999773</v>
      </c>
      <c r="G472" s="14">
        <f t="shared" si="46"/>
        <v>59.900000000000006</v>
      </c>
      <c r="H472" s="15">
        <f t="shared" si="46"/>
        <v>59.900000000000006</v>
      </c>
      <c r="I472" s="15">
        <f t="shared" si="46"/>
        <v>60</v>
      </c>
      <c r="J472" s="15">
        <f t="shared" si="46"/>
        <v>9.9999999999999048E-2</v>
      </c>
      <c r="K472" s="15">
        <f t="shared" si="46"/>
        <v>9.9999999999999048E-2</v>
      </c>
    </row>
    <row r="473" spans="1:11" ht="16.8" x14ac:dyDescent="0.3">
      <c r="A473" s="4">
        <v>44635.820667025466</v>
      </c>
      <c r="B473" s="5">
        <v>60.94</v>
      </c>
      <c r="C473" s="5">
        <v>60.94</v>
      </c>
      <c r="D473" s="5">
        <v>60</v>
      </c>
      <c r="E473">
        <f t="shared" si="43"/>
        <v>-0.93999999999999773</v>
      </c>
      <c r="F473">
        <f t="shared" si="44"/>
        <v>-0.93999999999999773</v>
      </c>
      <c r="G473" s="14">
        <f t="shared" si="46"/>
        <v>59.726666666666659</v>
      </c>
      <c r="H473" s="15">
        <f t="shared" si="46"/>
        <v>59.899999999999991</v>
      </c>
      <c r="I473" s="15">
        <f t="shared" si="46"/>
        <v>60</v>
      </c>
      <c r="J473" s="15">
        <f t="shared" si="46"/>
        <v>0.27333333333333187</v>
      </c>
      <c r="K473" s="15">
        <f t="shared" si="46"/>
        <v>9.9999999999999048E-2</v>
      </c>
    </row>
    <row r="474" spans="1:11" ht="16.8" x14ac:dyDescent="0.3">
      <c r="A474" s="4">
        <v>44635.820667314816</v>
      </c>
      <c r="B474" s="5">
        <v>59.38</v>
      </c>
      <c r="C474" s="5">
        <v>59.38</v>
      </c>
      <c r="D474" s="5">
        <v>60</v>
      </c>
      <c r="E474">
        <f t="shared" si="43"/>
        <v>0.61999999999999744</v>
      </c>
      <c r="F474">
        <f t="shared" si="44"/>
        <v>0.61999999999999744</v>
      </c>
      <c r="G474" s="14">
        <f t="shared" si="46"/>
        <v>59.899999999999991</v>
      </c>
      <c r="H474" s="15">
        <f t="shared" si="46"/>
        <v>60.073333333333331</v>
      </c>
      <c r="I474" s="15">
        <f t="shared" si="46"/>
        <v>60</v>
      </c>
      <c r="J474" s="15">
        <f t="shared" si="46"/>
        <v>9.9999999999999048E-2</v>
      </c>
      <c r="K474" s="15">
        <f t="shared" si="46"/>
        <v>-7.333333333333375E-2</v>
      </c>
    </row>
    <row r="475" spans="1:11" ht="16.8" x14ac:dyDescent="0.3">
      <c r="A475" s="4">
        <v>44635.820667546293</v>
      </c>
      <c r="B475" s="5">
        <v>59.38</v>
      </c>
      <c r="C475" s="5">
        <v>59.38</v>
      </c>
      <c r="D475" s="5">
        <v>60</v>
      </c>
      <c r="E475">
        <f t="shared" si="43"/>
        <v>0.61999999999999744</v>
      </c>
      <c r="F475">
        <f t="shared" si="44"/>
        <v>0.61999999999999744</v>
      </c>
      <c r="G475" s="14">
        <f t="shared" si="46"/>
        <v>60.073333333333331</v>
      </c>
      <c r="H475" s="15">
        <f t="shared" si="46"/>
        <v>60.073333333333331</v>
      </c>
      <c r="I475" s="15">
        <f t="shared" si="46"/>
        <v>60</v>
      </c>
      <c r="J475" s="15">
        <f t="shared" si="46"/>
        <v>-7.333333333333375E-2</v>
      </c>
      <c r="K475" s="15">
        <f t="shared" si="46"/>
        <v>-7.333333333333375E-2</v>
      </c>
    </row>
    <row r="476" spans="1:11" ht="16.8" x14ac:dyDescent="0.3">
      <c r="A476" s="4">
        <v>44635.820667835651</v>
      </c>
      <c r="B476" s="5">
        <v>59.38</v>
      </c>
      <c r="C476" s="5">
        <v>59.38</v>
      </c>
      <c r="D476" s="5">
        <v>60</v>
      </c>
      <c r="E476">
        <f t="shared" si="43"/>
        <v>0.61999999999999744</v>
      </c>
      <c r="F476">
        <f t="shared" si="44"/>
        <v>0.61999999999999744</v>
      </c>
      <c r="G476" s="14">
        <f t="shared" si="46"/>
        <v>60.073333333333331</v>
      </c>
      <c r="H476" s="15">
        <f t="shared" si="46"/>
        <v>60.073333333333331</v>
      </c>
      <c r="I476" s="15">
        <f t="shared" si="46"/>
        <v>60</v>
      </c>
      <c r="J476" s="15">
        <f t="shared" si="46"/>
        <v>-7.333333333333375E-2</v>
      </c>
      <c r="K476" s="15">
        <f t="shared" si="46"/>
        <v>-7.333333333333375E-2</v>
      </c>
    </row>
    <row r="477" spans="1:11" ht="16.8" x14ac:dyDescent="0.3">
      <c r="A477" s="4">
        <v>44635.820668067128</v>
      </c>
      <c r="B477" s="5">
        <v>59.38</v>
      </c>
      <c r="C477" s="5">
        <v>60.94</v>
      </c>
      <c r="D477" s="5">
        <v>60</v>
      </c>
      <c r="E477">
        <f t="shared" si="43"/>
        <v>0.61999999999999744</v>
      </c>
      <c r="F477">
        <f t="shared" si="44"/>
        <v>-0.93999999999999773</v>
      </c>
      <c r="G477" s="14">
        <f t="shared" si="46"/>
        <v>60.073333333333331</v>
      </c>
      <c r="H477" s="15">
        <f t="shared" si="46"/>
        <v>59.900000000000006</v>
      </c>
      <c r="I477" s="15">
        <f t="shared" si="46"/>
        <v>60</v>
      </c>
      <c r="J477" s="15">
        <f t="shared" si="46"/>
        <v>-7.333333333333375E-2</v>
      </c>
      <c r="K477" s="15">
        <f t="shared" si="46"/>
        <v>9.9999999999999048E-2</v>
      </c>
    </row>
    <row r="478" spans="1:11" ht="16.8" x14ac:dyDescent="0.3">
      <c r="A478" s="4">
        <v>44635.820668298613</v>
      </c>
      <c r="B478" s="5">
        <v>60.94</v>
      </c>
      <c r="C478" s="5">
        <v>60.94</v>
      </c>
      <c r="D478" s="5">
        <v>60</v>
      </c>
      <c r="E478">
        <f t="shared" si="43"/>
        <v>-0.93999999999999773</v>
      </c>
      <c r="F478">
        <f t="shared" si="44"/>
        <v>-0.93999999999999773</v>
      </c>
      <c r="G478" s="14">
        <f t="shared" si="46"/>
        <v>60.073333333333345</v>
      </c>
      <c r="H478" s="15">
        <f t="shared" si="46"/>
        <v>59.726666666666659</v>
      </c>
      <c r="I478" s="15">
        <f t="shared" si="46"/>
        <v>60</v>
      </c>
      <c r="J478" s="15">
        <f t="shared" si="46"/>
        <v>-7.333333333333375E-2</v>
      </c>
      <c r="K478" s="15">
        <f t="shared" si="46"/>
        <v>0.27333333333333187</v>
      </c>
    </row>
    <row r="479" spans="1:11" ht="16.8" x14ac:dyDescent="0.3">
      <c r="A479" s="4">
        <v>44635.820668576387</v>
      </c>
      <c r="B479" s="5">
        <v>60.94</v>
      </c>
      <c r="C479" s="5">
        <v>59.38</v>
      </c>
      <c r="D479" s="5">
        <v>60</v>
      </c>
      <c r="E479">
        <f t="shared" si="43"/>
        <v>-0.93999999999999773</v>
      </c>
      <c r="F479">
        <f t="shared" si="44"/>
        <v>0.61999999999999744</v>
      </c>
      <c r="G479" s="14">
        <f t="shared" si="46"/>
        <v>60.073333333333331</v>
      </c>
      <c r="H479" s="15">
        <f t="shared" si="46"/>
        <v>59.726666666666659</v>
      </c>
      <c r="I479" s="15">
        <f t="shared" si="46"/>
        <v>60</v>
      </c>
      <c r="J479" s="15">
        <f t="shared" si="46"/>
        <v>-7.333333333333375E-2</v>
      </c>
      <c r="K479" s="15">
        <f t="shared" si="46"/>
        <v>0.27333333333333187</v>
      </c>
    </row>
    <row r="480" spans="1:11" ht="16.8" x14ac:dyDescent="0.3">
      <c r="A480" s="4">
        <v>44635.820668819448</v>
      </c>
      <c r="B480" s="5">
        <v>59.38</v>
      </c>
      <c r="C480" s="5">
        <v>59.38</v>
      </c>
      <c r="D480" s="5">
        <v>60</v>
      </c>
      <c r="E480">
        <f t="shared" si="43"/>
        <v>0.61999999999999744</v>
      </c>
      <c r="F480">
        <f t="shared" si="44"/>
        <v>0.61999999999999744</v>
      </c>
      <c r="G480" s="14">
        <f t="shared" si="46"/>
        <v>60.073333333333331</v>
      </c>
      <c r="H480" s="15">
        <f t="shared" si="46"/>
        <v>59.899999999999991</v>
      </c>
      <c r="I480" s="15">
        <f t="shared" si="46"/>
        <v>60</v>
      </c>
      <c r="J480" s="15">
        <f t="shared" si="46"/>
        <v>-7.333333333333375E-2</v>
      </c>
      <c r="K480" s="15">
        <f t="shared" si="46"/>
        <v>9.9999999999999048E-2</v>
      </c>
    </row>
    <row r="481" spans="1:11" ht="16.8" x14ac:dyDescent="0.3">
      <c r="A481" s="4">
        <v>44635.820669120367</v>
      </c>
      <c r="B481" s="5">
        <v>60.94</v>
      </c>
      <c r="C481" s="5">
        <v>59.38</v>
      </c>
      <c r="D481" s="5">
        <v>60</v>
      </c>
      <c r="E481">
        <f t="shared" si="43"/>
        <v>-0.93999999999999773</v>
      </c>
      <c r="F481">
        <f t="shared" si="44"/>
        <v>0.61999999999999744</v>
      </c>
      <c r="G481" s="14">
        <f t="shared" si="46"/>
        <v>60.073333333333331</v>
      </c>
      <c r="H481" s="15">
        <f t="shared" si="46"/>
        <v>59.900000000000006</v>
      </c>
      <c r="I481" s="15">
        <f t="shared" si="46"/>
        <v>60</v>
      </c>
      <c r="J481" s="15">
        <f t="shared" si="46"/>
        <v>-7.333333333333375E-2</v>
      </c>
      <c r="K481" s="15">
        <f t="shared" si="46"/>
        <v>9.9999999999999048E-2</v>
      </c>
    </row>
    <row r="482" spans="1:11" ht="16.8" x14ac:dyDescent="0.3">
      <c r="A482" s="4">
        <v>44635.820669340275</v>
      </c>
      <c r="B482" s="5">
        <v>60.94</v>
      </c>
      <c r="C482" s="5">
        <v>59.38</v>
      </c>
      <c r="D482" s="5">
        <v>60</v>
      </c>
      <c r="E482">
        <f t="shared" si="43"/>
        <v>-0.93999999999999773</v>
      </c>
      <c r="F482">
        <f t="shared" si="44"/>
        <v>0.61999999999999744</v>
      </c>
      <c r="G482" s="14">
        <f t="shared" si="46"/>
        <v>60.073333333333331</v>
      </c>
      <c r="H482" s="15">
        <f t="shared" si="46"/>
        <v>59.899999999999991</v>
      </c>
      <c r="I482" s="15">
        <f t="shared" si="46"/>
        <v>60</v>
      </c>
      <c r="J482" s="15">
        <f t="shared" si="46"/>
        <v>-7.333333333333375E-2</v>
      </c>
      <c r="K482" s="15">
        <f t="shared" si="46"/>
        <v>9.9999999999999048E-2</v>
      </c>
    </row>
    <row r="483" spans="1:11" ht="16.8" x14ac:dyDescent="0.3">
      <c r="A483" s="4">
        <v>44635.820669629633</v>
      </c>
      <c r="B483" s="5">
        <v>59.38</v>
      </c>
      <c r="C483" s="5">
        <v>59.38</v>
      </c>
      <c r="D483" s="5">
        <v>60</v>
      </c>
      <c r="E483">
        <f t="shared" si="43"/>
        <v>0.61999999999999744</v>
      </c>
      <c r="F483">
        <f t="shared" si="44"/>
        <v>0.61999999999999744</v>
      </c>
      <c r="G483" s="14">
        <f t="shared" si="46"/>
        <v>59.900000000000006</v>
      </c>
      <c r="H483" s="15">
        <f t="shared" si="46"/>
        <v>59.726666666666674</v>
      </c>
      <c r="I483" s="15">
        <f t="shared" si="46"/>
        <v>60</v>
      </c>
      <c r="J483" s="15">
        <f t="shared" si="46"/>
        <v>9.9999999999999048E-2</v>
      </c>
      <c r="K483" s="15">
        <f t="shared" si="46"/>
        <v>0.27333333333333187</v>
      </c>
    </row>
    <row r="484" spans="1:11" ht="16.8" x14ac:dyDescent="0.3">
      <c r="A484" s="4">
        <v>44635.820669872686</v>
      </c>
      <c r="B484" s="5">
        <v>59.38</v>
      </c>
      <c r="C484" s="5">
        <v>60.94</v>
      </c>
      <c r="D484" s="5">
        <v>60</v>
      </c>
      <c r="E484">
        <f t="shared" si="43"/>
        <v>0.61999999999999744</v>
      </c>
      <c r="F484">
        <f t="shared" si="44"/>
        <v>-0.93999999999999773</v>
      </c>
      <c r="G484" s="14">
        <f t="shared" si="46"/>
        <v>59.726666666666659</v>
      </c>
      <c r="H484" s="15">
        <f t="shared" si="46"/>
        <v>59.900000000000006</v>
      </c>
      <c r="I484" s="15">
        <f t="shared" si="46"/>
        <v>60</v>
      </c>
      <c r="J484" s="15">
        <f t="shared" si="46"/>
        <v>0.27333333333333187</v>
      </c>
      <c r="K484" s="15">
        <f t="shared" si="46"/>
        <v>9.9999999999999048E-2</v>
      </c>
    </row>
    <row r="485" spans="1:11" ht="16.8" x14ac:dyDescent="0.3">
      <c r="A485" s="4">
        <v>44635.820670150461</v>
      </c>
      <c r="B485" s="5">
        <v>59.38</v>
      </c>
      <c r="C485" s="5">
        <v>59.38</v>
      </c>
      <c r="D485" s="5">
        <v>60</v>
      </c>
      <c r="E485">
        <f t="shared" si="43"/>
        <v>0.61999999999999744</v>
      </c>
      <c r="F485">
        <f t="shared" si="44"/>
        <v>0.61999999999999744</v>
      </c>
      <c r="G485" s="14">
        <f t="shared" si="46"/>
        <v>59.899999999999991</v>
      </c>
      <c r="H485" s="15">
        <f t="shared" si="46"/>
        <v>60.073333333333345</v>
      </c>
      <c r="I485" s="15">
        <f t="shared" si="46"/>
        <v>60</v>
      </c>
      <c r="J485" s="15">
        <f t="shared" si="46"/>
        <v>9.9999999999999048E-2</v>
      </c>
      <c r="K485" s="15">
        <f t="shared" si="46"/>
        <v>-7.333333333333375E-2</v>
      </c>
    </row>
    <row r="486" spans="1:11" ht="16.8" x14ac:dyDescent="0.3">
      <c r="A486" s="4">
        <v>44635.820670393521</v>
      </c>
      <c r="B486" s="5">
        <v>59.38</v>
      </c>
      <c r="C486" s="5">
        <v>60.94</v>
      </c>
      <c r="D486" s="5">
        <v>60</v>
      </c>
      <c r="E486">
        <f t="shared" si="43"/>
        <v>0.61999999999999744</v>
      </c>
      <c r="F486">
        <f t="shared" si="44"/>
        <v>-0.93999999999999773</v>
      </c>
      <c r="G486" s="14">
        <f t="shared" si="46"/>
        <v>59.899999999999991</v>
      </c>
      <c r="H486" s="15">
        <f t="shared" si="46"/>
        <v>60.073333333333331</v>
      </c>
      <c r="I486" s="15">
        <f t="shared" si="46"/>
        <v>60</v>
      </c>
      <c r="J486" s="15">
        <f t="shared" si="46"/>
        <v>9.9999999999999048E-2</v>
      </c>
      <c r="K486" s="15">
        <f t="shared" si="46"/>
        <v>-7.333333333333375E-2</v>
      </c>
    </row>
    <row r="487" spans="1:11" ht="16.8" x14ac:dyDescent="0.3">
      <c r="A487" s="4">
        <v>44635.820670624998</v>
      </c>
      <c r="B487" s="5">
        <v>59.38</v>
      </c>
      <c r="C487" s="5">
        <v>59.38</v>
      </c>
      <c r="D487" s="5">
        <v>60</v>
      </c>
      <c r="E487">
        <f t="shared" si="43"/>
        <v>0.61999999999999744</v>
      </c>
      <c r="F487">
        <f t="shared" si="44"/>
        <v>0.61999999999999744</v>
      </c>
      <c r="G487" s="14">
        <f t="shared" ref="G487:K501" si="47">AVERAGE(B483:B491)</f>
        <v>59.726666666666674</v>
      </c>
      <c r="H487" s="15">
        <f t="shared" si="47"/>
        <v>60.073333333333331</v>
      </c>
      <c r="I487" s="15">
        <f t="shared" si="47"/>
        <v>60</v>
      </c>
      <c r="J487" s="15">
        <f t="shared" si="47"/>
        <v>0.27333333333333187</v>
      </c>
      <c r="K487" s="15">
        <f t="shared" si="47"/>
        <v>-7.333333333333375E-2</v>
      </c>
    </row>
    <row r="488" spans="1:11" ht="16.8" x14ac:dyDescent="0.3">
      <c r="A488" s="4">
        <v>44635.820670914349</v>
      </c>
      <c r="B488" s="5">
        <v>59.38</v>
      </c>
      <c r="C488" s="5">
        <v>60.94</v>
      </c>
      <c r="D488" s="5">
        <v>60</v>
      </c>
      <c r="E488">
        <f t="shared" si="43"/>
        <v>0.61999999999999744</v>
      </c>
      <c r="F488">
        <f t="shared" si="44"/>
        <v>-0.93999999999999773</v>
      </c>
      <c r="G488" s="14">
        <f t="shared" si="47"/>
        <v>59.900000000000006</v>
      </c>
      <c r="H488" s="15">
        <f t="shared" si="47"/>
        <v>60.073333333333331</v>
      </c>
      <c r="I488" s="15">
        <f t="shared" si="47"/>
        <v>60</v>
      </c>
      <c r="J488" s="15">
        <f t="shared" si="47"/>
        <v>9.9999999999999048E-2</v>
      </c>
      <c r="K488" s="15">
        <f t="shared" si="47"/>
        <v>-7.333333333333375E-2</v>
      </c>
    </row>
    <row r="489" spans="1:11" ht="16.8" x14ac:dyDescent="0.3">
      <c r="A489" s="4">
        <v>44635.820671145833</v>
      </c>
      <c r="B489" s="5">
        <v>60.94</v>
      </c>
      <c r="C489" s="5">
        <v>60.94</v>
      </c>
      <c r="D489" s="5">
        <v>60</v>
      </c>
      <c r="E489">
        <f t="shared" si="43"/>
        <v>-0.93999999999999773</v>
      </c>
      <c r="F489">
        <f t="shared" si="44"/>
        <v>-0.93999999999999773</v>
      </c>
      <c r="G489" s="14">
        <f t="shared" si="47"/>
        <v>59.900000000000006</v>
      </c>
      <c r="H489" s="15">
        <f t="shared" si="47"/>
        <v>60.073333333333331</v>
      </c>
      <c r="I489" s="15">
        <f t="shared" si="47"/>
        <v>60</v>
      </c>
      <c r="J489" s="15">
        <f t="shared" si="47"/>
        <v>9.9999999999999048E-2</v>
      </c>
      <c r="K489" s="15">
        <f t="shared" si="47"/>
        <v>-7.333333333333375E-2</v>
      </c>
    </row>
    <row r="490" spans="1:11" ht="16.8" x14ac:dyDescent="0.3">
      <c r="A490" s="4">
        <v>44635.820671435184</v>
      </c>
      <c r="B490" s="5">
        <v>60.94</v>
      </c>
      <c r="C490" s="5">
        <v>59.38</v>
      </c>
      <c r="D490" s="5">
        <v>60</v>
      </c>
      <c r="E490">
        <f t="shared" si="43"/>
        <v>-0.93999999999999773</v>
      </c>
      <c r="F490">
        <f t="shared" si="44"/>
        <v>0.61999999999999744</v>
      </c>
      <c r="G490" s="14">
        <f t="shared" si="47"/>
        <v>60.073333333333331</v>
      </c>
      <c r="H490" s="15">
        <f t="shared" si="47"/>
        <v>60.24666666666667</v>
      </c>
      <c r="I490" s="15">
        <f t="shared" si="47"/>
        <v>60</v>
      </c>
      <c r="J490" s="15">
        <f t="shared" si="47"/>
        <v>-7.333333333333375E-2</v>
      </c>
      <c r="K490" s="15">
        <f t="shared" si="47"/>
        <v>-0.24666666666666653</v>
      </c>
    </row>
    <row r="491" spans="1:11" ht="16.8" x14ac:dyDescent="0.3">
      <c r="A491" s="4">
        <v>44635.820671666668</v>
      </c>
      <c r="B491" s="5">
        <v>59.38</v>
      </c>
      <c r="C491" s="5">
        <v>59.38</v>
      </c>
      <c r="D491" s="5">
        <v>60</v>
      </c>
      <c r="E491">
        <f t="shared" si="43"/>
        <v>0.61999999999999744</v>
      </c>
      <c r="F491">
        <f t="shared" si="44"/>
        <v>0.61999999999999744</v>
      </c>
      <c r="G491" s="14">
        <f t="shared" si="47"/>
        <v>60.073333333333331</v>
      </c>
      <c r="H491" s="15">
        <f t="shared" si="47"/>
        <v>60.073333333333331</v>
      </c>
      <c r="I491" s="15">
        <f t="shared" si="47"/>
        <v>60</v>
      </c>
      <c r="J491" s="15">
        <f t="shared" si="47"/>
        <v>-7.333333333333375E-2</v>
      </c>
      <c r="K491" s="15">
        <f t="shared" si="47"/>
        <v>-7.333333333333375E-2</v>
      </c>
    </row>
    <row r="492" spans="1:11" ht="16.8" x14ac:dyDescent="0.3">
      <c r="A492" s="4">
        <v>44635.820671956018</v>
      </c>
      <c r="B492" s="5">
        <v>60.94</v>
      </c>
      <c r="C492" s="5">
        <v>59.38</v>
      </c>
      <c r="D492" s="5">
        <v>60</v>
      </c>
      <c r="E492">
        <f t="shared" si="43"/>
        <v>-0.93999999999999773</v>
      </c>
      <c r="F492">
        <f t="shared" si="44"/>
        <v>0.61999999999999744</v>
      </c>
      <c r="G492" s="14">
        <f t="shared" si="47"/>
        <v>60.073333333333331</v>
      </c>
      <c r="H492" s="15">
        <f t="shared" si="47"/>
        <v>60.24666666666667</v>
      </c>
      <c r="I492" s="15">
        <f t="shared" si="47"/>
        <v>60</v>
      </c>
      <c r="J492" s="15">
        <f t="shared" si="47"/>
        <v>-7.333333333333375E-2</v>
      </c>
      <c r="K492" s="15">
        <f t="shared" si="47"/>
        <v>-0.24666666666666653</v>
      </c>
    </row>
    <row r="493" spans="1:11" ht="16.8" x14ac:dyDescent="0.3">
      <c r="A493" s="4">
        <v>44635.820672199072</v>
      </c>
      <c r="B493" s="5">
        <v>59.38</v>
      </c>
      <c r="C493" s="5">
        <v>60.94</v>
      </c>
      <c r="D493" s="5">
        <v>60</v>
      </c>
      <c r="E493">
        <f t="shared" si="43"/>
        <v>0.61999999999999744</v>
      </c>
      <c r="F493">
        <f t="shared" si="44"/>
        <v>-0.93999999999999773</v>
      </c>
      <c r="G493" s="14">
        <f t="shared" si="47"/>
        <v>60.24666666666667</v>
      </c>
      <c r="H493" s="15">
        <f t="shared" si="47"/>
        <v>60.24666666666667</v>
      </c>
      <c r="I493" s="15">
        <f t="shared" si="47"/>
        <v>60</v>
      </c>
      <c r="J493" s="15">
        <f t="shared" si="47"/>
        <v>-0.24666666666666653</v>
      </c>
      <c r="K493" s="15">
        <f t="shared" si="47"/>
        <v>-0.24666666666666653</v>
      </c>
    </row>
    <row r="494" spans="1:11" ht="16.8" x14ac:dyDescent="0.3">
      <c r="A494" s="4">
        <v>44635.820672430556</v>
      </c>
      <c r="B494" s="5">
        <v>60.94</v>
      </c>
      <c r="C494" s="5">
        <v>60.94</v>
      </c>
      <c r="D494" s="5">
        <v>60</v>
      </c>
      <c r="E494">
        <f t="shared" si="43"/>
        <v>-0.93999999999999773</v>
      </c>
      <c r="F494">
        <f t="shared" si="44"/>
        <v>-0.93999999999999773</v>
      </c>
      <c r="G494" s="14">
        <f t="shared" si="47"/>
        <v>60.073333333333331</v>
      </c>
      <c r="H494" s="15">
        <f t="shared" si="47"/>
        <v>60.073333333333331</v>
      </c>
      <c r="I494" s="15">
        <f t="shared" si="47"/>
        <v>60</v>
      </c>
      <c r="J494" s="15">
        <f t="shared" si="47"/>
        <v>-7.333333333333375E-2</v>
      </c>
      <c r="K494" s="15">
        <f t="shared" si="47"/>
        <v>-7.333333333333375E-2</v>
      </c>
    </row>
    <row r="495" spans="1:11" ht="16.8" x14ac:dyDescent="0.3">
      <c r="A495" s="4">
        <v>44635.820672708331</v>
      </c>
      <c r="B495" s="5">
        <v>59.38</v>
      </c>
      <c r="C495" s="5">
        <v>59.38</v>
      </c>
      <c r="D495" s="5">
        <v>60</v>
      </c>
      <c r="E495">
        <f t="shared" si="43"/>
        <v>0.61999999999999744</v>
      </c>
      <c r="F495">
        <f t="shared" si="44"/>
        <v>0.61999999999999744</v>
      </c>
      <c r="G495" s="14">
        <f t="shared" si="47"/>
        <v>60.073333333333331</v>
      </c>
      <c r="H495" s="15">
        <f t="shared" si="47"/>
        <v>60.073333333333331</v>
      </c>
      <c r="I495" s="15">
        <f t="shared" si="47"/>
        <v>60</v>
      </c>
      <c r="J495" s="15">
        <f t="shared" si="47"/>
        <v>-7.333333333333375E-2</v>
      </c>
      <c r="K495" s="15">
        <f t="shared" si="47"/>
        <v>-7.333333333333375E-2</v>
      </c>
    </row>
    <row r="496" spans="1:11" ht="16.8" x14ac:dyDescent="0.3">
      <c r="A496" s="4">
        <v>44635.820672951391</v>
      </c>
      <c r="B496" s="5">
        <v>59.38</v>
      </c>
      <c r="C496" s="5">
        <v>60.94</v>
      </c>
      <c r="D496" s="5">
        <v>60</v>
      </c>
      <c r="E496">
        <f t="shared" si="43"/>
        <v>0.61999999999999744</v>
      </c>
      <c r="F496">
        <f t="shared" si="44"/>
        <v>-0.93999999999999773</v>
      </c>
      <c r="G496" s="14">
        <f t="shared" si="47"/>
        <v>60.073333333333331</v>
      </c>
      <c r="H496" s="15">
        <f t="shared" si="47"/>
        <v>60.073333333333331</v>
      </c>
      <c r="I496" s="15">
        <f t="shared" si="47"/>
        <v>60</v>
      </c>
      <c r="J496" s="15">
        <f t="shared" si="47"/>
        <v>-7.333333333333375E-2</v>
      </c>
      <c r="K496" s="15">
        <f t="shared" si="47"/>
        <v>-7.333333333333375E-2</v>
      </c>
    </row>
    <row r="497" spans="1:11" ht="16.8" x14ac:dyDescent="0.3">
      <c r="A497" s="4">
        <v>44635.820673229166</v>
      </c>
      <c r="B497" s="5">
        <v>60.94</v>
      </c>
      <c r="C497" s="5">
        <v>60.94</v>
      </c>
      <c r="D497" s="5">
        <v>60</v>
      </c>
      <c r="E497">
        <f t="shared" si="43"/>
        <v>-0.93999999999999773</v>
      </c>
      <c r="F497">
        <f t="shared" si="44"/>
        <v>-0.93999999999999773</v>
      </c>
      <c r="G497" s="14">
        <f t="shared" si="47"/>
        <v>59.900000000000006</v>
      </c>
      <c r="H497" s="15">
        <f t="shared" si="47"/>
        <v>60.073333333333331</v>
      </c>
      <c r="I497" s="15">
        <f t="shared" si="47"/>
        <v>60</v>
      </c>
      <c r="J497" s="15">
        <f t="shared" si="47"/>
        <v>9.9999999999999048E-2</v>
      </c>
      <c r="K497" s="15">
        <f t="shared" si="47"/>
        <v>-7.333333333333375E-2</v>
      </c>
    </row>
    <row r="498" spans="1:11" ht="16.8" x14ac:dyDescent="0.3">
      <c r="A498" s="4">
        <v>44635.820673472219</v>
      </c>
      <c r="B498" s="5">
        <v>59.38</v>
      </c>
      <c r="C498" s="5">
        <v>59.38</v>
      </c>
      <c r="D498" s="5">
        <v>60</v>
      </c>
      <c r="E498">
        <f t="shared" si="43"/>
        <v>0.61999999999999744</v>
      </c>
      <c r="F498">
        <f t="shared" si="44"/>
        <v>0.61999999999999744</v>
      </c>
      <c r="G498" s="14">
        <f t="shared" si="47"/>
        <v>59.964999999999996</v>
      </c>
      <c r="H498" s="15">
        <f t="shared" si="47"/>
        <v>59.964999999999996</v>
      </c>
      <c r="I498" s="15">
        <f t="shared" si="47"/>
        <v>60</v>
      </c>
      <c r="J498" s="15">
        <f t="shared" si="47"/>
        <v>3.4999999999999254E-2</v>
      </c>
      <c r="K498" s="15">
        <f t="shared" si="47"/>
        <v>3.4999999999999254E-2</v>
      </c>
    </row>
    <row r="499" spans="1:11" ht="16.8" x14ac:dyDescent="0.3">
      <c r="A499" s="4">
        <v>44635.82067375</v>
      </c>
      <c r="B499" s="5">
        <v>60.94</v>
      </c>
      <c r="C499" s="5">
        <v>59.38</v>
      </c>
      <c r="D499" s="5">
        <v>60</v>
      </c>
      <c r="E499">
        <f t="shared" si="43"/>
        <v>-0.93999999999999773</v>
      </c>
      <c r="F499">
        <f t="shared" si="44"/>
        <v>0.61999999999999744</v>
      </c>
      <c r="G499" s="14">
        <f t="shared" si="47"/>
        <v>59.825714285714284</v>
      </c>
      <c r="H499" s="15">
        <f t="shared" si="47"/>
        <v>59.825714285714284</v>
      </c>
      <c r="I499" s="15">
        <f t="shared" si="47"/>
        <v>60</v>
      </c>
      <c r="J499" s="15">
        <f t="shared" si="47"/>
        <v>0.1742857142857131</v>
      </c>
      <c r="K499" s="15">
        <f t="shared" si="47"/>
        <v>0.1742857142857131</v>
      </c>
    </row>
    <row r="500" spans="1:11" ht="16.8" x14ac:dyDescent="0.3">
      <c r="A500" s="4">
        <v>44635.820673993054</v>
      </c>
      <c r="B500" s="5">
        <v>59.38</v>
      </c>
      <c r="C500" s="5">
        <v>59.38</v>
      </c>
      <c r="D500" s="5">
        <v>60</v>
      </c>
      <c r="E500">
        <f t="shared" si="43"/>
        <v>0.61999999999999744</v>
      </c>
      <c r="F500">
        <f t="shared" si="44"/>
        <v>0.61999999999999744</v>
      </c>
      <c r="G500" s="14">
        <f t="shared" si="47"/>
        <v>59.9</v>
      </c>
      <c r="H500" s="15">
        <f t="shared" si="47"/>
        <v>59.9</v>
      </c>
      <c r="I500" s="15">
        <f t="shared" si="47"/>
        <v>60</v>
      </c>
      <c r="J500" s="15">
        <f t="shared" si="47"/>
        <v>9.9999999999999048E-2</v>
      </c>
      <c r="K500" s="15">
        <f t="shared" si="47"/>
        <v>9.9999999999999048E-2</v>
      </c>
    </row>
    <row r="501" spans="1:11" ht="16.8" x14ac:dyDescent="0.3">
      <c r="A501" s="6">
        <v>44635.820674270835</v>
      </c>
      <c r="B501" s="7">
        <v>59.38</v>
      </c>
      <c r="C501" s="7">
        <v>59.38</v>
      </c>
      <c r="D501" s="7">
        <v>60</v>
      </c>
      <c r="E501">
        <f t="shared" si="43"/>
        <v>0.61999999999999744</v>
      </c>
      <c r="F501">
        <f t="shared" si="44"/>
        <v>0.61999999999999744</v>
      </c>
      <c r="G501" s="14">
        <f t="shared" si="47"/>
        <v>60.003999999999998</v>
      </c>
      <c r="H501" s="15">
        <f t="shared" si="47"/>
        <v>59.691999999999993</v>
      </c>
      <c r="I501" s="15">
        <f t="shared" si="47"/>
        <v>60</v>
      </c>
      <c r="J501" s="15">
        <f t="shared" si="47"/>
        <v>-4.0000000000006255E-3</v>
      </c>
      <c r="K501" s="15">
        <f t="shared" si="47"/>
        <v>0.30799999999999839</v>
      </c>
    </row>
  </sheetData>
  <conditionalFormatting sqref="E2:E501">
    <cfRule type="cellIs" dxfId="49" priority="4" operator="between">
      <formula>-1</formula>
      <formula>1</formula>
    </cfRule>
    <cfRule type="cellIs" dxfId="48" priority="5" operator="between">
      <formula>-$D$2*0.1</formula>
      <formula>$D$2*0.1</formula>
    </cfRule>
  </conditionalFormatting>
  <conditionalFormatting sqref="F2:F501">
    <cfRule type="cellIs" dxfId="47" priority="3" operator="between">
      <formula>-1</formula>
      <formula>1</formula>
    </cfRule>
  </conditionalFormatting>
  <conditionalFormatting sqref="E2:F501">
    <cfRule type="cellIs" dxfId="46" priority="1" operator="between">
      <formula>-3</formula>
      <formula>3</formula>
    </cfRule>
    <cfRule type="cellIs" dxfId="45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628DC53C-8D16-4B8B-AE28-629F82D25E84}"/>
    <dataValidation allowBlank="1" showInputMessage="1" showErrorMessage="1" prompt="TBL_HST[CH2]" sqref="C2:C501" xr:uid="{80D2E3C2-B96B-4C38-A6C3-BFCA0115D9E9}"/>
    <dataValidation allowBlank="1" showInputMessage="1" showErrorMessage="1" prompt="TBL_HST[CH1]" sqref="B2:B501" xr:uid="{D4FF5AC6-7179-457B-8FFF-E00B4AA30E07}"/>
    <dataValidation allowBlank="1" showInputMessage="1" showErrorMessage="1" prompt="Time_x000d__x000a__x000d__x000a_TBL_HST[TIME]" sqref="A2:A501" xr:uid="{EC86DDBE-8AF8-4D2A-A1EC-AC11D4455BA1}"/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D67F-CF56-4075-BDBA-86444599413E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5" max="5" width="8.777343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44635.821191111114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44635.821191400464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44635.821191631941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44635.821191875002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44635.821192118055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44635.82119239583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44635.82119263889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44635.821192870368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44635.821193113428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44635.821193391203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44635.821193634256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44635.82119386574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44635.821194108794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44635.821194398151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44635.821194629629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44635.821194872682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44635.821195104167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44635.821195381941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44635.821195625002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44635.821195856479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44635.82119609954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44635.82119638889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44635.821196620367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44635.821196863428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44635.821197094905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44635.821197372687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44635.821197604164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44635.821197847225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44635.821198090278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44635.821198368052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44635.821198611113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</row>
    <row r="33" spans="1:11" ht="16.8" x14ac:dyDescent="0.3">
      <c r="A33" s="4">
        <v>44635.82119884259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</v>
      </c>
      <c r="H33" s="15">
        <f t="shared" si="4"/>
        <v>0</v>
      </c>
      <c r="I33" s="15">
        <f t="shared" si="4"/>
        <v>0</v>
      </c>
      <c r="J33" s="15">
        <f t="shared" si="4"/>
        <v>0</v>
      </c>
      <c r="K33" s="15">
        <f t="shared" si="4"/>
        <v>0</v>
      </c>
    </row>
    <row r="34" spans="1:11" ht="16.8" x14ac:dyDescent="0.3">
      <c r="A34" s="4">
        <v>44635.821199085651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0</v>
      </c>
      <c r="H34" s="15">
        <f t="shared" si="4"/>
        <v>0</v>
      </c>
      <c r="I34" s="15">
        <f t="shared" si="4"/>
        <v>0</v>
      </c>
      <c r="J34" s="15">
        <f t="shared" si="4"/>
        <v>0</v>
      </c>
      <c r="K34" s="15">
        <f t="shared" si="4"/>
        <v>0</v>
      </c>
    </row>
    <row r="35" spans="1:11" ht="16.8" x14ac:dyDescent="0.3">
      <c r="A35" s="4">
        <v>44635.821199363425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0</v>
      </c>
      <c r="H35" s="15">
        <f t="shared" si="4"/>
        <v>0</v>
      </c>
      <c r="I35" s="15">
        <f t="shared" si="4"/>
        <v>0</v>
      </c>
      <c r="J35" s="15">
        <f t="shared" si="4"/>
        <v>0</v>
      </c>
      <c r="K35" s="15">
        <f t="shared" si="4"/>
        <v>0</v>
      </c>
    </row>
    <row r="36" spans="1:11" ht="16.8" x14ac:dyDescent="0.3">
      <c r="A36" s="4">
        <v>44635.821199606478</v>
      </c>
      <c r="B36" s="5">
        <v>0</v>
      </c>
      <c r="C36" s="5">
        <v>0</v>
      </c>
      <c r="D36" s="5">
        <v>0</v>
      </c>
      <c r="E36">
        <f t="shared" si="0"/>
        <v>0</v>
      </c>
      <c r="F36">
        <f t="shared" si="1"/>
        <v>0</v>
      </c>
      <c r="G36" s="14">
        <f t="shared" si="4"/>
        <v>0</v>
      </c>
      <c r="H36" s="15">
        <f t="shared" si="4"/>
        <v>0</v>
      </c>
      <c r="I36" s="15">
        <f t="shared" si="4"/>
        <v>0</v>
      </c>
      <c r="J36" s="15">
        <f t="shared" si="4"/>
        <v>0</v>
      </c>
      <c r="K36" s="15">
        <f t="shared" si="4"/>
        <v>0</v>
      </c>
    </row>
    <row r="37" spans="1:11" ht="16.8" x14ac:dyDescent="0.3">
      <c r="A37" s="4">
        <v>44635.821199837963</v>
      </c>
      <c r="B37" s="5">
        <v>0</v>
      </c>
      <c r="C37" s="5">
        <v>0</v>
      </c>
      <c r="D37" s="5">
        <v>0</v>
      </c>
      <c r="E37">
        <f t="shared" si="0"/>
        <v>0</v>
      </c>
      <c r="F37">
        <f t="shared" si="1"/>
        <v>0</v>
      </c>
      <c r="G37" s="14">
        <f t="shared" si="4"/>
        <v>0</v>
      </c>
      <c r="H37" s="15">
        <f t="shared" si="4"/>
        <v>0</v>
      </c>
      <c r="I37" s="15">
        <f t="shared" si="4"/>
        <v>0</v>
      </c>
      <c r="J37" s="15">
        <f t="shared" si="4"/>
        <v>0</v>
      </c>
      <c r="K37" s="15">
        <f t="shared" si="4"/>
        <v>0</v>
      </c>
    </row>
    <row r="38" spans="1:11" ht="16.8" x14ac:dyDescent="0.3">
      <c r="A38" s="4">
        <v>44635.821200081016</v>
      </c>
      <c r="B38" s="5">
        <v>0</v>
      </c>
      <c r="C38" s="5">
        <v>0</v>
      </c>
      <c r="D38" s="5">
        <v>0</v>
      </c>
      <c r="E38">
        <f t="shared" si="0"/>
        <v>0</v>
      </c>
      <c r="F38">
        <f t="shared" si="1"/>
        <v>0</v>
      </c>
      <c r="G38" s="14">
        <f t="shared" si="4"/>
        <v>0</v>
      </c>
      <c r="H38" s="15">
        <f t="shared" si="4"/>
        <v>0</v>
      </c>
      <c r="I38" s="15">
        <f t="shared" si="4"/>
        <v>0</v>
      </c>
      <c r="J38" s="15">
        <f t="shared" si="4"/>
        <v>0</v>
      </c>
      <c r="K38" s="15">
        <f t="shared" si="4"/>
        <v>0</v>
      </c>
    </row>
    <row r="39" spans="1:11" ht="16.8" x14ac:dyDescent="0.3">
      <c r="A39" s="4">
        <v>44635.821200324077</v>
      </c>
      <c r="B39" s="5">
        <v>0</v>
      </c>
      <c r="C39" s="5">
        <v>0</v>
      </c>
      <c r="D39" s="5">
        <v>0</v>
      </c>
      <c r="E39">
        <f t="shared" si="0"/>
        <v>0</v>
      </c>
      <c r="F39">
        <f t="shared" si="1"/>
        <v>0</v>
      </c>
      <c r="G39" s="14">
        <f t="shared" ref="G39:K54" si="5">AVERAGE(B35:B43)</f>
        <v>0</v>
      </c>
      <c r="H39" s="15">
        <f t="shared" si="5"/>
        <v>0</v>
      </c>
      <c r="I39" s="15">
        <f t="shared" si="5"/>
        <v>0</v>
      </c>
      <c r="J39" s="15">
        <f t="shared" si="5"/>
        <v>0</v>
      </c>
      <c r="K39" s="15">
        <f t="shared" si="5"/>
        <v>0</v>
      </c>
    </row>
    <row r="40" spans="1:11" ht="16.8" x14ac:dyDescent="0.3">
      <c r="A40" s="4">
        <v>44635.821200601851</v>
      </c>
      <c r="B40" s="5">
        <v>0</v>
      </c>
      <c r="C40" s="5">
        <v>0</v>
      </c>
      <c r="D40" s="5">
        <v>0</v>
      </c>
      <c r="E40">
        <f t="shared" si="0"/>
        <v>0</v>
      </c>
      <c r="F40">
        <f t="shared" si="1"/>
        <v>0</v>
      </c>
      <c r="G40" s="14">
        <f t="shared" si="5"/>
        <v>0</v>
      </c>
      <c r="H40" s="15">
        <f t="shared" si="5"/>
        <v>0</v>
      </c>
      <c r="I40" s="15">
        <f t="shared" si="5"/>
        <v>0</v>
      </c>
      <c r="J40" s="15">
        <f t="shared" si="5"/>
        <v>0</v>
      </c>
      <c r="K40" s="15">
        <f t="shared" si="5"/>
        <v>0</v>
      </c>
    </row>
    <row r="41" spans="1:11" ht="16.8" x14ac:dyDescent="0.3">
      <c r="A41" s="4">
        <v>44635.821200844905</v>
      </c>
      <c r="B41" s="5">
        <v>0</v>
      </c>
      <c r="C41" s="5">
        <v>0</v>
      </c>
      <c r="D41" s="5">
        <v>0</v>
      </c>
      <c r="E41">
        <f t="shared" si="0"/>
        <v>0</v>
      </c>
      <c r="F41">
        <f t="shared" si="1"/>
        <v>0</v>
      </c>
      <c r="G41" s="14">
        <f t="shared" si="5"/>
        <v>0</v>
      </c>
      <c r="H41" s="15">
        <f t="shared" si="5"/>
        <v>0</v>
      </c>
      <c r="I41" s="15">
        <f t="shared" si="5"/>
        <v>0</v>
      </c>
      <c r="J41" s="15">
        <f t="shared" si="5"/>
        <v>0</v>
      </c>
      <c r="K41" s="15">
        <f t="shared" si="5"/>
        <v>0</v>
      </c>
    </row>
    <row r="42" spans="1:11" ht="16.8" x14ac:dyDescent="0.3">
      <c r="A42" s="4">
        <v>44635.821201076389</v>
      </c>
      <c r="B42" s="5">
        <v>0</v>
      </c>
      <c r="C42" s="5">
        <v>0</v>
      </c>
      <c r="D42" s="5">
        <v>0</v>
      </c>
      <c r="E42">
        <f t="shared" si="0"/>
        <v>0</v>
      </c>
      <c r="F42">
        <f t="shared" si="1"/>
        <v>0</v>
      </c>
      <c r="G42" s="14">
        <f t="shared" si="5"/>
        <v>0</v>
      </c>
      <c r="H42" s="15">
        <f t="shared" si="5"/>
        <v>0</v>
      </c>
      <c r="I42" s="15">
        <f t="shared" si="5"/>
        <v>0</v>
      </c>
      <c r="J42" s="15">
        <f t="shared" si="5"/>
        <v>0</v>
      </c>
      <c r="K42" s="15">
        <f t="shared" si="5"/>
        <v>0</v>
      </c>
    </row>
    <row r="43" spans="1:11" ht="16.8" x14ac:dyDescent="0.3">
      <c r="A43" s="4">
        <v>44635.821201319442</v>
      </c>
      <c r="B43" s="5">
        <v>0</v>
      </c>
      <c r="C43" s="5">
        <v>0</v>
      </c>
      <c r="D43" s="5">
        <v>0</v>
      </c>
      <c r="E43">
        <f t="shared" si="0"/>
        <v>0</v>
      </c>
      <c r="F43">
        <f t="shared" si="1"/>
        <v>0</v>
      </c>
      <c r="G43" s="14">
        <f t="shared" si="5"/>
        <v>0</v>
      </c>
      <c r="H43" s="15">
        <f t="shared" si="5"/>
        <v>0</v>
      </c>
      <c r="I43" s="15">
        <f t="shared" si="5"/>
        <v>0</v>
      </c>
      <c r="J43" s="15">
        <f t="shared" si="5"/>
        <v>0</v>
      </c>
      <c r="K43" s="15">
        <f t="shared" si="5"/>
        <v>0</v>
      </c>
    </row>
    <row r="44" spans="1:11" ht="16.8" x14ac:dyDescent="0.3">
      <c r="A44" s="4">
        <v>44635.821201585648</v>
      </c>
      <c r="B44" s="5">
        <v>0</v>
      </c>
      <c r="C44" s="5">
        <v>0</v>
      </c>
      <c r="D44" s="5">
        <v>0</v>
      </c>
      <c r="E44">
        <f t="shared" si="0"/>
        <v>0</v>
      </c>
      <c r="F44">
        <f t="shared" si="1"/>
        <v>0</v>
      </c>
      <c r="G44" s="14">
        <f t="shared" si="5"/>
        <v>0</v>
      </c>
      <c r="H44" s="15">
        <f t="shared" si="5"/>
        <v>0</v>
      </c>
      <c r="I44" s="15">
        <f t="shared" si="5"/>
        <v>7.7777777777777777</v>
      </c>
      <c r="J44" s="15">
        <f t="shared" si="5"/>
        <v>7.7777777777777777</v>
      </c>
      <c r="K44" s="15">
        <f t="shared" si="5"/>
        <v>7.7777777777777777</v>
      </c>
    </row>
    <row r="45" spans="1:11" ht="16.8" x14ac:dyDescent="0.3">
      <c r="A45" s="4">
        <v>44635.821201828701</v>
      </c>
      <c r="B45" s="5">
        <v>0</v>
      </c>
      <c r="C45" s="5">
        <v>0</v>
      </c>
      <c r="D45" s="5">
        <v>0</v>
      </c>
      <c r="E45">
        <f t="shared" si="0"/>
        <v>0</v>
      </c>
      <c r="F45">
        <f t="shared" si="1"/>
        <v>0</v>
      </c>
      <c r="G45" s="14">
        <f t="shared" si="5"/>
        <v>1.0422222222222224</v>
      </c>
      <c r="H45" s="15">
        <f t="shared" si="5"/>
        <v>0.69444444444444442</v>
      </c>
      <c r="I45" s="15">
        <f t="shared" si="5"/>
        <v>15.555555555555555</v>
      </c>
      <c r="J45" s="15">
        <f t="shared" si="5"/>
        <v>14.513333333333334</v>
      </c>
      <c r="K45" s="15">
        <f t="shared" si="5"/>
        <v>14.861111111111111</v>
      </c>
    </row>
    <row r="46" spans="1:11" ht="16.8" x14ac:dyDescent="0.3">
      <c r="A46" s="4">
        <v>44635.821202071762</v>
      </c>
      <c r="B46" s="5">
        <v>0</v>
      </c>
      <c r="C46" s="5">
        <v>0</v>
      </c>
      <c r="D46" s="5">
        <v>0</v>
      </c>
      <c r="E46">
        <f t="shared" si="0"/>
        <v>0</v>
      </c>
      <c r="F46">
        <f t="shared" si="1"/>
        <v>0</v>
      </c>
      <c r="G46" s="14">
        <f t="shared" si="5"/>
        <v>3.6466666666666665</v>
      </c>
      <c r="H46" s="15">
        <f t="shared" si="5"/>
        <v>3.298888888888889</v>
      </c>
      <c r="I46" s="15">
        <f t="shared" si="5"/>
        <v>23.333333333333332</v>
      </c>
      <c r="J46" s="15">
        <f t="shared" si="5"/>
        <v>19.686666666666667</v>
      </c>
      <c r="K46" s="15">
        <f t="shared" si="5"/>
        <v>20.034444444444446</v>
      </c>
    </row>
    <row r="47" spans="1:11" ht="16.8" x14ac:dyDescent="0.3">
      <c r="A47" s="4">
        <v>44635.821202314815</v>
      </c>
      <c r="B47" s="5">
        <v>0</v>
      </c>
      <c r="C47" s="5">
        <v>0</v>
      </c>
      <c r="D47" s="5">
        <v>0</v>
      </c>
      <c r="E47">
        <f t="shared" si="0"/>
        <v>0</v>
      </c>
      <c r="F47">
        <f t="shared" si="1"/>
        <v>0</v>
      </c>
      <c r="G47" s="14">
        <f t="shared" si="5"/>
        <v>7.8133333333333326</v>
      </c>
      <c r="H47" s="15">
        <f t="shared" si="5"/>
        <v>7.4655555555555555</v>
      </c>
      <c r="I47" s="15">
        <f t="shared" si="5"/>
        <v>31.111111111111111</v>
      </c>
      <c r="J47" s="15">
        <f t="shared" si="5"/>
        <v>23.297777777777778</v>
      </c>
      <c r="K47" s="15">
        <f t="shared" si="5"/>
        <v>23.645555555555557</v>
      </c>
    </row>
    <row r="48" spans="1:11" ht="16.8" x14ac:dyDescent="0.3">
      <c r="A48" s="4">
        <v>44635.82120259259</v>
      </c>
      <c r="B48" s="5">
        <v>0</v>
      </c>
      <c r="C48" s="5">
        <v>0</v>
      </c>
      <c r="D48" s="5">
        <v>70</v>
      </c>
      <c r="E48">
        <f t="shared" si="0"/>
        <v>70</v>
      </c>
      <c r="F48">
        <f t="shared" si="1"/>
        <v>70</v>
      </c>
      <c r="G48" s="14">
        <f t="shared" si="5"/>
        <v>13.542222222222222</v>
      </c>
      <c r="H48" s="15">
        <f t="shared" si="5"/>
        <v>13.021111111111111</v>
      </c>
      <c r="I48" s="15">
        <f t="shared" si="5"/>
        <v>38.888888888888886</v>
      </c>
      <c r="J48" s="15">
        <f t="shared" si="5"/>
        <v>25.346666666666668</v>
      </c>
      <c r="K48" s="15">
        <f t="shared" si="5"/>
        <v>25.867777777777778</v>
      </c>
    </row>
    <row r="49" spans="1:11" ht="16.8" x14ac:dyDescent="0.3">
      <c r="A49" s="4">
        <v>44635.821202824074</v>
      </c>
      <c r="B49" s="9">
        <v>9.3800000000000008</v>
      </c>
      <c r="C49" s="5">
        <v>6.25</v>
      </c>
      <c r="D49" s="5">
        <v>70</v>
      </c>
      <c r="E49">
        <f t="shared" si="0"/>
        <v>60.62</v>
      </c>
      <c r="F49">
        <f t="shared" si="1"/>
        <v>63.75</v>
      </c>
      <c r="G49" s="14">
        <f t="shared" si="5"/>
        <v>20.14</v>
      </c>
      <c r="H49" s="15">
        <f t="shared" si="5"/>
        <v>19.61888888888889</v>
      </c>
      <c r="I49" s="15">
        <f t="shared" si="5"/>
        <v>46.666666666666664</v>
      </c>
      <c r="J49" s="15">
        <f t="shared" si="5"/>
        <v>26.526666666666667</v>
      </c>
      <c r="K49" s="15">
        <f t="shared" si="5"/>
        <v>27.047777777777778</v>
      </c>
    </row>
    <row r="50" spans="1:11" ht="16.8" x14ac:dyDescent="0.3">
      <c r="A50" s="4">
        <v>44635.821203125</v>
      </c>
      <c r="B50" s="5">
        <v>23.44</v>
      </c>
      <c r="C50" s="9">
        <v>23.44</v>
      </c>
      <c r="D50" s="5">
        <v>70</v>
      </c>
      <c r="E50">
        <f t="shared" si="0"/>
        <v>46.56</v>
      </c>
      <c r="F50">
        <f t="shared" si="1"/>
        <v>46.56</v>
      </c>
      <c r="G50" s="14">
        <f t="shared" si="5"/>
        <v>27.431111111111111</v>
      </c>
      <c r="H50" s="15">
        <f t="shared" si="5"/>
        <v>26.736666666666665</v>
      </c>
      <c r="I50" s="15">
        <f t="shared" si="5"/>
        <v>54.444444444444443</v>
      </c>
      <c r="J50" s="15">
        <f t="shared" si="5"/>
        <v>27.013333333333335</v>
      </c>
      <c r="K50" s="15">
        <f t="shared" si="5"/>
        <v>27.707777777777778</v>
      </c>
    </row>
    <row r="51" spans="1:11" ht="16.8" x14ac:dyDescent="0.3">
      <c r="A51" s="4">
        <v>44635.821203402775</v>
      </c>
      <c r="B51" s="5">
        <v>37.5</v>
      </c>
      <c r="C51" s="5">
        <v>37.5</v>
      </c>
      <c r="D51" s="5">
        <v>70</v>
      </c>
      <c r="E51">
        <f t="shared" si="0"/>
        <v>32.5</v>
      </c>
      <c r="F51">
        <f t="shared" si="1"/>
        <v>32.5</v>
      </c>
      <c r="G51" s="14">
        <f t="shared" si="5"/>
        <v>34.722222222222221</v>
      </c>
      <c r="H51" s="15">
        <f t="shared" si="5"/>
        <v>34.202222222222218</v>
      </c>
      <c r="I51" s="15">
        <f t="shared" si="5"/>
        <v>62.222222222222221</v>
      </c>
      <c r="J51" s="15">
        <f t="shared" si="5"/>
        <v>27.5</v>
      </c>
      <c r="K51" s="15">
        <f t="shared" si="5"/>
        <v>28.02</v>
      </c>
    </row>
    <row r="52" spans="1:11" ht="16.8" x14ac:dyDescent="0.3">
      <c r="A52" s="4">
        <v>44635.821203634259</v>
      </c>
      <c r="B52" s="5">
        <v>51.56</v>
      </c>
      <c r="C52" s="5">
        <v>50</v>
      </c>
      <c r="D52" s="5">
        <v>70</v>
      </c>
      <c r="E52">
        <f t="shared" si="0"/>
        <v>18.439999999999998</v>
      </c>
      <c r="F52">
        <f t="shared" si="1"/>
        <v>20</v>
      </c>
      <c r="G52" s="14">
        <f t="shared" si="5"/>
        <v>42.013333333333335</v>
      </c>
      <c r="H52" s="15">
        <f t="shared" si="5"/>
        <v>41.667777777777779</v>
      </c>
      <c r="I52" s="15">
        <f t="shared" si="5"/>
        <v>70</v>
      </c>
      <c r="J52" s="15">
        <f t="shared" si="5"/>
        <v>27.986666666666665</v>
      </c>
      <c r="K52" s="15">
        <f t="shared" si="5"/>
        <v>28.332222222222224</v>
      </c>
    </row>
    <row r="53" spans="1:11" ht="16.8" x14ac:dyDescent="0.3">
      <c r="A53" s="4">
        <v>44635.821203912034</v>
      </c>
      <c r="B53" s="9">
        <v>59.38</v>
      </c>
      <c r="C53" s="9">
        <v>59.38</v>
      </c>
      <c r="D53" s="5">
        <v>70</v>
      </c>
      <c r="E53">
        <f t="shared" si="0"/>
        <v>10.619999999999997</v>
      </c>
      <c r="F53">
        <f t="shared" si="1"/>
        <v>10.619999999999997</v>
      </c>
      <c r="G53" s="14">
        <f t="shared" si="5"/>
        <v>49.304444444444442</v>
      </c>
      <c r="H53" s="15">
        <f t="shared" si="5"/>
        <v>48.958888888888886</v>
      </c>
      <c r="I53" s="15">
        <f t="shared" si="5"/>
        <v>70</v>
      </c>
      <c r="J53" s="15">
        <f t="shared" si="5"/>
        <v>20.695555555555554</v>
      </c>
      <c r="K53" s="15">
        <f t="shared" si="5"/>
        <v>21.04111111111111</v>
      </c>
    </row>
    <row r="54" spans="1:11" ht="16.8" x14ac:dyDescent="0.3">
      <c r="A54" s="4">
        <v>44635.821204155094</v>
      </c>
      <c r="B54" s="5">
        <v>65.62</v>
      </c>
      <c r="C54" s="5">
        <v>64.06</v>
      </c>
      <c r="D54" s="5">
        <v>70</v>
      </c>
      <c r="E54">
        <f t="shared" si="0"/>
        <v>4.3799999999999955</v>
      </c>
      <c r="F54">
        <f t="shared" si="1"/>
        <v>5.9399999999999977</v>
      </c>
      <c r="G54" s="14">
        <f t="shared" si="5"/>
        <v>55.38</v>
      </c>
      <c r="H54" s="15">
        <f t="shared" si="5"/>
        <v>55.73</v>
      </c>
      <c r="I54" s="15">
        <f t="shared" si="5"/>
        <v>70</v>
      </c>
      <c r="J54" s="15">
        <f t="shared" si="5"/>
        <v>14.619999999999997</v>
      </c>
      <c r="K54" s="15">
        <f t="shared" si="5"/>
        <v>14.270000000000001</v>
      </c>
    </row>
    <row r="55" spans="1:11" ht="16.8" x14ac:dyDescent="0.3">
      <c r="A55" s="4">
        <v>44635.821204432868</v>
      </c>
      <c r="B55" s="5">
        <v>65.62</v>
      </c>
      <c r="C55" s="5">
        <v>67.19</v>
      </c>
      <c r="D55" s="5">
        <v>70</v>
      </c>
      <c r="E55">
        <f t="shared" si="0"/>
        <v>4.3799999999999955</v>
      </c>
      <c r="F55">
        <f t="shared" si="1"/>
        <v>2.8100000000000023</v>
      </c>
      <c r="G55" s="14">
        <f t="shared" ref="G55:K70" si="6">AVERAGE(B51:B59)</f>
        <v>60.06666666666667</v>
      </c>
      <c r="H55" s="15">
        <f t="shared" si="6"/>
        <v>60.416666666666664</v>
      </c>
      <c r="I55" s="15">
        <f t="shared" si="6"/>
        <v>70</v>
      </c>
      <c r="J55" s="15">
        <f t="shared" si="6"/>
        <v>9.93333333333333</v>
      </c>
      <c r="K55" s="15">
        <f t="shared" si="6"/>
        <v>9.5833333333333339</v>
      </c>
    </row>
    <row r="56" spans="1:11" ht="16.8" x14ac:dyDescent="0.3">
      <c r="A56" s="4">
        <v>44635.821204687498</v>
      </c>
      <c r="B56" s="5">
        <v>65.62</v>
      </c>
      <c r="C56" s="5">
        <v>67.19</v>
      </c>
      <c r="D56" s="5">
        <v>70</v>
      </c>
      <c r="E56">
        <f t="shared" si="0"/>
        <v>4.3799999999999955</v>
      </c>
      <c r="F56">
        <f t="shared" si="1"/>
        <v>2.8100000000000023</v>
      </c>
      <c r="G56" s="17">
        <f t="shared" si="6"/>
        <v>63.191111111111113</v>
      </c>
      <c r="H56" s="16">
        <f t="shared" si="6"/>
        <v>63.541111111111114</v>
      </c>
      <c r="I56" s="15">
        <f t="shared" si="6"/>
        <v>70</v>
      </c>
      <c r="J56" s="16">
        <f t="shared" si="6"/>
        <v>6.8088888888888848</v>
      </c>
      <c r="K56" s="16">
        <f t="shared" si="6"/>
        <v>6.4588888888888878</v>
      </c>
    </row>
    <row r="57" spans="1:11" ht="16.8" x14ac:dyDescent="0.3">
      <c r="A57" s="4">
        <v>44635.821204907406</v>
      </c>
      <c r="B57" s="5">
        <v>65.62</v>
      </c>
      <c r="C57" s="5">
        <v>65.62</v>
      </c>
      <c r="D57" s="5">
        <v>70</v>
      </c>
      <c r="E57">
        <f t="shared" si="0"/>
        <v>4.3799999999999955</v>
      </c>
      <c r="F57">
        <f t="shared" si="1"/>
        <v>4.3799999999999955</v>
      </c>
      <c r="G57" s="14">
        <f t="shared" si="6"/>
        <v>64.58</v>
      </c>
      <c r="H57" s="15">
        <f t="shared" si="6"/>
        <v>65.451111111111103</v>
      </c>
      <c r="I57" s="15">
        <f t="shared" si="6"/>
        <v>70</v>
      </c>
      <c r="J57" s="15">
        <f t="shared" si="6"/>
        <v>5.4199999999999964</v>
      </c>
      <c r="K57" s="15">
        <f t="shared" si="6"/>
        <v>4.5488888888888876</v>
      </c>
    </row>
    <row r="58" spans="1:11" ht="16.8" x14ac:dyDescent="0.3">
      <c r="A58" s="4">
        <v>44635.821205196757</v>
      </c>
      <c r="B58" s="5">
        <v>64.06</v>
      </c>
      <c r="C58" s="5">
        <v>67.19</v>
      </c>
      <c r="D58" s="5">
        <v>70</v>
      </c>
      <c r="E58">
        <f t="shared" si="0"/>
        <v>5.9399999999999977</v>
      </c>
      <c r="F58">
        <f t="shared" si="1"/>
        <v>2.8100000000000023</v>
      </c>
      <c r="G58" s="14">
        <f t="shared" si="6"/>
        <v>65.273333333333341</v>
      </c>
      <c r="H58" s="15">
        <f t="shared" si="6"/>
        <v>66.318888888888907</v>
      </c>
      <c r="I58" s="15">
        <f t="shared" si="6"/>
        <v>70</v>
      </c>
      <c r="J58" s="15">
        <f t="shared" si="6"/>
        <v>4.726666666666663</v>
      </c>
      <c r="K58" s="15">
        <f t="shared" si="6"/>
        <v>3.6811111111111106</v>
      </c>
    </row>
    <row r="59" spans="1:11" ht="16.8" x14ac:dyDescent="0.3">
      <c r="A59" s="4">
        <v>44635.821205439817</v>
      </c>
      <c r="B59" s="5">
        <v>65.62</v>
      </c>
      <c r="C59" s="5">
        <v>65.62</v>
      </c>
      <c r="D59" s="5">
        <v>70</v>
      </c>
      <c r="E59">
        <f t="shared" si="0"/>
        <v>4.3799999999999955</v>
      </c>
      <c r="F59">
        <f t="shared" si="1"/>
        <v>4.3799999999999955</v>
      </c>
      <c r="G59" s="14">
        <f t="shared" si="6"/>
        <v>65.273333333333341</v>
      </c>
      <c r="H59" s="15">
        <f t="shared" si="6"/>
        <v>66.49222222222221</v>
      </c>
      <c r="I59" s="15">
        <f t="shared" si="6"/>
        <v>70</v>
      </c>
      <c r="J59" s="15">
        <f t="shared" si="6"/>
        <v>4.726666666666663</v>
      </c>
      <c r="K59" s="15">
        <f t="shared" si="6"/>
        <v>3.5077777777777772</v>
      </c>
    </row>
    <row r="60" spans="1:11" ht="16.8" x14ac:dyDescent="0.3">
      <c r="A60" s="4">
        <v>44635.821205717592</v>
      </c>
      <c r="B60" s="5">
        <v>65.62</v>
      </c>
      <c r="C60" s="5">
        <v>65.62</v>
      </c>
      <c r="D60" s="5">
        <v>70</v>
      </c>
      <c r="E60">
        <f t="shared" si="0"/>
        <v>4.3799999999999955</v>
      </c>
      <c r="F60">
        <f t="shared" si="1"/>
        <v>4.3799999999999955</v>
      </c>
      <c r="G60" s="14">
        <f t="shared" si="6"/>
        <v>65.273333333333341</v>
      </c>
      <c r="H60" s="15">
        <f t="shared" si="6"/>
        <v>66.317777777777778</v>
      </c>
      <c r="I60" s="15">
        <f t="shared" si="6"/>
        <v>70</v>
      </c>
      <c r="J60" s="15">
        <f t="shared" si="6"/>
        <v>4.726666666666663</v>
      </c>
      <c r="K60" s="15">
        <f t="shared" si="6"/>
        <v>3.6822222222222205</v>
      </c>
    </row>
    <row r="61" spans="1:11" ht="16.8" x14ac:dyDescent="0.3">
      <c r="A61" s="4">
        <v>44635.821205960645</v>
      </c>
      <c r="B61" s="5">
        <v>64.06</v>
      </c>
      <c r="C61" s="5">
        <v>67.19</v>
      </c>
      <c r="D61" s="5">
        <v>70</v>
      </c>
      <c r="E61">
        <f t="shared" si="0"/>
        <v>5.9399999999999977</v>
      </c>
      <c r="F61">
        <f t="shared" si="1"/>
        <v>2.8100000000000023</v>
      </c>
      <c r="G61" s="14">
        <f t="shared" si="6"/>
        <v>65.100000000000009</v>
      </c>
      <c r="H61" s="15">
        <f t="shared" si="6"/>
        <v>66.143333333333345</v>
      </c>
      <c r="I61" s="15">
        <f t="shared" si="6"/>
        <v>70</v>
      </c>
      <c r="J61" s="15">
        <f t="shared" si="6"/>
        <v>4.8999999999999959</v>
      </c>
      <c r="K61" s="15">
        <f t="shared" si="6"/>
        <v>3.8566666666666642</v>
      </c>
    </row>
    <row r="62" spans="1:11" ht="16.8" x14ac:dyDescent="0.3">
      <c r="A62" s="4">
        <v>44635.821206250002</v>
      </c>
      <c r="B62" s="5">
        <v>65.62</v>
      </c>
      <c r="C62" s="5">
        <v>67.19</v>
      </c>
      <c r="D62" s="5">
        <v>70</v>
      </c>
      <c r="E62">
        <f t="shared" si="0"/>
        <v>4.3799999999999955</v>
      </c>
      <c r="F62">
        <f t="shared" si="1"/>
        <v>2.8100000000000023</v>
      </c>
      <c r="G62" s="14">
        <f t="shared" si="6"/>
        <v>65.099999999999994</v>
      </c>
      <c r="H62" s="15">
        <f t="shared" si="6"/>
        <v>66.143333333333345</v>
      </c>
      <c r="I62" s="15">
        <f t="shared" si="6"/>
        <v>70</v>
      </c>
      <c r="J62" s="15">
        <f t="shared" si="6"/>
        <v>4.8999999999999959</v>
      </c>
      <c r="K62" s="15">
        <f t="shared" si="6"/>
        <v>3.8566666666666642</v>
      </c>
    </row>
    <row r="63" spans="1:11" ht="16.8" x14ac:dyDescent="0.3">
      <c r="A63" s="4">
        <v>44635.82120648148</v>
      </c>
      <c r="B63" s="5">
        <v>65.62</v>
      </c>
      <c r="C63" s="5">
        <v>65.62</v>
      </c>
      <c r="D63" s="5">
        <v>70</v>
      </c>
      <c r="E63">
        <f t="shared" si="0"/>
        <v>4.3799999999999955</v>
      </c>
      <c r="F63">
        <f t="shared" si="1"/>
        <v>4.3799999999999955</v>
      </c>
      <c r="G63" s="14">
        <f t="shared" si="6"/>
        <v>65.273333333333341</v>
      </c>
      <c r="H63" s="15">
        <f t="shared" si="6"/>
        <v>65.968888888888898</v>
      </c>
      <c r="I63" s="15">
        <f t="shared" si="6"/>
        <v>70</v>
      </c>
      <c r="J63" s="15">
        <f t="shared" si="6"/>
        <v>4.726666666666663</v>
      </c>
      <c r="K63" s="15">
        <f t="shared" si="6"/>
        <v>4.031111111111108</v>
      </c>
    </row>
    <row r="64" spans="1:11" ht="16.8" x14ac:dyDescent="0.3">
      <c r="A64" s="4">
        <v>44635.821206712964</v>
      </c>
      <c r="B64" s="5">
        <v>65.62</v>
      </c>
      <c r="C64" s="5">
        <v>65.62</v>
      </c>
      <c r="D64" s="5">
        <v>70</v>
      </c>
      <c r="E64">
        <f t="shared" si="0"/>
        <v>4.3799999999999955</v>
      </c>
      <c r="F64">
        <f t="shared" si="1"/>
        <v>4.3799999999999955</v>
      </c>
      <c r="G64" s="14">
        <f t="shared" si="6"/>
        <v>65.273333333333341</v>
      </c>
      <c r="H64" s="15">
        <f t="shared" si="6"/>
        <v>66.143333333333331</v>
      </c>
      <c r="I64" s="15">
        <f t="shared" si="6"/>
        <v>70</v>
      </c>
      <c r="J64" s="15">
        <f t="shared" si="6"/>
        <v>4.726666666666663</v>
      </c>
      <c r="K64" s="15">
        <f t="shared" si="6"/>
        <v>3.8566666666666642</v>
      </c>
    </row>
    <row r="65" spans="1:11" ht="16.8" x14ac:dyDescent="0.3">
      <c r="A65" s="4">
        <v>44635.821207002315</v>
      </c>
      <c r="B65" s="5">
        <v>64.06</v>
      </c>
      <c r="C65" s="5">
        <v>65.62</v>
      </c>
      <c r="D65" s="5">
        <v>70</v>
      </c>
      <c r="E65">
        <f t="shared" si="0"/>
        <v>5.9399999999999977</v>
      </c>
      <c r="F65">
        <f t="shared" si="1"/>
        <v>4.3799999999999955</v>
      </c>
      <c r="G65" s="14">
        <f t="shared" si="6"/>
        <v>65.273333333333341</v>
      </c>
      <c r="H65" s="15">
        <f t="shared" si="6"/>
        <v>66.317777777777792</v>
      </c>
      <c r="I65" s="15">
        <f t="shared" si="6"/>
        <v>70</v>
      </c>
      <c r="J65" s="15">
        <f t="shared" si="6"/>
        <v>4.726666666666663</v>
      </c>
      <c r="K65" s="15">
        <f t="shared" si="6"/>
        <v>3.6822222222222205</v>
      </c>
    </row>
    <row r="66" spans="1:11" ht="16.8" x14ac:dyDescent="0.3">
      <c r="A66" s="4">
        <v>44635.821207256944</v>
      </c>
      <c r="B66" s="5">
        <v>65.62</v>
      </c>
      <c r="C66" s="5">
        <v>65.62</v>
      </c>
      <c r="D66" s="5">
        <v>70</v>
      </c>
      <c r="E66">
        <f t="shared" si="0"/>
        <v>4.3799999999999955</v>
      </c>
      <c r="F66">
        <f t="shared" si="1"/>
        <v>4.3799999999999955</v>
      </c>
      <c r="G66" s="14">
        <f t="shared" si="6"/>
        <v>65.446666666666673</v>
      </c>
      <c r="H66" s="15">
        <f t="shared" si="6"/>
        <v>66.143333333333345</v>
      </c>
      <c r="I66" s="15">
        <f t="shared" si="6"/>
        <v>70</v>
      </c>
      <c r="J66" s="15">
        <f t="shared" si="6"/>
        <v>4.5533333333333292</v>
      </c>
      <c r="K66" s="15">
        <f t="shared" si="6"/>
        <v>3.8566666666666642</v>
      </c>
    </row>
    <row r="67" spans="1:11" ht="16.8" x14ac:dyDescent="0.3">
      <c r="A67" s="4">
        <v>44635.821207523149</v>
      </c>
      <c r="B67" s="5">
        <v>65.62</v>
      </c>
      <c r="C67" s="5">
        <v>65.62</v>
      </c>
      <c r="D67" s="5">
        <v>70</v>
      </c>
      <c r="E67">
        <f t="shared" ref="E67:E130" si="7">D67-B67</f>
        <v>4.3799999999999955</v>
      </c>
      <c r="F67">
        <f t="shared" ref="F67:F130" si="8">D67-C67</f>
        <v>4.3799999999999955</v>
      </c>
      <c r="G67" s="14">
        <f t="shared" si="6"/>
        <v>65.446666666666673</v>
      </c>
      <c r="H67" s="15">
        <f t="shared" si="6"/>
        <v>66.143333333333331</v>
      </c>
      <c r="I67" s="15">
        <f t="shared" si="6"/>
        <v>70</v>
      </c>
      <c r="J67" s="15">
        <f t="shared" si="6"/>
        <v>4.5533333333333292</v>
      </c>
      <c r="K67" s="15">
        <f t="shared" si="6"/>
        <v>3.8566666666666642</v>
      </c>
    </row>
    <row r="68" spans="1:11" ht="16.8" x14ac:dyDescent="0.3">
      <c r="A68" s="4">
        <v>44635.821207754627</v>
      </c>
      <c r="B68" s="5">
        <v>65.62</v>
      </c>
      <c r="C68" s="5">
        <v>67.19</v>
      </c>
      <c r="D68" s="5">
        <v>70</v>
      </c>
      <c r="E68">
        <f t="shared" si="7"/>
        <v>4.3799999999999955</v>
      </c>
      <c r="F68">
        <f t="shared" si="8"/>
        <v>2.8100000000000023</v>
      </c>
      <c r="G68" s="14">
        <f t="shared" si="6"/>
        <v>65.621111111111134</v>
      </c>
      <c r="H68" s="15">
        <f t="shared" si="6"/>
        <v>66.317777777777792</v>
      </c>
      <c r="I68" s="15">
        <f t="shared" si="6"/>
        <v>70</v>
      </c>
      <c r="J68" s="15">
        <f t="shared" si="6"/>
        <v>4.3788888888888851</v>
      </c>
      <c r="K68" s="15">
        <f t="shared" si="6"/>
        <v>3.6822222222222205</v>
      </c>
    </row>
    <row r="69" spans="1:11" ht="16.8" x14ac:dyDescent="0.3">
      <c r="A69" s="4">
        <v>44635.821208043984</v>
      </c>
      <c r="B69" s="5">
        <v>65.62</v>
      </c>
      <c r="C69" s="5">
        <v>67.19</v>
      </c>
      <c r="D69" s="5">
        <v>70</v>
      </c>
      <c r="E69">
        <f t="shared" si="7"/>
        <v>4.3799999999999955</v>
      </c>
      <c r="F69">
        <f t="shared" si="8"/>
        <v>2.8100000000000023</v>
      </c>
      <c r="G69" s="14">
        <f t="shared" si="6"/>
        <v>65.621111111111119</v>
      </c>
      <c r="H69" s="15">
        <f t="shared" si="6"/>
        <v>66.492222222222225</v>
      </c>
      <c r="I69" s="15">
        <f t="shared" si="6"/>
        <v>70</v>
      </c>
      <c r="J69" s="15">
        <f t="shared" si="6"/>
        <v>4.3788888888888851</v>
      </c>
      <c r="K69" s="15">
        <f t="shared" si="6"/>
        <v>3.5077777777777772</v>
      </c>
    </row>
    <row r="70" spans="1:11" ht="16.8" x14ac:dyDescent="0.3">
      <c r="A70" s="4">
        <v>44635.821208275462</v>
      </c>
      <c r="B70" s="5">
        <v>65.62</v>
      </c>
      <c r="C70" s="5">
        <v>65.62</v>
      </c>
      <c r="D70" s="5">
        <v>70</v>
      </c>
      <c r="E70">
        <f t="shared" si="7"/>
        <v>4.3799999999999955</v>
      </c>
      <c r="F70">
        <f t="shared" si="8"/>
        <v>4.3799999999999955</v>
      </c>
      <c r="G70" s="14">
        <f t="shared" si="6"/>
        <v>65.968888888888898</v>
      </c>
      <c r="H70" s="15">
        <f t="shared" si="6"/>
        <v>66.49222222222221</v>
      </c>
      <c r="I70" s="15">
        <f t="shared" si="6"/>
        <v>70</v>
      </c>
      <c r="J70" s="15">
        <f t="shared" si="6"/>
        <v>4.031111111111108</v>
      </c>
      <c r="K70" s="15">
        <f t="shared" si="6"/>
        <v>3.5077777777777772</v>
      </c>
    </row>
    <row r="71" spans="1:11" ht="16.8" x14ac:dyDescent="0.3">
      <c r="A71" s="4">
        <v>44635.821208518515</v>
      </c>
      <c r="B71" s="5">
        <v>65.62</v>
      </c>
      <c r="C71" s="5">
        <v>67.19</v>
      </c>
      <c r="D71" s="5">
        <v>70</v>
      </c>
      <c r="E71">
        <f t="shared" si="7"/>
        <v>4.3799999999999955</v>
      </c>
      <c r="F71">
        <f t="shared" si="8"/>
        <v>2.8100000000000023</v>
      </c>
      <c r="G71" s="14">
        <f t="shared" ref="G71:K86" si="9">AVERAGE(B67:B75)</f>
        <v>65.968888888888898</v>
      </c>
      <c r="H71" s="15">
        <f t="shared" si="9"/>
        <v>66.49222222222221</v>
      </c>
      <c r="I71" s="15">
        <f t="shared" si="9"/>
        <v>70</v>
      </c>
      <c r="J71" s="15">
        <f t="shared" si="9"/>
        <v>4.031111111111108</v>
      </c>
      <c r="K71" s="15">
        <f t="shared" si="9"/>
        <v>3.5077777777777772</v>
      </c>
    </row>
    <row r="72" spans="1:11" ht="16.8" x14ac:dyDescent="0.3">
      <c r="A72" s="4">
        <v>44635.821208819441</v>
      </c>
      <c r="B72" s="5">
        <v>67.19</v>
      </c>
      <c r="C72" s="5">
        <v>67.19</v>
      </c>
      <c r="D72" s="5">
        <v>70</v>
      </c>
      <c r="E72">
        <f t="shared" si="7"/>
        <v>2.8100000000000023</v>
      </c>
      <c r="F72">
        <f t="shared" si="8"/>
        <v>2.8100000000000023</v>
      </c>
      <c r="G72" s="14">
        <f t="shared" si="9"/>
        <v>66.143333333333331</v>
      </c>
      <c r="H72" s="18">
        <f t="shared" si="9"/>
        <v>66.666666666666671</v>
      </c>
      <c r="I72" s="15">
        <f t="shared" si="9"/>
        <v>70</v>
      </c>
      <c r="J72" s="15">
        <f t="shared" si="9"/>
        <v>3.8566666666666642</v>
      </c>
      <c r="K72" s="18">
        <f t="shared" si="9"/>
        <v>3.3333333333333335</v>
      </c>
    </row>
    <row r="73" spans="1:11" ht="16.8" x14ac:dyDescent="0.3">
      <c r="A73" s="4">
        <v>44635.82120903935</v>
      </c>
      <c r="B73" s="5">
        <v>65.62</v>
      </c>
      <c r="C73" s="5">
        <v>67.19</v>
      </c>
      <c r="D73" s="5">
        <v>70</v>
      </c>
      <c r="E73">
        <f t="shared" si="7"/>
        <v>4.3799999999999955</v>
      </c>
      <c r="F73">
        <f t="shared" si="8"/>
        <v>2.8100000000000023</v>
      </c>
      <c r="G73" s="14">
        <f t="shared" si="9"/>
        <v>66.317777777777792</v>
      </c>
      <c r="H73" s="15">
        <f t="shared" si="9"/>
        <v>66.666666666666671</v>
      </c>
      <c r="I73" s="15">
        <f t="shared" si="9"/>
        <v>70</v>
      </c>
      <c r="J73" s="15">
        <f t="shared" si="9"/>
        <v>3.6822222222222205</v>
      </c>
      <c r="K73" s="15">
        <f t="shared" si="9"/>
        <v>3.3333333333333335</v>
      </c>
    </row>
    <row r="74" spans="1:11" ht="16.8" x14ac:dyDescent="0.3">
      <c r="A74" s="4">
        <v>44635.821209317131</v>
      </c>
      <c r="B74" s="5">
        <v>67.19</v>
      </c>
      <c r="C74" s="5">
        <v>65.62</v>
      </c>
      <c r="D74" s="5">
        <v>70</v>
      </c>
      <c r="E74">
        <f t="shared" si="7"/>
        <v>2.8100000000000023</v>
      </c>
      <c r="F74">
        <f t="shared" si="8"/>
        <v>4.3799999999999955</v>
      </c>
      <c r="G74" s="14">
        <f t="shared" si="9"/>
        <v>66.317777777777778</v>
      </c>
      <c r="H74" s="15">
        <f t="shared" si="9"/>
        <v>66.666666666666671</v>
      </c>
      <c r="I74" s="15">
        <f t="shared" si="9"/>
        <v>70</v>
      </c>
      <c r="J74" s="15">
        <f t="shared" si="9"/>
        <v>3.6822222222222205</v>
      </c>
      <c r="K74" s="15">
        <f t="shared" si="9"/>
        <v>3.3333333333333335</v>
      </c>
    </row>
    <row r="75" spans="1:11" ht="16.8" x14ac:dyDescent="0.3">
      <c r="A75" s="4">
        <v>44635.821209560185</v>
      </c>
      <c r="B75" s="5">
        <v>65.62</v>
      </c>
      <c r="C75" s="5">
        <v>65.62</v>
      </c>
      <c r="D75" s="5">
        <v>70</v>
      </c>
      <c r="E75">
        <f t="shared" si="7"/>
        <v>4.3799999999999955</v>
      </c>
      <c r="F75">
        <f t="shared" si="8"/>
        <v>4.3799999999999955</v>
      </c>
      <c r="G75" s="14">
        <f t="shared" si="9"/>
        <v>66.492222222222225</v>
      </c>
      <c r="H75" s="15">
        <f t="shared" si="9"/>
        <v>66.841111111111104</v>
      </c>
      <c r="I75" s="15">
        <f t="shared" si="9"/>
        <v>70</v>
      </c>
      <c r="J75" s="15">
        <f t="shared" si="9"/>
        <v>3.5077777777777772</v>
      </c>
      <c r="K75" s="15">
        <f t="shared" si="9"/>
        <v>3.1588888888888897</v>
      </c>
    </row>
    <row r="76" spans="1:11" ht="16.8" x14ac:dyDescent="0.3">
      <c r="A76" s="4">
        <v>44635.821209837966</v>
      </c>
      <c r="B76" s="5">
        <v>67.19</v>
      </c>
      <c r="C76" s="5">
        <v>67.19</v>
      </c>
      <c r="D76" s="5">
        <v>70</v>
      </c>
      <c r="E76">
        <f t="shared" si="7"/>
        <v>2.8100000000000023</v>
      </c>
      <c r="F76">
        <f t="shared" si="8"/>
        <v>2.8100000000000023</v>
      </c>
      <c r="G76" s="14">
        <f t="shared" si="9"/>
        <v>66.49222222222221</v>
      </c>
      <c r="H76" s="15">
        <f t="shared" si="9"/>
        <v>67.01444444444445</v>
      </c>
      <c r="I76" s="15">
        <f t="shared" si="9"/>
        <v>70</v>
      </c>
      <c r="J76" s="15">
        <f t="shared" si="9"/>
        <v>3.5077777777777772</v>
      </c>
      <c r="K76" s="15">
        <f t="shared" si="9"/>
        <v>2.985555555555556</v>
      </c>
    </row>
    <row r="77" spans="1:11" ht="16.8" x14ac:dyDescent="0.3">
      <c r="A77" s="4">
        <v>44635.82121008102</v>
      </c>
      <c r="B77" s="5">
        <v>67.19</v>
      </c>
      <c r="C77" s="5">
        <v>67.19</v>
      </c>
      <c r="D77" s="5">
        <v>70</v>
      </c>
      <c r="E77">
        <f t="shared" si="7"/>
        <v>2.8100000000000023</v>
      </c>
      <c r="F77">
        <f t="shared" si="8"/>
        <v>2.8100000000000023</v>
      </c>
      <c r="G77" s="14">
        <f t="shared" si="9"/>
        <v>66.317777777777778</v>
      </c>
      <c r="H77" s="15">
        <f t="shared" si="9"/>
        <v>67.187777777777782</v>
      </c>
      <c r="I77" s="15">
        <f t="shared" si="9"/>
        <v>70</v>
      </c>
      <c r="J77" s="15">
        <f t="shared" si="9"/>
        <v>3.6822222222222205</v>
      </c>
      <c r="K77" s="15">
        <f t="shared" si="9"/>
        <v>2.8122222222222226</v>
      </c>
    </row>
    <row r="78" spans="1:11" ht="16.8" x14ac:dyDescent="0.3">
      <c r="A78" s="4">
        <v>44635.82121037037</v>
      </c>
      <c r="B78" s="5">
        <v>65.62</v>
      </c>
      <c r="C78" s="5">
        <v>67.19</v>
      </c>
      <c r="D78" s="5">
        <v>70</v>
      </c>
      <c r="E78">
        <f t="shared" si="7"/>
        <v>4.3799999999999955</v>
      </c>
      <c r="F78">
        <f t="shared" si="8"/>
        <v>2.8100000000000023</v>
      </c>
      <c r="G78" s="14">
        <f t="shared" si="9"/>
        <v>66.317777777777778</v>
      </c>
      <c r="H78" s="15">
        <f t="shared" si="9"/>
        <v>67.187777777777782</v>
      </c>
      <c r="I78" s="15">
        <f t="shared" si="9"/>
        <v>70</v>
      </c>
      <c r="J78" s="15">
        <f t="shared" si="9"/>
        <v>3.6822222222222205</v>
      </c>
      <c r="K78" s="15">
        <f t="shared" si="9"/>
        <v>2.8122222222222226</v>
      </c>
    </row>
    <row r="79" spans="1:11" ht="16.8" x14ac:dyDescent="0.3">
      <c r="A79" s="4">
        <v>44635.821210601855</v>
      </c>
      <c r="B79" s="5">
        <v>67.19</v>
      </c>
      <c r="C79" s="5">
        <v>67.19</v>
      </c>
      <c r="D79" s="5">
        <v>70</v>
      </c>
      <c r="E79">
        <f t="shared" si="7"/>
        <v>2.8100000000000023</v>
      </c>
      <c r="F79">
        <f t="shared" si="8"/>
        <v>2.8100000000000023</v>
      </c>
      <c r="G79" s="14">
        <f t="shared" si="9"/>
        <v>66.317777777777792</v>
      </c>
      <c r="H79" s="15">
        <f t="shared" si="9"/>
        <v>67.535555555555547</v>
      </c>
      <c r="I79" s="15">
        <f t="shared" si="9"/>
        <v>70</v>
      </c>
      <c r="J79" s="15">
        <f t="shared" si="9"/>
        <v>3.6822222222222205</v>
      </c>
      <c r="K79" s="15">
        <f t="shared" si="9"/>
        <v>2.4644444444444451</v>
      </c>
    </row>
    <row r="80" spans="1:11" ht="16.8" x14ac:dyDescent="0.3">
      <c r="A80" s="4">
        <v>44635.821210844908</v>
      </c>
      <c r="B80" s="5">
        <v>65.62</v>
      </c>
      <c r="C80" s="5">
        <v>68.75</v>
      </c>
      <c r="D80" s="5">
        <v>70</v>
      </c>
      <c r="E80">
        <f t="shared" si="7"/>
        <v>4.3799999999999955</v>
      </c>
      <c r="F80">
        <f t="shared" si="8"/>
        <v>1.25</v>
      </c>
      <c r="G80" s="14">
        <f t="shared" si="9"/>
        <v>66.492222222222225</v>
      </c>
      <c r="H80" s="15">
        <f t="shared" si="9"/>
        <v>67.710000000000008</v>
      </c>
      <c r="I80" s="15">
        <f t="shared" si="9"/>
        <v>70</v>
      </c>
      <c r="J80" s="15">
        <f t="shared" si="9"/>
        <v>3.5077777777777772</v>
      </c>
      <c r="K80" s="15">
        <f t="shared" si="9"/>
        <v>2.2900000000000014</v>
      </c>
    </row>
    <row r="81" spans="1:11" ht="16.8" x14ac:dyDescent="0.3">
      <c r="A81" s="4">
        <v>44635.821211122682</v>
      </c>
      <c r="B81" s="5">
        <v>65.62</v>
      </c>
      <c r="C81" s="5">
        <v>68.75</v>
      </c>
      <c r="D81" s="5">
        <v>70</v>
      </c>
      <c r="E81">
        <f t="shared" si="7"/>
        <v>4.3799999999999955</v>
      </c>
      <c r="F81">
        <f t="shared" si="8"/>
        <v>1.25</v>
      </c>
      <c r="G81" s="14">
        <f t="shared" si="9"/>
        <v>66.492222222222225</v>
      </c>
      <c r="H81" s="15">
        <f t="shared" si="9"/>
        <v>67.88333333333334</v>
      </c>
      <c r="I81" s="15">
        <f t="shared" si="9"/>
        <v>70</v>
      </c>
      <c r="J81" s="15">
        <f t="shared" si="9"/>
        <v>3.5077777777777772</v>
      </c>
      <c r="K81" s="15">
        <f t="shared" si="9"/>
        <v>2.116666666666668</v>
      </c>
    </row>
    <row r="82" spans="1:11" ht="16.8" x14ac:dyDescent="0.3">
      <c r="A82" s="4">
        <v>44635.821211365743</v>
      </c>
      <c r="B82" s="5">
        <v>65.62</v>
      </c>
      <c r="C82" s="5">
        <v>67.19</v>
      </c>
      <c r="D82" s="5">
        <v>70</v>
      </c>
      <c r="E82">
        <f t="shared" si="7"/>
        <v>4.3799999999999955</v>
      </c>
      <c r="F82">
        <f t="shared" si="8"/>
        <v>2.8100000000000023</v>
      </c>
      <c r="G82" s="19">
        <f t="shared" si="9"/>
        <v>66.665555555555557</v>
      </c>
      <c r="H82" s="15">
        <f t="shared" si="9"/>
        <v>67.88333333333334</v>
      </c>
      <c r="I82" s="15">
        <f t="shared" si="9"/>
        <v>70</v>
      </c>
      <c r="J82" s="18">
        <f t="shared" si="9"/>
        <v>3.3344444444444434</v>
      </c>
      <c r="K82" s="15">
        <f t="shared" si="9"/>
        <v>2.116666666666668</v>
      </c>
    </row>
    <row r="83" spans="1:11" ht="16.8" x14ac:dyDescent="0.3">
      <c r="A83" s="4">
        <v>44635.821211655093</v>
      </c>
      <c r="B83" s="5">
        <v>67.19</v>
      </c>
      <c r="C83" s="5">
        <v>68.75</v>
      </c>
      <c r="D83" s="5">
        <v>70</v>
      </c>
      <c r="E83">
        <f t="shared" si="7"/>
        <v>2.8100000000000023</v>
      </c>
      <c r="F83">
        <f t="shared" si="8"/>
        <v>1.25</v>
      </c>
      <c r="G83" s="14">
        <f t="shared" si="9"/>
        <v>67.013333333333335</v>
      </c>
      <c r="H83" s="15">
        <f t="shared" si="9"/>
        <v>67.88333333333334</v>
      </c>
      <c r="I83" s="15">
        <f t="shared" si="9"/>
        <v>70</v>
      </c>
      <c r="J83" s="15">
        <f t="shared" si="9"/>
        <v>2.9866666666666664</v>
      </c>
      <c r="K83" s="15">
        <f t="shared" si="9"/>
        <v>2.116666666666668</v>
      </c>
    </row>
    <row r="84" spans="1:11" ht="16.8" x14ac:dyDescent="0.3">
      <c r="A84" s="4">
        <v>44635.821211875002</v>
      </c>
      <c r="B84" s="5">
        <v>67.19</v>
      </c>
      <c r="C84" s="5">
        <v>67.19</v>
      </c>
      <c r="D84" s="5">
        <v>70</v>
      </c>
      <c r="E84">
        <f t="shared" si="7"/>
        <v>2.8100000000000023</v>
      </c>
      <c r="F84">
        <f t="shared" si="8"/>
        <v>2.8100000000000023</v>
      </c>
      <c r="G84" s="14">
        <f t="shared" si="9"/>
        <v>67.01333333333335</v>
      </c>
      <c r="H84" s="15">
        <f t="shared" si="9"/>
        <v>68.056666666666672</v>
      </c>
      <c r="I84" s="15">
        <f t="shared" si="9"/>
        <v>70</v>
      </c>
      <c r="J84" s="15">
        <f t="shared" si="9"/>
        <v>2.9866666666666664</v>
      </c>
      <c r="K84" s="15">
        <f t="shared" si="9"/>
        <v>1.9433333333333342</v>
      </c>
    </row>
    <row r="85" spans="1:11" ht="16.8" x14ac:dyDescent="0.3">
      <c r="A85" s="4">
        <v>44635.821212256946</v>
      </c>
      <c r="B85" s="5">
        <v>67.19</v>
      </c>
      <c r="C85" s="5">
        <v>68.75</v>
      </c>
      <c r="D85" s="5">
        <v>70</v>
      </c>
      <c r="E85">
        <f t="shared" si="7"/>
        <v>2.8100000000000023</v>
      </c>
      <c r="F85">
        <f t="shared" si="8"/>
        <v>1.25</v>
      </c>
      <c r="G85" s="14">
        <f t="shared" si="9"/>
        <v>67.187777777777782</v>
      </c>
      <c r="H85" s="15">
        <f t="shared" si="9"/>
        <v>67.88333333333334</v>
      </c>
      <c r="I85" s="15">
        <f t="shared" si="9"/>
        <v>70</v>
      </c>
      <c r="J85" s="15">
        <f t="shared" si="9"/>
        <v>2.8122222222222226</v>
      </c>
      <c r="K85" s="15">
        <f t="shared" si="9"/>
        <v>2.116666666666668</v>
      </c>
    </row>
    <row r="86" spans="1:11" ht="16.8" x14ac:dyDescent="0.3">
      <c r="A86" s="4">
        <v>44635.821212395836</v>
      </c>
      <c r="B86" s="5">
        <v>68.75</v>
      </c>
      <c r="C86" s="5">
        <v>67.19</v>
      </c>
      <c r="D86" s="5">
        <v>70</v>
      </c>
      <c r="E86">
        <f t="shared" si="7"/>
        <v>1.25</v>
      </c>
      <c r="F86">
        <f t="shared" si="8"/>
        <v>2.8100000000000023</v>
      </c>
      <c r="G86" s="14">
        <f t="shared" si="9"/>
        <v>67.362222222222215</v>
      </c>
      <c r="H86" s="15">
        <f t="shared" si="9"/>
        <v>67.88333333333334</v>
      </c>
      <c r="I86" s="15">
        <f t="shared" si="9"/>
        <v>70</v>
      </c>
      <c r="J86" s="15">
        <f t="shared" si="9"/>
        <v>2.6377777777777789</v>
      </c>
      <c r="K86" s="15">
        <f t="shared" si="9"/>
        <v>2.116666666666668</v>
      </c>
    </row>
    <row r="87" spans="1:11" ht="16.8" x14ac:dyDescent="0.3">
      <c r="A87" s="4">
        <v>44635.821212685187</v>
      </c>
      <c r="B87" s="5">
        <v>68.75</v>
      </c>
      <c r="C87" s="5">
        <v>67.19</v>
      </c>
      <c r="D87" s="5">
        <v>70</v>
      </c>
      <c r="E87">
        <f t="shared" si="7"/>
        <v>1.25</v>
      </c>
      <c r="F87">
        <f t="shared" si="8"/>
        <v>2.8100000000000023</v>
      </c>
      <c r="G87" s="14">
        <f t="shared" ref="G87:K102" si="10">AVERAGE(B83:B91)</f>
        <v>67.709999999999994</v>
      </c>
      <c r="H87" s="15">
        <f t="shared" si="10"/>
        <v>68.056666666666672</v>
      </c>
      <c r="I87" s="15">
        <f t="shared" si="10"/>
        <v>70</v>
      </c>
      <c r="J87" s="15">
        <f t="shared" si="10"/>
        <v>2.2900000000000014</v>
      </c>
      <c r="K87" s="15">
        <f t="shared" si="10"/>
        <v>1.9433333333333342</v>
      </c>
    </row>
    <row r="88" spans="1:11" ht="16.8" x14ac:dyDescent="0.3">
      <c r="A88" s="4">
        <v>44635.82121292824</v>
      </c>
      <c r="B88" s="5">
        <v>67.19</v>
      </c>
      <c r="C88" s="5">
        <v>68.75</v>
      </c>
      <c r="D88" s="5">
        <v>70</v>
      </c>
      <c r="E88">
        <f t="shared" si="7"/>
        <v>2.8100000000000023</v>
      </c>
      <c r="F88">
        <f t="shared" si="8"/>
        <v>1.25</v>
      </c>
      <c r="G88" s="14">
        <f t="shared" si="10"/>
        <v>67.710000000000008</v>
      </c>
      <c r="H88" s="15">
        <f t="shared" si="10"/>
        <v>67.88333333333334</v>
      </c>
      <c r="I88" s="15">
        <f t="shared" si="10"/>
        <v>70</v>
      </c>
      <c r="J88" s="15">
        <f t="shared" si="10"/>
        <v>2.2900000000000014</v>
      </c>
      <c r="K88" s="15">
        <f t="shared" si="10"/>
        <v>2.116666666666668</v>
      </c>
    </row>
    <row r="89" spans="1:11" ht="16.8" x14ac:dyDescent="0.3">
      <c r="A89" s="4">
        <v>44635.821213159725</v>
      </c>
      <c r="B89" s="5">
        <v>67.19</v>
      </c>
      <c r="C89" s="5">
        <v>67.19</v>
      </c>
      <c r="D89" s="5">
        <v>70</v>
      </c>
      <c r="E89">
        <f t="shared" si="7"/>
        <v>2.8100000000000023</v>
      </c>
      <c r="F89">
        <f t="shared" si="8"/>
        <v>2.8100000000000023</v>
      </c>
      <c r="G89" s="14">
        <f t="shared" si="10"/>
        <v>67.88333333333334</v>
      </c>
      <c r="H89" s="15">
        <f t="shared" si="10"/>
        <v>67.88333333333334</v>
      </c>
      <c r="I89" s="15">
        <f t="shared" si="10"/>
        <v>70</v>
      </c>
      <c r="J89" s="15">
        <f t="shared" si="10"/>
        <v>2.116666666666668</v>
      </c>
      <c r="K89" s="15">
        <f t="shared" si="10"/>
        <v>2.116666666666668</v>
      </c>
    </row>
    <row r="90" spans="1:11" ht="16.8" x14ac:dyDescent="0.3">
      <c r="A90" s="4">
        <v>44635.821213449075</v>
      </c>
      <c r="B90" s="5">
        <v>67.19</v>
      </c>
      <c r="C90" s="5">
        <v>68.75</v>
      </c>
      <c r="D90" s="5">
        <v>70</v>
      </c>
      <c r="E90">
        <f t="shared" si="7"/>
        <v>2.8100000000000023</v>
      </c>
      <c r="F90">
        <f t="shared" si="8"/>
        <v>1.25</v>
      </c>
      <c r="G90" s="14">
        <f t="shared" si="10"/>
        <v>67.88333333333334</v>
      </c>
      <c r="H90" s="15">
        <f t="shared" si="10"/>
        <v>67.88333333333334</v>
      </c>
      <c r="I90" s="15">
        <f t="shared" si="10"/>
        <v>70</v>
      </c>
      <c r="J90" s="15">
        <f t="shared" si="10"/>
        <v>2.116666666666668</v>
      </c>
      <c r="K90" s="15">
        <f t="shared" si="10"/>
        <v>2.116666666666668</v>
      </c>
    </row>
    <row r="91" spans="1:11" ht="16.8" x14ac:dyDescent="0.3">
      <c r="A91" s="4">
        <v>44635.821213680552</v>
      </c>
      <c r="B91" s="5">
        <v>68.75</v>
      </c>
      <c r="C91" s="5">
        <v>68.75</v>
      </c>
      <c r="D91" s="5">
        <v>70</v>
      </c>
      <c r="E91">
        <f t="shared" si="7"/>
        <v>1.25</v>
      </c>
      <c r="F91">
        <f t="shared" si="8"/>
        <v>1.25</v>
      </c>
      <c r="G91" s="14">
        <f t="shared" si="10"/>
        <v>67.710000000000008</v>
      </c>
      <c r="H91" s="15">
        <f t="shared" si="10"/>
        <v>68.056666666666672</v>
      </c>
      <c r="I91" s="15">
        <f t="shared" si="10"/>
        <v>70</v>
      </c>
      <c r="J91" s="15">
        <f t="shared" si="10"/>
        <v>2.2900000000000014</v>
      </c>
      <c r="K91" s="15">
        <f t="shared" si="10"/>
        <v>1.9433333333333342</v>
      </c>
    </row>
    <row r="92" spans="1:11" ht="16.8" x14ac:dyDescent="0.3">
      <c r="A92" s="4">
        <v>44635.82121396991</v>
      </c>
      <c r="B92" s="5">
        <v>67.19</v>
      </c>
      <c r="C92" s="5">
        <v>67.19</v>
      </c>
      <c r="D92" s="5">
        <v>70</v>
      </c>
      <c r="E92">
        <f t="shared" si="7"/>
        <v>2.8100000000000023</v>
      </c>
      <c r="F92">
        <f t="shared" si="8"/>
        <v>2.8100000000000023</v>
      </c>
      <c r="G92" s="14">
        <f t="shared" si="10"/>
        <v>67.536666666666662</v>
      </c>
      <c r="H92" s="15">
        <f t="shared" si="10"/>
        <v>68.22999999999999</v>
      </c>
      <c r="I92" s="15">
        <f t="shared" si="10"/>
        <v>70</v>
      </c>
      <c r="J92" s="15">
        <f t="shared" si="10"/>
        <v>2.4633333333333352</v>
      </c>
      <c r="K92" s="15">
        <f t="shared" si="10"/>
        <v>1.7700000000000007</v>
      </c>
    </row>
    <row r="93" spans="1:11" ht="16.8" x14ac:dyDescent="0.3">
      <c r="A93" s="4">
        <v>44635.821214201387</v>
      </c>
      <c r="B93" s="5">
        <v>68.75</v>
      </c>
      <c r="C93" s="5">
        <v>67.19</v>
      </c>
      <c r="D93" s="5">
        <v>70</v>
      </c>
      <c r="E93">
        <f t="shared" si="7"/>
        <v>1.25</v>
      </c>
      <c r="F93">
        <f t="shared" si="8"/>
        <v>2.8100000000000023</v>
      </c>
      <c r="G93" s="14">
        <f t="shared" si="10"/>
        <v>67.709999999999994</v>
      </c>
      <c r="H93" s="15">
        <f t="shared" si="10"/>
        <v>68.22999999999999</v>
      </c>
      <c r="I93" s="15">
        <f t="shared" si="10"/>
        <v>70</v>
      </c>
      <c r="J93" s="15">
        <f t="shared" si="10"/>
        <v>2.2900000000000014</v>
      </c>
      <c r="K93" s="15">
        <f t="shared" si="10"/>
        <v>1.7700000000000007</v>
      </c>
    </row>
    <row r="94" spans="1:11" ht="16.8" x14ac:dyDescent="0.3">
      <c r="A94" s="4">
        <v>44635.821214490737</v>
      </c>
      <c r="B94" s="5">
        <v>67.19</v>
      </c>
      <c r="C94" s="5">
        <v>68.75</v>
      </c>
      <c r="D94" s="5">
        <v>70</v>
      </c>
      <c r="E94">
        <f t="shared" si="7"/>
        <v>2.8100000000000023</v>
      </c>
      <c r="F94">
        <f t="shared" si="8"/>
        <v>1.25</v>
      </c>
      <c r="G94" s="14">
        <f t="shared" si="10"/>
        <v>67.710000000000008</v>
      </c>
      <c r="H94" s="15">
        <f t="shared" si="10"/>
        <v>68.22999999999999</v>
      </c>
      <c r="I94" s="15">
        <f t="shared" si="10"/>
        <v>70</v>
      </c>
      <c r="J94" s="15">
        <f t="shared" si="10"/>
        <v>2.2900000000000014</v>
      </c>
      <c r="K94" s="15">
        <f t="shared" si="10"/>
        <v>1.7700000000000007</v>
      </c>
    </row>
    <row r="95" spans="1:11" ht="16.8" x14ac:dyDescent="0.3">
      <c r="A95" s="4">
        <v>44635.821214733798</v>
      </c>
      <c r="B95" s="5">
        <v>67.19</v>
      </c>
      <c r="C95" s="5">
        <v>68.75</v>
      </c>
      <c r="D95" s="5">
        <v>70</v>
      </c>
      <c r="E95">
        <f t="shared" si="7"/>
        <v>2.8100000000000023</v>
      </c>
      <c r="F95">
        <f t="shared" si="8"/>
        <v>1.25</v>
      </c>
      <c r="G95" s="14">
        <f t="shared" si="10"/>
        <v>67.710000000000008</v>
      </c>
      <c r="H95" s="15">
        <f t="shared" si="10"/>
        <v>68.056666666666672</v>
      </c>
      <c r="I95" s="15">
        <f t="shared" si="10"/>
        <v>70</v>
      </c>
      <c r="J95" s="15">
        <f t="shared" si="10"/>
        <v>2.2900000000000014</v>
      </c>
      <c r="K95" s="15">
        <f t="shared" si="10"/>
        <v>1.9433333333333342</v>
      </c>
    </row>
    <row r="96" spans="1:11" ht="16.8" x14ac:dyDescent="0.3">
      <c r="A96" s="4">
        <v>44635.821215011572</v>
      </c>
      <c r="B96" s="5">
        <v>67.19</v>
      </c>
      <c r="C96" s="5">
        <v>68.75</v>
      </c>
      <c r="D96" s="5">
        <v>70</v>
      </c>
      <c r="E96">
        <f t="shared" si="7"/>
        <v>2.8100000000000023</v>
      </c>
      <c r="F96">
        <f t="shared" si="8"/>
        <v>1.25</v>
      </c>
      <c r="G96" s="14">
        <f t="shared" si="10"/>
        <v>67.709999999999994</v>
      </c>
      <c r="H96" s="15">
        <f t="shared" si="10"/>
        <v>68.056666666666672</v>
      </c>
      <c r="I96" s="15">
        <f t="shared" si="10"/>
        <v>70</v>
      </c>
      <c r="J96" s="15">
        <f t="shared" si="10"/>
        <v>2.2900000000000014</v>
      </c>
      <c r="K96" s="15">
        <f t="shared" si="10"/>
        <v>1.9433333333333342</v>
      </c>
    </row>
    <row r="97" spans="1:11" ht="16.8" x14ac:dyDescent="0.3">
      <c r="A97" s="4">
        <v>44635.821215254633</v>
      </c>
      <c r="B97" s="5">
        <v>68.75</v>
      </c>
      <c r="C97" s="5">
        <v>68.75</v>
      </c>
      <c r="D97" s="5">
        <v>70</v>
      </c>
      <c r="E97">
        <f t="shared" si="7"/>
        <v>1.25</v>
      </c>
      <c r="F97">
        <f t="shared" si="8"/>
        <v>1.25</v>
      </c>
      <c r="G97" s="14">
        <f t="shared" si="10"/>
        <v>67.88333333333334</v>
      </c>
      <c r="H97" s="15">
        <f t="shared" si="10"/>
        <v>68.22999999999999</v>
      </c>
      <c r="I97" s="15">
        <f t="shared" si="10"/>
        <v>70</v>
      </c>
      <c r="J97" s="15">
        <f t="shared" si="10"/>
        <v>2.116666666666668</v>
      </c>
      <c r="K97" s="15">
        <f t="shared" si="10"/>
        <v>1.7700000000000007</v>
      </c>
    </row>
    <row r="98" spans="1:11" ht="16.8" x14ac:dyDescent="0.3">
      <c r="A98" s="4">
        <v>44635.82121548611</v>
      </c>
      <c r="B98" s="5">
        <v>67.19</v>
      </c>
      <c r="C98" s="5">
        <v>67.19</v>
      </c>
      <c r="D98" s="5">
        <v>70</v>
      </c>
      <c r="E98">
        <f t="shared" si="7"/>
        <v>2.8100000000000023</v>
      </c>
      <c r="F98">
        <f t="shared" si="8"/>
        <v>2.8100000000000023</v>
      </c>
      <c r="G98" s="14">
        <f t="shared" si="10"/>
        <v>67.88333333333334</v>
      </c>
      <c r="H98" s="15">
        <f t="shared" si="10"/>
        <v>68.403333333333336</v>
      </c>
      <c r="I98" s="15">
        <f t="shared" si="10"/>
        <v>70</v>
      </c>
      <c r="J98" s="15">
        <f t="shared" si="10"/>
        <v>2.116666666666668</v>
      </c>
      <c r="K98" s="15">
        <f t="shared" si="10"/>
        <v>1.5966666666666671</v>
      </c>
    </row>
    <row r="99" spans="1:11" ht="16.8" x14ac:dyDescent="0.3">
      <c r="A99" s="4">
        <v>44635.821215775461</v>
      </c>
      <c r="B99" s="5">
        <v>67.19</v>
      </c>
      <c r="C99" s="5">
        <v>67.19</v>
      </c>
      <c r="D99" s="5">
        <v>70</v>
      </c>
      <c r="E99">
        <f t="shared" si="7"/>
        <v>2.8100000000000023</v>
      </c>
      <c r="F99">
        <f t="shared" si="8"/>
        <v>2.8100000000000023</v>
      </c>
      <c r="G99" s="14">
        <f t="shared" si="10"/>
        <v>68.056666666666672</v>
      </c>
      <c r="H99" s="15">
        <f t="shared" si="10"/>
        <v>68.403333333333336</v>
      </c>
      <c r="I99" s="15">
        <f t="shared" si="10"/>
        <v>70</v>
      </c>
      <c r="J99" s="15">
        <f t="shared" si="10"/>
        <v>1.9433333333333342</v>
      </c>
      <c r="K99" s="15">
        <f t="shared" si="10"/>
        <v>1.5966666666666671</v>
      </c>
    </row>
    <row r="100" spans="1:11" ht="16.8" x14ac:dyDescent="0.3">
      <c r="A100" s="4">
        <v>44635.821216018521</v>
      </c>
      <c r="B100" s="5">
        <v>68.75</v>
      </c>
      <c r="C100" s="5">
        <v>68.75</v>
      </c>
      <c r="D100" s="5">
        <v>70</v>
      </c>
      <c r="E100">
        <f t="shared" si="7"/>
        <v>1.25</v>
      </c>
      <c r="F100">
        <f t="shared" si="8"/>
        <v>1.25</v>
      </c>
      <c r="G100" s="14">
        <f t="shared" si="10"/>
        <v>68.056666666666672</v>
      </c>
      <c r="H100" s="15">
        <f t="shared" si="10"/>
        <v>68.22999999999999</v>
      </c>
      <c r="I100" s="15">
        <f t="shared" si="10"/>
        <v>70</v>
      </c>
      <c r="J100" s="15">
        <f t="shared" si="10"/>
        <v>1.9433333333333342</v>
      </c>
      <c r="K100" s="15">
        <f t="shared" si="10"/>
        <v>1.7700000000000007</v>
      </c>
    </row>
    <row r="101" spans="1:11" ht="16.8" x14ac:dyDescent="0.3">
      <c r="A101" s="4">
        <v>44635.821216284719</v>
      </c>
      <c r="B101" s="5">
        <v>68.75</v>
      </c>
      <c r="C101" s="5">
        <v>68.75</v>
      </c>
      <c r="D101" s="5">
        <v>70</v>
      </c>
      <c r="E101">
        <f t="shared" si="7"/>
        <v>1.25</v>
      </c>
      <c r="F101">
        <f t="shared" si="8"/>
        <v>1.25</v>
      </c>
      <c r="G101" s="14">
        <f t="shared" si="10"/>
        <v>68.056666666666672</v>
      </c>
      <c r="H101" s="15">
        <f t="shared" si="10"/>
        <v>68.22999999999999</v>
      </c>
      <c r="I101" s="15">
        <f t="shared" si="10"/>
        <v>70</v>
      </c>
      <c r="J101" s="15">
        <f t="shared" si="10"/>
        <v>1.9433333333333342</v>
      </c>
      <c r="K101" s="15">
        <f t="shared" si="10"/>
        <v>1.7700000000000007</v>
      </c>
    </row>
    <row r="102" spans="1:11" ht="16.8" x14ac:dyDescent="0.3">
      <c r="A102" s="4">
        <v>44635.82121652778</v>
      </c>
      <c r="B102" s="5">
        <v>68.75</v>
      </c>
      <c r="C102" s="5">
        <v>68.75</v>
      </c>
      <c r="D102" s="5">
        <v>70</v>
      </c>
      <c r="E102">
        <f t="shared" si="7"/>
        <v>1.25</v>
      </c>
      <c r="F102">
        <f t="shared" si="8"/>
        <v>1.25</v>
      </c>
      <c r="G102" s="14">
        <f t="shared" si="10"/>
        <v>68.056666666666672</v>
      </c>
      <c r="H102" s="15">
        <f t="shared" si="10"/>
        <v>68.22999999999999</v>
      </c>
      <c r="I102" s="15">
        <f t="shared" si="10"/>
        <v>70</v>
      </c>
      <c r="J102" s="15">
        <f t="shared" si="10"/>
        <v>1.9433333333333342</v>
      </c>
      <c r="K102" s="15">
        <f t="shared" si="10"/>
        <v>1.7700000000000007</v>
      </c>
    </row>
    <row r="103" spans="1:11" ht="16.8" x14ac:dyDescent="0.3">
      <c r="A103" s="4">
        <v>44635.821216805554</v>
      </c>
      <c r="B103" s="5">
        <v>68.75</v>
      </c>
      <c r="C103" s="5">
        <v>68.75</v>
      </c>
      <c r="D103" s="5">
        <v>70</v>
      </c>
      <c r="E103">
        <f t="shared" si="7"/>
        <v>1.25</v>
      </c>
      <c r="F103">
        <f t="shared" si="8"/>
        <v>1.25</v>
      </c>
      <c r="G103" s="14">
        <f t="shared" ref="G103:K118" si="11">AVERAGE(B99:B107)</f>
        <v>68.22999999999999</v>
      </c>
      <c r="H103" s="15">
        <f t="shared" si="11"/>
        <v>68.403333333333336</v>
      </c>
      <c r="I103" s="15">
        <f t="shared" si="11"/>
        <v>70</v>
      </c>
      <c r="J103" s="15">
        <f t="shared" si="11"/>
        <v>1.7700000000000007</v>
      </c>
      <c r="K103" s="15">
        <f t="shared" si="11"/>
        <v>1.5966666666666671</v>
      </c>
    </row>
    <row r="104" spans="1:11" ht="16.8" x14ac:dyDescent="0.3">
      <c r="A104" s="4">
        <v>44635.821217048608</v>
      </c>
      <c r="B104" s="5">
        <v>67.19</v>
      </c>
      <c r="C104" s="5">
        <v>67.19</v>
      </c>
      <c r="D104" s="5">
        <v>70</v>
      </c>
      <c r="E104">
        <f t="shared" si="7"/>
        <v>2.8100000000000023</v>
      </c>
      <c r="F104">
        <f t="shared" si="8"/>
        <v>2.8100000000000023</v>
      </c>
      <c r="G104" s="14">
        <f t="shared" si="11"/>
        <v>68.403333333333336</v>
      </c>
      <c r="H104" s="15">
        <f t="shared" si="11"/>
        <v>68.576666666666668</v>
      </c>
      <c r="I104" s="15">
        <f t="shared" si="11"/>
        <v>70</v>
      </c>
      <c r="J104" s="15">
        <f t="shared" si="11"/>
        <v>1.5966666666666671</v>
      </c>
      <c r="K104" s="15">
        <f t="shared" si="11"/>
        <v>1.4233333333333336</v>
      </c>
    </row>
    <row r="105" spans="1:11" ht="16.8" x14ac:dyDescent="0.3">
      <c r="A105" s="4">
        <v>44635.821217303244</v>
      </c>
      <c r="B105" s="5">
        <v>67.19</v>
      </c>
      <c r="C105" s="5">
        <v>68.75</v>
      </c>
      <c r="D105" s="5">
        <v>70</v>
      </c>
      <c r="E105">
        <f t="shared" si="7"/>
        <v>2.8100000000000023</v>
      </c>
      <c r="F105">
        <f t="shared" si="8"/>
        <v>1.25</v>
      </c>
      <c r="G105" s="14">
        <f t="shared" si="11"/>
        <v>68.403333333333336</v>
      </c>
      <c r="H105" s="15">
        <f t="shared" si="11"/>
        <v>68.576666666666668</v>
      </c>
      <c r="I105" s="15">
        <f t="shared" si="11"/>
        <v>70</v>
      </c>
      <c r="J105" s="15">
        <f t="shared" si="11"/>
        <v>1.5966666666666671</v>
      </c>
      <c r="K105" s="15">
        <f t="shared" si="11"/>
        <v>1.4233333333333336</v>
      </c>
    </row>
    <row r="106" spans="1:11" ht="16.8" x14ac:dyDescent="0.3">
      <c r="A106" s="4">
        <v>44635.821217569443</v>
      </c>
      <c r="B106" s="5">
        <v>68.75</v>
      </c>
      <c r="C106" s="5">
        <v>68.75</v>
      </c>
      <c r="D106" s="5">
        <v>70</v>
      </c>
      <c r="E106">
        <f t="shared" si="7"/>
        <v>1.25</v>
      </c>
      <c r="F106">
        <f t="shared" si="8"/>
        <v>1.25</v>
      </c>
      <c r="G106" s="14">
        <f t="shared" si="11"/>
        <v>68.403333333333336</v>
      </c>
      <c r="H106" s="15">
        <f t="shared" si="11"/>
        <v>68.576666666666668</v>
      </c>
      <c r="I106" s="15">
        <f t="shared" si="11"/>
        <v>70</v>
      </c>
      <c r="J106" s="15">
        <f t="shared" si="11"/>
        <v>1.5966666666666671</v>
      </c>
      <c r="K106" s="15">
        <f t="shared" si="11"/>
        <v>1.4233333333333336</v>
      </c>
    </row>
    <row r="107" spans="1:11" ht="16.8" x14ac:dyDescent="0.3">
      <c r="A107" s="4">
        <v>44635.821217812503</v>
      </c>
      <c r="B107" s="5">
        <v>68.75</v>
      </c>
      <c r="C107" s="5">
        <v>68.75</v>
      </c>
      <c r="D107" s="5">
        <v>70</v>
      </c>
      <c r="E107">
        <f t="shared" si="7"/>
        <v>1.25</v>
      </c>
      <c r="F107">
        <f t="shared" si="8"/>
        <v>1.25</v>
      </c>
      <c r="G107" s="14">
        <f t="shared" si="11"/>
        <v>68.403333333333336</v>
      </c>
      <c r="H107" s="15">
        <f t="shared" si="11"/>
        <v>68.576666666666668</v>
      </c>
      <c r="I107" s="15">
        <f t="shared" si="11"/>
        <v>70</v>
      </c>
      <c r="J107" s="15">
        <f t="shared" si="11"/>
        <v>1.5966666666666671</v>
      </c>
      <c r="K107" s="15">
        <f t="shared" si="11"/>
        <v>1.4233333333333336</v>
      </c>
    </row>
    <row r="108" spans="1:11" ht="16.8" x14ac:dyDescent="0.3">
      <c r="A108" s="4">
        <v>44635.821218101853</v>
      </c>
      <c r="B108" s="5">
        <v>68.75</v>
      </c>
      <c r="C108" s="5">
        <v>68.75</v>
      </c>
      <c r="D108" s="5">
        <v>70</v>
      </c>
      <c r="E108">
        <f t="shared" si="7"/>
        <v>1.25</v>
      </c>
      <c r="F108">
        <f t="shared" si="8"/>
        <v>1.25</v>
      </c>
      <c r="G108" s="14">
        <f t="shared" si="11"/>
        <v>68.403333333333336</v>
      </c>
      <c r="H108" s="15">
        <f t="shared" si="11"/>
        <v>68.75</v>
      </c>
      <c r="I108" s="15">
        <f t="shared" si="11"/>
        <v>70</v>
      </c>
      <c r="J108" s="15">
        <f t="shared" si="11"/>
        <v>1.5966666666666671</v>
      </c>
      <c r="K108" s="15">
        <f t="shared" si="11"/>
        <v>1.25</v>
      </c>
    </row>
    <row r="109" spans="1:11" ht="16.8" x14ac:dyDescent="0.3">
      <c r="A109" s="4">
        <v>44635.821218321762</v>
      </c>
      <c r="B109" s="5">
        <v>68.75</v>
      </c>
      <c r="C109" s="5">
        <v>68.75</v>
      </c>
      <c r="D109" s="5">
        <v>70</v>
      </c>
      <c r="E109">
        <f t="shared" si="7"/>
        <v>1.25</v>
      </c>
      <c r="F109">
        <f t="shared" si="8"/>
        <v>1.25</v>
      </c>
      <c r="G109" s="14">
        <f t="shared" si="11"/>
        <v>68.576666666666668</v>
      </c>
      <c r="H109" s="15">
        <f t="shared" si="11"/>
        <v>68.923333333333332</v>
      </c>
      <c r="I109" s="15">
        <f t="shared" si="11"/>
        <v>70</v>
      </c>
      <c r="J109" s="15">
        <f t="shared" si="11"/>
        <v>1.4233333333333336</v>
      </c>
      <c r="K109" s="15">
        <f t="shared" si="11"/>
        <v>1.0766666666666664</v>
      </c>
    </row>
    <row r="110" spans="1:11" ht="16.8" x14ac:dyDescent="0.3">
      <c r="A110" s="4">
        <v>44635.821218611112</v>
      </c>
      <c r="B110" s="5">
        <v>68.75</v>
      </c>
      <c r="C110" s="5">
        <v>68.75</v>
      </c>
      <c r="D110" s="5">
        <v>70</v>
      </c>
      <c r="E110">
        <f t="shared" si="7"/>
        <v>1.25</v>
      </c>
      <c r="F110">
        <f t="shared" si="8"/>
        <v>1.25</v>
      </c>
      <c r="G110" s="14">
        <f t="shared" si="11"/>
        <v>68.75</v>
      </c>
      <c r="H110" s="15">
        <f t="shared" si="11"/>
        <v>68.923333333333332</v>
      </c>
      <c r="I110" s="15">
        <f t="shared" si="11"/>
        <v>70</v>
      </c>
      <c r="J110" s="15">
        <f t="shared" si="11"/>
        <v>1.25</v>
      </c>
      <c r="K110" s="15">
        <f t="shared" si="11"/>
        <v>1.0766666666666664</v>
      </c>
    </row>
    <row r="111" spans="1:11" ht="16.8" x14ac:dyDescent="0.3">
      <c r="A111" s="4">
        <v>44635.821218854166</v>
      </c>
      <c r="B111" s="5">
        <v>68.75</v>
      </c>
      <c r="C111" s="5">
        <v>68.75</v>
      </c>
      <c r="D111" s="5">
        <v>70</v>
      </c>
      <c r="E111">
        <f t="shared" si="7"/>
        <v>1.25</v>
      </c>
      <c r="F111">
        <f t="shared" si="8"/>
        <v>1.25</v>
      </c>
      <c r="G111" s="14">
        <f t="shared" si="11"/>
        <v>68.75</v>
      </c>
      <c r="H111" s="15">
        <f t="shared" si="11"/>
        <v>68.923333333333332</v>
      </c>
      <c r="I111" s="15">
        <f t="shared" si="11"/>
        <v>70</v>
      </c>
      <c r="J111" s="15">
        <f t="shared" si="11"/>
        <v>1.25</v>
      </c>
      <c r="K111" s="15">
        <f t="shared" si="11"/>
        <v>1.0766666666666664</v>
      </c>
    </row>
    <row r="112" spans="1:11" ht="16.8" x14ac:dyDescent="0.3">
      <c r="A112" s="4">
        <v>44635.821219131947</v>
      </c>
      <c r="B112" s="5">
        <v>68.75</v>
      </c>
      <c r="C112" s="5">
        <v>70.31</v>
      </c>
      <c r="D112" s="5">
        <v>70</v>
      </c>
      <c r="E112">
        <f t="shared" si="7"/>
        <v>1.25</v>
      </c>
      <c r="F112">
        <f t="shared" si="8"/>
        <v>-0.31000000000000227</v>
      </c>
      <c r="G112" s="14">
        <f t="shared" si="11"/>
        <v>68.75</v>
      </c>
      <c r="H112" s="15">
        <f t="shared" si="11"/>
        <v>68.923333333333332</v>
      </c>
      <c r="I112" s="15">
        <f t="shared" si="11"/>
        <v>70</v>
      </c>
      <c r="J112" s="15">
        <f t="shared" si="11"/>
        <v>1.25</v>
      </c>
      <c r="K112" s="15">
        <f t="shared" si="11"/>
        <v>1.0766666666666664</v>
      </c>
    </row>
    <row r="113" spans="1:11" ht="16.8" x14ac:dyDescent="0.3">
      <c r="A113" s="4">
        <v>44635.821219375001</v>
      </c>
      <c r="B113" s="5">
        <v>68.75</v>
      </c>
      <c r="C113" s="5">
        <v>68.75</v>
      </c>
      <c r="D113" s="5">
        <v>70</v>
      </c>
      <c r="E113">
        <f t="shared" si="7"/>
        <v>1.25</v>
      </c>
      <c r="F113">
        <f t="shared" si="8"/>
        <v>1.25</v>
      </c>
      <c r="G113" s="14">
        <f t="shared" si="11"/>
        <v>68.75</v>
      </c>
      <c r="H113" s="15">
        <f t="shared" si="11"/>
        <v>68.923333333333332</v>
      </c>
      <c r="I113" s="15">
        <f t="shared" si="11"/>
        <v>70</v>
      </c>
      <c r="J113" s="15">
        <f t="shared" si="11"/>
        <v>1.25</v>
      </c>
      <c r="K113" s="15">
        <f t="shared" si="11"/>
        <v>1.0766666666666664</v>
      </c>
    </row>
    <row r="114" spans="1:11" ht="16.8" x14ac:dyDescent="0.3">
      <c r="A114" s="4">
        <v>44635.821219618054</v>
      </c>
      <c r="B114" s="5">
        <v>68.75</v>
      </c>
      <c r="C114" s="5">
        <v>68.75</v>
      </c>
      <c r="D114" s="5">
        <v>70</v>
      </c>
      <c r="E114">
        <f t="shared" si="7"/>
        <v>1.25</v>
      </c>
      <c r="F114">
        <f t="shared" si="8"/>
        <v>1.25</v>
      </c>
      <c r="G114" s="14">
        <f t="shared" si="11"/>
        <v>68.75</v>
      </c>
      <c r="H114" s="15">
        <f t="shared" si="11"/>
        <v>68.923333333333332</v>
      </c>
      <c r="I114" s="15">
        <f t="shared" si="11"/>
        <v>70</v>
      </c>
      <c r="J114" s="15">
        <f t="shared" si="11"/>
        <v>1.25</v>
      </c>
      <c r="K114" s="15">
        <f t="shared" si="11"/>
        <v>1.0766666666666664</v>
      </c>
    </row>
    <row r="115" spans="1:11" ht="16.8" x14ac:dyDescent="0.3">
      <c r="A115" s="4">
        <v>44635.821219907404</v>
      </c>
      <c r="B115" s="5">
        <v>68.75</v>
      </c>
      <c r="C115" s="5">
        <v>68.75</v>
      </c>
      <c r="D115" s="5">
        <v>70</v>
      </c>
      <c r="E115">
        <f t="shared" si="7"/>
        <v>1.25</v>
      </c>
      <c r="F115">
        <f t="shared" si="8"/>
        <v>1.25</v>
      </c>
      <c r="G115" s="14">
        <f t="shared" si="11"/>
        <v>68.576666666666668</v>
      </c>
      <c r="H115" s="15">
        <f t="shared" si="11"/>
        <v>69.09666666666665</v>
      </c>
      <c r="I115" s="15">
        <f t="shared" si="11"/>
        <v>70</v>
      </c>
      <c r="J115" s="15">
        <f t="shared" si="11"/>
        <v>1.4233333333333336</v>
      </c>
      <c r="K115" s="15">
        <f t="shared" si="11"/>
        <v>0.90333333333333288</v>
      </c>
    </row>
    <row r="116" spans="1:11" ht="16.8" x14ac:dyDescent="0.3">
      <c r="A116" s="4">
        <v>44635.821220138889</v>
      </c>
      <c r="B116" s="5">
        <v>68.75</v>
      </c>
      <c r="C116" s="5">
        <v>68.75</v>
      </c>
      <c r="D116" s="5">
        <v>70</v>
      </c>
      <c r="E116">
        <f t="shared" si="7"/>
        <v>1.25</v>
      </c>
      <c r="F116">
        <f t="shared" si="8"/>
        <v>1.25</v>
      </c>
      <c r="G116" s="14">
        <f t="shared" si="11"/>
        <v>68.576666666666668</v>
      </c>
      <c r="H116" s="15">
        <f t="shared" si="11"/>
        <v>69.096666666666664</v>
      </c>
      <c r="I116" s="15">
        <f t="shared" si="11"/>
        <v>70</v>
      </c>
      <c r="J116" s="15">
        <f t="shared" si="11"/>
        <v>1.4233333333333336</v>
      </c>
      <c r="K116" s="15">
        <f t="shared" si="11"/>
        <v>0.90333333333333288</v>
      </c>
    </row>
    <row r="117" spans="1:11" ht="16.8" x14ac:dyDescent="0.3">
      <c r="A117" s="4">
        <v>44635.82122041667</v>
      </c>
      <c r="B117" s="5">
        <v>68.75</v>
      </c>
      <c r="C117" s="5">
        <v>68.75</v>
      </c>
      <c r="D117" s="5">
        <v>70</v>
      </c>
      <c r="E117">
        <f t="shared" si="7"/>
        <v>1.25</v>
      </c>
      <c r="F117">
        <f t="shared" si="8"/>
        <v>1.25</v>
      </c>
      <c r="G117" s="14">
        <f t="shared" si="11"/>
        <v>68.576666666666668</v>
      </c>
      <c r="H117" s="15">
        <f t="shared" si="11"/>
        <v>69.09666666666665</v>
      </c>
      <c r="I117" s="15">
        <f t="shared" si="11"/>
        <v>70</v>
      </c>
      <c r="J117" s="15">
        <f t="shared" si="11"/>
        <v>1.4233333333333336</v>
      </c>
      <c r="K117" s="15">
        <f t="shared" si="11"/>
        <v>0.90333333333333288</v>
      </c>
    </row>
    <row r="118" spans="1:11" ht="16.8" x14ac:dyDescent="0.3">
      <c r="A118" s="4">
        <v>44635.821220659724</v>
      </c>
      <c r="B118" s="5">
        <v>68.75</v>
      </c>
      <c r="C118" s="5">
        <v>68.75</v>
      </c>
      <c r="D118" s="5">
        <v>70</v>
      </c>
      <c r="E118">
        <f t="shared" si="7"/>
        <v>1.25</v>
      </c>
      <c r="F118">
        <f t="shared" si="8"/>
        <v>1.25</v>
      </c>
      <c r="G118" s="14">
        <f t="shared" si="11"/>
        <v>68.576666666666668</v>
      </c>
      <c r="H118" s="15">
        <f t="shared" si="11"/>
        <v>69.096666666666664</v>
      </c>
      <c r="I118" s="15">
        <f t="shared" si="11"/>
        <v>70</v>
      </c>
      <c r="J118" s="15">
        <f t="shared" si="11"/>
        <v>1.4233333333333336</v>
      </c>
      <c r="K118" s="15">
        <f t="shared" si="11"/>
        <v>0.90333333333333288</v>
      </c>
    </row>
    <row r="119" spans="1:11" ht="16.8" x14ac:dyDescent="0.3">
      <c r="A119" s="4">
        <v>44635.821220925929</v>
      </c>
      <c r="B119" s="5">
        <v>67.19</v>
      </c>
      <c r="C119" s="5">
        <v>70.31</v>
      </c>
      <c r="D119" s="5">
        <v>70</v>
      </c>
      <c r="E119">
        <f t="shared" si="7"/>
        <v>2.8100000000000023</v>
      </c>
      <c r="F119">
        <f t="shared" si="8"/>
        <v>-0.31000000000000227</v>
      </c>
      <c r="G119" s="14">
        <f t="shared" ref="G119:K134" si="12">AVERAGE(B115:B123)</f>
        <v>68.576666666666668</v>
      </c>
      <c r="H119" s="15">
        <f t="shared" si="12"/>
        <v>69.096666666666664</v>
      </c>
      <c r="I119" s="15">
        <f t="shared" si="12"/>
        <v>70</v>
      </c>
      <c r="J119" s="15">
        <f t="shared" si="12"/>
        <v>1.4233333333333336</v>
      </c>
      <c r="K119" s="15">
        <f t="shared" si="12"/>
        <v>0.90333333333333288</v>
      </c>
    </row>
    <row r="120" spans="1:11" ht="16.8" x14ac:dyDescent="0.3">
      <c r="A120" s="4">
        <v>44635.821221168982</v>
      </c>
      <c r="B120" s="5">
        <v>68.75</v>
      </c>
      <c r="C120" s="5">
        <v>68.75</v>
      </c>
      <c r="D120" s="5">
        <v>70</v>
      </c>
      <c r="E120">
        <f t="shared" si="7"/>
        <v>1.25</v>
      </c>
      <c r="F120">
        <f t="shared" si="8"/>
        <v>1.25</v>
      </c>
      <c r="G120" s="14">
        <f t="shared" si="12"/>
        <v>68.576666666666668</v>
      </c>
      <c r="H120" s="15">
        <f t="shared" si="12"/>
        <v>69.096666666666664</v>
      </c>
      <c r="I120" s="15">
        <f t="shared" si="12"/>
        <v>70</v>
      </c>
      <c r="J120" s="15">
        <f t="shared" si="12"/>
        <v>1.4233333333333336</v>
      </c>
      <c r="K120" s="15">
        <f t="shared" si="12"/>
        <v>0.90333333333333288</v>
      </c>
    </row>
    <row r="121" spans="1:11" ht="16.8" x14ac:dyDescent="0.3">
      <c r="A121" s="4">
        <v>44635.821221412036</v>
      </c>
      <c r="B121" s="5">
        <v>68.75</v>
      </c>
      <c r="C121" s="5">
        <v>70.31</v>
      </c>
      <c r="D121" s="5">
        <v>70</v>
      </c>
      <c r="E121">
        <f t="shared" si="7"/>
        <v>1.25</v>
      </c>
      <c r="F121">
        <f t="shared" si="8"/>
        <v>-0.31000000000000227</v>
      </c>
      <c r="G121" s="14">
        <f t="shared" si="12"/>
        <v>68.576666666666668</v>
      </c>
      <c r="H121" s="15">
        <f t="shared" si="12"/>
        <v>69.096666666666664</v>
      </c>
      <c r="I121" s="15">
        <f t="shared" si="12"/>
        <v>70</v>
      </c>
      <c r="J121" s="15">
        <f t="shared" si="12"/>
        <v>1.4233333333333336</v>
      </c>
      <c r="K121" s="15">
        <f t="shared" si="12"/>
        <v>0.90333333333333288</v>
      </c>
    </row>
    <row r="122" spans="1:11" ht="16.8" x14ac:dyDescent="0.3">
      <c r="A122" s="4">
        <v>44635.821221689817</v>
      </c>
      <c r="B122" s="5">
        <v>68.75</v>
      </c>
      <c r="C122" s="5">
        <v>68.75</v>
      </c>
      <c r="D122" s="5">
        <v>70</v>
      </c>
      <c r="E122">
        <f t="shared" si="7"/>
        <v>1.25</v>
      </c>
      <c r="F122">
        <f t="shared" si="8"/>
        <v>1.25</v>
      </c>
      <c r="G122" s="14">
        <f t="shared" si="12"/>
        <v>68.75</v>
      </c>
      <c r="H122" s="15">
        <f t="shared" si="12"/>
        <v>69.096666666666664</v>
      </c>
      <c r="I122" s="15">
        <f t="shared" si="12"/>
        <v>70</v>
      </c>
      <c r="J122" s="15">
        <f t="shared" si="12"/>
        <v>1.25</v>
      </c>
      <c r="K122" s="15">
        <f t="shared" si="12"/>
        <v>0.90333333333333288</v>
      </c>
    </row>
    <row r="123" spans="1:11" ht="16.8" x14ac:dyDescent="0.3">
      <c r="A123" s="4">
        <v>44635.821221932871</v>
      </c>
      <c r="B123" s="5">
        <v>68.75</v>
      </c>
      <c r="C123" s="5">
        <v>68.75</v>
      </c>
      <c r="D123" s="5">
        <v>70</v>
      </c>
      <c r="E123">
        <f t="shared" si="7"/>
        <v>1.25</v>
      </c>
      <c r="F123">
        <f t="shared" si="8"/>
        <v>1.25</v>
      </c>
      <c r="G123" s="14">
        <f t="shared" si="12"/>
        <v>68.75</v>
      </c>
      <c r="H123" s="15">
        <f t="shared" si="12"/>
        <v>69.096666666666664</v>
      </c>
      <c r="I123" s="15">
        <f t="shared" si="12"/>
        <v>70</v>
      </c>
      <c r="J123" s="15">
        <f t="shared" si="12"/>
        <v>1.25</v>
      </c>
      <c r="K123" s="15">
        <f t="shared" si="12"/>
        <v>0.90333333333333288</v>
      </c>
    </row>
    <row r="124" spans="1:11" ht="16.8" x14ac:dyDescent="0.3">
      <c r="A124" s="4">
        <v>44635.821222222221</v>
      </c>
      <c r="B124" s="5">
        <v>68.75</v>
      </c>
      <c r="C124" s="5">
        <v>68.75</v>
      </c>
      <c r="D124" s="5">
        <v>70</v>
      </c>
      <c r="E124">
        <f t="shared" si="7"/>
        <v>1.25</v>
      </c>
      <c r="F124">
        <f t="shared" si="8"/>
        <v>1.25</v>
      </c>
      <c r="G124" s="14">
        <f t="shared" si="12"/>
        <v>68.923333333333332</v>
      </c>
      <c r="H124" s="15">
        <f t="shared" si="12"/>
        <v>68.923333333333332</v>
      </c>
      <c r="I124" s="15">
        <f t="shared" si="12"/>
        <v>70</v>
      </c>
      <c r="J124" s="15">
        <f t="shared" si="12"/>
        <v>1.0766666666666664</v>
      </c>
      <c r="K124" s="15">
        <f t="shared" si="12"/>
        <v>1.0766666666666664</v>
      </c>
    </row>
    <row r="125" spans="1:11" ht="16.8" x14ac:dyDescent="0.3">
      <c r="A125" s="4">
        <v>44635.821222453706</v>
      </c>
      <c r="B125" s="5">
        <v>68.75</v>
      </c>
      <c r="C125" s="5">
        <v>68.75</v>
      </c>
      <c r="D125" s="5">
        <v>70</v>
      </c>
      <c r="E125">
        <f t="shared" si="7"/>
        <v>1.25</v>
      </c>
      <c r="F125">
        <f t="shared" si="8"/>
        <v>1.25</v>
      </c>
      <c r="G125" s="14">
        <f t="shared" si="12"/>
        <v>69.09666666666665</v>
      </c>
      <c r="H125" s="15">
        <f t="shared" si="12"/>
        <v>69.09666666666665</v>
      </c>
      <c r="I125" s="15">
        <f t="shared" si="12"/>
        <v>70</v>
      </c>
      <c r="J125" s="15">
        <f t="shared" si="12"/>
        <v>0.90333333333333288</v>
      </c>
      <c r="K125" s="15">
        <f t="shared" si="12"/>
        <v>0.90333333333333288</v>
      </c>
    </row>
    <row r="126" spans="1:11" ht="16.8" x14ac:dyDescent="0.3">
      <c r="A126" s="4">
        <v>44635.821222743056</v>
      </c>
      <c r="B126" s="5">
        <v>70.31</v>
      </c>
      <c r="C126" s="5">
        <v>68.75</v>
      </c>
      <c r="D126" s="5">
        <v>70</v>
      </c>
      <c r="E126">
        <f t="shared" si="7"/>
        <v>-0.31000000000000227</v>
      </c>
      <c r="F126">
        <f t="shared" si="8"/>
        <v>1.25</v>
      </c>
      <c r="G126" s="14">
        <f t="shared" si="12"/>
        <v>69.096666666666664</v>
      </c>
      <c r="H126" s="15">
        <f t="shared" si="12"/>
        <v>68.923333333333332</v>
      </c>
      <c r="I126" s="15">
        <f t="shared" si="12"/>
        <v>70</v>
      </c>
      <c r="J126" s="15">
        <f t="shared" si="12"/>
        <v>0.90333333333333288</v>
      </c>
      <c r="K126" s="15">
        <f t="shared" si="12"/>
        <v>1.0766666666666664</v>
      </c>
    </row>
    <row r="127" spans="1:11" ht="16.8" x14ac:dyDescent="0.3">
      <c r="A127" s="4">
        <v>44635.82122297454</v>
      </c>
      <c r="B127" s="5">
        <v>68.75</v>
      </c>
      <c r="C127" s="5">
        <v>68.75</v>
      </c>
      <c r="D127" s="5">
        <v>70</v>
      </c>
      <c r="E127">
        <f t="shared" si="7"/>
        <v>1.25</v>
      </c>
      <c r="F127">
        <f t="shared" si="8"/>
        <v>1.25</v>
      </c>
      <c r="G127" s="14">
        <f t="shared" si="12"/>
        <v>69.096666666666664</v>
      </c>
      <c r="H127" s="15">
        <f t="shared" si="12"/>
        <v>69.09666666666665</v>
      </c>
      <c r="I127" s="15">
        <f t="shared" si="12"/>
        <v>70</v>
      </c>
      <c r="J127" s="15">
        <f t="shared" si="12"/>
        <v>0.90333333333333288</v>
      </c>
      <c r="K127" s="15">
        <f t="shared" si="12"/>
        <v>0.90333333333333288</v>
      </c>
    </row>
    <row r="128" spans="1:11" ht="16.8" x14ac:dyDescent="0.3">
      <c r="A128" s="4">
        <v>44635.821223263891</v>
      </c>
      <c r="B128" s="5">
        <v>68.75</v>
      </c>
      <c r="C128" s="5">
        <v>68.75</v>
      </c>
      <c r="D128" s="5">
        <v>70</v>
      </c>
      <c r="E128">
        <f t="shared" si="7"/>
        <v>1.25</v>
      </c>
      <c r="F128">
        <f t="shared" si="8"/>
        <v>1.25</v>
      </c>
      <c r="G128" s="14">
        <f t="shared" si="12"/>
        <v>69.096666666666664</v>
      </c>
      <c r="H128" s="15">
        <f t="shared" si="12"/>
        <v>69.096666666666664</v>
      </c>
      <c r="I128" s="15">
        <f t="shared" si="12"/>
        <v>70</v>
      </c>
      <c r="J128" s="15">
        <f t="shared" si="12"/>
        <v>0.90333333333333288</v>
      </c>
      <c r="K128" s="15">
        <f t="shared" si="12"/>
        <v>0.90333333333333288</v>
      </c>
    </row>
    <row r="129" spans="1:11" ht="16.8" x14ac:dyDescent="0.3">
      <c r="A129" s="4">
        <v>44635.821223495368</v>
      </c>
      <c r="B129" s="5">
        <v>70.31</v>
      </c>
      <c r="C129" s="5">
        <v>70.31</v>
      </c>
      <c r="D129" s="5">
        <v>70</v>
      </c>
      <c r="E129">
        <f t="shared" si="7"/>
        <v>-0.31000000000000227</v>
      </c>
      <c r="F129">
        <f t="shared" si="8"/>
        <v>-0.31000000000000227</v>
      </c>
      <c r="G129" s="14">
        <f t="shared" si="12"/>
        <v>69.27000000000001</v>
      </c>
      <c r="H129" s="15">
        <f t="shared" si="12"/>
        <v>69.27000000000001</v>
      </c>
      <c r="I129" s="15">
        <f t="shared" si="12"/>
        <v>70</v>
      </c>
      <c r="J129" s="15">
        <f t="shared" si="12"/>
        <v>0.72999999999999921</v>
      </c>
      <c r="K129" s="15">
        <f t="shared" si="12"/>
        <v>0.72999999999999921</v>
      </c>
    </row>
    <row r="130" spans="1:11" ht="16.8" x14ac:dyDescent="0.3">
      <c r="A130" s="4">
        <v>44635.821223738429</v>
      </c>
      <c r="B130" s="5">
        <v>68.75</v>
      </c>
      <c r="C130" s="5">
        <v>68.75</v>
      </c>
      <c r="D130" s="5">
        <v>70</v>
      </c>
      <c r="E130">
        <f t="shared" si="7"/>
        <v>1.25</v>
      </c>
      <c r="F130">
        <f t="shared" si="8"/>
        <v>1.25</v>
      </c>
      <c r="G130" s="14">
        <f t="shared" si="12"/>
        <v>69.443333333333328</v>
      </c>
      <c r="H130" s="15">
        <f t="shared" si="12"/>
        <v>69.27000000000001</v>
      </c>
      <c r="I130" s="15">
        <f t="shared" si="12"/>
        <v>70</v>
      </c>
      <c r="J130" s="15">
        <f t="shared" si="12"/>
        <v>0.55666666666666564</v>
      </c>
      <c r="K130" s="15">
        <f t="shared" si="12"/>
        <v>0.72999999999999921</v>
      </c>
    </row>
    <row r="131" spans="1:11" ht="16.8" x14ac:dyDescent="0.3">
      <c r="A131" s="4">
        <v>44635.821224016203</v>
      </c>
      <c r="B131" s="5">
        <v>68.75</v>
      </c>
      <c r="C131" s="5">
        <v>70.31</v>
      </c>
      <c r="D131" s="5">
        <v>70</v>
      </c>
      <c r="E131">
        <f t="shared" ref="E131:E194" si="13">D131-B131</f>
        <v>1.25</v>
      </c>
      <c r="F131">
        <f t="shared" ref="F131:F194" si="14">D131-C131</f>
        <v>-0.31000000000000227</v>
      </c>
      <c r="G131" s="14">
        <f t="shared" si="12"/>
        <v>69.27000000000001</v>
      </c>
      <c r="H131" s="15">
        <f t="shared" si="12"/>
        <v>69.27000000000001</v>
      </c>
      <c r="I131" s="15">
        <f t="shared" si="12"/>
        <v>70</v>
      </c>
      <c r="J131" s="15">
        <f t="shared" si="12"/>
        <v>0.72999999999999921</v>
      </c>
      <c r="K131" s="15">
        <f t="shared" si="12"/>
        <v>0.72999999999999921</v>
      </c>
    </row>
    <row r="132" spans="1:11" ht="16.8" x14ac:dyDescent="0.3">
      <c r="A132" s="4">
        <v>44635.821224259256</v>
      </c>
      <c r="B132" s="5">
        <v>68.75</v>
      </c>
      <c r="C132" s="5">
        <v>68.75</v>
      </c>
      <c r="D132" s="5">
        <v>70</v>
      </c>
      <c r="E132">
        <f t="shared" si="13"/>
        <v>1.25</v>
      </c>
      <c r="F132">
        <f t="shared" si="14"/>
        <v>1.25</v>
      </c>
      <c r="G132" s="14">
        <f t="shared" si="12"/>
        <v>69.27000000000001</v>
      </c>
      <c r="H132" s="15">
        <f t="shared" si="12"/>
        <v>69.27000000000001</v>
      </c>
      <c r="I132" s="15">
        <f t="shared" si="12"/>
        <v>70</v>
      </c>
      <c r="J132" s="15">
        <f t="shared" si="12"/>
        <v>0.72999999999999921</v>
      </c>
      <c r="K132" s="15">
        <f t="shared" si="12"/>
        <v>0.72999999999999921</v>
      </c>
    </row>
    <row r="133" spans="1:11" ht="16.8" x14ac:dyDescent="0.3">
      <c r="A133" s="4">
        <v>44635.821224537038</v>
      </c>
      <c r="B133" s="5">
        <v>70.31</v>
      </c>
      <c r="C133" s="5">
        <v>70.31</v>
      </c>
      <c r="D133" s="5">
        <v>70</v>
      </c>
      <c r="E133">
        <f t="shared" si="13"/>
        <v>-0.31000000000000227</v>
      </c>
      <c r="F133">
        <f t="shared" si="14"/>
        <v>-0.31000000000000227</v>
      </c>
      <c r="G133" s="14">
        <f t="shared" si="12"/>
        <v>69.27000000000001</v>
      </c>
      <c r="H133" s="15">
        <f t="shared" si="12"/>
        <v>69.27000000000001</v>
      </c>
      <c r="I133" s="15">
        <f t="shared" si="12"/>
        <v>70</v>
      </c>
      <c r="J133" s="15">
        <f t="shared" si="12"/>
        <v>0.72999999999999921</v>
      </c>
      <c r="K133" s="15">
        <f t="shared" si="12"/>
        <v>0.72999999999999921</v>
      </c>
    </row>
    <row r="134" spans="1:11" ht="16.8" x14ac:dyDescent="0.3">
      <c r="A134" s="4">
        <v>44635.821224780091</v>
      </c>
      <c r="B134" s="5">
        <v>70.31</v>
      </c>
      <c r="C134" s="5">
        <v>68.75</v>
      </c>
      <c r="D134" s="5">
        <v>70</v>
      </c>
      <c r="E134">
        <f t="shared" si="13"/>
        <v>-0.31000000000000227</v>
      </c>
      <c r="F134">
        <f t="shared" si="14"/>
        <v>1.25</v>
      </c>
      <c r="G134" s="14">
        <f t="shared" si="12"/>
        <v>69.096666666666664</v>
      </c>
      <c r="H134" s="15">
        <f t="shared" si="12"/>
        <v>69.096666666666664</v>
      </c>
      <c r="I134" s="15">
        <f t="shared" si="12"/>
        <v>70</v>
      </c>
      <c r="J134" s="15">
        <f t="shared" si="12"/>
        <v>0.90333333333333288</v>
      </c>
      <c r="K134" s="15">
        <f t="shared" si="12"/>
        <v>0.90333333333333288</v>
      </c>
    </row>
    <row r="135" spans="1:11" ht="16.8" x14ac:dyDescent="0.3">
      <c r="A135" s="4">
        <v>44635.821225069441</v>
      </c>
      <c r="B135" s="5">
        <v>68.75</v>
      </c>
      <c r="C135" s="5">
        <v>68.75</v>
      </c>
      <c r="D135" s="5">
        <v>70</v>
      </c>
      <c r="E135">
        <f t="shared" si="13"/>
        <v>1.25</v>
      </c>
      <c r="F135">
        <f t="shared" si="14"/>
        <v>1.25</v>
      </c>
      <c r="G135" s="14">
        <f t="shared" ref="G135:K150" si="15">AVERAGE(B131:B139)</f>
        <v>69.27000000000001</v>
      </c>
      <c r="H135" s="15">
        <f t="shared" si="15"/>
        <v>69.096666666666664</v>
      </c>
      <c r="I135" s="15">
        <f t="shared" si="15"/>
        <v>70</v>
      </c>
      <c r="J135" s="15">
        <f t="shared" si="15"/>
        <v>0.72999999999999921</v>
      </c>
      <c r="K135" s="15">
        <f t="shared" si="15"/>
        <v>0.90333333333333288</v>
      </c>
    </row>
    <row r="136" spans="1:11" ht="16.8" x14ac:dyDescent="0.3">
      <c r="A136" s="4">
        <v>44635.82122528935</v>
      </c>
      <c r="B136" s="5">
        <v>68.75</v>
      </c>
      <c r="C136" s="5">
        <v>68.75</v>
      </c>
      <c r="D136" s="5">
        <v>70</v>
      </c>
      <c r="E136">
        <f t="shared" si="13"/>
        <v>1.25</v>
      </c>
      <c r="F136">
        <f t="shared" si="14"/>
        <v>1.25</v>
      </c>
      <c r="G136" s="14">
        <f t="shared" si="15"/>
        <v>69.443333333333328</v>
      </c>
      <c r="H136" s="15">
        <f t="shared" si="15"/>
        <v>69.09666666666665</v>
      </c>
      <c r="I136" s="15">
        <f t="shared" si="15"/>
        <v>70</v>
      </c>
      <c r="J136" s="15">
        <f t="shared" si="15"/>
        <v>0.55666666666666564</v>
      </c>
      <c r="K136" s="15">
        <f t="shared" si="15"/>
        <v>0.90333333333333288</v>
      </c>
    </row>
    <row r="137" spans="1:11" ht="16.8" x14ac:dyDescent="0.3">
      <c r="A137" s="4">
        <v>44635.8212255787</v>
      </c>
      <c r="B137" s="5">
        <v>68.75</v>
      </c>
      <c r="C137" s="5">
        <v>68.75</v>
      </c>
      <c r="D137" s="5">
        <v>70</v>
      </c>
      <c r="E137">
        <f t="shared" si="13"/>
        <v>1.25</v>
      </c>
      <c r="F137">
        <f t="shared" si="14"/>
        <v>1.25</v>
      </c>
      <c r="G137" s="14">
        <f t="shared" si="15"/>
        <v>69.61666666666666</v>
      </c>
      <c r="H137" s="15">
        <f t="shared" si="15"/>
        <v>69.27000000000001</v>
      </c>
      <c r="I137" s="15">
        <f t="shared" si="15"/>
        <v>70</v>
      </c>
      <c r="J137" s="15">
        <f t="shared" si="15"/>
        <v>0.38333333333333208</v>
      </c>
      <c r="K137" s="15">
        <f t="shared" si="15"/>
        <v>0.72999999999999921</v>
      </c>
    </row>
    <row r="138" spans="1:11" ht="16.8" x14ac:dyDescent="0.3">
      <c r="A138" s="4">
        <v>44635.821225810185</v>
      </c>
      <c r="B138" s="5">
        <v>68.75</v>
      </c>
      <c r="C138" s="5">
        <v>68.75</v>
      </c>
      <c r="D138" s="5">
        <v>70</v>
      </c>
      <c r="E138">
        <f t="shared" si="13"/>
        <v>1.25</v>
      </c>
      <c r="F138">
        <f t="shared" si="14"/>
        <v>1.25</v>
      </c>
      <c r="G138" s="14">
        <f t="shared" si="15"/>
        <v>69.443333333333328</v>
      </c>
      <c r="H138" s="15">
        <f t="shared" si="15"/>
        <v>69.27000000000001</v>
      </c>
      <c r="I138" s="15">
        <f t="shared" si="15"/>
        <v>70</v>
      </c>
      <c r="J138" s="15">
        <f t="shared" si="15"/>
        <v>0.55666666666666564</v>
      </c>
      <c r="K138" s="15">
        <f t="shared" si="15"/>
        <v>0.72999999999999921</v>
      </c>
    </row>
    <row r="139" spans="1:11" ht="16.8" x14ac:dyDescent="0.3">
      <c r="A139" s="4">
        <v>44635.821226053238</v>
      </c>
      <c r="B139" s="5">
        <v>70.31</v>
      </c>
      <c r="C139" s="5">
        <v>68.75</v>
      </c>
      <c r="D139" s="5">
        <v>70</v>
      </c>
      <c r="E139">
        <f t="shared" si="13"/>
        <v>-0.31000000000000227</v>
      </c>
      <c r="F139">
        <f t="shared" si="14"/>
        <v>1.25</v>
      </c>
      <c r="G139" s="14">
        <f t="shared" si="15"/>
        <v>69.27000000000001</v>
      </c>
      <c r="H139" s="15">
        <f t="shared" si="15"/>
        <v>69.27000000000001</v>
      </c>
      <c r="I139" s="15">
        <f t="shared" si="15"/>
        <v>70</v>
      </c>
      <c r="J139" s="15">
        <f t="shared" si="15"/>
        <v>0.72999999999999921</v>
      </c>
      <c r="K139" s="15">
        <f t="shared" si="15"/>
        <v>0.72999999999999921</v>
      </c>
    </row>
    <row r="140" spans="1:11" ht="16.8" x14ac:dyDescent="0.3">
      <c r="A140" s="4">
        <v>44635.821226342596</v>
      </c>
      <c r="B140" s="5">
        <v>70.31</v>
      </c>
      <c r="C140" s="5">
        <v>70.31</v>
      </c>
      <c r="D140" s="5">
        <v>70</v>
      </c>
      <c r="E140">
        <f t="shared" si="13"/>
        <v>-0.31000000000000227</v>
      </c>
      <c r="F140">
        <f t="shared" si="14"/>
        <v>-0.31000000000000227</v>
      </c>
      <c r="G140" s="14">
        <f t="shared" si="15"/>
        <v>69.27000000000001</v>
      </c>
      <c r="H140" s="15">
        <f t="shared" si="15"/>
        <v>69.443333333333328</v>
      </c>
      <c r="I140" s="15">
        <f t="shared" si="15"/>
        <v>70</v>
      </c>
      <c r="J140" s="15">
        <f t="shared" si="15"/>
        <v>0.72999999999999921</v>
      </c>
      <c r="K140" s="15">
        <f t="shared" si="15"/>
        <v>0.55666666666666564</v>
      </c>
    </row>
    <row r="141" spans="1:11" ht="16.8" x14ac:dyDescent="0.3">
      <c r="A141" s="4">
        <v>44635.821226585649</v>
      </c>
      <c r="B141" s="5">
        <v>70.31</v>
      </c>
      <c r="C141" s="5">
        <v>70.31</v>
      </c>
      <c r="D141" s="5">
        <v>70</v>
      </c>
      <c r="E141">
        <f t="shared" si="13"/>
        <v>-0.31000000000000227</v>
      </c>
      <c r="F141">
        <f t="shared" si="14"/>
        <v>-0.31000000000000227</v>
      </c>
      <c r="G141" s="14">
        <f t="shared" si="15"/>
        <v>69.27000000000001</v>
      </c>
      <c r="H141" s="15">
        <f t="shared" si="15"/>
        <v>69.443333333333328</v>
      </c>
      <c r="I141" s="15">
        <f t="shared" si="15"/>
        <v>70</v>
      </c>
      <c r="J141" s="15">
        <f t="shared" si="15"/>
        <v>0.72999999999999921</v>
      </c>
      <c r="K141" s="15">
        <f t="shared" si="15"/>
        <v>0.55666666666666564</v>
      </c>
    </row>
    <row r="142" spans="1:11" ht="16.8" x14ac:dyDescent="0.3">
      <c r="A142" s="4">
        <v>44635.821226863423</v>
      </c>
      <c r="B142" s="5">
        <v>68.75</v>
      </c>
      <c r="C142" s="5">
        <v>70.31</v>
      </c>
      <c r="D142" s="5">
        <v>70</v>
      </c>
      <c r="E142">
        <f t="shared" si="13"/>
        <v>1.25</v>
      </c>
      <c r="F142">
        <f t="shared" si="14"/>
        <v>-0.31000000000000227</v>
      </c>
      <c r="G142" s="14">
        <f t="shared" si="15"/>
        <v>69.443333333333328</v>
      </c>
      <c r="H142" s="15">
        <f t="shared" si="15"/>
        <v>69.61666666666666</v>
      </c>
      <c r="I142" s="15">
        <f t="shared" si="15"/>
        <v>70</v>
      </c>
      <c r="J142" s="15">
        <f t="shared" si="15"/>
        <v>0.55666666666666564</v>
      </c>
      <c r="K142" s="15">
        <f t="shared" si="15"/>
        <v>0.38333333333333208</v>
      </c>
    </row>
    <row r="143" spans="1:11" ht="16.8" x14ac:dyDescent="0.3">
      <c r="A143" s="4">
        <v>44635.821227094908</v>
      </c>
      <c r="B143" s="5">
        <v>68.75</v>
      </c>
      <c r="C143" s="5">
        <v>68.75</v>
      </c>
      <c r="D143" s="5">
        <v>70</v>
      </c>
      <c r="E143">
        <f t="shared" si="13"/>
        <v>1.25</v>
      </c>
      <c r="F143">
        <f t="shared" si="14"/>
        <v>1.25</v>
      </c>
      <c r="G143" s="14">
        <f t="shared" si="15"/>
        <v>69.61666666666666</v>
      </c>
      <c r="H143" s="15">
        <f t="shared" si="15"/>
        <v>69.61666666666666</v>
      </c>
      <c r="I143" s="15">
        <f t="shared" si="15"/>
        <v>70</v>
      </c>
      <c r="J143" s="15">
        <f t="shared" si="15"/>
        <v>0.38333333333333208</v>
      </c>
      <c r="K143" s="15">
        <f t="shared" si="15"/>
        <v>0.38333333333333208</v>
      </c>
    </row>
    <row r="144" spans="1:11" ht="16.8" x14ac:dyDescent="0.3">
      <c r="A144" s="4">
        <v>44635.821227384258</v>
      </c>
      <c r="B144" s="5">
        <v>68.75</v>
      </c>
      <c r="C144" s="5">
        <v>70.31</v>
      </c>
      <c r="D144" s="5">
        <v>70</v>
      </c>
      <c r="E144">
        <f t="shared" si="13"/>
        <v>1.25</v>
      </c>
      <c r="F144">
        <f t="shared" si="14"/>
        <v>-0.31000000000000227</v>
      </c>
      <c r="G144" s="14">
        <f t="shared" si="15"/>
        <v>69.61666666666666</v>
      </c>
      <c r="H144" s="15">
        <f t="shared" si="15"/>
        <v>69.789999999999992</v>
      </c>
      <c r="I144" s="15">
        <f t="shared" si="15"/>
        <v>70</v>
      </c>
      <c r="J144" s="15">
        <f t="shared" si="15"/>
        <v>0.38333333333333208</v>
      </c>
      <c r="K144" s="15">
        <f t="shared" si="15"/>
        <v>0.20999999999999849</v>
      </c>
    </row>
    <row r="145" spans="1:11" ht="16.8" x14ac:dyDescent="0.3">
      <c r="A145" s="4">
        <v>44635.821227627312</v>
      </c>
      <c r="B145" s="5">
        <v>68.75</v>
      </c>
      <c r="C145" s="5">
        <v>68.75</v>
      </c>
      <c r="D145" s="5">
        <v>70</v>
      </c>
      <c r="E145">
        <f t="shared" si="13"/>
        <v>1.25</v>
      </c>
      <c r="F145">
        <f t="shared" si="14"/>
        <v>1.25</v>
      </c>
      <c r="G145" s="14">
        <f t="shared" si="15"/>
        <v>69.61666666666666</v>
      </c>
      <c r="H145" s="15">
        <f t="shared" si="15"/>
        <v>69.61666666666666</v>
      </c>
      <c r="I145" s="15">
        <f t="shared" si="15"/>
        <v>70</v>
      </c>
      <c r="J145" s="15">
        <f t="shared" si="15"/>
        <v>0.38333333333333208</v>
      </c>
      <c r="K145" s="15">
        <f t="shared" si="15"/>
        <v>0.38333333333333208</v>
      </c>
    </row>
    <row r="146" spans="1:11" ht="16.8" x14ac:dyDescent="0.3">
      <c r="A146" s="4">
        <v>44635.821227858796</v>
      </c>
      <c r="B146" s="5">
        <v>70.31</v>
      </c>
      <c r="C146" s="5">
        <v>70.31</v>
      </c>
      <c r="D146" s="5">
        <v>70</v>
      </c>
      <c r="E146">
        <f t="shared" si="13"/>
        <v>-0.31000000000000227</v>
      </c>
      <c r="F146">
        <f t="shared" si="14"/>
        <v>-0.31000000000000227</v>
      </c>
      <c r="G146" s="14">
        <f t="shared" si="15"/>
        <v>69.443333333333328</v>
      </c>
      <c r="H146" s="15">
        <f t="shared" si="15"/>
        <v>69.443333333333328</v>
      </c>
      <c r="I146" s="15">
        <f t="shared" si="15"/>
        <v>70</v>
      </c>
      <c r="J146" s="15">
        <f t="shared" si="15"/>
        <v>0.55666666666666564</v>
      </c>
      <c r="K146" s="15">
        <f t="shared" si="15"/>
        <v>0.55666666666666564</v>
      </c>
    </row>
    <row r="147" spans="1:11" ht="16.8" x14ac:dyDescent="0.3">
      <c r="A147" s="4">
        <v>44635.821228148146</v>
      </c>
      <c r="B147" s="5">
        <v>70.31</v>
      </c>
      <c r="C147" s="5">
        <v>68.75</v>
      </c>
      <c r="D147" s="5">
        <v>70</v>
      </c>
      <c r="E147">
        <f t="shared" si="13"/>
        <v>-0.31000000000000227</v>
      </c>
      <c r="F147">
        <f t="shared" si="14"/>
        <v>1.25</v>
      </c>
      <c r="G147" s="14">
        <f t="shared" si="15"/>
        <v>69.443333333333328</v>
      </c>
      <c r="H147" s="15">
        <f t="shared" si="15"/>
        <v>69.443333333333328</v>
      </c>
      <c r="I147" s="15">
        <f t="shared" si="15"/>
        <v>70</v>
      </c>
      <c r="J147" s="15">
        <f t="shared" si="15"/>
        <v>0.55666666666666564</v>
      </c>
      <c r="K147" s="15">
        <f t="shared" si="15"/>
        <v>0.55666666666666564</v>
      </c>
    </row>
    <row r="148" spans="1:11" ht="16.8" x14ac:dyDescent="0.3">
      <c r="A148" s="4">
        <v>44635.821228379631</v>
      </c>
      <c r="B148" s="5">
        <v>70.31</v>
      </c>
      <c r="C148" s="5">
        <v>70.31</v>
      </c>
      <c r="D148" s="5">
        <v>70</v>
      </c>
      <c r="E148">
        <f t="shared" si="13"/>
        <v>-0.31000000000000227</v>
      </c>
      <c r="F148">
        <f t="shared" si="14"/>
        <v>-0.31000000000000227</v>
      </c>
      <c r="G148" s="14">
        <f t="shared" si="15"/>
        <v>69.443333333333328</v>
      </c>
      <c r="H148" s="15">
        <f t="shared" si="15"/>
        <v>69.443333333333328</v>
      </c>
      <c r="I148" s="15">
        <f t="shared" si="15"/>
        <v>70</v>
      </c>
      <c r="J148" s="15">
        <f t="shared" si="15"/>
        <v>0.55666666666666564</v>
      </c>
      <c r="K148" s="15">
        <f t="shared" si="15"/>
        <v>0.55666666666666564</v>
      </c>
    </row>
    <row r="149" spans="1:11" ht="16.8" x14ac:dyDescent="0.3">
      <c r="A149" s="4">
        <v>44635.821228668981</v>
      </c>
      <c r="B149" s="5">
        <v>70.31</v>
      </c>
      <c r="C149" s="5">
        <v>68.75</v>
      </c>
      <c r="D149" s="5">
        <v>70</v>
      </c>
      <c r="E149">
        <f t="shared" si="13"/>
        <v>-0.31000000000000227</v>
      </c>
      <c r="F149">
        <f t="shared" si="14"/>
        <v>1.25</v>
      </c>
      <c r="G149" s="14">
        <f t="shared" si="15"/>
        <v>69.443333333333328</v>
      </c>
      <c r="H149" s="15">
        <f t="shared" si="15"/>
        <v>69.443333333333328</v>
      </c>
      <c r="I149" s="15">
        <f t="shared" si="15"/>
        <v>70</v>
      </c>
      <c r="J149" s="15">
        <f t="shared" si="15"/>
        <v>0.55666666666666564</v>
      </c>
      <c r="K149" s="15">
        <f t="shared" si="15"/>
        <v>0.55666666666666564</v>
      </c>
    </row>
    <row r="150" spans="1:11" ht="16.8" x14ac:dyDescent="0.3">
      <c r="A150" s="4">
        <v>44635.821228912035</v>
      </c>
      <c r="B150" s="5">
        <v>68.75</v>
      </c>
      <c r="C150" s="5">
        <v>68.75</v>
      </c>
      <c r="D150" s="5">
        <v>70</v>
      </c>
      <c r="E150">
        <f t="shared" si="13"/>
        <v>1.25</v>
      </c>
      <c r="F150">
        <f t="shared" si="14"/>
        <v>1.25</v>
      </c>
      <c r="G150" s="14">
        <f t="shared" si="15"/>
        <v>69.61666666666666</v>
      </c>
      <c r="H150" s="15">
        <f t="shared" si="15"/>
        <v>69.61666666666666</v>
      </c>
      <c r="I150" s="15">
        <f t="shared" si="15"/>
        <v>70</v>
      </c>
      <c r="J150" s="15">
        <f t="shared" si="15"/>
        <v>0.38333333333333208</v>
      </c>
      <c r="K150" s="15">
        <f t="shared" si="15"/>
        <v>0.38333333333333208</v>
      </c>
    </row>
    <row r="151" spans="1:11" ht="16.8" x14ac:dyDescent="0.3">
      <c r="A151" s="4">
        <v>44635.82122917824</v>
      </c>
      <c r="B151" s="5">
        <v>68.75</v>
      </c>
      <c r="C151" s="5">
        <v>70.31</v>
      </c>
      <c r="D151" s="5">
        <v>70</v>
      </c>
      <c r="E151">
        <f t="shared" si="13"/>
        <v>1.25</v>
      </c>
      <c r="F151">
        <f t="shared" si="14"/>
        <v>-0.31000000000000227</v>
      </c>
      <c r="G151" s="14">
        <f t="shared" ref="G151:K166" si="16">AVERAGE(B147:B155)</f>
        <v>69.61666666666666</v>
      </c>
      <c r="H151" s="15">
        <f t="shared" si="16"/>
        <v>69.443333333333328</v>
      </c>
      <c r="I151" s="15">
        <f t="shared" si="16"/>
        <v>70</v>
      </c>
      <c r="J151" s="15">
        <f t="shared" si="16"/>
        <v>0.38333333333333208</v>
      </c>
      <c r="K151" s="15">
        <f t="shared" si="16"/>
        <v>0.55666666666666564</v>
      </c>
    </row>
    <row r="152" spans="1:11" ht="16.8" x14ac:dyDescent="0.3">
      <c r="A152" s="4">
        <v>44635.821229421294</v>
      </c>
      <c r="B152" s="5">
        <v>68.75</v>
      </c>
      <c r="C152" s="5">
        <v>68.75</v>
      </c>
      <c r="D152" s="5">
        <v>70</v>
      </c>
      <c r="E152">
        <f t="shared" si="13"/>
        <v>1.25</v>
      </c>
      <c r="F152">
        <f t="shared" si="14"/>
        <v>1.25</v>
      </c>
      <c r="G152" s="14">
        <f t="shared" si="16"/>
        <v>69.61666666666666</v>
      </c>
      <c r="H152" s="15">
        <f t="shared" si="16"/>
        <v>69.61666666666666</v>
      </c>
      <c r="I152" s="15">
        <f t="shared" si="16"/>
        <v>70</v>
      </c>
      <c r="J152" s="15">
        <f t="shared" si="16"/>
        <v>0.38333333333333208</v>
      </c>
      <c r="K152" s="15">
        <f t="shared" si="16"/>
        <v>0.38333333333333208</v>
      </c>
    </row>
    <row r="153" spans="1:11" ht="16.8" x14ac:dyDescent="0.3">
      <c r="A153" s="4">
        <v>44635.821229699075</v>
      </c>
      <c r="B153" s="5">
        <v>68.75</v>
      </c>
      <c r="C153" s="5">
        <v>70.31</v>
      </c>
      <c r="D153" s="5">
        <v>70</v>
      </c>
      <c r="E153">
        <f t="shared" si="13"/>
        <v>1.25</v>
      </c>
      <c r="F153">
        <f t="shared" si="14"/>
        <v>-0.31000000000000227</v>
      </c>
      <c r="G153" s="14">
        <f t="shared" si="16"/>
        <v>69.443333333333328</v>
      </c>
      <c r="H153" s="15">
        <f t="shared" si="16"/>
        <v>69.443333333333328</v>
      </c>
      <c r="I153" s="15">
        <f t="shared" si="16"/>
        <v>70</v>
      </c>
      <c r="J153" s="15">
        <f t="shared" si="16"/>
        <v>0.55666666666666564</v>
      </c>
      <c r="K153" s="15">
        <f t="shared" si="16"/>
        <v>0.55666666666666564</v>
      </c>
    </row>
    <row r="154" spans="1:11" ht="16.8" x14ac:dyDescent="0.3">
      <c r="A154" s="4">
        <v>44635.821229942128</v>
      </c>
      <c r="B154" s="5">
        <v>70.31</v>
      </c>
      <c r="C154" s="5">
        <v>70.31</v>
      </c>
      <c r="D154" s="5">
        <v>70</v>
      </c>
      <c r="E154">
        <f t="shared" si="13"/>
        <v>-0.31000000000000227</v>
      </c>
      <c r="F154">
        <f t="shared" si="14"/>
        <v>-0.31000000000000227</v>
      </c>
      <c r="G154" s="14">
        <f t="shared" si="16"/>
        <v>69.27000000000001</v>
      </c>
      <c r="H154" s="15">
        <f t="shared" si="16"/>
        <v>69.443333333333328</v>
      </c>
      <c r="I154" s="15">
        <f t="shared" si="16"/>
        <v>70</v>
      </c>
      <c r="J154" s="15">
        <f t="shared" si="16"/>
        <v>0.72999999999999921</v>
      </c>
      <c r="K154" s="15">
        <f t="shared" si="16"/>
        <v>0.55666666666666564</v>
      </c>
    </row>
    <row r="155" spans="1:11" ht="16.8" x14ac:dyDescent="0.3">
      <c r="A155" s="4">
        <v>44635.821230173613</v>
      </c>
      <c r="B155" s="5">
        <v>70.31</v>
      </c>
      <c r="C155" s="5">
        <v>68.75</v>
      </c>
      <c r="D155" s="5">
        <v>70</v>
      </c>
      <c r="E155">
        <f t="shared" si="13"/>
        <v>-0.31000000000000227</v>
      </c>
      <c r="F155">
        <f t="shared" si="14"/>
        <v>1.25</v>
      </c>
      <c r="G155" s="14">
        <f t="shared" si="16"/>
        <v>69.27000000000001</v>
      </c>
      <c r="H155" s="15">
        <f t="shared" si="16"/>
        <v>69.61666666666666</v>
      </c>
      <c r="I155" s="15">
        <f t="shared" si="16"/>
        <v>70</v>
      </c>
      <c r="J155" s="15">
        <f t="shared" si="16"/>
        <v>0.72999999999999921</v>
      </c>
      <c r="K155" s="15">
        <f t="shared" si="16"/>
        <v>0.38333333333333208</v>
      </c>
    </row>
    <row r="156" spans="1:11" ht="16.8" x14ac:dyDescent="0.3">
      <c r="A156" s="4">
        <v>44635.821230462963</v>
      </c>
      <c r="B156" s="5">
        <v>70.31</v>
      </c>
      <c r="C156" s="5">
        <v>70.31</v>
      </c>
      <c r="D156" s="5">
        <v>70</v>
      </c>
      <c r="E156">
        <f t="shared" si="13"/>
        <v>-0.31000000000000227</v>
      </c>
      <c r="F156">
        <f t="shared" si="14"/>
        <v>-0.31000000000000227</v>
      </c>
      <c r="G156" s="14">
        <f t="shared" si="16"/>
        <v>69.443333333333328</v>
      </c>
      <c r="H156" s="15">
        <f t="shared" si="16"/>
        <v>69.61666666666666</v>
      </c>
      <c r="I156" s="15">
        <f t="shared" si="16"/>
        <v>70</v>
      </c>
      <c r="J156" s="15">
        <f t="shared" si="16"/>
        <v>0.55666666666666564</v>
      </c>
      <c r="K156" s="15">
        <f t="shared" si="16"/>
        <v>0.38333333333333208</v>
      </c>
    </row>
    <row r="157" spans="1:11" ht="16.8" x14ac:dyDescent="0.3">
      <c r="A157" s="4">
        <v>44635.821230706017</v>
      </c>
      <c r="B157" s="5">
        <v>68.75</v>
      </c>
      <c r="C157" s="5">
        <v>68.75</v>
      </c>
      <c r="D157" s="5">
        <v>70</v>
      </c>
      <c r="E157">
        <f t="shared" si="13"/>
        <v>1.25</v>
      </c>
      <c r="F157">
        <f t="shared" si="14"/>
        <v>1.25</v>
      </c>
      <c r="G157" s="14">
        <f t="shared" si="16"/>
        <v>69.61666666666666</v>
      </c>
      <c r="H157" s="15">
        <f t="shared" si="16"/>
        <v>69.61666666666666</v>
      </c>
      <c r="I157" s="15">
        <f t="shared" si="16"/>
        <v>70</v>
      </c>
      <c r="J157" s="15">
        <f t="shared" si="16"/>
        <v>0.38333333333333208</v>
      </c>
      <c r="K157" s="15">
        <f t="shared" si="16"/>
        <v>0.38333333333333208</v>
      </c>
    </row>
    <row r="158" spans="1:11" ht="16.8" x14ac:dyDescent="0.3">
      <c r="A158" s="4">
        <v>44635.821230983798</v>
      </c>
      <c r="B158" s="5">
        <v>68.75</v>
      </c>
      <c r="C158" s="5">
        <v>68.75</v>
      </c>
      <c r="D158" s="5">
        <v>70</v>
      </c>
      <c r="E158">
        <f t="shared" si="13"/>
        <v>1.25</v>
      </c>
      <c r="F158">
        <f t="shared" si="14"/>
        <v>1.25</v>
      </c>
      <c r="G158" s="14">
        <f t="shared" si="16"/>
        <v>69.789999999999992</v>
      </c>
      <c r="H158" s="15">
        <f t="shared" si="16"/>
        <v>69.61666666666666</v>
      </c>
      <c r="I158" s="15">
        <f t="shared" si="16"/>
        <v>70</v>
      </c>
      <c r="J158" s="15">
        <f t="shared" si="16"/>
        <v>0.20999999999999849</v>
      </c>
      <c r="K158" s="15">
        <f t="shared" si="16"/>
        <v>0.38333333333333208</v>
      </c>
    </row>
    <row r="159" spans="1:11" ht="16.8" x14ac:dyDescent="0.3">
      <c r="A159" s="4">
        <v>44635.821231226852</v>
      </c>
      <c r="B159" s="5">
        <v>68.75</v>
      </c>
      <c r="C159" s="5">
        <v>70.31</v>
      </c>
      <c r="D159" s="5">
        <v>70</v>
      </c>
      <c r="E159">
        <f t="shared" si="13"/>
        <v>1.25</v>
      </c>
      <c r="F159">
        <f t="shared" si="14"/>
        <v>-0.31000000000000227</v>
      </c>
      <c r="G159" s="14">
        <f t="shared" si="16"/>
        <v>69.61666666666666</v>
      </c>
      <c r="H159" s="15">
        <f t="shared" si="16"/>
        <v>69.61666666666666</v>
      </c>
      <c r="I159" s="15">
        <f t="shared" si="16"/>
        <v>70</v>
      </c>
      <c r="J159" s="15">
        <f t="shared" si="16"/>
        <v>0.38333333333333208</v>
      </c>
      <c r="K159" s="15">
        <f t="shared" si="16"/>
        <v>0.38333333333333208</v>
      </c>
    </row>
    <row r="160" spans="1:11" ht="16.8" x14ac:dyDescent="0.3">
      <c r="A160" s="4">
        <v>44635.821231516202</v>
      </c>
      <c r="B160" s="5">
        <v>70.31</v>
      </c>
      <c r="C160" s="5">
        <v>70.31</v>
      </c>
      <c r="D160" s="5">
        <v>70</v>
      </c>
      <c r="E160">
        <f t="shared" si="13"/>
        <v>-0.31000000000000227</v>
      </c>
      <c r="F160">
        <f t="shared" si="14"/>
        <v>-0.31000000000000227</v>
      </c>
      <c r="G160" s="14">
        <f t="shared" si="16"/>
        <v>69.443333333333328</v>
      </c>
      <c r="H160" s="15">
        <f t="shared" si="16"/>
        <v>69.61666666666666</v>
      </c>
      <c r="I160" s="15">
        <f t="shared" si="16"/>
        <v>70</v>
      </c>
      <c r="J160" s="15">
        <f t="shared" si="16"/>
        <v>0.55666666666666564</v>
      </c>
      <c r="K160" s="15">
        <f t="shared" si="16"/>
        <v>0.38333333333333208</v>
      </c>
    </row>
    <row r="161" spans="1:11" ht="16.8" x14ac:dyDescent="0.3">
      <c r="A161" s="4">
        <v>44635.82123173611</v>
      </c>
      <c r="B161" s="5">
        <v>70.31</v>
      </c>
      <c r="C161" s="5">
        <v>68.75</v>
      </c>
      <c r="D161" s="5">
        <v>70</v>
      </c>
      <c r="E161">
        <f t="shared" si="13"/>
        <v>-0.31000000000000227</v>
      </c>
      <c r="F161">
        <f t="shared" si="14"/>
        <v>1.25</v>
      </c>
      <c r="G161" s="14">
        <f t="shared" si="16"/>
        <v>69.443333333333328</v>
      </c>
      <c r="H161" s="15">
        <f t="shared" si="16"/>
        <v>69.61666666666666</v>
      </c>
      <c r="I161" s="15">
        <f t="shared" si="16"/>
        <v>70</v>
      </c>
      <c r="J161" s="15">
        <f t="shared" si="16"/>
        <v>0.55666666666666564</v>
      </c>
      <c r="K161" s="15">
        <f t="shared" si="16"/>
        <v>0.38333333333333208</v>
      </c>
    </row>
    <row r="162" spans="1:11" ht="16.8" x14ac:dyDescent="0.3">
      <c r="A162" s="4">
        <v>44635.821232025461</v>
      </c>
      <c r="B162" s="5">
        <v>70.31</v>
      </c>
      <c r="C162" s="5">
        <v>70.31</v>
      </c>
      <c r="D162" s="5">
        <v>70</v>
      </c>
      <c r="E162">
        <f t="shared" si="13"/>
        <v>-0.31000000000000227</v>
      </c>
      <c r="F162">
        <f t="shared" si="14"/>
        <v>-0.31000000000000227</v>
      </c>
      <c r="G162" s="14">
        <f t="shared" si="16"/>
        <v>69.61666666666666</v>
      </c>
      <c r="H162" s="15">
        <f t="shared" si="16"/>
        <v>69.61666666666666</v>
      </c>
      <c r="I162" s="15">
        <f t="shared" si="16"/>
        <v>70</v>
      </c>
      <c r="J162" s="15">
        <f t="shared" si="16"/>
        <v>0.38333333333333208</v>
      </c>
      <c r="K162" s="15">
        <f t="shared" si="16"/>
        <v>0.38333333333333208</v>
      </c>
    </row>
    <row r="163" spans="1:11" ht="16.8" x14ac:dyDescent="0.3">
      <c r="A163" s="4">
        <v>44635.821232268521</v>
      </c>
      <c r="B163" s="5">
        <v>68.75</v>
      </c>
      <c r="C163" s="5">
        <v>70.31</v>
      </c>
      <c r="D163" s="5">
        <v>70</v>
      </c>
      <c r="E163">
        <f t="shared" si="13"/>
        <v>1.25</v>
      </c>
      <c r="F163">
        <f t="shared" si="14"/>
        <v>-0.31000000000000227</v>
      </c>
      <c r="G163" s="14">
        <f t="shared" si="16"/>
        <v>69.789999999999992</v>
      </c>
      <c r="H163" s="15">
        <f t="shared" si="16"/>
        <v>69.61666666666666</v>
      </c>
      <c r="I163" s="15">
        <f t="shared" si="16"/>
        <v>70</v>
      </c>
      <c r="J163" s="15">
        <f t="shared" si="16"/>
        <v>0.20999999999999849</v>
      </c>
      <c r="K163" s="15">
        <f t="shared" si="16"/>
        <v>0.38333333333333208</v>
      </c>
    </row>
    <row r="164" spans="1:11" ht="16.8" x14ac:dyDescent="0.3">
      <c r="A164" s="4">
        <v>44635.821232511575</v>
      </c>
      <c r="B164" s="5">
        <v>68.75</v>
      </c>
      <c r="C164" s="5">
        <v>68.75</v>
      </c>
      <c r="D164" s="5">
        <v>70</v>
      </c>
      <c r="E164">
        <f t="shared" si="13"/>
        <v>1.25</v>
      </c>
      <c r="F164">
        <f t="shared" si="14"/>
        <v>1.25</v>
      </c>
      <c r="G164" s="14">
        <f t="shared" si="16"/>
        <v>69.963333333333338</v>
      </c>
      <c r="H164" s="15">
        <f t="shared" si="16"/>
        <v>69.61666666666666</v>
      </c>
      <c r="I164" s="15">
        <f t="shared" si="16"/>
        <v>70</v>
      </c>
      <c r="J164" s="15">
        <f t="shared" si="16"/>
        <v>3.6666666666664897E-2</v>
      </c>
      <c r="K164" s="15">
        <f t="shared" si="16"/>
        <v>0.38333333333333208</v>
      </c>
    </row>
    <row r="165" spans="1:11" ht="16.8" x14ac:dyDescent="0.3">
      <c r="A165" s="4">
        <v>44635.821232789349</v>
      </c>
      <c r="B165" s="5">
        <v>70.31</v>
      </c>
      <c r="C165" s="5">
        <v>70.31</v>
      </c>
      <c r="D165" s="5">
        <v>70</v>
      </c>
      <c r="E165">
        <f t="shared" si="13"/>
        <v>-0.31000000000000227</v>
      </c>
      <c r="F165">
        <f t="shared" si="14"/>
        <v>-0.31000000000000227</v>
      </c>
      <c r="G165" s="14">
        <f t="shared" si="16"/>
        <v>69.790000000000006</v>
      </c>
      <c r="H165" s="15">
        <f t="shared" si="16"/>
        <v>69.61666666666666</v>
      </c>
      <c r="I165" s="15">
        <f t="shared" si="16"/>
        <v>70</v>
      </c>
      <c r="J165" s="15">
        <f t="shared" si="16"/>
        <v>0.20999999999999849</v>
      </c>
      <c r="K165" s="15">
        <f t="shared" si="16"/>
        <v>0.38333333333333208</v>
      </c>
    </row>
    <row r="166" spans="1:11" ht="16.8" x14ac:dyDescent="0.3">
      <c r="A166" s="4">
        <v>44635.821233020833</v>
      </c>
      <c r="B166" s="5">
        <v>70.31</v>
      </c>
      <c r="C166" s="5">
        <v>68.75</v>
      </c>
      <c r="D166" s="5">
        <v>70</v>
      </c>
      <c r="E166">
        <f t="shared" si="13"/>
        <v>-0.31000000000000227</v>
      </c>
      <c r="F166">
        <f t="shared" si="14"/>
        <v>1.25</v>
      </c>
      <c r="G166" s="14">
        <f t="shared" si="16"/>
        <v>69.61666666666666</v>
      </c>
      <c r="H166" s="15">
        <f t="shared" si="16"/>
        <v>69.61666666666666</v>
      </c>
      <c r="I166" s="15">
        <f t="shared" si="16"/>
        <v>70</v>
      </c>
      <c r="J166" s="15">
        <f t="shared" si="16"/>
        <v>0.38333333333333208</v>
      </c>
      <c r="K166" s="15">
        <f t="shared" si="16"/>
        <v>0.38333333333333208</v>
      </c>
    </row>
    <row r="167" spans="1:11" ht="16.8" x14ac:dyDescent="0.3">
      <c r="A167" s="4">
        <v>44635.821233310184</v>
      </c>
      <c r="B167" s="5">
        <v>70.31</v>
      </c>
      <c r="C167" s="5">
        <v>68.75</v>
      </c>
      <c r="D167" s="5">
        <v>70</v>
      </c>
      <c r="E167">
        <f t="shared" si="13"/>
        <v>-0.31000000000000227</v>
      </c>
      <c r="F167">
        <f t="shared" si="14"/>
        <v>1.25</v>
      </c>
      <c r="G167" s="14">
        <f t="shared" ref="G167:K182" si="17">AVERAGE(B163:B171)</f>
        <v>69.61666666666666</v>
      </c>
      <c r="H167" s="15">
        <f t="shared" si="17"/>
        <v>69.443333333333328</v>
      </c>
      <c r="I167" s="15">
        <f t="shared" si="17"/>
        <v>70</v>
      </c>
      <c r="J167" s="15">
        <f t="shared" si="17"/>
        <v>0.38333333333333208</v>
      </c>
      <c r="K167" s="15">
        <f t="shared" si="17"/>
        <v>0.55666666666666564</v>
      </c>
    </row>
    <row r="168" spans="1:11" ht="16.8" x14ac:dyDescent="0.3">
      <c r="A168" s="4">
        <v>44635.821233541668</v>
      </c>
      <c r="B168" s="5">
        <v>70.31</v>
      </c>
      <c r="C168" s="5">
        <v>70.31</v>
      </c>
      <c r="D168" s="5">
        <v>70</v>
      </c>
      <c r="E168">
        <f t="shared" si="13"/>
        <v>-0.31000000000000227</v>
      </c>
      <c r="F168">
        <f t="shared" si="14"/>
        <v>-0.31000000000000227</v>
      </c>
      <c r="G168" s="14">
        <f t="shared" si="17"/>
        <v>69.789999999999992</v>
      </c>
      <c r="H168" s="15">
        <f t="shared" si="17"/>
        <v>69.443333333333328</v>
      </c>
      <c r="I168" s="15">
        <f t="shared" si="17"/>
        <v>70</v>
      </c>
      <c r="J168" s="15">
        <f t="shared" si="17"/>
        <v>0.20999999999999849</v>
      </c>
      <c r="K168" s="15">
        <f t="shared" si="17"/>
        <v>0.55666666666666564</v>
      </c>
    </row>
    <row r="169" spans="1:11" ht="16.8" x14ac:dyDescent="0.3">
      <c r="A169" s="4">
        <v>44635.821233831019</v>
      </c>
      <c r="B169" s="5">
        <v>68.75</v>
      </c>
      <c r="C169" s="5">
        <v>70.31</v>
      </c>
      <c r="D169" s="5">
        <v>70</v>
      </c>
      <c r="E169">
        <f t="shared" si="13"/>
        <v>1.25</v>
      </c>
      <c r="F169">
        <f t="shared" si="14"/>
        <v>-0.31000000000000227</v>
      </c>
      <c r="G169" s="14">
        <f t="shared" si="17"/>
        <v>69.963333333333338</v>
      </c>
      <c r="H169" s="15">
        <f t="shared" si="17"/>
        <v>69.61666666666666</v>
      </c>
      <c r="I169" s="15">
        <f t="shared" si="17"/>
        <v>70</v>
      </c>
      <c r="J169" s="15">
        <f t="shared" si="17"/>
        <v>3.6666666666664897E-2</v>
      </c>
      <c r="K169" s="15">
        <f t="shared" si="17"/>
        <v>0.38333333333333208</v>
      </c>
    </row>
    <row r="170" spans="1:11" ht="16.8" x14ac:dyDescent="0.3">
      <c r="A170" s="4">
        <v>44635.821234074072</v>
      </c>
      <c r="B170" s="5">
        <v>68.75</v>
      </c>
      <c r="C170" s="5">
        <v>68.75</v>
      </c>
      <c r="D170" s="5">
        <v>70</v>
      </c>
      <c r="E170">
        <f t="shared" si="13"/>
        <v>1.25</v>
      </c>
      <c r="F170">
        <f t="shared" si="14"/>
        <v>1.25</v>
      </c>
      <c r="G170" s="14">
        <f t="shared" si="17"/>
        <v>69.790000000000006</v>
      </c>
      <c r="H170" s="15">
        <f t="shared" si="17"/>
        <v>69.443333333333328</v>
      </c>
      <c r="I170" s="15">
        <f t="shared" si="17"/>
        <v>70</v>
      </c>
      <c r="J170" s="15">
        <f t="shared" si="17"/>
        <v>0.20999999999999849</v>
      </c>
      <c r="K170" s="15">
        <f t="shared" si="17"/>
        <v>0.55666666666666564</v>
      </c>
    </row>
    <row r="171" spans="1:11" ht="16.8" x14ac:dyDescent="0.3">
      <c r="A171" s="4">
        <v>44635.821234351853</v>
      </c>
      <c r="B171" s="5">
        <v>70.31</v>
      </c>
      <c r="C171" s="5">
        <v>68.75</v>
      </c>
      <c r="D171" s="5">
        <v>70</v>
      </c>
      <c r="E171">
        <f t="shared" si="13"/>
        <v>-0.31000000000000227</v>
      </c>
      <c r="F171">
        <f t="shared" si="14"/>
        <v>1.25</v>
      </c>
      <c r="G171" s="14">
        <f t="shared" si="17"/>
        <v>69.61666666666666</v>
      </c>
      <c r="H171" s="15">
        <f t="shared" si="17"/>
        <v>69.443333333333328</v>
      </c>
      <c r="I171" s="15">
        <f t="shared" si="17"/>
        <v>70</v>
      </c>
      <c r="J171" s="15">
        <f t="shared" si="17"/>
        <v>0.38333333333333208</v>
      </c>
      <c r="K171" s="15">
        <f t="shared" si="17"/>
        <v>0.55666666666666564</v>
      </c>
    </row>
    <row r="172" spans="1:11" ht="16.8" x14ac:dyDescent="0.3">
      <c r="A172" s="4">
        <v>44635.821234594907</v>
      </c>
      <c r="B172" s="5">
        <v>70.31</v>
      </c>
      <c r="C172" s="5">
        <v>70.31</v>
      </c>
      <c r="D172" s="5">
        <v>70</v>
      </c>
      <c r="E172">
        <f t="shared" si="13"/>
        <v>-0.31000000000000227</v>
      </c>
      <c r="F172">
        <f t="shared" si="14"/>
        <v>-0.31000000000000227</v>
      </c>
      <c r="G172" s="14">
        <f t="shared" si="17"/>
        <v>69.61666666666666</v>
      </c>
      <c r="H172" s="15">
        <f t="shared" si="17"/>
        <v>69.443333333333328</v>
      </c>
      <c r="I172" s="15">
        <f t="shared" si="17"/>
        <v>70</v>
      </c>
      <c r="J172" s="15">
        <f t="shared" si="17"/>
        <v>0.38333333333333208</v>
      </c>
      <c r="K172" s="15">
        <f t="shared" si="17"/>
        <v>0.55666666666666564</v>
      </c>
    </row>
    <row r="173" spans="1:11" ht="16.8" x14ac:dyDescent="0.3">
      <c r="A173" s="4">
        <v>44635.821234826391</v>
      </c>
      <c r="B173" s="5">
        <v>70.31</v>
      </c>
      <c r="C173" s="5">
        <v>70.31</v>
      </c>
      <c r="D173" s="5">
        <v>70</v>
      </c>
      <c r="E173">
        <f t="shared" si="13"/>
        <v>-0.31000000000000227</v>
      </c>
      <c r="F173">
        <f t="shared" si="14"/>
        <v>-0.31000000000000227</v>
      </c>
      <c r="G173" s="14">
        <f t="shared" si="17"/>
        <v>69.61666666666666</v>
      </c>
      <c r="H173" s="15">
        <f t="shared" si="17"/>
        <v>69.443333333333328</v>
      </c>
      <c r="I173" s="15">
        <f t="shared" si="17"/>
        <v>70</v>
      </c>
      <c r="J173" s="15">
        <f t="shared" si="17"/>
        <v>0.38333333333333208</v>
      </c>
      <c r="K173" s="15">
        <f t="shared" si="17"/>
        <v>0.55666666666666564</v>
      </c>
    </row>
    <row r="174" spans="1:11" ht="16.8" x14ac:dyDescent="0.3">
      <c r="A174" s="4">
        <v>44635.821235115742</v>
      </c>
      <c r="B174" s="5">
        <v>68.75</v>
      </c>
      <c r="C174" s="5">
        <v>68.75</v>
      </c>
      <c r="D174" s="5">
        <v>70</v>
      </c>
      <c r="E174">
        <f t="shared" si="13"/>
        <v>1.25</v>
      </c>
      <c r="F174">
        <f t="shared" si="14"/>
        <v>1.25</v>
      </c>
      <c r="G174" s="14">
        <f t="shared" si="17"/>
        <v>69.789999999999992</v>
      </c>
      <c r="H174" s="15">
        <f t="shared" si="17"/>
        <v>69.443333333333328</v>
      </c>
      <c r="I174" s="15">
        <f t="shared" si="17"/>
        <v>70</v>
      </c>
      <c r="J174" s="15">
        <f t="shared" si="17"/>
        <v>0.20999999999999849</v>
      </c>
      <c r="K174" s="15">
        <f t="shared" si="17"/>
        <v>0.55666666666666564</v>
      </c>
    </row>
    <row r="175" spans="1:11" ht="16.8" x14ac:dyDescent="0.3">
      <c r="A175" s="4">
        <v>44635.821235358795</v>
      </c>
      <c r="B175" s="5">
        <v>68.75</v>
      </c>
      <c r="C175" s="5">
        <v>68.75</v>
      </c>
      <c r="D175" s="5">
        <v>70</v>
      </c>
      <c r="E175">
        <f t="shared" si="13"/>
        <v>1.25</v>
      </c>
      <c r="F175">
        <f t="shared" si="14"/>
        <v>1.25</v>
      </c>
      <c r="G175" s="14">
        <f t="shared" si="17"/>
        <v>69.963333333333338</v>
      </c>
      <c r="H175" s="15">
        <f t="shared" si="17"/>
        <v>69.61666666666666</v>
      </c>
      <c r="I175" s="15">
        <f t="shared" si="17"/>
        <v>70</v>
      </c>
      <c r="J175" s="15">
        <f t="shared" si="17"/>
        <v>3.6666666666664897E-2</v>
      </c>
      <c r="K175" s="15">
        <f t="shared" si="17"/>
        <v>0.38333333333333208</v>
      </c>
    </row>
    <row r="176" spans="1:11" ht="16.8" x14ac:dyDescent="0.3">
      <c r="A176" s="4">
        <v>44635.821235625001</v>
      </c>
      <c r="B176" s="5">
        <v>70.31</v>
      </c>
      <c r="C176" s="5">
        <v>68.75</v>
      </c>
      <c r="D176" s="5">
        <v>70</v>
      </c>
      <c r="E176">
        <f t="shared" si="13"/>
        <v>-0.31000000000000227</v>
      </c>
      <c r="F176">
        <f t="shared" si="14"/>
        <v>1.25</v>
      </c>
      <c r="G176" s="14">
        <f t="shared" si="17"/>
        <v>69.790000000000006</v>
      </c>
      <c r="H176" s="15">
        <f t="shared" si="17"/>
        <v>69.789999999999992</v>
      </c>
      <c r="I176" s="15">
        <f t="shared" si="17"/>
        <v>70</v>
      </c>
      <c r="J176" s="15">
        <f t="shared" si="17"/>
        <v>0.20999999999999849</v>
      </c>
      <c r="K176" s="15">
        <f t="shared" si="17"/>
        <v>0.20999999999999849</v>
      </c>
    </row>
    <row r="177" spans="1:11" ht="16.8" x14ac:dyDescent="0.3">
      <c r="A177" s="4">
        <v>44635.821235868054</v>
      </c>
      <c r="B177" s="5">
        <v>70.31</v>
      </c>
      <c r="C177" s="5">
        <v>70.31</v>
      </c>
      <c r="D177" s="5">
        <v>70</v>
      </c>
      <c r="E177">
        <f t="shared" si="13"/>
        <v>-0.31000000000000227</v>
      </c>
      <c r="F177">
        <f t="shared" si="14"/>
        <v>-0.31000000000000227</v>
      </c>
      <c r="G177" s="14">
        <f t="shared" si="17"/>
        <v>69.61666666666666</v>
      </c>
      <c r="H177" s="15">
        <f t="shared" si="17"/>
        <v>69.789999999999992</v>
      </c>
      <c r="I177" s="15">
        <f t="shared" si="17"/>
        <v>70</v>
      </c>
      <c r="J177" s="15">
        <f t="shared" si="17"/>
        <v>0.38333333333333208</v>
      </c>
      <c r="K177" s="15">
        <f t="shared" si="17"/>
        <v>0.20999999999999849</v>
      </c>
    </row>
    <row r="178" spans="1:11" ht="16.8" x14ac:dyDescent="0.3">
      <c r="A178" s="4">
        <v>44635.821236145835</v>
      </c>
      <c r="B178" s="5">
        <v>70.31</v>
      </c>
      <c r="C178" s="5">
        <v>70.31</v>
      </c>
      <c r="D178" s="5">
        <v>70</v>
      </c>
      <c r="E178">
        <f t="shared" si="13"/>
        <v>-0.31000000000000227</v>
      </c>
      <c r="F178">
        <f t="shared" si="14"/>
        <v>-0.31000000000000227</v>
      </c>
      <c r="G178" s="14">
        <f t="shared" si="17"/>
        <v>69.61666666666666</v>
      </c>
      <c r="H178" s="15">
        <f t="shared" si="17"/>
        <v>69.789999999999992</v>
      </c>
      <c r="I178" s="15">
        <f t="shared" si="17"/>
        <v>70</v>
      </c>
      <c r="J178" s="15">
        <f t="shared" si="17"/>
        <v>0.38333333333333208</v>
      </c>
      <c r="K178" s="15">
        <f t="shared" si="17"/>
        <v>0.20999999999999849</v>
      </c>
    </row>
    <row r="179" spans="1:11" ht="16.8" x14ac:dyDescent="0.3">
      <c r="A179" s="4">
        <v>44635.821236388889</v>
      </c>
      <c r="B179" s="5">
        <v>70.31</v>
      </c>
      <c r="C179" s="5">
        <v>70.31</v>
      </c>
      <c r="D179" s="5">
        <v>70</v>
      </c>
      <c r="E179">
        <f t="shared" si="13"/>
        <v>-0.31000000000000227</v>
      </c>
      <c r="F179">
        <f t="shared" si="14"/>
        <v>-0.31000000000000227</v>
      </c>
      <c r="G179" s="14">
        <f t="shared" si="17"/>
        <v>69.61666666666666</v>
      </c>
      <c r="H179" s="15">
        <f t="shared" si="17"/>
        <v>69.790000000000006</v>
      </c>
      <c r="I179" s="15">
        <f t="shared" si="17"/>
        <v>70</v>
      </c>
      <c r="J179" s="15">
        <f t="shared" si="17"/>
        <v>0.38333333333333208</v>
      </c>
      <c r="K179" s="15">
        <f t="shared" si="17"/>
        <v>0.20999999999999849</v>
      </c>
    </row>
    <row r="180" spans="1:11" ht="16.8" x14ac:dyDescent="0.3">
      <c r="A180" s="4">
        <v>44635.821236678239</v>
      </c>
      <c r="B180" s="5">
        <v>68.75</v>
      </c>
      <c r="C180" s="5">
        <v>70.31</v>
      </c>
      <c r="D180" s="5">
        <v>70</v>
      </c>
      <c r="E180">
        <f t="shared" si="13"/>
        <v>1.25</v>
      </c>
      <c r="F180">
        <f t="shared" si="14"/>
        <v>-0.31000000000000227</v>
      </c>
      <c r="G180" s="14">
        <f t="shared" si="17"/>
        <v>69.61666666666666</v>
      </c>
      <c r="H180" s="15">
        <f t="shared" si="17"/>
        <v>69.963333333333338</v>
      </c>
      <c r="I180" s="15">
        <f t="shared" si="17"/>
        <v>70</v>
      </c>
      <c r="J180" s="15">
        <f t="shared" si="17"/>
        <v>0.38333333333333208</v>
      </c>
      <c r="K180" s="15">
        <f t="shared" si="17"/>
        <v>3.6666666666664897E-2</v>
      </c>
    </row>
    <row r="181" spans="1:11" ht="16.8" x14ac:dyDescent="0.3">
      <c r="A181" s="4">
        <v>44635.821236909724</v>
      </c>
      <c r="B181" s="5">
        <v>68.75</v>
      </c>
      <c r="C181" s="5">
        <v>70.31</v>
      </c>
      <c r="D181" s="5">
        <v>70</v>
      </c>
      <c r="E181">
        <f t="shared" si="13"/>
        <v>1.25</v>
      </c>
      <c r="F181">
        <f t="shared" si="14"/>
        <v>-0.31000000000000227</v>
      </c>
      <c r="G181" s="14">
        <f t="shared" si="17"/>
        <v>69.443333333333328</v>
      </c>
      <c r="H181" s="15">
        <f t="shared" si="17"/>
        <v>69.963333333333338</v>
      </c>
      <c r="I181" s="15">
        <f t="shared" si="17"/>
        <v>70</v>
      </c>
      <c r="J181" s="15">
        <f t="shared" si="17"/>
        <v>0.55666666666666564</v>
      </c>
      <c r="K181" s="15">
        <f t="shared" si="17"/>
        <v>3.6666666666664897E-2</v>
      </c>
    </row>
    <row r="182" spans="1:11" ht="16.8" x14ac:dyDescent="0.3">
      <c r="A182" s="4">
        <v>44635.821237152777</v>
      </c>
      <c r="B182" s="5">
        <v>70.31</v>
      </c>
      <c r="C182" s="5">
        <v>70.31</v>
      </c>
      <c r="D182" s="5">
        <v>70</v>
      </c>
      <c r="E182">
        <f t="shared" si="13"/>
        <v>-0.31000000000000227</v>
      </c>
      <c r="F182">
        <f t="shared" si="14"/>
        <v>-0.31000000000000227</v>
      </c>
      <c r="G182" s="14">
        <f t="shared" si="17"/>
        <v>69.443333333333328</v>
      </c>
      <c r="H182" s="15">
        <f t="shared" si="17"/>
        <v>69.790000000000006</v>
      </c>
      <c r="I182" s="15">
        <f t="shared" si="17"/>
        <v>70</v>
      </c>
      <c r="J182" s="15">
        <f t="shared" si="17"/>
        <v>0.55666666666666564</v>
      </c>
      <c r="K182" s="15">
        <f t="shared" si="17"/>
        <v>0.20999999999999849</v>
      </c>
    </row>
    <row r="183" spans="1:11" ht="16.8" x14ac:dyDescent="0.3">
      <c r="A183" s="4">
        <v>44635.821237442127</v>
      </c>
      <c r="B183" s="5">
        <v>68.75</v>
      </c>
      <c r="C183" s="5">
        <v>68.75</v>
      </c>
      <c r="D183" s="5">
        <v>70</v>
      </c>
      <c r="E183">
        <f t="shared" si="13"/>
        <v>1.25</v>
      </c>
      <c r="F183">
        <f t="shared" si="14"/>
        <v>1.25</v>
      </c>
      <c r="G183" s="14">
        <f t="shared" ref="G183:K198" si="18">AVERAGE(B179:B187)</f>
        <v>69.443333333333328</v>
      </c>
      <c r="H183" s="15">
        <f t="shared" si="18"/>
        <v>69.789999999999992</v>
      </c>
      <c r="I183" s="15">
        <f t="shared" si="18"/>
        <v>70</v>
      </c>
      <c r="J183" s="15">
        <f t="shared" si="18"/>
        <v>0.55666666666666564</v>
      </c>
      <c r="K183" s="15">
        <f t="shared" si="18"/>
        <v>0.20999999999999849</v>
      </c>
    </row>
    <row r="184" spans="1:11" ht="16.8" x14ac:dyDescent="0.3">
      <c r="A184" s="4">
        <v>44635.821237708333</v>
      </c>
      <c r="B184" s="5">
        <v>68.75</v>
      </c>
      <c r="C184" s="5">
        <v>70.31</v>
      </c>
      <c r="D184" s="5">
        <v>70</v>
      </c>
      <c r="E184">
        <f t="shared" si="13"/>
        <v>1.25</v>
      </c>
      <c r="F184">
        <f t="shared" si="14"/>
        <v>-0.31000000000000227</v>
      </c>
      <c r="G184" s="14">
        <f t="shared" si="18"/>
        <v>69.443333333333328</v>
      </c>
      <c r="H184" s="15">
        <f t="shared" si="18"/>
        <v>69.61666666666666</v>
      </c>
      <c r="I184" s="15">
        <f t="shared" si="18"/>
        <v>70</v>
      </c>
      <c r="J184" s="15">
        <f t="shared" si="18"/>
        <v>0.55666666666666564</v>
      </c>
      <c r="K184" s="15">
        <f t="shared" si="18"/>
        <v>0.38333333333333208</v>
      </c>
    </row>
    <row r="185" spans="1:11" ht="16.8" x14ac:dyDescent="0.3">
      <c r="A185" s="4">
        <v>44635.821237951386</v>
      </c>
      <c r="B185" s="5">
        <v>68.75</v>
      </c>
      <c r="C185" s="5">
        <v>68.75</v>
      </c>
      <c r="D185" s="5">
        <v>70</v>
      </c>
      <c r="E185">
        <f t="shared" si="13"/>
        <v>1.25</v>
      </c>
      <c r="F185">
        <f t="shared" si="14"/>
        <v>1.25</v>
      </c>
      <c r="G185" s="14">
        <f t="shared" si="18"/>
        <v>69.61666666666666</v>
      </c>
      <c r="H185" s="15">
        <f t="shared" si="18"/>
        <v>69.443333333333328</v>
      </c>
      <c r="I185" s="15">
        <f t="shared" si="18"/>
        <v>70</v>
      </c>
      <c r="J185" s="15">
        <f t="shared" si="18"/>
        <v>0.38333333333333208</v>
      </c>
      <c r="K185" s="15">
        <f t="shared" si="18"/>
        <v>0.55666666666666564</v>
      </c>
    </row>
    <row r="186" spans="1:11" ht="16.8" x14ac:dyDescent="0.3">
      <c r="A186" s="4">
        <v>44635.821238194447</v>
      </c>
      <c r="B186" s="5">
        <v>70.31</v>
      </c>
      <c r="C186" s="5">
        <v>68.75</v>
      </c>
      <c r="D186" s="5">
        <v>70</v>
      </c>
      <c r="E186">
        <f t="shared" si="13"/>
        <v>-0.31000000000000227</v>
      </c>
      <c r="F186">
        <f t="shared" si="14"/>
        <v>1.25</v>
      </c>
      <c r="G186" s="14">
        <f t="shared" si="18"/>
        <v>69.789999999999992</v>
      </c>
      <c r="H186" s="15">
        <f t="shared" si="18"/>
        <v>69.27000000000001</v>
      </c>
      <c r="I186" s="15">
        <f t="shared" si="18"/>
        <v>70</v>
      </c>
      <c r="J186" s="15">
        <f t="shared" si="18"/>
        <v>0.20999999999999849</v>
      </c>
      <c r="K186" s="15">
        <f t="shared" si="18"/>
        <v>0.72999999999999921</v>
      </c>
    </row>
    <row r="187" spans="1:11" ht="16.8" x14ac:dyDescent="0.3">
      <c r="A187" s="4">
        <v>44635.821238472221</v>
      </c>
      <c r="B187" s="5">
        <v>70.31</v>
      </c>
      <c r="C187" s="5">
        <v>70.31</v>
      </c>
      <c r="D187" s="5">
        <v>70</v>
      </c>
      <c r="E187">
        <f t="shared" si="13"/>
        <v>-0.31000000000000227</v>
      </c>
      <c r="F187">
        <f t="shared" si="14"/>
        <v>-0.31000000000000227</v>
      </c>
      <c r="G187" s="14">
        <f t="shared" si="18"/>
        <v>69.789999999999992</v>
      </c>
      <c r="H187" s="15">
        <f t="shared" si="18"/>
        <v>69.27000000000001</v>
      </c>
      <c r="I187" s="15">
        <f t="shared" si="18"/>
        <v>70</v>
      </c>
      <c r="J187" s="15">
        <f t="shared" si="18"/>
        <v>0.20999999999999849</v>
      </c>
      <c r="K187" s="15">
        <f t="shared" si="18"/>
        <v>0.72999999999999921</v>
      </c>
    </row>
    <row r="188" spans="1:11" ht="16.8" x14ac:dyDescent="0.3">
      <c r="A188" s="4">
        <v>44635.821238715274</v>
      </c>
      <c r="B188" s="5">
        <v>70.31</v>
      </c>
      <c r="C188" s="5">
        <v>68.75</v>
      </c>
      <c r="D188" s="5">
        <v>70</v>
      </c>
      <c r="E188">
        <f t="shared" si="13"/>
        <v>-0.31000000000000227</v>
      </c>
      <c r="F188">
        <f t="shared" si="14"/>
        <v>1.25</v>
      </c>
      <c r="G188" s="14">
        <f t="shared" si="18"/>
        <v>69.963333333333338</v>
      </c>
      <c r="H188" s="15">
        <f t="shared" si="18"/>
        <v>69.616666666666674</v>
      </c>
      <c r="I188" s="15">
        <f t="shared" si="18"/>
        <v>70</v>
      </c>
      <c r="J188" s="15">
        <f t="shared" si="18"/>
        <v>3.6666666666664897E-2</v>
      </c>
      <c r="K188" s="15">
        <f t="shared" si="18"/>
        <v>0.38333333333333208</v>
      </c>
    </row>
    <row r="189" spans="1:11" ht="16.8" x14ac:dyDescent="0.3">
      <c r="A189" s="4">
        <v>44635.821238958335</v>
      </c>
      <c r="B189" s="5">
        <v>70.31</v>
      </c>
      <c r="C189" s="5">
        <v>68.75</v>
      </c>
      <c r="D189" s="5">
        <v>70</v>
      </c>
      <c r="E189">
        <f t="shared" si="13"/>
        <v>-0.31000000000000227</v>
      </c>
      <c r="F189">
        <f t="shared" si="14"/>
        <v>1.25</v>
      </c>
      <c r="G189" s="14">
        <f t="shared" si="18"/>
        <v>70.13666666666667</v>
      </c>
      <c r="H189" s="15">
        <f t="shared" si="18"/>
        <v>69.61666666666666</v>
      </c>
      <c r="I189" s="15">
        <f t="shared" si="18"/>
        <v>70</v>
      </c>
      <c r="J189" s="15">
        <f t="shared" si="18"/>
        <v>-0.13666666666666868</v>
      </c>
      <c r="K189" s="15">
        <f t="shared" si="18"/>
        <v>0.38333333333333208</v>
      </c>
    </row>
    <row r="190" spans="1:11" ht="16.8" x14ac:dyDescent="0.3">
      <c r="A190" s="4">
        <v>44635.821239236109</v>
      </c>
      <c r="B190" s="5">
        <v>70.31</v>
      </c>
      <c r="C190" s="5">
        <v>68.75</v>
      </c>
      <c r="D190" s="5">
        <v>70</v>
      </c>
      <c r="E190">
        <f t="shared" si="13"/>
        <v>-0.31000000000000227</v>
      </c>
      <c r="F190">
        <f t="shared" si="14"/>
        <v>1.25</v>
      </c>
      <c r="G190" s="14">
        <f t="shared" si="18"/>
        <v>70.31</v>
      </c>
      <c r="H190" s="15">
        <f t="shared" si="18"/>
        <v>69.789999999999992</v>
      </c>
      <c r="I190" s="15">
        <f t="shared" si="18"/>
        <v>70</v>
      </c>
      <c r="J190" s="15">
        <f t="shared" si="18"/>
        <v>-0.31000000000000227</v>
      </c>
      <c r="K190" s="15">
        <f t="shared" si="18"/>
        <v>0.20999999999999849</v>
      </c>
    </row>
    <row r="191" spans="1:11" ht="16.8" x14ac:dyDescent="0.3">
      <c r="A191" s="4">
        <v>44635.821239467594</v>
      </c>
      <c r="B191" s="5">
        <v>70.31</v>
      </c>
      <c r="C191" s="5">
        <v>70.31</v>
      </c>
      <c r="D191" s="5">
        <v>70</v>
      </c>
      <c r="E191">
        <f t="shared" si="13"/>
        <v>-0.31000000000000227</v>
      </c>
      <c r="F191">
        <f t="shared" si="14"/>
        <v>-0.31000000000000227</v>
      </c>
      <c r="G191" s="14">
        <f t="shared" si="18"/>
        <v>70.31</v>
      </c>
      <c r="H191" s="15">
        <f t="shared" si="18"/>
        <v>69.963333333333338</v>
      </c>
      <c r="I191" s="15">
        <f t="shared" si="18"/>
        <v>70</v>
      </c>
      <c r="J191" s="15">
        <f t="shared" si="18"/>
        <v>-0.31000000000000227</v>
      </c>
      <c r="K191" s="15">
        <f t="shared" si="18"/>
        <v>3.6666666666664897E-2</v>
      </c>
    </row>
    <row r="192" spans="1:11" ht="16.8" x14ac:dyDescent="0.3">
      <c r="A192" s="4">
        <v>44635.821239756944</v>
      </c>
      <c r="B192" s="5">
        <v>70.31</v>
      </c>
      <c r="C192" s="5">
        <v>71.87</v>
      </c>
      <c r="D192" s="5">
        <v>70</v>
      </c>
      <c r="E192">
        <f t="shared" si="13"/>
        <v>-0.31000000000000227</v>
      </c>
      <c r="F192">
        <f t="shared" si="14"/>
        <v>-1.8700000000000045</v>
      </c>
      <c r="G192" s="14">
        <f t="shared" si="18"/>
        <v>70.13666666666667</v>
      </c>
      <c r="H192" s="15">
        <f t="shared" si="18"/>
        <v>69.963333333333338</v>
      </c>
      <c r="I192" s="15">
        <f t="shared" si="18"/>
        <v>70</v>
      </c>
      <c r="J192" s="15">
        <f t="shared" si="18"/>
        <v>-0.13666666666666868</v>
      </c>
      <c r="K192" s="15">
        <f t="shared" si="18"/>
        <v>3.6666666666664897E-2</v>
      </c>
    </row>
    <row r="193" spans="1:11" ht="16.8" x14ac:dyDescent="0.3">
      <c r="A193" s="4">
        <v>44635.821239999997</v>
      </c>
      <c r="B193" s="5">
        <v>70.31</v>
      </c>
      <c r="C193" s="5">
        <v>70.31</v>
      </c>
      <c r="D193" s="5">
        <v>70</v>
      </c>
      <c r="E193">
        <f t="shared" si="13"/>
        <v>-0.31000000000000227</v>
      </c>
      <c r="F193">
        <f t="shared" si="14"/>
        <v>-0.31000000000000227</v>
      </c>
      <c r="G193" s="14">
        <f t="shared" si="18"/>
        <v>69.963333333333338</v>
      </c>
      <c r="H193" s="15">
        <f t="shared" si="18"/>
        <v>69.963333333333338</v>
      </c>
      <c r="I193" s="15">
        <f t="shared" si="18"/>
        <v>70</v>
      </c>
      <c r="J193" s="15">
        <f t="shared" si="18"/>
        <v>3.6666666666664897E-2</v>
      </c>
      <c r="K193" s="15">
        <f t="shared" si="18"/>
        <v>3.6666666666664897E-2</v>
      </c>
    </row>
    <row r="194" spans="1:11" ht="16.8" x14ac:dyDescent="0.3">
      <c r="A194" s="4">
        <v>44635.821240277779</v>
      </c>
      <c r="B194" s="5">
        <v>70.31</v>
      </c>
      <c r="C194" s="5">
        <v>70.31</v>
      </c>
      <c r="D194" s="5">
        <v>70</v>
      </c>
      <c r="E194">
        <f t="shared" si="13"/>
        <v>-0.31000000000000227</v>
      </c>
      <c r="F194">
        <f t="shared" si="14"/>
        <v>-0.31000000000000227</v>
      </c>
      <c r="G194" s="14">
        <f t="shared" si="18"/>
        <v>69.963333333333338</v>
      </c>
      <c r="H194" s="15">
        <f t="shared" si="18"/>
        <v>70.13666666666667</v>
      </c>
      <c r="I194" s="15">
        <f t="shared" si="18"/>
        <v>70</v>
      </c>
      <c r="J194" s="15">
        <f t="shared" si="18"/>
        <v>3.6666666666664897E-2</v>
      </c>
      <c r="K194" s="15">
        <f t="shared" si="18"/>
        <v>-0.13666666666666868</v>
      </c>
    </row>
    <row r="195" spans="1:11" ht="16.8" x14ac:dyDescent="0.3">
      <c r="A195" s="4">
        <v>44635.821240520832</v>
      </c>
      <c r="B195" s="5">
        <v>70.31</v>
      </c>
      <c r="C195" s="5">
        <v>70.31</v>
      </c>
      <c r="D195" s="5">
        <v>70</v>
      </c>
      <c r="E195">
        <f t="shared" ref="E195:E258" si="19">D195-B195</f>
        <v>-0.31000000000000227</v>
      </c>
      <c r="F195">
        <f t="shared" ref="F195:F258" si="20">D195-C195</f>
        <v>-0.31000000000000227</v>
      </c>
      <c r="G195" s="14">
        <f t="shared" si="18"/>
        <v>69.963333333333338</v>
      </c>
      <c r="H195" s="15">
        <f t="shared" si="18"/>
        <v>70.13666666666667</v>
      </c>
      <c r="I195" s="15">
        <f t="shared" si="18"/>
        <v>70</v>
      </c>
      <c r="J195" s="15">
        <f t="shared" si="18"/>
        <v>3.6666666666664897E-2</v>
      </c>
      <c r="K195" s="15">
        <f t="shared" si="18"/>
        <v>-0.13666666666666868</v>
      </c>
    </row>
    <row r="196" spans="1:11" ht="16.8" x14ac:dyDescent="0.3">
      <c r="A196" s="4">
        <v>44635.821240810183</v>
      </c>
      <c r="B196" s="5">
        <v>68.75</v>
      </c>
      <c r="C196" s="5">
        <v>70.31</v>
      </c>
      <c r="D196" s="5">
        <v>70</v>
      </c>
      <c r="E196">
        <f t="shared" si="19"/>
        <v>1.25</v>
      </c>
      <c r="F196">
        <f t="shared" si="20"/>
        <v>-0.31000000000000227</v>
      </c>
      <c r="G196" s="14">
        <f t="shared" si="18"/>
        <v>69.963333333333338</v>
      </c>
      <c r="H196" s="15">
        <f t="shared" si="18"/>
        <v>69.963333333333338</v>
      </c>
      <c r="I196" s="15">
        <f t="shared" si="18"/>
        <v>70</v>
      </c>
      <c r="J196" s="15">
        <f t="shared" si="18"/>
        <v>3.6666666666664897E-2</v>
      </c>
      <c r="K196" s="15">
        <f t="shared" si="18"/>
        <v>3.6666666666664897E-2</v>
      </c>
    </row>
    <row r="197" spans="1:11" ht="16.8" x14ac:dyDescent="0.3">
      <c r="A197" s="4">
        <v>44635.821241030091</v>
      </c>
      <c r="B197" s="5">
        <v>68.75</v>
      </c>
      <c r="C197" s="5">
        <v>68.75</v>
      </c>
      <c r="D197" s="5">
        <v>70</v>
      </c>
      <c r="E197">
        <f t="shared" si="19"/>
        <v>1.25</v>
      </c>
      <c r="F197">
        <f t="shared" si="20"/>
        <v>1.25</v>
      </c>
      <c r="G197" s="14">
        <f t="shared" si="18"/>
        <v>69.963333333333338</v>
      </c>
      <c r="H197" s="15">
        <f t="shared" si="18"/>
        <v>69.789999999999992</v>
      </c>
      <c r="I197" s="15">
        <f t="shared" si="18"/>
        <v>70</v>
      </c>
      <c r="J197" s="15">
        <f t="shared" si="18"/>
        <v>3.6666666666664897E-2</v>
      </c>
      <c r="K197" s="15">
        <f t="shared" si="18"/>
        <v>0.20999999999999849</v>
      </c>
    </row>
    <row r="198" spans="1:11" ht="16.8" x14ac:dyDescent="0.3">
      <c r="A198" s="4">
        <v>44635.821241273145</v>
      </c>
      <c r="B198" s="5">
        <v>70.31</v>
      </c>
      <c r="C198" s="5">
        <v>70.31</v>
      </c>
      <c r="D198" s="5">
        <v>70</v>
      </c>
      <c r="E198">
        <f t="shared" si="19"/>
        <v>-0.31000000000000227</v>
      </c>
      <c r="F198">
        <f t="shared" si="20"/>
        <v>-0.31000000000000227</v>
      </c>
      <c r="G198" s="14">
        <f t="shared" si="18"/>
        <v>69.963333333333338</v>
      </c>
      <c r="H198" s="15">
        <f t="shared" si="18"/>
        <v>69.789999999999992</v>
      </c>
      <c r="I198" s="15">
        <f t="shared" si="18"/>
        <v>70</v>
      </c>
      <c r="J198" s="15">
        <f t="shared" si="18"/>
        <v>3.6666666666664897E-2</v>
      </c>
      <c r="K198" s="15">
        <f t="shared" si="18"/>
        <v>0.20999999999999849</v>
      </c>
    </row>
    <row r="199" spans="1:11" ht="16.8" x14ac:dyDescent="0.3">
      <c r="A199" s="4">
        <v>44635.821241562502</v>
      </c>
      <c r="B199" s="5">
        <v>70.31</v>
      </c>
      <c r="C199" s="5">
        <v>68.75</v>
      </c>
      <c r="D199" s="5">
        <v>70</v>
      </c>
      <c r="E199">
        <f t="shared" si="19"/>
        <v>-0.31000000000000227</v>
      </c>
      <c r="F199">
        <f t="shared" si="20"/>
        <v>1.25</v>
      </c>
      <c r="G199" s="14">
        <f t="shared" ref="G199:K214" si="21">AVERAGE(B195:B203)</f>
        <v>69.963333333333338</v>
      </c>
      <c r="H199" s="15">
        <f t="shared" si="21"/>
        <v>69.789999999999992</v>
      </c>
      <c r="I199" s="15">
        <f t="shared" si="21"/>
        <v>70</v>
      </c>
      <c r="J199" s="15">
        <f t="shared" si="21"/>
        <v>3.6666666666664897E-2</v>
      </c>
      <c r="K199" s="15">
        <f t="shared" si="21"/>
        <v>0.20999999999999849</v>
      </c>
    </row>
    <row r="200" spans="1:11" ht="16.8" x14ac:dyDescent="0.3">
      <c r="A200" s="4">
        <v>44635.821241805555</v>
      </c>
      <c r="B200" s="5">
        <v>70.31</v>
      </c>
      <c r="C200" s="5">
        <v>68.75</v>
      </c>
      <c r="D200" s="5">
        <v>70</v>
      </c>
      <c r="E200">
        <f t="shared" si="19"/>
        <v>-0.31000000000000227</v>
      </c>
      <c r="F200">
        <f t="shared" si="20"/>
        <v>1.25</v>
      </c>
      <c r="G200" s="14">
        <f t="shared" si="21"/>
        <v>69.790000000000006</v>
      </c>
      <c r="H200" s="15">
        <f t="shared" si="21"/>
        <v>69.61666666666666</v>
      </c>
      <c r="I200" s="15">
        <f t="shared" si="21"/>
        <v>70</v>
      </c>
      <c r="J200" s="15">
        <f t="shared" si="21"/>
        <v>0.20999999999999849</v>
      </c>
      <c r="K200" s="15">
        <f t="shared" si="21"/>
        <v>0.38333333333333208</v>
      </c>
    </row>
    <row r="201" spans="1:11" ht="16.8" x14ac:dyDescent="0.3">
      <c r="A201" s="4">
        <v>44635.82124208333</v>
      </c>
      <c r="B201" s="5">
        <v>70.31</v>
      </c>
      <c r="C201" s="5">
        <v>70.31</v>
      </c>
      <c r="D201" s="5">
        <v>70</v>
      </c>
      <c r="E201">
        <f t="shared" si="19"/>
        <v>-0.31000000000000227</v>
      </c>
      <c r="F201">
        <f t="shared" si="20"/>
        <v>-0.31000000000000227</v>
      </c>
      <c r="G201" s="14">
        <f t="shared" si="21"/>
        <v>69.790000000000006</v>
      </c>
      <c r="H201" s="15">
        <f t="shared" si="21"/>
        <v>69.443333333333328</v>
      </c>
      <c r="I201" s="15">
        <f t="shared" si="21"/>
        <v>70</v>
      </c>
      <c r="J201" s="15">
        <f t="shared" si="21"/>
        <v>0.20999999999999849</v>
      </c>
      <c r="K201" s="15">
        <f t="shared" si="21"/>
        <v>0.55666666666666564</v>
      </c>
    </row>
    <row r="202" spans="1:11" ht="16.8" x14ac:dyDescent="0.3">
      <c r="A202" s="4">
        <v>44635.821242314814</v>
      </c>
      <c r="B202" s="5">
        <v>70.31</v>
      </c>
      <c r="C202" s="5">
        <v>70.31</v>
      </c>
      <c r="D202" s="5">
        <v>70</v>
      </c>
      <c r="E202">
        <f t="shared" si="19"/>
        <v>-0.31000000000000227</v>
      </c>
      <c r="F202">
        <f t="shared" si="20"/>
        <v>-0.31000000000000227</v>
      </c>
      <c r="G202" s="14">
        <f t="shared" si="21"/>
        <v>69.963333333333338</v>
      </c>
      <c r="H202" s="15">
        <f t="shared" si="21"/>
        <v>69.443333333333328</v>
      </c>
      <c r="I202" s="15">
        <f t="shared" si="21"/>
        <v>70</v>
      </c>
      <c r="J202" s="15">
        <f t="shared" si="21"/>
        <v>3.6666666666664897E-2</v>
      </c>
      <c r="K202" s="15">
        <f t="shared" si="21"/>
        <v>0.55666666666666564</v>
      </c>
    </row>
    <row r="203" spans="1:11" ht="16.8" x14ac:dyDescent="0.3">
      <c r="A203" s="4">
        <v>44635.821242592596</v>
      </c>
      <c r="B203" s="5">
        <v>70.31</v>
      </c>
      <c r="C203" s="5">
        <v>70.31</v>
      </c>
      <c r="D203" s="5">
        <v>70</v>
      </c>
      <c r="E203">
        <f t="shared" si="19"/>
        <v>-0.31000000000000227</v>
      </c>
      <c r="F203">
        <f t="shared" si="20"/>
        <v>-0.31000000000000227</v>
      </c>
      <c r="G203" s="14">
        <f t="shared" si="21"/>
        <v>69.963333333333338</v>
      </c>
      <c r="H203" s="15">
        <f t="shared" si="21"/>
        <v>69.443333333333328</v>
      </c>
      <c r="I203" s="15">
        <f t="shared" si="21"/>
        <v>70</v>
      </c>
      <c r="J203" s="15">
        <f t="shared" si="21"/>
        <v>3.6666666666664897E-2</v>
      </c>
      <c r="K203" s="15">
        <f t="shared" si="21"/>
        <v>0.55666666666666564</v>
      </c>
    </row>
    <row r="204" spans="1:11" ht="16.8" x14ac:dyDescent="0.3">
      <c r="A204" s="4">
        <v>44635.821242835649</v>
      </c>
      <c r="B204" s="5">
        <v>68.75</v>
      </c>
      <c r="C204" s="5">
        <v>68.75</v>
      </c>
      <c r="D204" s="5">
        <v>70</v>
      </c>
      <c r="E204">
        <f t="shared" si="19"/>
        <v>1.25</v>
      </c>
      <c r="F204">
        <f t="shared" si="20"/>
        <v>1.25</v>
      </c>
      <c r="G204" s="14">
        <f t="shared" si="21"/>
        <v>69.963333333333338</v>
      </c>
      <c r="H204" s="15">
        <f t="shared" si="21"/>
        <v>69.61666666666666</v>
      </c>
      <c r="I204" s="15">
        <f t="shared" si="21"/>
        <v>70</v>
      </c>
      <c r="J204" s="15">
        <f t="shared" si="21"/>
        <v>3.6666666666664897E-2</v>
      </c>
      <c r="K204" s="15">
        <f t="shared" si="21"/>
        <v>0.38333333333333208</v>
      </c>
    </row>
    <row r="205" spans="1:11" ht="16.8" x14ac:dyDescent="0.3">
      <c r="A205" s="4">
        <v>44635.821243067126</v>
      </c>
      <c r="B205" s="5">
        <v>68.75</v>
      </c>
      <c r="C205" s="5">
        <v>68.75</v>
      </c>
      <c r="D205" s="5">
        <v>70</v>
      </c>
      <c r="E205">
        <f t="shared" si="19"/>
        <v>1.25</v>
      </c>
      <c r="F205">
        <f t="shared" si="20"/>
        <v>1.25</v>
      </c>
      <c r="G205" s="14">
        <f t="shared" si="21"/>
        <v>69.963333333333338</v>
      </c>
      <c r="H205" s="15">
        <f t="shared" si="21"/>
        <v>69.789999999999992</v>
      </c>
      <c r="I205" s="15">
        <f t="shared" si="21"/>
        <v>70</v>
      </c>
      <c r="J205" s="15">
        <f t="shared" si="21"/>
        <v>3.6666666666664897E-2</v>
      </c>
      <c r="K205" s="15">
        <f t="shared" si="21"/>
        <v>0.20999999999999849</v>
      </c>
    </row>
    <row r="206" spans="1:11" ht="16.8" x14ac:dyDescent="0.3">
      <c r="A206" s="4">
        <v>44635.821243368053</v>
      </c>
      <c r="B206" s="5">
        <v>70.31</v>
      </c>
      <c r="C206" s="5">
        <v>68.75</v>
      </c>
      <c r="D206" s="5">
        <v>70</v>
      </c>
      <c r="E206">
        <f t="shared" si="19"/>
        <v>-0.31000000000000227</v>
      </c>
      <c r="F206">
        <f t="shared" si="20"/>
        <v>1.25</v>
      </c>
      <c r="G206" s="14">
        <f t="shared" si="21"/>
        <v>69.963333333333338</v>
      </c>
      <c r="H206" s="15">
        <f t="shared" si="21"/>
        <v>69.789999999999992</v>
      </c>
      <c r="I206" s="15">
        <f t="shared" si="21"/>
        <v>70</v>
      </c>
      <c r="J206" s="15">
        <f t="shared" si="21"/>
        <v>3.6666666666664897E-2</v>
      </c>
      <c r="K206" s="15">
        <f t="shared" si="21"/>
        <v>0.20999999999999849</v>
      </c>
    </row>
    <row r="207" spans="1:11" ht="16.8" x14ac:dyDescent="0.3">
      <c r="A207" s="4">
        <v>44635.821243599537</v>
      </c>
      <c r="B207" s="5">
        <v>70.31</v>
      </c>
      <c r="C207" s="5">
        <v>70.31</v>
      </c>
      <c r="D207" s="5">
        <v>70</v>
      </c>
      <c r="E207">
        <f t="shared" si="19"/>
        <v>-0.31000000000000227</v>
      </c>
      <c r="F207">
        <f t="shared" si="20"/>
        <v>-0.31000000000000227</v>
      </c>
      <c r="G207" s="14">
        <f t="shared" si="21"/>
        <v>69.963333333333338</v>
      </c>
      <c r="H207" s="15">
        <f t="shared" si="21"/>
        <v>69.789999999999992</v>
      </c>
      <c r="I207" s="15">
        <f t="shared" si="21"/>
        <v>70</v>
      </c>
      <c r="J207" s="15">
        <f t="shared" si="21"/>
        <v>3.6666666666664897E-2</v>
      </c>
      <c r="K207" s="15">
        <f t="shared" si="21"/>
        <v>0.20999999999999849</v>
      </c>
    </row>
    <row r="208" spans="1:11" ht="16.8" x14ac:dyDescent="0.3">
      <c r="A208" s="4">
        <v>44635.821243877312</v>
      </c>
      <c r="B208" s="5">
        <v>70.31</v>
      </c>
      <c r="C208" s="5">
        <v>70.31</v>
      </c>
      <c r="D208" s="5">
        <v>70</v>
      </c>
      <c r="E208">
        <f t="shared" si="19"/>
        <v>-0.31000000000000227</v>
      </c>
      <c r="F208">
        <f t="shared" si="20"/>
        <v>-0.31000000000000227</v>
      </c>
      <c r="G208" s="14">
        <f t="shared" si="21"/>
        <v>69.790000000000006</v>
      </c>
      <c r="H208" s="15">
        <f t="shared" si="21"/>
        <v>69.789999999999992</v>
      </c>
      <c r="I208" s="15">
        <f t="shared" si="21"/>
        <v>70</v>
      </c>
      <c r="J208" s="15">
        <f t="shared" si="21"/>
        <v>0.20999999999999849</v>
      </c>
      <c r="K208" s="15">
        <f t="shared" si="21"/>
        <v>0.20999999999999849</v>
      </c>
    </row>
    <row r="209" spans="1:11" ht="16.8" x14ac:dyDescent="0.3">
      <c r="A209" s="4">
        <v>44635.821244120372</v>
      </c>
      <c r="B209" s="5">
        <v>70.31</v>
      </c>
      <c r="C209" s="5">
        <v>70.31</v>
      </c>
      <c r="D209" s="5">
        <v>70</v>
      </c>
      <c r="E209">
        <f t="shared" si="19"/>
        <v>-0.31000000000000227</v>
      </c>
      <c r="F209">
        <f t="shared" si="20"/>
        <v>-0.31000000000000227</v>
      </c>
      <c r="G209" s="14">
        <f t="shared" si="21"/>
        <v>69.790000000000006</v>
      </c>
      <c r="H209" s="15">
        <f t="shared" si="21"/>
        <v>69.963333333333338</v>
      </c>
      <c r="I209" s="15">
        <f t="shared" si="21"/>
        <v>70</v>
      </c>
      <c r="J209" s="15">
        <f t="shared" si="21"/>
        <v>0.20999999999999849</v>
      </c>
      <c r="K209" s="15">
        <f t="shared" si="21"/>
        <v>3.6666666666664897E-2</v>
      </c>
    </row>
    <row r="210" spans="1:11" ht="16.8" x14ac:dyDescent="0.3">
      <c r="A210" s="4">
        <v>44635.821244398147</v>
      </c>
      <c r="B210" s="5">
        <v>70.31</v>
      </c>
      <c r="C210" s="5">
        <v>70.31</v>
      </c>
      <c r="D210" s="5">
        <v>70</v>
      </c>
      <c r="E210">
        <f t="shared" si="19"/>
        <v>-0.31000000000000227</v>
      </c>
      <c r="F210">
        <f t="shared" si="20"/>
        <v>-0.31000000000000227</v>
      </c>
      <c r="G210" s="14">
        <f t="shared" si="21"/>
        <v>69.963333333333338</v>
      </c>
      <c r="H210" s="15">
        <f t="shared" si="21"/>
        <v>70.13666666666667</v>
      </c>
      <c r="I210" s="15">
        <f t="shared" si="21"/>
        <v>70</v>
      </c>
      <c r="J210" s="15">
        <f t="shared" si="21"/>
        <v>3.6666666666664897E-2</v>
      </c>
      <c r="K210" s="15">
        <f t="shared" si="21"/>
        <v>-0.13666666666666868</v>
      </c>
    </row>
    <row r="211" spans="1:11" ht="16.8" x14ac:dyDescent="0.3">
      <c r="A211" s="4">
        <v>44635.821244641207</v>
      </c>
      <c r="B211" s="5">
        <v>70.31</v>
      </c>
      <c r="C211" s="5">
        <v>70.31</v>
      </c>
      <c r="D211" s="5">
        <v>70</v>
      </c>
      <c r="E211">
        <f t="shared" si="19"/>
        <v>-0.31000000000000227</v>
      </c>
      <c r="F211">
        <f t="shared" si="20"/>
        <v>-0.31000000000000227</v>
      </c>
      <c r="G211" s="14">
        <f t="shared" si="21"/>
        <v>69.963333333333338</v>
      </c>
      <c r="H211" s="15">
        <f t="shared" si="21"/>
        <v>70.31</v>
      </c>
      <c r="I211" s="15">
        <f t="shared" si="21"/>
        <v>70</v>
      </c>
      <c r="J211" s="15">
        <f t="shared" si="21"/>
        <v>3.6666666666664897E-2</v>
      </c>
      <c r="K211" s="15">
        <f t="shared" si="21"/>
        <v>-0.31000000000000227</v>
      </c>
    </row>
    <row r="212" spans="1:11" ht="16.8" x14ac:dyDescent="0.3">
      <c r="A212" s="4">
        <v>44635.821244918981</v>
      </c>
      <c r="B212" s="5">
        <v>68.75</v>
      </c>
      <c r="C212" s="5">
        <v>70.31</v>
      </c>
      <c r="D212" s="5">
        <v>70</v>
      </c>
      <c r="E212">
        <f t="shared" si="19"/>
        <v>1.25</v>
      </c>
      <c r="F212">
        <f t="shared" si="20"/>
        <v>-0.31000000000000227</v>
      </c>
      <c r="G212" s="14">
        <f t="shared" si="21"/>
        <v>69.963333333333338</v>
      </c>
      <c r="H212" s="15">
        <f t="shared" si="21"/>
        <v>70.13666666666667</v>
      </c>
      <c r="I212" s="15">
        <f t="shared" si="21"/>
        <v>70</v>
      </c>
      <c r="J212" s="15">
        <f t="shared" si="21"/>
        <v>3.6666666666664897E-2</v>
      </c>
      <c r="K212" s="15">
        <f t="shared" si="21"/>
        <v>-0.13666666666666868</v>
      </c>
    </row>
    <row r="213" spans="1:11" ht="16.8" x14ac:dyDescent="0.3">
      <c r="A213" s="4">
        <v>44635.821245162035</v>
      </c>
      <c r="B213" s="5">
        <v>68.75</v>
      </c>
      <c r="C213" s="5">
        <v>70.31</v>
      </c>
      <c r="D213" s="5">
        <v>70</v>
      </c>
      <c r="E213">
        <f t="shared" si="19"/>
        <v>1.25</v>
      </c>
      <c r="F213">
        <f t="shared" si="20"/>
        <v>-0.31000000000000227</v>
      </c>
      <c r="G213" s="14">
        <f t="shared" si="21"/>
        <v>69.790000000000006</v>
      </c>
      <c r="H213" s="15">
        <f t="shared" si="21"/>
        <v>70.13666666666667</v>
      </c>
      <c r="I213" s="15">
        <f t="shared" si="21"/>
        <v>70</v>
      </c>
      <c r="J213" s="15">
        <f t="shared" si="21"/>
        <v>0.20999999999999849</v>
      </c>
      <c r="K213" s="15">
        <f t="shared" si="21"/>
        <v>-0.13666666666666868</v>
      </c>
    </row>
    <row r="214" spans="1:11" ht="16.8" x14ac:dyDescent="0.3">
      <c r="A214" s="4">
        <v>44635.821245393519</v>
      </c>
      <c r="B214" s="5">
        <v>70.31</v>
      </c>
      <c r="C214" s="5">
        <v>70.31</v>
      </c>
      <c r="D214" s="5">
        <v>70</v>
      </c>
      <c r="E214">
        <f t="shared" si="19"/>
        <v>-0.31000000000000227</v>
      </c>
      <c r="F214">
        <f t="shared" si="20"/>
        <v>-0.31000000000000227</v>
      </c>
      <c r="G214" s="14">
        <f t="shared" si="21"/>
        <v>69.789999999999992</v>
      </c>
      <c r="H214" s="15">
        <f t="shared" si="21"/>
        <v>70.13666666666667</v>
      </c>
      <c r="I214" s="15">
        <f t="shared" si="21"/>
        <v>70</v>
      </c>
      <c r="J214" s="15">
        <f t="shared" si="21"/>
        <v>0.20999999999999849</v>
      </c>
      <c r="K214" s="15">
        <f t="shared" si="21"/>
        <v>-0.13666666666666868</v>
      </c>
    </row>
    <row r="215" spans="1:11" ht="16.8" x14ac:dyDescent="0.3">
      <c r="A215" s="4">
        <v>44635.82124568287</v>
      </c>
      <c r="B215" s="5">
        <v>70.31</v>
      </c>
      <c r="C215" s="5">
        <v>70.31</v>
      </c>
      <c r="D215" s="5">
        <v>70</v>
      </c>
      <c r="E215">
        <f t="shared" si="19"/>
        <v>-0.31000000000000227</v>
      </c>
      <c r="F215">
        <f t="shared" si="20"/>
        <v>-0.31000000000000227</v>
      </c>
      <c r="G215" s="14">
        <f t="shared" ref="G215:K230" si="22">AVERAGE(B211:B219)</f>
        <v>69.789999999999992</v>
      </c>
      <c r="H215" s="15">
        <f t="shared" si="22"/>
        <v>69.963333333333338</v>
      </c>
      <c r="I215" s="15">
        <f t="shared" si="22"/>
        <v>70</v>
      </c>
      <c r="J215" s="15">
        <f t="shared" si="22"/>
        <v>0.20999999999999849</v>
      </c>
      <c r="K215" s="15">
        <f t="shared" si="22"/>
        <v>3.6666666666664897E-2</v>
      </c>
    </row>
    <row r="216" spans="1:11" ht="16.8" x14ac:dyDescent="0.3">
      <c r="A216" s="4">
        <v>44635.821245937499</v>
      </c>
      <c r="B216" s="5">
        <v>70.31</v>
      </c>
      <c r="C216" s="5">
        <v>68.75</v>
      </c>
      <c r="D216" s="5">
        <v>70</v>
      </c>
      <c r="E216">
        <f t="shared" si="19"/>
        <v>-0.31000000000000227</v>
      </c>
      <c r="F216">
        <f t="shared" si="20"/>
        <v>1.25</v>
      </c>
      <c r="G216" s="14">
        <f t="shared" si="22"/>
        <v>69.789999999999992</v>
      </c>
      <c r="H216" s="15">
        <f t="shared" si="22"/>
        <v>69.790000000000006</v>
      </c>
      <c r="I216" s="15">
        <f t="shared" si="22"/>
        <v>70</v>
      </c>
      <c r="J216" s="15">
        <f t="shared" si="22"/>
        <v>0.20999999999999849</v>
      </c>
      <c r="K216" s="15">
        <f t="shared" si="22"/>
        <v>0.20999999999999849</v>
      </c>
    </row>
    <row r="217" spans="1:11" ht="16.8" x14ac:dyDescent="0.3">
      <c r="A217" s="4">
        <v>44635.821246203705</v>
      </c>
      <c r="B217" s="5">
        <v>68.75</v>
      </c>
      <c r="C217" s="5">
        <v>70.31</v>
      </c>
      <c r="D217" s="5">
        <v>70</v>
      </c>
      <c r="E217">
        <f t="shared" si="19"/>
        <v>1.25</v>
      </c>
      <c r="F217">
        <f t="shared" si="20"/>
        <v>-0.31000000000000227</v>
      </c>
      <c r="G217" s="14">
        <f t="shared" si="22"/>
        <v>69.963333333333338</v>
      </c>
      <c r="H217" s="15">
        <f t="shared" si="22"/>
        <v>69.789999999999992</v>
      </c>
      <c r="I217" s="15">
        <f t="shared" si="22"/>
        <v>70</v>
      </c>
      <c r="J217" s="15">
        <f t="shared" si="22"/>
        <v>3.6666666666664897E-2</v>
      </c>
      <c r="K217" s="15">
        <f t="shared" si="22"/>
        <v>0.20999999999999849</v>
      </c>
    </row>
    <row r="218" spans="1:11" ht="16.8" x14ac:dyDescent="0.3">
      <c r="A218" s="4">
        <v>44635.821246446758</v>
      </c>
      <c r="B218" s="5">
        <v>70.31</v>
      </c>
      <c r="C218" s="5">
        <v>70.31</v>
      </c>
      <c r="D218" s="5">
        <v>70</v>
      </c>
      <c r="E218">
        <f t="shared" si="19"/>
        <v>-0.31000000000000227</v>
      </c>
      <c r="F218">
        <f t="shared" si="20"/>
        <v>-0.31000000000000227</v>
      </c>
      <c r="G218" s="14">
        <f t="shared" si="22"/>
        <v>70.13666666666667</v>
      </c>
      <c r="H218" s="15">
        <f t="shared" si="22"/>
        <v>69.789999999999992</v>
      </c>
      <c r="I218" s="15">
        <f t="shared" si="22"/>
        <v>70</v>
      </c>
      <c r="J218" s="15">
        <f t="shared" si="22"/>
        <v>-0.13666666666666868</v>
      </c>
      <c r="K218" s="15">
        <f t="shared" si="22"/>
        <v>0.20999999999999849</v>
      </c>
    </row>
    <row r="219" spans="1:11" ht="16.8" x14ac:dyDescent="0.3">
      <c r="A219" s="4">
        <v>44635.821246724539</v>
      </c>
      <c r="B219" s="5">
        <v>70.31</v>
      </c>
      <c r="C219" s="5">
        <v>68.75</v>
      </c>
      <c r="D219" s="5">
        <v>70</v>
      </c>
      <c r="E219">
        <f t="shared" si="19"/>
        <v>-0.31000000000000227</v>
      </c>
      <c r="F219">
        <f t="shared" si="20"/>
        <v>1.25</v>
      </c>
      <c r="G219" s="14">
        <f t="shared" si="22"/>
        <v>70.13666666666667</v>
      </c>
      <c r="H219" s="15">
        <f t="shared" si="22"/>
        <v>69.789999999999992</v>
      </c>
      <c r="I219" s="15">
        <f t="shared" si="22"/>
        <v>70</v>
      </c>
      <c r="J219" s="15">
        <f t="shared" si="22"/>
        <v>-0.13666666666666868</v>
      </c>
      <c r="K219" s="15">
        <f t="shared" si="22"/>
        <v>0.20999999999999849</v>
      </c>
    </row>
    <row r="220" spans="1:11" ht="16.8" x14ac:dyDescent="0.3">
      <c r="A220" s="4">
        <v>44635.821246967593</v>
      </c>
      <c r="B220" s="5">
        <v>70.31</v>
      </c>
      <c r="C220" s="5">
        <v>68.75</v>
      </c>
      <c r="D220" s="5">
        <v>70</v>
      </c>
      <c r="E220">
        <f t="shared" si="19"/>
        <v>-0.31000000000000227</v>
      </c>
      <c r="F220">
        <f t="shared" si="20"/>
        <v>1.25</v>
      </c>
      <c r="G220" s="14">
        <f t="shared" si="22"/>
        <v>70.13666666666667</v>
      </c>
      <c r="H220" s="15">
        <f t="shared" si="22"/>
        <v>69.789999999999992</v>
      </c>
      <c r="I220" s="15">
        <f t="shared" si="22"/>
        <v>70</v>
      </c>
      <c r="J220" s="15">
        <f t="shared" si="22"/>
        <v>-0.13666666666666868</v>
      </c>
      <c r="K220" s="15">
        <f t="shared" si="22"/>
        <v>0.20999999999999849</v>
      </c>
    </row>
    <row r="221" spans="1:11" ht="16.8" x14ac:dyDescent="0.3">
      <c r="A221" s="4">
        <v>44635.821247199077</v>
      </c>
      <c r="B221" s="5">
        <v>70.31</v>
      </c>
      <c r="C221" s="5">
        <v>70.31</v>
      </c>
      <c r="D221" s="5">
        <v>70</v>
      </c>
      <c r="E221">
        <f t="shared" si="19"/>
        <v>-0.31000000000000227</v>
      </c>
      <c r="F221">
        <f t="shared" si="20"/>
        <v>-0.31000000000000227</v>
      </c>
      <c r="G221" s="14">
        <f t="shared" si="22"/>
        <v>69.963333333333338</v>
      </c>
      <c r="H221" s="15">
        <f t="shared" si="22"/>
        <v>69.963333333333338</v>
      </c>
      <c r="I221" s="15">
        <f t="shared" si="22"/>
        <v>70</v>
      </c>
      <c r="J221" s="15">
        <f t="shared" si="22"/>
        <v>3.6666666666664897E-2</v>
      </c>
      <c r="K221" s="15">
        <f t="shared" si="22"/>
        <v>3.6666666666664897E-2</v>
      </c>
    </row>
    <row r="222" spans="1:11" ht="16.8" x14ac:dyDescent="0.3">
      <c r="A222" s="4">
        <v>44635.821247488428</v>
      </c>
      <c r="B222" s="5">
        <v>70.31</v>
      </c>
      <c r="C222" s="5">
        <v>70.31</v>
      </c>
      <c r="D222" s="5">
        <v>70</v>
      </c>
      <c r="E222">
        <f t="shared" si="19"/>
        <v>-0.31000000000000227</v>
      </c>
      <c r="F222">
        <f t="shared" si="20"/>
        <v>-0.31000000000000227</v>
      </c>
      <c r="G222" s="14">
        <f t="shared" si="22"/>
        <v>69.963333333333338</v>
      </c>
      <c r="H222" s="15">
        <f t="shared" si="22"/>
        <v>69.963333333333338</v>
      </c>
      <c r="I222" s="15">
        <f t="shared" si="22"/>
        <v>70</v>
      </c>
      <c r="J222" s="15">
        <f t="shared" si="22"/>
        <v>3.6666666666664897E-2</v>
      </c>
      <c r="K222" s="15">
        <f t="shared" si="22"/>
        <v>3.6666666666664897E-2</v>
      </c>
    </row>
    <row r="223" spans="1:11" ht="16.8" x14ac:dyDescent="0.3">
      <c r="A223" s="4">
        <v>44635.821247731481</v>
      </c>
      <c r="B223" s="5">
        <v>70.31</v>
      </c>
      <c r="C223" s="5">
        <v>70.31</v>
      </c>
      <c r="D223" s="5">
        <v>70</v>
      </c>
      <c r="E223">
        <f t="shared" si="19"/>
        <v>-0.31000000000000227</v>
      </c>
      <c r="F223">
        <f t="shared" si="20"/>
        <v>-0.31000000000000227</v>
      </c>
      <c r="G223" s="14">
        <f t="shared" si="22"/>
        <v>69.790000000000006</v>
      </c>
      <c r="H223" s="15">
        <f t="shared" si="22"/>
        <v>69.790000000000006</v>
      </c>
      <c r="I223" s="15">
        <f t="shared" si="22"/>
        <v>70</v>
      </c>
      <c r="J223" s="15">
        <f t="shared" si="22"/>
        <v>0.20999999999999849</v>
      </c>
      <c r="K223" s="15">
        <f t="shared" si="22"/>
        <v>0.20999999999999849</v>
      </c>
    </row>
    <row r="224" spans="1:11" ht="16.8" x14ac:dyDescent="0.3">
      <c r="A224" s="4">
        <v>44635.821248009262</v>
      </c>
      <c r="B224" s="5">
        <v>70.31</v>
      </c>
      <c r="C224" s="5">
        <v>70.31</v>
      </c>
      <c r="D224" s="5">
        <v>70</v>
      </c>
      <c r="E224">
        <f t="shared" si="19"/>
        <v>-0.31000000000000227</v>
      </c>
      <c r="F224">
        <f t="shared" si="20"/>
        <v>-0.31000000000000227</v>
      </c>
      <c r="G224" s="14">
        <f t="shared" si="22"/>
        <v>69.789999999999992</v>
      </c>
      <c r="H224" s="15">
        <f t="shared" si="22"/>
        <v>69.963333333333338</v>
      </c>
      <c r="I224" s="15">
        <f t="shared" si="22"/>
        <v>70</v>
      </c>
      <c r="J224" s="15">
        <f t="shared" si="22"/>
        <v>0.20999999999999849</v>
      </c>
      <c r="K224" s="15">
        <f t="shared" si="22"/>
        <v>3.6666666666664897E-2</v>
      </c>
    </row>
    <row r="225" spans="1:11" ht="16.8" x14ac:dyDescent="0.3">
      <c r="A225" s="4">
        <v>44635.82124824074</v>
      </c>
      <c r="B225" s="5">
        <v>68.75</v>
      </c>
      <c r="C225" s="5">
        <v>70.31</v>
      </c>
      <c r="D225" s="5">
        <v>70</v>
      </c>
      <c r="E225">
        <f t="shared" si="19"/>
        <v>1.25</v>
      </c>
      <c r="F225">
        <f t="shared" si="20"/>
        <v>-0.31000000000000227</v>
      </c>
      <c r="G225" s="14">
        <f t="shared" si="22"/>
        <v>69.789999999999992</v>
      </c>
      <c r="H225" s="15">
        <f t="shared" si="22"/>
        <v>70.13666666666667</v>
      </c>
      <c r="I225" s="15">
        <f t="shared" si="22"/>
        <v>70</v>
      </c>
      <c r="J225" s="15">
        <f t="shared" si="22"/>
        <v>0.20999999999999849</v>
      </c>
      <c r="K225" s="15">
        <f t="shared" si="22"/>
        <v>-0.13666666666666868</v>
      </c>
    </row>
    <row r="226" spans="1:11" ht="16.8" x14ac:dyDescent="0.3">
      <c r="A226" s="4">
        <v>44635.821248518521</v>
      </c>
      <c r="B226" s="5">
        <v>68.75</v>
      </c>
      <c r="C226" s="5">
        <v>70.31</v>
      </c>
      <c r="D226" s="5">
        <v>70</v>
      </c>
      <c r="E226">
        <f t="shared" si="19"/>
        <v>1.25</v>
      </c>
      <c r="F226">
        <f t="shared" si="20"/>
        <v>-0.31000000000000227</v>
      </c>
      <c r="G226" s="14">
        <f t="shared" si="22"/>
        <v>69.789999999999992</v>
      </c>
      <c r="H226" s="15">
        <f t="shared" si="22"/>
        <v>70.13666666666667</v>
      </c>
      <c r="I226" s="15">
        <f t="shared" si="22"/>
        <v>70</v>
      </c>
      <c r="J226" s="15">
        <f t="shared" si="22"/>
        <v>0.20999999999999849</v>
      </c>
      <c r="K226" s="15">
        <f t="shared" si="22"/>
        <v>-0.13666666666666868</v>
      </c>
    </row>
    <row r="227" spans="1:11" ht="16.8" x14ac:dyDescent="0.3">
      <c r="A227" s="4">
        <v>44635.821248761575</v>
      </c>
      <c r="B227" s="5">
        <v>68.75</v>
      </c>
      <c r="C227" s="5">
        <v>68.75</v>
      </c>
      <c r="D227" s="5">
        <v>70</v>
      </c>
      <c r="E227">
        <f t="shared" si="19"/>
        <v>1.25</v>
      </c>
      <c r="F227">
        <f t="shared" si="20"/>
        <v>1.25</v>
      </c>
      <c r="G227" s="14">
        <f t="shared" si="22"/>
        <v>69.789999999999992</v>
      </c>
      <c r="H227" s="15">
        <f t="shared" si="22"/>
        <v>69.963333333333338</v>
      </c>
      <c r="I227" s="15">
        <f t="shared" si="22"/>
        <v>70</v>
      </c>
      <c r="J227" s="15">
        <f t="shared" si="22"/>
        <v>0.20999999999999849</v>
      </c>
      <c r="K227" s="15">
        <f t="shared" si="22"/>
        <v>3.6666666666664897E-2</v>
      </c>
    </row>
    <row r="228" spans="1:11" ht="16.8" x14ac:dyDescent="0.3">
      <c r="A228" s="4">
        <v>44635.821249039349</v>
      </c>
      <c r="B228" s="5">
        <v>70.31</v>
      </c>
      <c r="C228" s="5">
        <v>70.31</v>
      </c>
      <c r="D228" s="5">
        <v>70</v>
      </c>
      <c r="E228">
        <f t="shared" si="19"/>
        <v>-0.31000000000000227</v>
      </c>
      <c r="F228">
        <f t="shared" si="20"/>
        <v>-0.31000000000000227</v>
      </c>
      <c r="G228" s="14">
        <f t="shared" si="22"/>
        <v>69.789999999999992</v>
      </c>
      <c r="H228" s="15">
        <f t="shared" si="22"/>
        <v>69.790000000000006</v>
      </c>
      <c r="I228" s="15">
        <f t="shared" si="22"/>
        <v>70</v>
      </c>
      <c r="J228" s="15">
        <f t="shared" si="22"/>
        <v>0.20999999999999849</v>
      </c>
      <c r="K228" s="15">
        <f t="shared" si="22"/>
        <v>0.20999999999999849</v>
      </c>
    </row>
    <row r="229" spans="1:11" ht="16.8" x14ac:dyDescent="0.3">
      <c r="A229" s="4">
        <v>44635.82124928241</v>
      </c>
      <c r="B229" s="5">
        <v>70.31</v>
      </c>
      <c r="C229" s="5">
        <v>70.31</v>
      </c>
      <c r="D229" s="5">
        <v>70</v>
      </c>
      <c r="E229">
        <f t="shared" si="19"/>
        <v>-0.31000000000000227</v>
      </c>
      <c r="F229">
        <f t="shared" si="20"/>
        <v>-0.31000000000000227</v>
      </c>
      <c r="G229" s="14">
        <f t="shared" si="22"/>
        <v>69.61666666666666</v>
      </c>
      <c r="H229" s="15">
        <f t="shared" si="22"/>
        <v>69.789999999999992</v>
      </c>
      <c r="I229" s="15">
        <f t="shared" si="22"/>
        <v>70</v>
      </c>
      <c r="J229" s="15">
        <f t="shared" si="22"/>
        <v>0.38333333333333208</v>
      </c>
      <c r="K229" s="15">
        <f t="shared" si="22"/>
        <v>0.20999999999999849</v>
      </c>
    </row>
    <row r="230" spans="1:11" ht="16.8" x14ac:dyDescent="0.3">
      <c r="A230" s="4">
        <v>44635.821249513887</v>
      </c>
      <c r="B230" s="5">
        <v>70.31</v>
      </c>
      <c r="C230" s="5">
        <v>70.31</v>
      </c>
      <c r="D230" s="5">
        <v>70</v>
      </c>
      <c r="E230">
        <f t="shared" si="19"/>
        <v>-0.31000000000000227</v>
      </c>
      <c r="F230">
        <f t="shared" si="20"/>
        <v>-0.31000000000000227</v>
      </c>
      <c r="G230" s="14">
        <f t="shared" si="22"/>
        <v>69.61666666666666</v>
      </c>
      <c r="H230" s="15">
        <f t="shared" si="22"/>
        <v>69.789999999999992</v>
      </c>
      <c r="I230" s="15">
        <f t="shared" si="22"/>
        <v>70</v>
      </c>
      <c r="J230" s="15">
        <f t="shared" si="22"/>
        <v>0.38333333333333208</v>
      </c>
      <c r="K230" s="15">
        <f t="shared" si="22"/>
        <v>0.20999999999999849</v>
      </c>
    </row>
    <row r="231" spans="1:11" ht="16.8" x14ac:dyDescent="0.3">
      <c r="A231" s="4">
        <v>44635.821249814813</v>
      </c>
      <c r="B231" s="5">
        <v>70.31</v>
      </c>
      <c r="C231" s="5">
        <v>68.75</v>
      </c>
      <c r="D231" s="5">
        <v>70</v>
      </c>
      <c r="E231">
        <f t="shared" si="19"/>
        <v>-0.31000000000000227</v>
      </c>
      <c r="F231">
        <f t="shared" si="20"/>
        <v>1.25</v>
      </c>
      <c r="G231" s="14">
        <f t="shared" ref="G231:K246" si="23">AVERAGE(B227:B235)</f>
        <v>69.61666666666666</v>
      </c>
      <c r="H231" s="15">
        <f t="shared" si="23"/>
        <v>69.789999999999992</v>
      </c>
      <c r="I231" s="15">
        <f t="shared" si="23"/>
        <v>70</v>
      </c>
      <c r="J231" s="15">
        <f t="shared" si="23"/>
        <v>0.38333333333333208</v>
      </c>
      <c r="K231" s="15">
        <f t="shared" si="23"/>
        <v>0.20999999999999849</v>
      </c>
    </row>
    <row r="232" spans="1:11" ht="16.8" x14ac:dyDescent="0.3">
      <c r="A232" s="4">
        <v>44635.821250046298</v>
      </c>
      <c r="B232" s="5">
        <v>70.31</v>
      </c>
      <c r="C232" s="5">
        <v>68.75</v>
      </c>
      <c r="D232" s="5">
        <v>70</v>
      </c>
      <c r="E232">
        <f t="shared" si="19"/>
        <v>-0.31000000000000227</v>
      </c>
      <c r="F232">
        <f t="shared" si="20"/>
        <v>1.25</v>
      </c>
      <c r="G232" s="14">
        <f t="shared" si="23"/>
        <v>69.789999999999992</v>
      </c>
      <c r="H232" s="15">
        <f t="shared" si="23"/>
        <v>69.963333333333338</v>
      </c>
      <c r="I232" s="15">
        <f t="shared" si="23"/>
        <v>70</v>
      </c>
      <c r="J232" s="15">
        <f t="shared" si="23"/>
        <v>0.20999999999999849</v>
      </c>
      <c r="K232" s="15">
        <f t="shared" si="23"/>
        <v>3.6666666666664897E-2</v>
      </c>
    </row>
    <row r="233" spans="1:11" ht="16.8" x14ac:dyDescent="0.3">
      <c r="A233" s="4">
        <v>44635.821250324072</v>
      </c>
      <c r="B233" s="5">
        <v>68.75</v>
      </c>
      <c r="C233" s="5">
        <v>70.31</v>
      </c>
      <c r="D233" s="5">
        <v>70</v>
      </c>
      <c r="E233">
        <f t="shared" si="19"/>
        <v>1.25</v>
      </c>
      <c r="F233">
        <f t="shared" si="20"/>
        <v>-0.31000000000000227</v>
      </c>
      <c r="G233" s="14">
        <f t="shared" si="23"/>
        <v>69.789999999999992</v>
      </c>
      <c r="H233" s="15">
        <f t="shared" si="23"/>
        <v>69.963333333333338</v>
      </c>
      <c r="I233" s="15">
        <f t="shared" si="23"/>
        <v>70</v>
      </c>
      <c r="J233" s="15">
        <f t="shared" si="23"/>
        <v>0.20999999999999849</v>
      </c>
      <c r="K233" s="15">
        <f t="shared" si="23"/>
        <v>3.6666666666664897E-2</v>
      </c>
    </row>
    <row r="234" spans="1:11" ht="16.8" x14ac:dyDescent="0.3">
      <c r="A234" s="4">
        <v>44635.821250567133</v>
      </c>
      <c r="B234" s="5">
        <v>68.75</v>
      </c>
      <c r="C234" s="5">
        <v>70.31</v>
      </c>
      <c r="D234" s="5">
        <v>70</v>
      </c>
      <c r="E234">
        <f t="shared" si="19"/>
        <v>1.25</v>
      </c>
      <c r="F234">
        <f t="shared" si="20"/>
        <v>-0.31000000000000227</v>
      </c>
      <c r="G234" s="14">
        <f t="shared" si="23"/>
        <v>69.789999999999992</v>
      </c>
      <c r="H234" s="15">
        <f t="shared" si="23"/>
        <v>69.963333333333338</v>
      </c>
      <c r="I234" s="15">
        <f t="shared" si="23"/>
        <v>70</v>
      </c>
      <c r="J234" s="15">
        <f t="shared" si="23"/>
        <v>0.20999999999999849</v>
      </c>
      <c r="K234" s="15">
        <f t="shared" si="23"/>
        <v>3.6666666666664897E-2</v>
      </c>
    </row>
    <row r="235" spans="1:11" ht="16.8" x14ac:dyDescent="0.3">
      <c r="A235" s="4">
        <v>44635.821250844907</v>
      </c>
      <c r="B235" s="5">
        <v>68.75</v>
      </c>
      <c r="C235" s="5">
        <v>70.31</v>
      </c>
      <c r="D235" s="5">
        <v>70</v>
      </c>
      <c r="E235">
        <f t="shared" si="19"/>
        <v>1.25</v>
      </c>
      <c r="F235">
        <f t="shared" si="20"/>
        <v>-0.31000000000000227</v>
      </c>
      <c r="G235" s="14">
        <f t="shared" si="23"/>
        <v>69.789999999999992</v>
      </c>
      <c r="H235" s="15">
        <f t="shared" si="23"/>
        <v>69.963333333333338</v>
      </c>
      <c r="I235" s="15">
        <f t="shared" si="23"/>
        <v>70</v>
      </c>
      <c r="J235" s="15">
        <f t="shared" si="23"/>
        <v>0.20999999999999849</v>
      </c>
      <c r="K235" s="15">
        <f t="shared" si="23"/>
        <v>3.6666666666664897E-2</v>
      </c>
    </row>
    <row r="236" spans="1:11" ht="16.8" x14ac:dyDescent="0.3">
      <c r="A236" s="4">
        <v>44635.82125108796</v>
      </c>
      <c r="B236" s="5">
        <v>70.31</v>
      </c>
      <c r="C236" s="5">
        <v>70.31</v>
      </c>
      <c r="D236" s="5">
        <v>70</v>
      </c>
      <c r="E236">
        <f t="shared" si="19"/>
        <v>-0.31000000000000227</v>
      </c>
      <c r="F236">
        <f t="shared" si="20"/>
        <v>-0.31000000000000227</v>
      </c>
      <c r="G236" s="14">
        <f t="shared" si="23"/>
        <v>69.789999999999992</v>
      </c>
      <c r="H236" s="15">
        <f t="shared" si="23"/>
        <v>70.13666666666667</v>
      </c>
      <c r="I236" s="15">
        <f t="shared" si="23"/>
        <v>70</v>
      </c>
      <c r="J236" s="15">
        <f t="shared" si="23"/>
        <v>0.20999999999999849</v>
      </c>
      <c r="K236" s="15">
        <f t="shared" si="23"/>
        <v>-0.13666666666666868</v>
      </c>
    </row>
    <row r="237" spans="1:11" ht="16.8" x14ac:dyDescent="0.3">
      <c r="A237" s="4">
        <v>44635.821251331021</v>
      </c>
      <c r="B237" s="5">
        <v>70.31</v>
      </c>
      <c r="C237" s="5">
        <v>70.31</v>
      </c>
      <c r="D237" s="5">
        <v>70</v>
      </c>
      <c r="E237">
        <f t="shared" si="19"/>
        <v>-0.31000000000000227</v>
      </c>
      <c r="F237">
        <f t="shared" si="20"/>
        <v>-0.31000000000000227</v>
      </c>
      <c r="G237" s="14">
        <f t="shared" si="23"/>
        <v>69.789999999999992</v>
      </c>
      <c r="H237" s="15">
        <f t="shared" si="23"/>
        <v>70.31</v>
      </c>
      <c r="I237" s="15">
        <f t="shared" si="23"/>
        <v>70</v>
      </c>
      <c r="J237" s="15">
        <f t="shared" si="23"/>
        <v>0.20999999999999849</v>
      </c>
      <c r="K237" s="15">
        <f t="shared" si="23"/>
        <v>-0.31000000000000227</v>
      </c>
    </row>
    <row r="238" spans="1:11" ht="16.8" x14ac:dyDescent="0.3">
      <c r="A238" s="4">
        <v>44635.821251608795</v>
      </c>
      <c r="B238" s="5">
        <v>70.31</v>
      </c>
      <c r="C238" s="5">
        <v>70.31</v>
      </c>
      <c r="D238" s="5">
        <v>70</v>
      </c>
      <c r="E238">
        <f t="shared" si="19"/>
        <v>-0.31000000000000227</v>
      </c>
      <c r="F238">
        <f t="shared" si="20"/>
        <v>-0.31000000000000227</v>
      </c>
      <c r="G238" s="14">
        <f t="shared" si="23"/>
        <v>69.963333333333338</v>
      </c>
      <c r="H238" s="15">
        <f t="shared" si="23"/>
        <v>70.13666666666667</v>
      </c>
      <c r="I238" s="15">
        <f t="shared" si="23"/>
        <v>70</v>
      </c>
      <c r="J238" s="15">
        <f t="shared" si="23"/>
        <v>3.6666666666664897E-2</v>
      </c>
      <c r="K238" s="15">
        <f t="shared" si="23"/>
        <v>-0.13666666666666868</v>
      </c>
    </row>
    <row r="239" spans="1:11" ht="16.8" x14ac:dyDescent="0.3">
      <c r="A239" s="4">
        <v>44635.821251851849</v>
      </c>
      <c r="B239" s="5">
        <v>70.31</v>
      </c>
      <c r="C239" s="5">
        <v>70.31</v>
      </c>
      <c r="D239" s="5">
        <v>70</v>
      </c>
      <c r="E239">
        <f t="shared" si="19"/>
        <v>-0.31000000000000227</v>
      </c>
      <c r="F239">
        <f t="shared" si="20"/>
        <v>-0.31000000000000227</v>
      </c>
      <c r="G239" s="14">
        <f t="shared" si="23"/>
        <v>70.13666666666667</v>
      </c>
      <c r="H239" s="15">
        <f t="shared" si="23"/>
        <v>70.13666666666667</v>
      </c>
      <c r="I239" s="15">
        <f t="shared" si="23"/>
        <v>70</v>
      </c>
      <c r="J239" s="15">
        <f t="shared" si="23"/>
        <v>-0.13666666666666868</v>
      </c>
      <c r="K239" s="15">
        <f t="shared" si="23"/>
        <v>-0.13666666666666868</v>
      </c>
    </row>
    <row r="240" spans="1:11" ht="16.8" x14ac:dyDescent="0.3">
      <c r="A240" s="4">
        <v>44635.82125212963</v>
      </c>
      <c r="B240" s="5">
        <v>70.31</v>
      </c>
      <c r="C240" s="5">
        <v>70.31</v>
      </c>
      <c r="D240" s="5">
        <v>70</v>
      </c>
      <c r="E240">
        <f t="shared" si="19"/>
        <v>-0.31000000000000227</v>
      </c>
      <c r="F240">
        <f t="shared" si="20"/>
        <v>-0.31000000000000227</v>
      </c>
      <c r="G240" s="14">
        <f t="shared" si="23"/>
        <v>70.31</v>
      </c>
      <c r="H240" s="15">
        <f t="shared" si="23"/>
        <v>70.13666666666667</v>
      </c>
      <c r="I240" s="15">
        <f t="shared" si="23"/>
        <v>70</v>
      </c>
      <c r="J240" s="15">
        <f t="shared" si="23"/>
        <v>-0.31000000000000227</v>
      </c>
      <c r="K240" s="15">
        <f t="shared" si="23"/>
        <v>-0.13666666666666868</v>
      </c>
    </row>
    <row r="241" spans="1:11" ht="16.8" x14ac:dyDescent="0.3">
      <c r="A241" s="4">
        <v>44635.821252372683</v>
      </c>
      <c r="B241" s="5">
        <v>70.31</v>
      </c>
      <c r="C241" s="5">
        <v>70.31</v>
      </c>
      <c r="D241" s="5">
        <v>70</v>
      </c>
      <c r="E241">
        <f t="shared" si="19"/>
        <v>-0.31000000000000227</v>
      </c>
      <c r="F241">
        <f t="shared" si="20"/>
        <v>-0.31000000000000227</v>
      </c>
      <c r="G241" s="14">
        <f t="shared" si="23"/>
        <v>70.31</v>
      </c>
      <c r="H241" s="15">
        <f t="shared" si="23"/>
        <v>70.13666666666667</v>
      </c>
      <c r="I241" s="15">
        <f t="shared" si="23"/>
        <v>70</v>
      </c>
      <c r="J241" s="15">
        <f t="shared" si="23"/>
        <v>-0.31000000000000227</v>
      </c>
      <c r="K241" s="15">
        <f t="shared" si="23"/>
        <v>-0.13666666666666868</v>
      </c>
    </row>
    <row r="242" spans="1:11" ht="16.8" x14ac:dyDescent="0.3">
      <c r="A242" s="4">
        <v>44635.821252650465</v>
      </c>
      <c r="B242" s="5">
        <v>70.31</v>
      </c>
      <c r="C242" s="5">
        <v>68.75</v>
      </c>
      <c r="D242" s="5">
        <v>70</v>
      </c>
      <c r="E242">
        <f t="shared" si="19"/>
        <v>-0.31000000000000227</v>
      </c>
      <c r="F242">
        <f t="shared" si="20"/>
        <v>1.25</v>
      </c>
      <c r="G242" s="14">
        <f t="shared" si="23"/>
        <v>70.31</v>
      </c>
      <c r="H242" s="15">
        <f t="shared" si="23"/>
        <v>70.13666666666667</v>
      </c>
      <c r="I242" s="15">
        <f t="shared" si="23"/>
        <v>70</v>
      </c>
      <c r="J242" s="15">
        <f t="shared" si="23"/>
        <v>-0.31000000000000227</v>
      </c>
      <c r="K242" s="15">
        <f t="shared" si="23"/>
        <v>-0.13666666666666868</v>
      </c>
    </row>
    <row r="243" spans="1:11" ht="16.8" x14ac:dyDescent="0.3">
      <c r="A243" s="4">
        <v>44635.821252881942</v>
      </c>
      <c r="B243" s="5">
        <v>70.31</v>
      </c>
      <c r="C243" s="5">
        <v>70.31</v>
      </c>
      <c r="D243" s="5">
        <v>70</v>
      </c>
      <c r="E243">
        <f t="shared" si="19"/>
        <v>-0.31000000000000227</v>
      </c>
      <c r="F243">
        <f t="shared" si="20"/>
        <v>-0.31000000000000227</v>
      </c>
      <c r="G243" s="14">
        <f t="shared" si="23"/>
        <v>70.31</v>
      </c>
      <c r="H243" s="15">
        <f t="shared" si="23"/>
        <v>69.963333333333338</v>
      </c>
      <c r="I243" s="15">
        <f t="shared" si="23"/>
        <v>70</v>
      </c>
      <c r="J243" s="15">
        <f t="shared" si="23"/>
        <v>-0.31000000000000227</v>
      </c>
      <c r="K243" s="15">
        <f t="shared" si="23"/>
        <v>3.6666666666664897E-2</v>
      </c>
    </row>
    <row r="244" spans="1:11" ht="16.8" x14ac:dyDescent="0.3">
      <c r="A244" s="4">
        <v>44635.8212531713</v>
      </c>
      <c r="B244" s="5">
        <v>70.31</v>
      </c>
      <c r="C244" s="5">
        <v>70.31</v>
      </c>
      <c r="D244" s="5">
        <v>70</v>
      </c>
      <c r="E244">
        <f t="shared" si="19"/>
        <v>-0.31000000000000227</v>
      </c>
      <c r="F244">
        <f t="shared" si="20"/>
        <v>-0.31000000000000227</v>
      </c>
      <c r="G244" s="14">
        <f t="shared" si="23"/>
        <v>70.31</v>
      </c>
      <c r="H244" s="15">
        <f t="shared" si="23"/>
        <v>69.963333333333338</v>
      </c>
      <c r="I244" s="15">
        <f t="shared" si="23"/>
        <v>70</v>
      </c>
      <c r="J244" s="15">
        <f t="shared" si="23"/>
        <v>-0.31000000000000227</v>
      </c>
      <c r="K244" s="15">
        <f t="shared" si="23"/>
        <v>3.6666666666664897E-2</v>
      </c>
    </row>
    <row r="245" spans="1:11" ht="16.8" x14ac:dyDescent="0.3">
      <c r="A245" s="4">
        <v>44635.821253402777</v>
      </c>
      <c r="B245" s="5">
        <v>70.31</v>
      </c>
      <c r="C245" s="5">
        <v>70.31</v>
      </c>
      <c r="D245" s="5">
        <v>70</v>
      </c>
      <c r="E245">
        <f t="shared" si="19"/>
        <v>-0.31000000000000227</v>
      </c>
      <c r="F245">
        <f t="shared" si="20"/>
        <v>-0.31000000000000227</v>
      </c>
      <c r="G245" s="14">
        <f t="shared" si="23"/>
        <v>70.31</v>
      </c>
      <c r="H245" s="15">
        <f t="shared" si="23"/>
        <v>69.963333333333338</v>
      </c>
      <c r="I245" s="15">
        <f t="shared" si="23"/>
        <v>70</v>
      </c>
      <c r="J245" s="15">
        <f t="shared" si="23"/>
        <v>-0.31000000000000227</v>
      </c>
      <c r="K245" s="15">
        <f t="shared" si="23"/>
        <v>3.6666666666664897E-2</v>
      </c>
    </row>
    <row r="246" spans="1:11" ht="16.8" x14ac:dyDescent="0.3">
      <c r="A246" s="4">
        <v>44635.82125364583</v>
      </c>
      <c r="B246" s="5">
        <v>70.31</v>
      </c>
      <c r="C246" s="5">
        <v>70.31</v>
      </c>
      <c r="D246" s="5">
        <v>70</v>
      </c>
      <c r="E246">
        <f t="shared" si="19"/>
        <v>-0.31000000000000227</v>
      </c>
      <c r="F246">
        <f t="shared" si="20"/>
        <v>-0.31000000000000227</v>
      </c>
      <c r="G246" s="14">
        <f t="shared" si="23"/>
        <v>70.31</v>
      </c>
      <c r="H246" s="15">
        <f t="shared" si="23"/>
        <v>69.963333333333338</v>
      </c>
      <c r="I246" s="15">
        <f t="shared" si="23"/>
        <v>70</v>
      </c>
      <c r="J246" s="15">
        <f t="shared" si="23"/>
        <v>-0.31000000000000227</v>
      </c>
      <c r="K246" s="15">
        <f t="shared" si="23"/>
        <v>3.6666666666664897E-2</v>
      </c>
    </row>
    <row r="247" spans="1:11" ht="16.8" x14ac:dyDescent="0.3">
      <c r="A247" s="4">
        <v>44635.821253923612</v>
      </c>
      <c r="B247" s="5">
        <v>70.31</v>
      </c>
      <c r="C247" s="5">
        <v>68.75</v>
      </c>
      <c r="D247" s="5">
        <v>70</v>
      </c>
      <c r="E247">
        <f t="shared" si="19"/>
        <v>-0.31000000000000227</v>
      </c>
      <c r="F247">
        <f t="shared" si="20"/>
        <v>1.25</v>
      </c>
      <c r="G247" s="14">
        <f t="shared" ref="G247:K262" si="24">AVERAGE(B243:B251)</f>
        <v>70.31</v>
      </c>
      <c r="H247" s="15">
        <f t="shared" si="24"/>
        <v>70.13666666666667</v>
      </c>
      <c r="I247" s="15">
        <f t="shared" si="24"/>
        <v>70</v>
      </c>
      <c r="J247" s="15">
        <f t="shared" si="24"/>
        <v>-0.31000000000000227</v>
      </c>
      <c r="K247" s="15">
        <f t="shared" si="24"/>
        <v>-0.13666666666666868</v>
      </c>
    </row>
    <row r="248" spans="1:11" ht="16.8" x14ac:dyDescent="0.3">
      <c r="A248" s="4">
        <v>44635.821254166665</v>
      </c>
      <c r="B248" s="5">
        <v>70.31</v>
      </c>
      <c r="C248" s="5">
        <v>70.31</v>
      </c>
      <c r="D248" s="5">
        <v>70</v>
      </c>
      <c r="E248">
        <f t="shared" si="19"/>
        <v>-0.31000000000000227</v>
      </c>
      <c r="F248">
        <f t="shared" si="20"/>
        <v>-0.31000000000000227</v>
      </c>
      <c r="G248" s="14">
        <f t="shared" si="24"/>
        <v>70.13666666666667</v>
      </c>
      <c r="H248" s="15">
        <f t="shared" si="24"/>
        <v>70.13666666666667</v>
      </c>
      <c r="I248" s="15">
        <f t="shared" si="24"/>
        <v>70</v>
      </c>
      <c r="J248" s="15">
        <f t="shared" si="24"/>
        <v>-0.13666666666666868</v>
      </c>
      <c r="K248" s="15">
        <f t="shared" si="24"/>
        <v>-0.13666666666666868</v>
      </c>
    </row>
    <row r="249" spans="1:11" ht="16.8" x14ac:dyDescent="0.3">
      <c r="A249" s="4">
        <v>44635.821254444447</v>
      </c>
      <c r="B249" s="5">
        <v>70.31</v>
      </c>
      <c r="C249" s="5">
        <v>70.31</v>
      </c>
      <c r="D249" s="5">
        <v>70</v>
      </c>
      <c r="E249">
        <f t="shared" si="19"/>
        <v>-0.31000000000000227</v>
      </c>
      <c r="F249">
        <f t="shared" si="20"/>
        <v>-0.31000000000000227</v>
      </c>
      <c r="G249" s="14">
        <f t="shared" si="24"/>
        <v>69.963333333333338</v>
      </c>
      <c r="H249" s="15">
        <f t="shared" si="24"/>
        <v>69.963333333333338</v>
      </c>
      <c r="I249" s="15">
        <f t="shared" si="24"/>
        <v>70</v>
      </c>
      <c r="J249" s="15">
        <f t="shared" si="24"/>
        <v>3.6666666666664897E-2</v>
      </c>
      <c r="K249" s="15">
        <f t="shared" si="24"/>
        <v>3.6666666666664897E-2</v>
      </c>
    </row>
    <row r="250" spans="1:11" ht="16.8" x14ac:dyDescent="0.3">
      <c r="A250" s="4">
        <v>44635.8212546875</v>
      </c>
      <c r="B250" s="5">
        <v>70.31</v>
      </c>
      <c r="C250" s="5">
        <v>70.31</v>
      </c>
      <c r="D250" s="5">
        <v>70</v>
      </c>
      <c r="E250">
        <f t="shared" si="19"/>
        <v>-0.31000000000000227</v>
      </c>
      <c r="F250">
        <f t="shared" si="20"/>
        <v>-0.31000000000000227</v>
      </c>
      <c r="G250" s="14">
        <f t="shared" si="24"/>
        <v>69.790000000000006</v>
      </c>
      <c r="H250" s="15">
        <f t="shared" si="24"/>
        <v>69.790000000000006</v>
      </c>
      <c r="I250" s="15">
        <f t="shared" si="24"/>
        <v>70</v>
      </c>
      <c r="J250" s="15">
        <f t="shared" si="24"/>
        <v>0.20999999999999849</v>
      </c>
      <c r="K250" s="15">
        <f t="shared" si="24"/>
        <v>0.20999999999999849</v>
      </c>
    </row>
    <row r="251" spans="1:11" ht="16.8" x14ac:dyDescent="0.3">
      <c r="A251" s="4">
        <v>44635.82125497685</v>
      </c>
      <c r="B251" s="5">
        <v>70.31</v>
      </c>
      <c r="C251" s="5">
        <v>70.31</v>
      </c>
      <c r="D251" s="5">
        <v>70</v>
      </c>
      <c r="E251">
        <f t="shared" si="19"/>
        <v>-0.31000000000000227</v>
      </c>
      <c r="F251">
        <f t="shared" si="20"/>
        <v>-0.31000000000000227</v>
      </c>
      <c r="G251" s="14">
        <f t="shared" si="24"/>
        <v>69.61666666666666</v>
      </c>
      <c r="H251" s="15">
        <f t="shared" si="24"/>
        <v>69.789999999999992</v>
      </c>
      <c r="I251" s="15">
        <f t="shared" si="24"/>
        <v>70</v>
      </c>
      <c r="J251" s="15">
        <f t="shared" si="24"/>
        <v>0.38333333333333208</v>
      </c>
      <c r="K251" s="15">
        <f t="shared" si="24"/>
        <v>0.20999999999999849</v>
      </c>
    </row>
    <row r="252" spans="1:11" ht="16.8" x14ac:dyDescent="0.3">
      <c r="A252" s="4">
        <v>44635.821255208335</v>
      </c>
      <c r="B252" s="5">
        <v>68.75</v>
      </c>
      <c r="C252" s="5">
        <v>70.31</v>
      </c>
      <c r="D252" s="5">
        <v>70</v>
      </c>
      <c r="E252">
        <f t="shared" si="19"/>
        <v>1.25</v>
      </c>
      <c r="F252">
        <f t="shared" si="20"/>
        <v>-0.31000000000000227</v>
      </c>
      <c r="G252" s="14">
        <f t="shared" si="24"/>
        <v>69.61666666666666</v>
      </c>
      <c r="H252" s="15">
        <f t="shared" si="24"/>
        <v>69.963333333333338</v>
      </c>
      <c r="I252" s="15">
        <f t="shared" si="24"/>
        <v>70</v>
      </c>
      <c r="J252" s="15">
        <f t="shared" si="24"/>
        <v>0.38333333333333208</v>
      </c>
      <c r="K252" s="15">
        <f t="shared" si="24"/>
        <v>3.6666666666664897E-2</v>
      </c>
    </row>
    <row r="253" spans="1:11" ht="16.8" x14ac:dyDescent="0.3">
      <c r="A253" s="4">
        <v>44635.821255451388</v>
      </c>
      <c r="B253" s="5">
        <v>68.75</v>
      </c>
      <c r="C253" s="5">
        <v>68.75</v>
      </c>
      <c r="D253" s="5">
        <v>70</v>
      </c>
      <c r="E253">
        <f t="shared" si="19"/>
        <v>1.25</v>
      </c>
      <c r="F253">
        <f t="shared" si="20"/>
        <v>1.25</v>
      </c>
      <c r="G253" s="14">
        <f t="shared" si="24"/>
        <v>69.61666666666666</v>
      </c>
      <c r="H253" s="15">
        <f t="shared" si="24"/>
        <v>69.963333333333338</v>
      </c>
      <c r="I253" s="15">
        <f t="shared" si="24"/>
        <v>70</v>
      </c>
      <c r="J253" s="15">
        <f t="shared" si="24"/>
        <v>0.38333333333333208</v>
      </c>
      <c r="K253" s="15">
        <f t="shared" si="24"/>
        <v>3.6666666666664897E-2</v>
      </c>
    </row>
    <row r="254" spans="1:11" ht="16.8" x14ac:dyDescent="0.3">
      <c r="A254" s="4">
        <v>44635.82125572917</v>
      </c>
      <c r="B254" s="5">
        <v>68.75</v>
      </c>
      <c r="C254" s="5">
        <v>68.75</v>
      </c>
      <c r="D254" s="5">
        <v>70</v>
      </c>
      <c r="E254">
        <f t="shared" si="19"/>
        <v>1.25</v>
      </c>
      <c r="F254">
        <f t="shared" si="20"/>
        <v>1.25</v>
      </c>
      <c r="G254" s="14">
        <f t="shared" si="24"/>
        <v>69.61666666666666</v>
      </c>
      <c r="H254" s="15">
        <f t="shared" si="24"/>
        <v>69.963333333333338</v>
      </c>
      <c r="I254" s="15">
        <f t="shared" si="24"/>
        <v>70</v>
      </c>
      <c r="J254" s="15">
        <f t="shared" si="24"/>
        <v>0.38333333333333208</v>
      </c>
      <c r="K254" s="15">
        <f t="shared" si="24"/>
        <v>3.6666666666664897E-2</v>
      </c>
    </row>
    <row r="255" spans="1:11" ht="16.8" x14ac:dyDescent="0.3">
      <c r="A255" s="4">
        <v>44635.821255972223</v>
      </c>
      <c r="B255" s="5">
        <v>68.75</v>
      </c>
      <c r="C255" s="5">
        <v>70.31</v>
      </c>
      <c r="D255" s="5">
        <v>70</v>
      </c>
      <c r="E255">
        <f t="shared" si="19"/>
        <v>1.25</v>
      </c>
      <c r="F255">
        <f t="shared" si="20"/>
        <v>-0.31000000000000227</v>
      </c>
      <c r="G255" s="14">
        <f t="shared" si="24"/>
        <v>69.61666666666666</v>
      </c>
      <c r="H255" s="15">
        <f t="shared" si="24"/>
        <v>69.790000000000006</v>
      </c>
      <c r="I255" s="15">
        <f t="shared" si="24"/>
        <v>70</v>
      </c>
      <c r="J255" s="15">
        <f t="shared" si="24"/>
        <v>0.38333333333333208</v>
      </c>
      <c r="K255" s="15">
        <f t="shared" si="24"/>
        <v>0.20999999999999849</v>
      </c>
    </row>
    <row r="256" spans="1:11" ht="16.8" x14ac:dyDescent="0.3">
      <c r="A256" s="4">
        <v>44635.821256249998</v>
      </c>
      <c r="B256" s="5">
        <v>70.31</v>
      </c>
      <c r="C256" s="5">
        <v>70.31</v>
      </c>
      <c r="D256" s="5">
        <v>70</v>
      </c>
      <c r="E256">
        <f t="shared" si="19"/>
        <v>-0.31000000000000227</v>
      </c>
      <c r="F256">
        <f t="shared" si="20"/>
        <v>-0.31000000000000227</v>
      </c>
      <c r="G256" s="14">
        <f t="shared" si="24"/>
        <v>69.61666666666666</v>
      </c>
      <c r="H256" s="15">
        <f t="shared" si="24"/>
        <v>69.789999999999992</v>
      </c>
      <c r="I256" s="15">
        <f t="shared" si="24"/>
        <v>70</v>
      </c>
      <c r="J256" s="15">
        <f t="shared" si="24"/>
        <v>0.38333333333333208</v>
      </c>
      <c r="K256" s="15">
        <f t="shared" si="24"/>
        <v>0.20999999999999849</v>
      </c>
    </row>
    <row r="257" spans="1:11" ht="16.8" x14ac:dyDescent="0.3">
      <c r="A257" s="4">
        <v>44635.821256481482</v>
      </c>
      <c r="B257" s="5">
        <v>70.31</v>
      </c>
      <c r="C257" s="5">
        <v>70.31</v>
      </c>
      <c r="D257" s="5">
        <v>70</v>
      </c>
      <c r="E257">
        <f t="shared" si="19"/>
        <v>-0.31000000000000227</v>
      </c>
      <c r="F257">
        <f t="shared" si="20"/>
        <v>-0.31000000000000227</v>
      </c>
      <c r="G257" s="14">
        <f t="shared" si="24"/>
        <v>69.789999999999992</v>
      </c>
      <c r="H257" s="15">
        <f t="shared" si="24"/>
        <v>69.789999999999992</v>
      </c>
      <c r="I257" s="15">
        <f t="shared" si="24"/>
        <v>70</v>
      </c>
      <c r="J257" s="15">
        <f t="shared" si="24"/>
        <v>0.20999999999999849</v>
      </c>
      <c r="K257" s="15">
        <f t="shared" si="24"/>
        <v>0.20999999999999849</v>
      </c>
    </row>
    <row r="258" spans="1:11" ht="16.8" x14ac:dyDescent="0.3">
      <c r="A258" s="4">
        <v>44635.821256770832</v>
      </c>
      <c r="B258" s="5">
        <v>70.31</v>
      </c>
      <c r="C258" s="5">
        <v>70.31</v>
      </c>
      <c r="D258" s="5">
        <v>70</v>
      </c>
      <c r="E258">
        <f t="shared" si="19"/>
        <v>-0.31000000000000227</v>
      </c>
      <c r="F258">
        <f t="shared" si="20"/>
        <v>-0.31000000000000227</v>
      </c>
      <c r="G258" s="14">
        <f t="shared" si="24"/>
        <v>69.790000000000006</v>
      </c>
      <c r="H258" s="15">
        <f t="shared" si="24"/>
        <v>69.963333333333338</v>
      </c>
      <c r="I258" s="15">
        <f t="shared" si="24"/>
        <v>70</v>
      </c>
      <c r="J258" s="15">
        <f t="shared" si="24"/>
        <v>0.20999999999999849</v>
      </c>
      <c r="K258" s="15">
        <f t="shared" si="24"/>
        <v>3.6666666666664897E-2</v>
      </c>
    </row>
    <row r="259" spans="1:11" ht="16.8" x14ac:dyDescent="0.3">
      <c r="A259" s="4">
        <v>44635.821257013886</v>
      </c>
      <c r="B259" s="5">
        <v>70.31</v>
      </c>
      <c r="C259" s="5">
        <v>68.75</v>
      </c>
      <c r="D259" s="5">
        <v>70</v>
      </c>
      <c r="E259">
        <f t="shared" ref="E259:E322" si="25">D259-B259</f>
        <v>-0.31000000000000227</v>
      </c>
      <c r="F259">
        <f t="shared" ref="F259:F322" si="26">D259-C259</f>
        <v>1.25</v>
      </c>
      <c r="G259" s="14">
        <f t="shared" si="24"/>
        <v>69.963333333333338</v>
      </c>
      <c r="H259" s="15">
        <f t="shared" si="24"/>
        <v>70.13666666666667</v>
      </c>
      <c r="I259" s="15">
        <f t="shared" si="24"/>
        <v>70</v>
      </c>
      <c r="J259" s="15">
        <f t="shared" si="24"/>
        <v>3.6666666666664897E-2</v>
      </c>
      <c r="K259" s="15">
        <f t="shared" si="24"/>
        <v>-0.13666666666666868</v>
      </c>
    </row>
    <row r="260" spans="1:11" ht="16.8" x14ac:dyDescent="0.3">
      <c r="A260" s="4">
        <v>44635.821257291667</v>
      </c>
      <c r="B260" s="5">
        <v>70.31</v>
      </c>
      <c r="C260" s="5">
        <v>70.31</v>
      </c>
      <c r="D260" s="5">
        <v>70</v>
      </c>
      <c r="E260">
        <f t="shared" si="25"/>
        <v>-0.31000000000000227</v>
      </c>
      <c r="F260">
        <f t="shared" si="26"/>
        <v>-0.31000000000000227</v>
      </c>
      <c r="G260" s="14">
        <f t="shared" si="24"/>
        <v>70.13666666666667</v>
      </c>
      <c r="H260" s="15">
        <f t="shared" si="24"/>
        <v>70.13666666666667</v>
      </c>
      <c r="I260" s="15">
        <f t="shared" si="24"/>
        <v>70</v>
      </c>
      <c r="J260" s="15">
        <f t="shared" si="24"/>
        <v>-0.13666666666666868</v>
      </c>
      <c r="K260" s="15">
        <f t="shared" si="24"/>
        <v>-0.13666666666666868</v>
      </c>
    </row>
    <row r="261" spans="1:11" ht="16.8" x14ac:dyDescent="0.3">
      <c r="A261" s="4">
        <v>44635.821257534721</v>
      </c>
      <c r="B261" s="5">
        <v>70.31</v>
      </c>
      <c r="C261" s="5">
        <v>70.31</v>
      </c>
      <c r="D261" s="5">
        <v>70</v>
      </c>
      <c r="E261">
        <f t="shared" si="25"/>
        <v>-0.31000000000000227</v>
      </c>
      <c r="F261">
        <f t="shared" si="26"/>
        <v>-0.31000000000000227</v>
      </c>
      <c r="G261" s="14">
        <f t="shared" si="24"/>
        <v>70.13666666666667</v>
      </c>
      <c r="H261" s="15">
        <f t="shared" si="24"/>
        <v>70.13666666666667</v>
      </c>
      <c r="I261" s="15">
        <f t="shared" si="24"/>
        <v>70</v>
      </c>
      <c r="J261" s="15">
        <f t="shared" si="24"/>
        <v>-0.13666666666666868</v>
      </c>
      <c r="K261" s="15">
        <f t="shared" si="24"/>
        <v>-0.13666666666666868</v>
      </c>
    </row>
    <row r="262" spans="1:11" ht="16.8" x14ac:dyDescent="0.3">
      <c r="A262" s="4">
        <v>44635.821257766205</v>
      </c>
      <c r="B262" s="5">
        <v>68.75</v>
      </c>
      <c r="C262" s="5">
        <v>70.31</v>
      </c>
      <c r="D262" s="5">
        <v>70</v>
      </c>
      <c r="E262">
        <f t="shared" si="25"/>
        <v>1.25</v>
      </c>
      <c r="F262">
        <f t="shared" si="26"/>
        <v>-0.31000000000000227</v>
      </c>
      <c r="G262" s="14">
        <f t="shared" si="24"/>
        <v>70.13666666666667</v>
      </c>
      <c r="H262" s="15">
        <f t="shared" si="24"/>
        <v>69.963333333333338</v>
      </c>
      <c r="I262" s="15">
        <f t="shared" si="24"/>
        <v>70</v>
      </c>
      <c r="J262" s="15">
        <f t="shared" si="24"/>
        <v>-0.13666666666666868</v>
      </c>
      <c r="K262" s="15">
        <f t="shared" si="24"/>
        <v>3.6666666666664897E-2</v>
      </c>
    </row>
    <row r="263" spans="1:11" ht="16.8" x14ac:dyDescent="0.3">
      <c r="A263" s="4">
        <v>44635.821258055556</v>
      </c>
      <c r="B263" s="5">
        <v>70.31</v>
      </c>
      <c r="C263" s="5">
        <v>70.31</v>
      </c>
      <c r="D263" s="5">
        <v>70</v>
      </c>
      <c r="E263">
        <f t="shared" si="25"/>
        <v>-0.31000000000000227</v>
      </c>
      <c r="F263">
        <f t="shared" si="26"/>
        <v>-0.31000000000000227</v>
      </c>
      <c r="G263" s="14">
        <f t="shared" ref="G263:K278" si="27">AVERAGE(B259:B267)</f>
        <v>70.13666666666667</v>
      </c>
      <c r="H263" s="15">
        <f t="shared" si="27"/>
        <v>69.963333333333338</v>
      </c>
      <c r="I263" s="15">
        <f t="shared" si="27"/>
        <v>70</v>
      </c>
      <c r="J263" s="15">
        <f t="shared" si="27"/>
        <v>-0.13666666666666868</v>
      </c>
      <c r="K263" s="15">
        <f t="shared" si="27"/>
        <v>3.6666666666664897E-2</v>
      </c>
    </row>
    <row r="264" spans="1:11" ht="16.8" x14ac:dyDescent="0.3">
      <c r="A264" s="4">
        <v>44635.82125828704</v>
      </c>
      <c r="B264" s="5">
        <v>70.31</v>
      </c>
      <c r="C264" s="5">
        <v>70.31</v>
      </c>
      <c r="D264" s="5">
        <v>70</v>
      </c>
      <c r="E264">
        <f t="shared" si="25"/>
        <v>-0.31000000000000227</v>
      </c>
      <c r="F264">
        <f t="shared" si="26"/>
        <v>-0.31000000000000227</v>
      </c>
      <c r="G264" s="14">
        <f t="shared" si="27"/>
        <v>70.13666666666667</v>
      </c>
      <c r="H264" s="15">
        <f t="shared" si="27"/>
        <v>70.13666666666667</v>
      </c>
      <c r="I264" s="15">
        <f t="shared" si="27"/>
        <v>70</v>
      </c>
      <c r="J264" s="15">
        <f t="shared" si="27"/>
        <v>-0.13666666666666868</v>
      </c>
      <c r="K264" s="15">
        <f t="shared" si="27"/>
        <v>-0.13666666666666868</v>
      </c>
    </row>
    <row r="265" spans="1:11" ht="16.8" x14ac:dyDescent="0.3">
      <c r="A265" s="4">
        <v>44635.82125857639</v>
      </c>
      <c r="B265" s="5">
        <v>70.31</v>
      </c>
      <c r="C265" s="5">
        <v>70.31</v>
      </c>
      <c r="D265" s="5">
        <v>70</v>
      </c>
      <c r="E265">
        <f t="shared" si="25"/>
        <v>-0.31000000000000227</v>
      </c>
      <c r="F265">
        <f t="shared" si="26"/>
        <v>-0.31000000000000227</v>
      </c>
      <c r="G265" s="14">
        <f t="shared" si="27"/>
        <v>70.13666666666667</v>
      </c>
      <c r="H265" s="15">
        <f t="shared" si="27"/>
        <v>69.963333333333338</v>
      </c>
      <c r="I265" s="15">
        <f t="shared" si="27"/>
        <v>70</v>
      </c>
      <c r="J265" s="15">
        <f t="shared" si="27"/>
        <v>-0.13666666666666868</v>
      </c>
      <c r="K265" s="15">
        <f t="shared" si="27"/>
        <v>3.6666666666664897E-2</v>
      </c>
    </row>
    <row r="266" spans="1:11" ht="16.8" x14ac:dyDescent="0.3">
      <c r="A266" s="4">
        <v>44635.821258819444</v>
      </c>
      <c r="B266" s="5">
        <v>70.31</v>
      </c>
      <c r="C266" s="5">
        <v>68.75</v>
      </c>
      <c r="D266" s="5">
        <v>70</v>
      </c>
      <c r="E266">
        <f t="shared" si="25"/>
        <v>-0.31000000000000227</v>
      </c>
      <c r="F266">
        <f t="shared" si="26"/>
        <v>1.25</v>
      </c>
      <c r="G266" s="14">
        <f t="shared" si="27"/>
        <v>70.13666666666667</v>
      </c>
      <c r="H266" s="15">
        <f t="shared" si="27"/>
        <v>69.790000000000006</v>
      </c>
      <c r="I266" s="15">
        <f t="shared" si="27"/>
        <v>70</v>
      </c>
      <c r="J266" s="15">
        <f t="shared" si="27"/>
        <v>-0.13666666666666868</v>
      </c>
      <c r="K266" s="15">
        <f t="shared" si="27"/>
        <v>0.20999999999999849</v>
      </c>
    </row>
    <row r="267" spans="1:11" ht="16.8" x14ac:dyDescent="0.3">
      <c r="A267" s="4">
        <v>44635.821259097225</v>
      </c>
      <c r="B267" s="5">
        <v>70.31</v>
      </c>
      <c r="C267" s="5">
        <v>70.31</v>
      </c>
      <c r="D267" s="5">
        <v>70</v>
      </c>
      <c r="E267">
        <f t="shared" si="25"/>
        <v>-0.31000000000000227</v>
      </c>
      <c r="F267">
        <f t="shared" si="26"/>
        <v>-0.31000000000000227</v>
      </c>
      <c r="G267" s="14">
        <f t="shared" si="27"/>
        <v>70.31</v>
      </c>
      <c r="H267" s="15">
        <f t="shared" si="27"/>
        <v>69.789999999999992</v>
      </c>
      <c r="I267" s="15">
        <f t="shared" si="27"/>
        <v>70</v>
      </c>
      <c r="J267" s="15">
        <f t="shared" si="27"/>
        <v>-0.31000000000000227</v>
      </c>
      <c r="K267" s="15">
        <f t="shared" si="27"/>
        <v>0.20999999999999849</v>
      </c>
    </row>
    <row r="268" spans="1:11" ht="16.8" x14ac:dyDescent="0.3">
      <c r="A268" s="4">
        <v>44635.821259340279</v>
      </c>
      <c r="B268" s="5">
        <v>70.31</v>
      </c>
      <c r="C268" s="5">
        <v>70.31</v>
      </c>
      <c r="D268" s="5">
        <v>70</v>
      </c>
      <c r="E268">
        <f t="shared" si="25"/>
        <v>-0.31000000000000227</v>
      </c>
      <c r="F268">
        <f t="shared" si="26"/>
        <v>-0.31000000000000227</v>
      </c>
      <c r="G268" s="14">
        <f t="shared" si="27"/>
        <v>70.31</v>
      </c>
      <c r="H268" s="15">
        <f t="shared" si="27"/>
        <v>69.789999999999992</v>
      </c>
      <c r="I268" s="15">
        <f t="shared" si="27"/>
        <v>70</v>
      </c>
      <c r="J268" s="15">
        <f t="shared" si="27"/>
        <v>-0.31000000000000227</v>
      </c>
      <c r="K268" s="15">
        <f t="shared" si="27"/>
        <v>0.20999999999999849</v>
      </c>
    </row>
    <row r="269" spans="1:11" ht="16.8" x14ac:dyDescent="0.3">
      <c r="A269" s="4">
        <v>44635.821259571756</v>
      </c>
      <c r="B269" s="5">
        <v>70.31</v>
      </c>
      <c r="C269" s="5">
        <v>68.75</v>
      </c>
      <c r="D269" s="5">
        <v>70</v>
      </c>
      <c r="E269">
        <f t="shared" si="25"/>
        <v>-0.31000000000000227</v>
      </c>
      <c r="F269">
        <f t="shared" si="26"/>
        <v>1.25</v>
      </c>
      <c r="G269" s="14">
        <f t="shared" si="27"/>
        <v>70.13666666666667</v>
      </c>
      <c r="H269" s="15">
        <f t="shared" si="27"/>
        <v>69.789999999999992</v>
      </c>
      <c r="I269" s="15">
        <f t="shared" si="27"/>
        <v>70</v>
      </c>
      <c r="J269" s="15">
        <f t="shared" si="27"/>
        <v>-0.13666666666666868</v>
      </c>
      <c r="K269" s="15">
        <f t="shared" si="27"/>
        <v>0.20999999999999849</v>
      </c>
    </row>
    <row r="270" spans="1:11" ht="16.8" x14ac:dyDescent="0.3">
      <c r="A270" s="4">
        <v>44635.821259861114</v>
      </c>
      <c r="B270" s="5">
        <v>70.31</v>
      </c>
      <c r="C270" s="5">
        <v>68.75</v>
      </c>
      <c r="D270" s="5">
        <v>70</v>
      </c>
      <c r="E270">
        <f t="shared" si="25"/>
        <v>-0.31000000000000227</v>
      </c>
      <c r="F270">
        <f t="shared" si="26"/>
        <v>1.25</v>
      </c>
      <c r="G270" s="14">
        <f t="shared" si="27"/>
        <v>69.963333333333338</v>
      </c>
      <c r="H270" s="15">
        <f t="shared" si="27"/>
        <v>69.789999999999992</v>
      </c>
      <c r="I270" s="15">
        <f t="shared" si="27"/>
        <v>70</v>
      </c>
      <c r="J270" s="15">
        <f t="shared" si="27"/>
        <v>3.6666666666664897E-2</v>
      </c>
      <c r="K270" s="15">
        <f t="shared" si="27"/>
        <v>0.20999999999999849</v>
      </c>
    </row>
    <row r="271" spans="1:11" ht="16.8" x14ac:dyDescent="0.3">
      <c r="A271" s="4">
        <v>44635.821260092591</v>
      </c>
      <c r="B271" s="5">
        <v>70.31</v>
      </c>
      <c r="C271" s="5">
        <v>70.31</v>
      </c>
      <c r="D271" s="5">
        <v>70</v>
      </c>
      <c r="E271">
        <f t="shared" si="25"/>
        <v>-0.31000000000000227</v>
      </c>
      <c r="F271">
        <f t="shared" si="26"/>
        <v>-0.31000000000000227</v>
      </c>
      <c r="G271" s="14">
        <f t="shared" si="27"/>
        <v>69.790000000000006</v>
      </c>
      <c r="H271" s="15">
        <f t="shared" si="27"/>
        <v>69.963333333333338</v>
      </c>
      <c r="I271" s="15">
        <f t="shared" si="27"/>
        <v>70</v>
      </c>
      <c r="J271" s="15">
        <f t="shared" si="27"/>
        <v>0.20999999999999849</v>
      </c>
      <c r="K271" s="15">
        <f t="shared" si="27"/>
        <v>3.6666666666664897E-2</v>
      </c>
    </row>
    <row r="272" spans="1:11" ht="16.8" x14ac:dyDescent="0.3">
      <c r="A272" s="4">
        <v>44635.821260370372</v>
      </c>
      <c r="B272" s="5">
        <v>70.31</v>
      </c>
      <c r="C272" s="5">
        <v>70.31</v>
      </c>
      <c r="D272" s="5">
        <v>70</v>
      </c>
      <c r="E272">
        <f t="shared" si="25"/>
        <v>-0.31000000000000227</v>
      </c>
      <c r="F272">
        <f t="shared" si="26"/>
        <v>-0.31000000000000227</v>
      </c>
      <c r="G272" s="14">
        <f t="shared" si="27"/>
        <v>69.61666666666666</v>
      </c>
      <c r="H272" s="15">
        <f t="shared" si="27"/>
        <v>69.963333333333338</v>
      </c>
      <c r="I272" s="15">
        <f t="shared" si="27"/>
        <v>70</v>
      </c>
      <c r="J272" s="15">
        <f t="shared" si="27"/>
        <v>0.38333333333333208</v>
      </c>
      <c r="K272" s="15">
        <f t="shared" si="27"/>
        <v>3.6666666666664897E-2</v>
      </c>
    </row>
    <row r="273" spans="1:11" ht="16.8" x14ac:dyDescent="0.3">
      <c r="A273" s="4">
        <v>44635.821260613426</v>
      </c>
      <c r="B273" s="5">
        <v>68.75</v>
      </c>
      <c r="C273" s="5">
        <v>70.31</v>
      </c>
      <c r="D273" s="5">
        <v>70</v>
      </c>
      <c r="E273">
        <f t="shared" si="25"/>
        <v>1.25</v>
      </c>
      <c r="F273">
        <f t="shared" si="26"/>
        <v>-0.31000000000000227</v>
      </c>
      <c r="G273" s="14">
        <f t="shared" si="27"/>
        <v>69.61666666666666</v>
      </c>
      <c r="H273" s="15">
        <f t="shared" si="27"/>
        <v>69.963333333333338</v>
      </c>
      <c r="I273" s="15">
        <f t="shared" si="27"/>
        <v>70</v>
      </c>
      <c r="J273" s="15">
        <f t="shared" si="27"/>
        <v>0.38333333333333208</v>
      </c>
      <c r="K273" s="15">
        <f t="shared" si="27"/>
        <v>3.6666666666664897E-2</v>
      </c>
    </row>
    <row r="274" spans="1:11" ht="16.8" x14ac:dyDescent="0.3">
      <c r="A274" s="4">
        <v>44635.821260891207</v>
      </c>
      <c r="B274" s="5">
        <v>68.75</v>
      </c>
      <c r="C274" s="5">
        <v>70.31</v>
      </c>
      <c r="D274" s="5">
        <v>70</v>
      </c>
      <c r="E274">
        <f t="shared" si="25"/>
        <v>1.25</v>
      </c>
      <c r="F274">
        <f t="shared" si="26"/>
        <v>-0.31000000000000227</v>
      </c>
      <c r="G274" s="14">
        <f t="shared" si="27"/>
        <v>69.790000000000006</v>
      </c>
      <c r="H274" s="15">
        <f t="shared" si="27"/>
        <v>70.13666666666667</v>
      </c>
      <c r="I274" s="15">
        <f t="shared" si="27"/>
        <v>70</v>
      </c>
      <c r="J274" s="15">
        <f t="shared" si="27"/>
        <v>0.20999999999999849</v>
      </c>
      <c r="K274" s="15">
        <f t="shared" si="27"/>
        <v>-0.13666666666666868</v>
      </c>
    </row>
    <row r="275" spans="1:11" ht="16.8" x14ac:dyDescent="0.3">
      <c r="A275" s="4">
        <v>44635.821261134261</v>
      </c>
      <c r="B275" s="5">
        <v>68.75</v>
      </c>
      <c r="C275" s="5">
        <v>70.31</v>
      </c>
      <c r="D275" s="5">
        <v>70</v>
      </c>
      <c r="E275">
        <f t="shared" si="25"/>
        <v>1.25</v>
      </c>
      <c r="F275">
        <f t="shared" si="26"/>
        <v>-0.31000000000000227</v>
      </c>
      <c r="G275" s="14">
        <f t="shared" si="27"/>
        <v>69.789999999999992</v>
      </c>
      <c r="H275" s="15">
        <f t="shared" si="27"/>
        <v>70.13666666666667</v>
      </c>
      <c r="I275" s="15">
        <f t="shared" si="27"/>
        <v>70</v>
      </c>
      <c r="J275" s="15">
        <f t="shared" si="27"/>
        <v>0.20999999999999849</v>
      </c>
      <c r="K275" s="15">
        <f t="shared" si="27"/>
        <v>-0.13666666666666868</v>
      </c>
    </row>
    <row r="276" spans="1:11" ht="16.8" x14ac:dyDescent="0.3">
      <c r="A276" s="4">
        <v>44635.821261412035</v>
      </c>
      <c r="B276" s="5">
        <v>68.75</v>
      </c>
      <c r="C276" s="5">
        <v>70.31</v>
      </c>
      <c r="D276" s="5">
        <v>70</v>
      </c>
      <c r="E276">
        <f t="shared" si="25"/>
        <v>1.25</v>
      </c>
      <c r="F276">
        <f t="shared" si="26"/>
        <v>-0.31000000000000227</v>
      </c>
      <c r="G276" s="14">
        <f t="shared" si="27"/>
        <v>69.789999999999992</v>
      </c>
      <c r="H276" s="15">
        <f t="shared" si="27"/>
        <v>70.13666666666667</v>
      </c>
      <c r="I276" s="15">
        <f t="shared" si="27"/>
        <v>70</v>
      </c>
      <c r="J276" s="15">
        <f t="shared" si="27"/>
        <v>0.20999999999999849</v>
      </c>
      <c r="K276" s="15">
        <f t="shared" si="27"/>
        <v>-0.13666666666666868</v>
      </c>
    </row>
    <row r="277" spans="1:11" ht="16.8" x14ac:dyDescent="0.3">
      <c r="A277" s="4">
        <v>44635.821261655095</v>
      </c>
      <c r="B277" s="5">
        <v>70.31</v>
      </c>
      <c r="C277" s="5">
        <v>70.31</v>
      </c>
      <c r="D277" s="5">
        <v>70</v>
      </c>
      <c r="E277">
        <f t="shared" si="25"/>
        <v>-0.31000000000000227</v>
      </c>
      <c r="F277">
        <f t="shared" si="26"/>
        <v>-0.31000000000000227</v>
      </c>
      <c r="G277" s="14">
        <f t="shared" si="27"/>
        <v>69.789999999999992</v>
      </c>
      <c r="H277" s="15">
        <f t="shared" si="27"/>
        <v>70.13666666666667</v>
      </c>
      <c r="I277" s="15">
        <f t="shared" si="27"/>
        <v>70</v>
      </c>
      <c r="J277" s="15">
        <f t="shared" si="27"/>
        <v>0.20999999999999849</v>
      </c>
      <c r="K277" s="15">
        <f t="shared" si="27"/>
        <v>-0.13666666666666868</v>
      </c>
    </row>
    <row r="278" spans="1:11" ht="16.8" x14ac:dyDescent="0.3">
      <c r="A278" s="4">
        <v>44635.821261898149</v>
      </c>
      <c r="B278" s="5">
        <v>71.87</v>
      </c>
      <c r="C278" s="5">
        <v>70.31</v>
      </c>
      <c r="D278" s="5">
        <v>70</v>
      </c>
      <c r="E278">
        <f t="shared" si="25"/>
        <v>-1.8700000000000045</v>
      </c>
      <c r="F278">
        <f t="shared" si="26"/>
        <v>-0.31000000000000227</v>
      </c>
      <c r="G278" s="14">
        <f t="shared" si="27"/>
        <v>69.790000000000006</v>
      </c>
      <c r="H278" s="15">
        <f t="shared" si="27"/>
        <v>70.13666666666667</v>
      </c>
      <c r="I278" s="15">
        <f t="shared" si="27"/>
        <v>70</v>
      </c>
      <c r="J278" s="15">
        <f t="shared" si="27"/>
        <v>0.20999999999999849</v>
      </c>
      <c r="K278" s="15">
        <f t="shared" si="27"/>
        <v>-0.13666666666666868</v>
      </c>
    </row>
    <row r="279" spans="1:11" ht="16.8" x14ac:dyDescent="0.3">
      <c r="A279" s="4">
        <v>44635.821262187499</v>
      </c>
      <c r="B279" s="5">
        <v>70.31</v>
      </c>
      <c r="C279" s="5">
        <v>68.75</v>
      </c>
      <c r="D279" s="5">
        <v>70</v>
      </c>
      <c r="E279">
        <f t="shared" si="25"/>
        <v>-0.31000000000000227</v>
      </c>
      <c r="F279">
        <f t="shared" si="26"/>
        <v>1.25</v>
      </c>
      <c r="G279" s="14">
        <f t="shared" ref="G279:K294" si="28">AVERAGE(B275:B283)</f>
        <v>69.963333333333338</v>
      </c>
      <c r="H279" s="15">
        <f t="shared" si="28"/>
        <v>69.963333333333338</v>
      </c>
      <c r="I279" s="15">
        <f t="shared" si="28"/>
        <v>70</v>
      </c>
      <c r="J279" s="15">
        <f t="shared" si="28"/>
        <v>3.6666666666664897E-2</v>
      </c>
      <c r="K279" s="15">
        <f t="shared" si="28"/>
        <v>3.6666666666664897E-2</v>
      </c>
    </row>
    <row r="280" spans="1:11" ht="16.8" x14ac:dyDescent="0.3">
      <c r="A280" s="4">
        <v>44635.821262418984</v>
      </c>
      <c r="B280" s="5">
        <v>70.31</v>
      </c>
      <c r="C280" s="5">
        <v>70.31</v>
      </c>
      <c r="D280" s="5">
        <v>70</v>
      </c>
      <c r="E280">
        <f t="shared" si="25"/>
        <v>-0.31000000000000227</v>
      </c>
      <c r="F280">
        <f t="shared" si="26"/>
        <v>-0.31000000000000227</v>
      </c>
      <c r="G280" s="14">
        <f t="shared" si="28"/>
        <v>70.13666666666667</v>
      </c>
      <c r="H280" s="15">
        <f t="shared" si="28"/>
        <v>69.790000000000006</v>
      </c>
      <c r="I280" s="15">
        <f t="shared" si="28"/>
        <v>70</v>
      </c>
      <c r="J280" s="15">
        <f t="shared" si="28"/>
        <v>-0.13666666666666868</v>
      </c>
      <c r="K280" s="15">
        <f t="shared" si="28"/>
        <v>0.20999999999999849</v>
      </c>
    </row>
    <row r="281" spans="1:11" ht="16.8" x14ac:dyDescent="0.3">
      <c r="A281" s="4">
        <v>44635.821262708334</v>
      </c>
      <c r="B281" s="5">
        <v>70.31</v>
      </c>
      <c r="C281" s="5">
        <v>70.31</v>
      </c>
      <c r="D281" s="5">
        <v>70</v>
      </c>
      <c r="E281">
        <f t="shared" si="25"/>
        <v>-0.31000000000000227</v>
      </c>
      <c r="F281">
        <f t="shared" si="26"/>
        <v>-0.31000000000000227</v>
      </c>
      <c r="G281" s="14">
        <f t="shared" si="28"/>
        <v>70.31</v>
      </c>
      <c r="H281" s="15">
        <f t="shared" si="28"/>
        <v>69.789999999999992</v>
      </c>
      <c r="I281" s="15">
        <f t="shared" si="28"/>
        <v>70</v>
      </c>
      <c r="J281" s="15">
        <f t="shared" si="28"/>
        <v>-0.31000000000000227</v>
      </c>
      <c r="K281" s="15">
        <f t="shared" si="28"/>
        <v>0.20999999999999849</v>
      </c>
    </row>
    <row r="282" spans="1:11" ht="16.8" x14ac:dyDescent="0.3">
      <c r="A282" s="4">
        <v>44635.821262928243</v>
      </c>
      <c r="B282" s="5">
        <v>68.75</v>
      </c>
      <c r="C282" s="5">
        <v>70.31</v>
      </c>
      <c r="D282" s="5">
        <v>70</v>
      </c>
      <c r="E282">
        <f t="shared" si="25"/>
        <v>1.25</v>
      </c>
      <c r="F282">
        <f t="shared" si="26"/>
        <v>-0.31000000000000227</v>
      </c>
      <c r="G282" s="14">
        <f t="shared" si="28"/>
        <v>70.31</v>
      </c>
      <c r="H282" s="15">
        <f t="shared" si="28"/>
        <v>69.789999999999992</v>
      </c>
      <c r="I282" s="15">
        <f t="shared" si="28"/>
        <v>70</v>
      </c>
      <c r="J282" s="15">
        <f t="shared" si="28"/>
        <v>-0.31000000000000227</v>
      </c>
      <c r="K282" s="15">
        <f t="shared" si="28"/>
        <v>0.20999999999999849</v>
      </c>
    </row>
    <row r="283" spans="1:11" ht="16.8" x14ac:dyDescent="0.3">
      <c r="A283" s="4">
        <v>44635.821263217593</v>
      </c>
      <c r="B283" s="5">
        <v>70.31</v>
      </c>
      <c r="C283" s="5">
        <v>68.75</v>
      </c>
      <c r="D283" s="5">
        <v>70</v>
      </c>
      <c r="E283">
        <f t="shared" si="25"/>
        <v>-0.31000000000000227</v>
      </c>
      <c r="F283">
        <f t="shared" si="26"/>
        <v>1.25</v>
      </c>
      <c r="G283" s="14">
        <f t="shared" si="28"/>
        <v>70.13666666666667</v>
      </c>
      <c r="H283" s="15">
        <f t="shared" si="28"/>
        <v>69.789999999999992</v>
      </c>
      <c r="I283" s="15">
        <f t="shared" si="28"/>
        <v>70</v>
      </c>
      <c r="J283" s="15">
        <f t="shared" si="28"/>
        <v>-0.13666666666666868</v>
      </c>
      <c r="K283" s="15">
        <f t="shared" si="28"/>
        <v>0.20999999999999849</v>
      </c>
    </row>
    <row r="284" spans="1:11" ht="16.8" x14ac:dyDescent="0.3">
      <c r="A284" s="4">
        <v>44635.821263449077</v>
      </c>
      <c r="B284" s="5">
        <v>70.31</v>
      </c>
      <c r="C284" s="5">
        <v>68.75</v>
      </c>
      <c r="D284" s="5">
        <v>70</v>
      </c>
      <c r="E284">
        <f t="shared" si="25"/>
        <v>-0.31000000000000227</v>
      </c>
      <c r="F284">
        <f t="shared" si="26"/>
        <v>1.25</v>
      </c>
      <c r="G284" s="14">
        <f t="shared" si="28"/>
        <v>70.13666666666667</v>
      </c>
      <c r="H284" s="15">
        <f t="shared" si="28"/>
        <v>69.963333333333338</v>
      </c>
      <c r="I284" s="15">
        <f t="shared" si="28"/>
        <v>70</v>
      </c>
      <c r="J284" s="15">
        <f t="shared" si="28"/>
        <v>-0.13666666666666868</v>
      </c>
      <c r="K284" s="15">
        <f t="shared" si="28"/>
        <v>3.6666666666664897E-2</v>
      </c>
    </row>
    <row r="285" spans="1:11" ht="16.8" x14ac:dyDescent="0.3">
      <c r="A285" s="4">
        <v>44635.821263738428</v>
      </c>
      <c r="B285" s="5">
        <v>70.31</v>
      </c>
      <c r="C285" s="5">
        <v>70.31</v>
      </c>
      <c r="D285" s="5">
        <v>70</v>
      </c>
      <c r="E285">
        <f t="shared" si="25"/>
        <v>-0.31000000000000227</v>
      </c>
      <c r="F285">
        <f t="shared" si="26"/>
        <v>-0.31000000000000227</v>
      </c>
      <c r="G285" s="14">
        <f t="shared" si="28"/>
        <v>69.963333333333338</v>
      </c>
      <c r="H285" s="15">
        <f t="shared" si="28"/>
        <v>69.963333333333338</v>
      </c>
      <c r="I285" s="15">
        <f t="shared" si="28"/>
        <v>70</v>
      </c>
      <c r="J285" s="15">
        <f t="shared" si="28"/>
        <v>3.6666666666664897E-2</v>
      </c>
      <c r="K285" s="15">
        <f t="shared" si="28"/>
        <v>3.6666666666664897E-2</v>
      </c>
    </row>
    <row r="286" spans="1:11" ht="16.8" x14ac:dyDescent="0.3">
      <c r="A286" s="4">
        <v>44635.821263981481</v>
      </c>
      <c r="B286" s="5">
        <v>70.31</v>
      </c>
      <c r="C286" s="5">
        <v>70.31</v>
      </c>
      <c r="D286" s="5">
        <v>70</v>
      </c>
      <c r="E286">
        <f t="shared" si="25"/>
        <v>-0.31000000000000227</v>
      </c>
      <c r="F286">
        <f t="shared" si="26"/>
        <v>-0.31000000000000227</v>
      </c>
      <c r="G286" s="14">
        <f t="shared" si="28"/>
        <v>69.790000000000006</v>
      </c>
      <c r="H286" s="15">
        <f t="shared" si="28"/>
        <v>69.963333333333338</v>
      </c>
      <c r="I286" s="15">
        <f t="shared" si="28"/>
        <v>70</v>
      </c>
      <c r="J286" s="15">
        <f t="shared" si="28"/>
        <v>0.20999999999999849</v>
      </c>
      <c r="K286" s="15">
        <f t="shared" si="28"/>
        <v>3.6666666666664897E-2</v>
      </c>
    </row>
    <row r="287" spans="1:11" ht="16.8" x14ac:dyDescent="0.3">
      <c r="A287" s="4">
        <v>44635.821264212966</v>
      </c>
      <c r="B287" s="5">
        <v>70.31</v>
      </c>
      <c r="C287" s="5">
        <v>70.31</v>
      </c>
      <c r="D287" s="5">
        <v>70</v>
      </c>
      <c r="E287">
        <f t="shared" si="25"/>
        <v>-0.31000000000000227</v>
      </c>
      <c r="F287">
        <f t="shared" si="26"/>
        <v>-0.31000000000000227</v>
      </c>
      <c r="G287" s="14">
        <f t="shared" si="28"/>
        <v>69.963333333333338</v>
      </c>
      <c r="H287" s="15">
        <f t="shared" si="28"/>
        <v>69.963333333333338</v>
      </c>
      <c r="I287" s="15">
        <f t="shared" si="28"/>
        <v>70</v>
      </c>
      <c r="J287" s="15">
        <f t="shared" si="28"/>
        <v>3.6666666666664897E-2</v>
      </c>
      <c r="K287" s="15">
        <f t="shared" si="28"/>
        <v>3.6666666666664897E-2</v>
      </c>
    </row>
    <row r="288" spans="1:11" ht="16.8" x14ac:dyDescent="0.3">
      <c r="A288" s="4">
        <v>44635.821264502316</v>
      </c>
      <c r="B288" s="5">
        <v>70.31</v>
      </c>
      <c r="C288" s="5">
        <v>70.31</v>
      </c>
      <c r="D288" s="5">
        <v>70</v>
      </c>
      <c r="E288">
        <f t="shared" si="25"/>
        <v>-0.31000000000000227</v>
      </c>
      <c r="F288">
        <f t="shared" si="26"/>
        <v>-0.31000000000000227</v>
      </c>
      <c r="G288" s="14">
        <f t="shared" si="28"/>
        <v>69.963333333333338</v>
      </c>
      <c r="H288" s="15">
        <f t="shared" si="28"/>
        <v>70.13666666666667</v>
      </c>
      <c r="I288" s="15">
        <f t="shared" si="28"/>
        <v>70</v>
      </c>
      <c r="J288" s="15">
        <f t="shared" si="28"/>
        <v>3.6666666666664897E-2</v>
      </c>
      <c r="K288" s="15">
        <f t="shared" si="28"/>
        <v>-0.13666666666666868</v>
      </c>
    </row>
    <row r="289" spans="1:11" ht="16.8" x14ac:dyDescent="0.3">
      <c r="A289" s="4">
        <v>44635.821264745369</v>
      </c>
      <c r="B289" s="5">
        <v>68.75</v>
      </c>
      <c r="C289" s="5">
        <v>70.31</v>
      </c>
      <c r="D289" s="5">
        <v>70</v>
      </c>
      <c r="E289">
        <f t="shared" si="25"/>
        <v>1.25</v>
      </c>
      <c r="F289">
        <f t="shared" si="26"/>
        <v>-0.31000000000000227</v>
      </c>
      <c r="G289" s="14">
        <f t="shared" si="28"/>
        <v>69.963333333333338</v>
      </c>
      <c r="H289" s="15">
        <f t="shared" si="28"/>
        <v>70.31</v>
      </c>
      <c r="I289" s="15">
        <f t="shared" si="28"/>
        <v>70</v>
      </c>
      <c r="J289" s="15">
        <f t="shared" si="28"/>
        <v>3.6666666666664897E-2</v>
      </c>
      <c r="K289" s="15">
        <f t="shared" si="28"/>
        <v>-0.31000000000000227</v>
      </c>
    </row>
    <row r="290" spans="1:11" ht="16.8" x14ac:dyDescent="0.3">
      <c r="A290" s="4">
        <v>44635.821265023151</v>
      </c>
      <c r="B290" s="5">
        <v>68.75</v>
      </c>
      <c r="C290" s="5">
        <v>70.31</v>
      </c>
      <c r="D290" s="5">
        <v>70</v>
      </c>
      <c r="E290">
        <f t="shared" si="25"/>
        <v>1.25</v>
      </c>
      <c r="F290">
        <f t="shared" si="26"/>
        <v>-0.31000000000000227</v>
      </c>
      <c r="G290" s="14">
        <f t="shared" si="28"/>
        <v>69.963333333333338</v>
      </c>
      <c r="H290" s="15">
        <f t="shared" si="28"/>
        <v>70.13666666666667</v>
      </c>
      <c r="I290" s="15">
        <f t="shared" si="28"/>
        <v>70</v>
      </c>
      <c r="J290" s="15">
        <f t="shared" si="28"/>
        <v>3.6666666666664897E-2</v>
      </c>
      <c r="K290" s="15">
        <f t="shared" si="28"/>
        <v>-0.13666666666666868</v>
      </c>
    </row>
    <row r="291" spans="1:11" ht="16.8" x14ac:dyDescent="0.3">
      <c r="A291" s="4">
        <v>44635.821265254628</v>
      </c>
      <c r="B291" s="5">
        <v>70.31</v>
      </c>
      <c r="C291" s="5">
        <v>70.31</v>
      </c>
      <c r="D291" s="5">
        <v>70</v>
      </c>
      <c r="E291">
        <f t="shared" si="25"/>
        <v>-0.31000000000000227</v>
      </c>
      <c r="F291">
        <f t="shared" si="26"/>
        <v>-0.31000000000000227</v>
      </c>
      <c r="G291" s="14">
        <f t="shared" si="28"/>
        <v>69.963333333333338</v>
      </c>
      <c r="H291" s="15">
        <f t="shared" si="28"/>
        <v>70.13666666666667</v>
      </c>
      <c r="I291" s="15">
        <f t="shared" si="28"/>
        <v>70</v>
      </c>
      <c r="J291" s="15">
        <f t="shared" si="28"/>
        <v>3.6666666666664897E-2</v>
      </c>
      <c r="K291" s="15">
        <f t="shared" si="28"/>
        <v>-0.13666666666666868</v>
      </c>
    </row>
    <row r="292" spans="1:11" ht="16.8" x14ac:dyDescent="0.3">
      <c r="A292" s="4">
        <v>44635.821265543978</v>
      </c>
      <c r="B292" s="5">
        <v>70.31</v>
      </c>
      <c r="C292" s="5">
        <v>70.31</v>
      </c>
      <c r="D292" s="5">
        <v>70</v>
      </c>
      <c r="E292">
        <f t="shared" si="25"/>
        <v>-0.31000000000000227</v>
      </c>
      <c r="F292">
        <f t="shared" si="26"/>
        <v>-0.31000000000000227</v>
      </c>
      <c r="G292" s="14">
        <f t="shared" si="28"/>
        <v>69.963333333333338</v>
      </c>
      <c r="H292" s="15">
        <f t="shared" si="28"/>
        <v>70.13666666666667</v>
      </c>
      <c r="I292" s="15">
        <f t="shared" si="28"/>
        <v>70</v>
      </c>
      <c r="J292" s="15">
        <f t="shared" si="28"/>
        <v>3.6666666666664897E-2</v>
      </c>
      <c r="K292" s="15">
        <f t="shared" si="28"/>
        <v>-0.13666666666666868</v>
      </c>
    </row>
    <row r="293" spans="1:11" ht="16.8" x14ac:dyDescent="0.3">
      <c r="A293" s="4">
        <v>44635.821265775463</v>
      </c>
      <c r="B293" s="5">
        <v>70.31</v>
      </c>
      <c r="C293" s="5">
        <v>70.31</v>
      </c>
      <c r="D293" s="5">
        <v>70</v>
      </c>
      <c r="E293">
        <f t="shared" si="25"/>
        <v>-0.31000000000000227</v>
      </c>
      <c r="F293">
        <f t="shared" si="26"/>
        <v>-0.31000000000000227</v>
      </c>
      <c r="G293" s="14">
        <f t="shared" si="28"/>
        <v>69.963333333333338</v>
      </c>
      <c r="H293" s="15">
        <f t="shared" si="28"/>
        <v>69.963333333333338</v>
      </c>
      <c r="I293" s="15">
        <f t="shared" si="28"/>
        <v>70</v>
      </c>
      <c r="J293" s="15">
        <f t="shared" si="28"/>
        <v>3.6666666666664897E-2</v>
      </c>
      <c r="K293" s="15">
        <f t="shared" si="28"/>
        <v>3.6666666666664897E-2</v>
      </c>
    </row>
    <row r="294" spans="1:11" ht="16.8" x14ac:dyDescent="0.3">
      <c r="A294" s="4">
        <v>44635.821266018516</v>
      </c>
      <c r="B294" s="5">
        <v>70.31</v>
      </c>
      <c r="C294" s="5">
        <v>68.75</v>
      </c>
      <c r="D294" s="5">
        <v>70</v>
      </c>
      <c r="E294">
        <f t="shared" si="25"/>
        <v>-0.31000000000000227</v>
      </c>
      <c r="F294">
        <f t="shared" si="26"/>
        <v>1.25</v>
      </c>
      <c r="G294" s="14">
        <f t="shared" si="28"/>
        <v>70.13666666666667</v>
      </c>
      <c r="H294" s="15">
        <f t="shared" si="28"/>
        <v>69.790000000000006</v>
      </c>
      <c r="I294" s="15">
        <f t="shared" si="28"/>
        <v>70</v>
      </c>
      <c r="J294" s="15">
        <f t="shared" si="28"/>
        <v>-0.13666666666666868</v>
      </c>
      <c r="K294" s="15">
        <f t="shared" si="28"/>
        <v>0.20999999999999849</v>
      </c>
    </row>
    <row r="295" spans="1:11" ht="16.8" x14ac:dyDescent="0.3">
      <c r="A295" s="4">
        <v>44635.821266307874</v>
      </c>
      <c r="B295" s="5">
        <v>70.31</v>
      </c>
      <c r="C295" s="5">
        <v>70.31</v>
      </c>
      <c r="D295" s="5">
        <v>70</v>
      </c>
      <c r="E295">
        <f t="shared" si="25"/>
        <v>-0.31000000000000227</v>
      </c>
      <c r="F295">
        <f t="shared" si="26"/>
        <v>-0.31000000000000227</v>
      </c>
      <c r="G295" s="14">
        <f t="shared" ref="G295:K310" si="29">AVERAGE(B291:B299)</f>
        <v>70.13666666666667</v>
      </c>
      <c r="H295" s="15">
        <f t="shared" si="29"/>
        <v>69.61666666666666</v>
      </c>
      <c r="I295" s="15">
        <f t="shared" si="29"/>
        <v>70</v>
      </c>
      <c r="J295" s="15">
        <f t="shared" si="29"/>
        <v>-0.13666666666666868</v>
      </c>
      <c r="K295" s="15">
        <f t="shared" si="29"/>
        <v>0.38333333333333208</v>
      </c>
    </row>
    <row r="296" spans="1:11" ht="16.8" x14ac:dyDescent="0.3">
      <c r="A296" s="4">
        <v>44635.821266539351</v>
      </c>
      <c r="B296" s="5">
        <v>70.31</v>
      </c>
      <c r="C296" s="5">
        <v>70.31</v>
      </c>
      <c r="D296" s="5">
        <v>70</v>
      </c>
      <c r="E296">
        <f t="shared" si="25"/>
        <v>-0.31000000000000227</v>
      </c>
      <c r="F296">
        <f t="shared" si="26"/>
        <v>-0.31000000000000227</v>
      </c>
      <c r="G296" s="14">
        <f t="shared" si="29"/>
        <v>70.13666666666667</v>
      </c>
      <c r="H296" s="15">
        <f t="shared" si="29"/>
        <v>69.61666666666666</v>
      </c>
      <c r="I296" s="15">
        <f t="shared" si="29"/>
        <v>70</v>
      </c>
      <c r="J296" s="15">
        <f t="shared" si="29"/>
        <v>-0.13666666666666868</v>
      </c>
      <c r="K296" s="15">
        <f t="shared" si="29"/>
        <v>0.38333333333333208</v>
      </c>
    </row>
    <row r="297" spans="1:11" ht="16.8" x14ac:dyDescent="0.3">
      <c r="A297" s="4">
        <v>44635.821266828701</v>
      </c>
      <c r="B297" s="5">
        <v>70.31</v>
      </c>
      <c r="C297" s="5">
        <v>68.75</v>
      </c>
      <c r="D297" s="5">
        <v>70</v>
      </c>
      <c r="E297">
        <f t="shared" si="25"/>
        <v>-0.31000000000000227</v>
      </c>
      <c r="F297">
        <f t="shared" si="26"/>
        <v>1.25</v>
      </c>
      <c r="G297" s="14">
        <f t="shared" si="29"/>
        <v>70.13666666666667</v>
      </c>
      <c r="H297" s="15">
        <f t="shared" si="29"/>
        <v>69.790000000000006</v>
      </c>
      <c r="I297" s="15">
        <f t="shared" si="29"/>
        <v>70</v>
      </c>
      <c r="J297" s="15">
        <f t="shared" si="29"/>
        <v>-0.13666666666666868</v>
      </c>
      <c r="K297" s="15">
        <f t="shared" si="29"/>
        <v>0.20999999999999849</v>
      </c>
    </row>
    <row r="298" spans="1:11" ht="16.8" x14ac:dyDescent="0.3">
      <c r="A298" s="4">
        <v>44635.821267071762</v>
      </c>
      <c r="B298" s="5">
        <v>70.31</v>
      </c>
      <c r="C298" s="5">
        <v>68.75</v>
      </c>
      <c r="D298" s="5">
        <v>70</v>
      </c>
      <c r="E298">
        <f t="shared" si="25"/>
        <v>-0.31000000000000227</v>
      </c>
      <c r="F298">
        <f t="shared" si="26"/>
        <v>1.25</v>
      </c>
      <c r="G298" s="14">
        <f t="shared" si="29"/>
        <v>70.13666666666667</v>
      </c>
      <c r="H298" s="15">
        <f t="shared" si="29"/>
        <v>69.789999999999992</v>
      </c>
      <c r="I298" s="15">
        <f t="shared" si="29"/>
        <v>70</v>
      </c>
      <c r="J298" s="15">
        <f t="shared" si="29"/>
        <v>-0.13666666666666868</v>
      </c>
      <c r="K298" s="15">
        <f t="shared" si="29"/>
        <v>0.20999999999999849</v>
      </c>
    </row>
    <row r="299" spans="1:11" ht="16.8" x14ac:dyDescent="0.3">
      <c r="A299" s="4">
        <v>44635.821267349536</v>
      </c>
      <c r="B299" s="5">
        <v>68.75</v>
      </c>
      <c r="C299" s="5">
        <v>68.75</v>
      </c>
      <c r="D299" s="5">
        <v>70</v>
      </c>
      <c r="E299">
        <f t="shared" si="25"/>
        <v>1.25</v>
      </c>
      <c r="F299">
        <f t="shared" si="26"/>
        <v>1.25</v>
      </c>
      <c r="G299" s="14">
        <f t="shared" si="29"/>
        <v>70.13666666666667</v>
      </c>
      <c r="H299" s="15">
        <f t="shared" si="29"/>
        <v>69.963333333333338</v>
      </c>
      <c r="I299" s="15">
        <f t="shared" si="29"/>
        <v>70</v>
      </c>
      <c r="J299" s="15">
        <f t="shared" si="29"/>
        <v>-0.13666666666666868</v>
      </c>
      <c r="K299" s="15">
        <f t="shared" si="29"/>
        <v>3.6666666666664897E-2</v>
      </c>
    </row>
    <row r="300" spans="1:11" ht="16.8" x14ac:dyDescent="0.3">
      <c r="A300" s="4">
        <v>44635.821267581021</v>
      </c>
      <c r="B300" s="5">
        <v>70.31</v>
      </c>
      <c r="C300" s="5">
        <v>70.31</v>
      </c>
      <c r="D300" s="5">
        <v>70</v>
      </c>
      <c r="E300">
        <f t="shared" si="25"/>
        <v>-0.31000000000000227</v>
      </c>
      <c r="F300">
        <f t="shared" si="26"/>
        <v>-0.31000000000000227</v>
      </c>
      <c r="G300" s="14">
        <f t="shared" si="29"/>
        <v>70.13666666666667</v>
      </c>
      <c r="H300" s="15">
        <f t="shared" si="29"/>
        <v>69.963333333333338</v>
      </c>
      <c r="I300" s="15">
        <f t="shared" si="29"/>
        <v>70</v>
      </c>
      <c r="J300" s="15">
        <f t="shared" si="29"/>
        <v>-0.13666666666666868</v>
      </c>
      <c r="K300" s="15">
        <f t="shared" si="29"/>
        <v>3.6666666666664897E-2</v>
      </c>
    </row>
    <row r="301" spans="1:11" ht="16.8" x14ac:dyDescent="0.3">
      <c r="A301" s="4">
        <v>44635.821267870371</v>
      </c>
      <c r="B301" s="5">
        <v>70.31</v>
      </c>
      <c r="C301" s="5">
        <v>71.87</v>
      </c>
      <c r="D301" s="5">
        <v>70</v>
      </c>
      <c r="E301">
        <f t="shared" si="25"/>
        <v>-0.31000000000000227</v>
      </c>
      <c r="F301">
        <f t="shared" si="26"/>
        <v>-1.8700000000000045</v>
      </c>
      <c r="G301" s="14">
        <f t="shared" si="29"/>
        <v>70.13666666666667</v>
      </c>
      <c r="H301" s="15">
        <f t="shared" si="29"/>
        <v>69.963333333333338</v>
      </c>
      <c r="I301" s="15">
        <f t="shared" si="29"/>
        <v>70</v>
      </c>
      <c r="J301" s="15">
        <f t="shared" si="29"/>
        <v>-0.13666666666666868</v>
      </c>
      <c r="K301" s="15">
        <f t="shared" si="29"/>
        <v>3.6666666666664897E-2</v>
      </c>
    </row>
    <row r="302" spans="1:11" ht="16.8" x14ac:dyDescent="0.3">
      <c r="A302" s="4">
        <v>44635.821268101849</v>
      </c>
      <c r="B302" s="5">
        <v>70.31</v>
      </c>
      <c r="C302" s="5">
        <v>70.31</v>
      </c>
      <c r="D302" s="5">
        <v>70</v>
      </c>
      <c r="E302">
        <f t="shared" si="25"/>
        <v>-0.31000000000000227</v>
      </c>
      <c r="F302">
        <f t="shared" si="26"/>
        <v>-0.31000000000000227</v>
      </c>
      <c r="G302" s="14">
        <f t="shared" si="29"/>
        <v>70.13666666666667</v>
      </c>
      <c r="H302" s="15">
        <f t="shared" si="29"/>
        <v>70.13666666666667</v>
      </c>
      <c r="I302" s="15">
        <f t="shared" si="29"/>
        <v>70</v>
      </c>
      <c r="J302" s="15">
        <f t="shared" si="29"/>
        <v>-0.13666666666666868</v>
      </c>
      <c r="K302" s="15">
        <f t="shared" si="29"/>
        <v>-0.13666666666666868</v>
      </c>
    </row>
    <row r="303" spans="1:11" ht="16.8" x14ac:dyDescent="0.3">
      <c r="A303" s="4">
        <v>44635.821268344909</v>
      </c>
      <c r="B303" s="5">
        <v>70.31</v>
      </c>
      <c r="C303" s="5">
        <v>70.31</v>
      </c>
      <c r="D303" s="5">
        <v>70</v>
      </c>
      <c r="E303">
        <f t="shared" si="25"/>
        <v>-0.31000000000000227</v>
      </c>
      <c r="F303">
        <f t="shared" si="26"/>
        <v>-0.31000000000000227</v>
      </c>
      <c r="G303" s="14">
        <f t="shared" si="29"/>
        <v>70.13666666666667</v>
      </c>
      <c r="H303" s="15">
        <f t="shared" si="29"/>
        <v>70.13666666666667</v>
      </c>
      <c r="I303" s="15">
        <f t="shared" si="29"/>
        <v>70</v>
      </c>
      <c r="J303" s="15">
        <f t="shared" si="29"/>
        <v>-0.13666666666666868</v>
      </c>
      <c r="K303" s="15">
        <f t="shared" si="29"/>
        <v>-0.13666666666666868</v>
      </c>
    </row>
    <row r="304" spans="1:11" ht="16.8" x14ac:dyDescent="0.3">
      <c r="A304" s="4">
        <v>44635.821268622683</v>
      </c>
      <c r="B304" s="5">
        <v>70.31</v>
      </c>
      <c r="C304" s="5">
        <v>70.31</v>
      </c>
      <c r="D304" s="5">
        <v>70</v>
      </c>
      <c r="E304">
        <f t="shared" si="25"/>
        <v>-0.31000000000000227</v>
      </c>
      <c r="F304">
        <f t="shared" si="26"/>
        <v>-0.31000000000000227</v>
      </c>
      <c r="G304" s="14">
        <f t="shared" si="29"/>
        <v>70.31</v>
      </c>
      <c r="H304" s="15">
        <f t="shared" si="29"/>
        <v>70.13666666666667</v>
      </c>
      <c r="I304" s="15">
        <f t="shared" si="29"/>
        <v>70</v>
      </c>
      <c r="J304" s="15">
        <f t="shared" si="29"/>
        <v>-0.31000000000000227</v>
      </c>
      <c r="K304" s="15">
        <f t="shared" si="29"/>
        <v>-0.13666666666666868</v>
      </c>
    </row>
    <row r="305" spans="1:11" ht="16.8" x14ac:dyDescent="0.3">
      <c r="A305" s="4">
        <v>44635.821268865744</v>
      </c>
      <c r="B305" s="5">
        <v>70.31</v>
      </c>
      <c r="C305" s="5">
        <v>70.31</v>
      </c>
      <c r="D305" s="5">
        <v>70</v>
      </c>
      <c r="E305">
        <f t="shared" si="25"/>
        <v>-0.31000000000000227</v>
      </c>
      <c r="F305">
        <f t="shared" si="26"/>
        <v>-0.31000000000000227</v>
      </c>
      <c r="G305" s="14">
        <f t="shared" si="29"/>
        <v>70.13666666666667</v>
      </c>
      <c r="H305" s="15">
        <f t="shared" si="29"/>
        <v>70.13666666666667</v>
      </c>
      <c r="I305" s="15">
        <f t="shared" si="29"/>
        <v>70</v>
      </c>
      <c r="J305" s="15">
        <f t="shared" si="29"/>
        <v>-0.13666666666666868</v>
      </c>
      <c r="K305" s="15">
        <f t="shared" si="29"/>
        <v>-0.13666666666666868</v>
      </c>
    </row>
    <row r="306" spans="1:11" ht="16.8" x14ac:dyDescent="0.3">
      <c r="A306" s="4">
        <v>44635.821269143518</v>
      </c>
      <c r="B306" s="5">
        <v>70.31</v>
      </c>
      <c r="C306" s="5">
        <v>70.31</v>
      </c>
      <c r="D306" s="5">
        <v>70</v>
      </c>
      <c r="E306">
        <f t="shared" si="25"/>
        <v>-0.31000000000000227</v>
      </c>
      <c r="F306">
        <f t="shared" si="26"/>
        <v>-0.31000000000000227</v>
      </c>
      <c r="G306" s="14">
        <f t="shared" si="29"/>
        <v>69.963333333333338</v>
      </c>
      <c r="H306" s="15">
        <f t="shared" si="29"/>
        <v>69.963333333333338</v>
      </c>
      <c r="I306" s="15">
        <f t="shared" si="29"/>
        <v>70</v>
      </c>
      <c r="J306" s="15">
        <f t="shared" si="29"/>
        <v>3.6666666666664897E-2</v>
      </c>
      <c r="K306" s="15">
        <f t="shared" si="29"/>
        <v>3.6666666666664897E-2</v>
      </c>
    </row>
    <row r="307" spans="1:11" ht="16.8" x14ac:dyDescent="0.3">
      <c r="A307" s="4">
        <v>44635.821269386572</v>
      </c>
      <c r="B307" s="5">
        <v>70.31</v>
      </c>
      <c r="C307" s="5">
        <v>68.75</v>
      </c>
      <c r="D307" s="5">
        <v>70</v>
      </c>
      <c r="E307">
        <f t="shared" si="25"/>
        <v>-0.31000000000000227</v>
      </c>
      <c r="F307">
        <f t="shared" si="26"/>
        <v>1.25</v>
      </c>
      <c r="G307" s="14">
        <f t="shared" si="29"/>
        <v>69.790000000000006</v>
      </c>
      <c r="H307" s="15">
        <f t="shared" si="29"/>
        <v>69.963333333333338</v>
      </c>
      <c r="I307" s="15">
        <f t="shared" si="29"/>
        <v>70</v>
      </c>
      <c r="J307" s="15">
        <f t="shared" si="29"/>
        <v>0.20999999999999849</v>
      </c>
      <c r="K307" s="15">
        <f t="shared" si="29"/>
        <v>3.6666666666664897E-2</v>
      </c>
    </row>
    <row r="308" spans="1:11" ht="16.8" x14ac:dyDescent="0.3">
      <c r="A308" s="4">
        <v>44635.821269675929</v>
      </c>
      <c r="B308" s="5">
        <v>70.31</v>
      </c>
      <c r="C308" s="5">
        <v>68.75</v>
      </c>
      <c r="D308" s="5">
        <v>70</v>
      </c>
      <c r="E308">
        <f t="shared" si="25"/>
        <v>-0.31000000000000227</v>
      </c>
      <c r="F308">
        <f t="shared" si="26"/>
        <v>1.25</v>
      </c>
      <c r="G308" s="14">
        <f t="shared" si="29"/>
        <v>69.789999999999992</v>
      </c>
      <c r="H308" s="15">
        <f t="shared" si="29"/>
        <v>69.963333333333338</v>
      </c>
      <c r="I308" s="15">
        <f t="shared" si="29"/>
        <v>70</v>
      </c>
      <c r="J308" s="15">
        <f t="shared" si="29"/>
        <v>0.20999999999999849</v>
      </c>
      <c r="K308" s="15">
        <f t="shared" si="29"/>
        <v>3.6666666666664897E-2</v>
      </c>
    </row>
    <row r="309" spans="1:11" ht="16.8" x14ac:dyDescent="0.3">
      <c r="A309" s="4">
        <v>44635.821269907407</v>
      </c>
      <c r="B309" s="5">
        <v>68.75</v>
      </c>
      <c r="C309" s="5">
        <v>70.31</v>
      </c>
      <c r="D309" s="5">
        <v>70</v>
      </c>
      <c r="E309">
        <f t="shared" si="25"/>
        <v>1.25</v>
      </c>
      <c r="F309">
        <f t="shared" si="26"/>
        <v>-0.31000000000000227</v>
      </c>
      <c r="G309" s="14">
        <f t="shared" si="29"/>
        <v>69.789999999999992</v>
      </c>
      <c r="H309" s="15">
        <f t="shared" si="29"/>
        <v>69.963333333333338</v>
      </c>
      <c r="I309" s="15">
        <f t="shared" si="29"/>
        <v>70</v>
      </c>
      <c r="J309" s="15">
        <f t="shared" si="29"/>
        <v>0.20999999999999849</v>
      </c>
      <c r="K309" s="15">
        <f t="shared" si="29"/>
        <v>3.6666666666664897E-2</v>
      </c>
    </row>
    <row r="310" spans="1:11" ht="16.8" x14ac:dyDescent="0.3">
      <c r="A310" s="4">
        <v>44635.82127015046</v>
      </c>
      <c r="B310" s="5">
        <v>68.75</v>
      </c>
      <c r="C310" s="5">
        <v>70.31</v>
      </c>
      <c r="D310" s="5">
        <v>70</v>
      </c>
      <c r="E310">
        <f t="shared" si="25"/>
        <v>1.25</v>
      </c>
      <c r="F310">
        <f t="shared" si="26"/>
        <v>-0.31000000000000227</v>
      </c>
      <c r="G310" s="14">
        <f t="shared" si="29"/>
        <v>69.789999999999992</v>
      </c>
      <c r="H310" s="15">
        <f t="shared" si="29"/>
        <v>69.963333333333338</v>
      </c>
      <c r="I310" s="15">
        <f t="shared" si="29"/>
        <v>70</v>
      </c>
      <c r="J310" s="15">
        <f t="shared" si="29"/>
        <v>0.20999999999999849</v>
      </c>
      <c r="K310" s="15">
        <f t="shared" si="29"/>
        <v>3.6666666666664897E-2</v>
      </c>
    </row>
    <row r="311" spans="1:11" ht="16.8" x14ac:dyDescent="0.3">
      <c r="A311" s="4">
        <v>44635.821270428241</v>
      </c>
      <c r="B311" s="5">
        <v>68.75</v>
      </c>
      <c r="C311" s="5">
        <v>70.31</v>
      </c>
      <c r="D311" s="5">
        <v>70</v>
      </c>
      <c r="E311">
        <f t="shared" si="25"/>
        <v>1.25</v>
      </c>
      <c r="F311">
        <f t="shared" si="26"/>
        <v>-0.31000000000000227</v>
      </c>
      <c r="G311" s="14">
        <f t="shared" ref="G311:K326" si="30">AVERAGE(B307:B315)</f>
        <v>69.789999999999992</v>
      </c>
      <c r="H311" s="15">
        <f t="shared" si="30"/>
        <v>69.963333333333338</v>
      </c>
      <c r="I311" s="15">
        <f t="shared" si="30"/>
        <v>70</v>
      </c>
      <c r="J311" s="15">
        <f t="shared" si="30"/>
        <v>0.20999999999999849</v>
      </c>
      <c r="K311" s="15">
        <f t="shared" si="30"/>
        <v>3.6666666666664897E-2</v>
      </c>
    </row>
    <row r="312" spans="1:11" ht="16.8" x14ac:dyDescent="0.3">
      <c r="A312" s="4">
        <v>44635.821270671295</v>
      </c>
      <c r="B312" s="5">
        <v>70.31</v>
      </c>
      <c r="C312" s="5">
        <v>70.31</v>
      </c>
      <c r="D312" s="5">
        <v>70</v>
      </c>
      <c r="E312">
        <f t="shared" si="25"/>
        <v>-0.31000000000000227</v>
      </c>
      <c r="F312">
        <f t="shared" si="26"/>
        <v>-0.31000000000000227</v>
      </c>
      <c r="G312" s="14">
        <f t="shared" si="30"/>
        <v>69.789999999999992</v>
      </c>
      <c r="H312" s="15">
        <f t="shared" si="30"/>
        <v>69.963333333333338</v>
      </c>
      <c r="I312" s="15">
        <f t="shared" si="30"/>
        <v>70</v>
      </c>
      <c r="J312" s="15">
        <f t="shared" si="30"/>
        <v>0.20999999999999849</v>
      </c>
      <c r="K312" s="15">
        <f t="shared" si="30"/>
        <v>3.6666666666664897E-2</v>
      </c>
    </row>
    <row r="313" spans="1:11" ht="16.8" x14ac:dyDescent="0.3">
      <c r="A313" s="4">
        <v>44635.821270949076</v>
      </c>
      <c r="B313" s="5">
        <v>70.31</v>
      </c>
      <c r="C313" s="5">
        <v>70.31</v>
      </c>
      <c r="D313" s="5">
        <v>70</v>
      </c>
      <c r="E313">
        <f t="shared" si="25"/>
        <v>-0.31000000000000227</v>
      </c>
      <c r="F313">
        <f t="shared" si="26"/>
        <v>-0.31000000000000227</v>
      </c>
      <c r="G313" s="14">
        <f t="shared" si="30"/>
        <v>69.61666666666666</v>
      </c>
      <c r="H313" s="15">
        <f t="shared" si="30"/>
        <v>69.963333333333338</v>
      </c>
      <c r="I313" s="15">
        <f t="shared" si="30"/>
        <v>70</v>
      </c>
      <c r="J313" s="15">
        <f t="shared" si="30"/>
        <v>0.38333333333333208</v>
      </c>
      <c r="K313" s="15">
        <f t="shared" si="30"/>
        <v>3.6666666666664897E-2</v>
      </c>
    </row>
    <row r="314" spans="1:11" ht="16.8" x14ac:dyDescent="0.3">
      <c r="A314" s="4">
        <v>44635.821271180554</v>
      </c>
      <c r="B314" s="5">
        <v>70.31</v>
      </c>
      <c r="C314" s="5">
        <v>70.31</v>
      </c>
      <c r="D314" s="5">
        <v>70</v>
      </c>
      <c r="E314">
        <f t="shared" si="25"/>
        <v>-0.31000000000000227</v>
      </c>
      <c r="F314">
        <f t="shared" si="26"/>
        <v>-0.31000000000000227</v>
      </c>
      <c r="G314" s="14">
        <f t="shared" si="30"/>
        <v>69.789999999999992</v>
      </c>
      <c r="H314" s="15">
        <f t="shared" si="30"/>
        <v>69.963333333333338</v>
      </c>
      <c r="I314" s="15">
        <f t="shared" si="30"/>
        <v>70</v>
      </c>
      <c r="J314" s="15">
        <f t="shared" si="30"/>
        <v>0.20999999999999849</v>
      </c>
      <c r="K314" s="15">
        <f t="shared" si="30"/>
        <v>3.6666666666664897E-2</v>
      </c>
    </row>
    <row r="315" spans="1:11" ht="16.8" x14ac:dyDescent="0.3">
      <c r="A315" s="4">
        <v>44635.821271469904</v>
      </c>
      <c r="B315" s="5">
        <v>70.31</v>
      </c>
      <c r="C315" s="5">
        <v>70.31</v>
      </c>
      <c r="D315" s="5">
        <v>70</v>
      </c>
      <c r="E315">
        <f t="shared" si="25"/>
        <v>-0.31000000000000227</v>
      </c>
      <c r="F315">
        <f t="shared" si="26"/>
        <v>-0.31000000000000227</v>
      </c>
      <c r="G315" s="14">
        <f t="shared" si="30"/>
        <v>69.963333333333338</v>
      </c>
      <c r="H315" s="15">
        <f t="shared" si="30"/>
        <v>69.963333333333338</v>
      </c>
      <c r="I315" s="15">
        <f t="shared" si="30"/>
        <v>70</v>
      </c>
      <c r="J315" s="15">
        <f t="shared" si="30"/>
        <v>3.6666666666664897E-2</v>
      </c>
      <c r="K315" s="15">
        <f t="shared" si="30"/>
        <v>3.6666666666664897E-2</v>
      </c>
    </row>
    <row r="316" spans="1:11" ht="16.8" x14ac:dyDescent="0.3">
      <c r="A316" s="4">
        <v>44635.821271712965</v>
      </c>
      <c r="B316" s="5">
        <v>70.31</v>
      </c>
      <c r="C316" s="5">
        <v>68.75</v>
      </c>
      <c r="D316" s="5">
        <v>70</v>
      </c>
      <c r="E316">
        <f t="shared" si="25"/>
        <v>-0.31000000000000227</v>
      </c>
      <c r="F316">
        <f t="shared" si="26"/>
        <v>1.25</v>
      </c>
      <c r="G316" s="14">
        <f t="shared" si="30"/>
        <v>70.13666666666667</v>
      </c>
      <c r="H316" s="15">
        <f t="shared" si="30"/>
        <v>69.963333333333338</v>
      </c>
      <c r="I316" s="15">
        <f t="shared" si="30"/>
        <v>70</v>
      </c>
      <c r="J316" s="15">
        <f t="shared" si="30"/>
        <v>-0.13666666666666868</v>
      </c>
      <c r="K316" s="15">
        <f t="shared" si="30"/>
        <v>3.6666666666664897E-2</v>
      </c>
    </row>
    <row r="317" spans="1:11" ht="16.8" x14ac:dyDescent="0.3">
      <c r="A317" s="4">
        <v>44635.821272002315</v>
      </c>
      <c r="B317" s="5">
        <v>68.75</v>
      </c>
      <c r="C317" s="5">
        <v>68.75</v>
      </c>
      <c r="D317" s="5">
        <v>70</v>
      </c>
      <c r="E317">
        <f t="shared" si="25"/>
        <v>1.25</v>
      </c>
      <c r="F317">
        <f t="shared" si="26"/>
        <v>1.25</v>
      </c>
      <c r="G317" s="14">
        <f t="shared" si="30"/>
        <v>70.13666666666667</v>
      </c>
      <c r="H317" s="15">
        <f t="shared" si="30"/>
        <v>69.963333333333338</v>
      </c>
      <c r="I317" s="15">
        <f t="shared" si="30"/>
        <v>70</v>
      </c>
      <c r="J317" s="15">
        <f t="shared" si="30"/>
        <v>-0.13666666666666868</v>
      </c>
      <c r="K317" s="15">
        <f t="shared" si="30"/>
        <v>3.6666666666664897E-2</v>
      </c>
    </row>
    <row r="318" spans="1:11" ht="16.8" x14ac:dyDescent="0.3">
      <c r="A318" s="4">
        <v>44635.821272233799</v>
      </c>
      <c r="B318" s="5">
        <v>70.31</v>
      </c>
      <c r="C318" s="5">
        <v>70.31</v>
      </c>
      <c r="D318" s="5">
        <v>70</v>
      </c>
      <c r="E318">
        <f t="shared" si="25"/>
        <v>-0.31000000000000227</v>
      </c>
      <c r="F318">
        <f t="shared" si="26"/>
        <v>-0.31000000000000227</v>
      </c>
      <c r="G318" s="14">
        <f t="shared" si="30"/>
        <v>70.13666666666667</v>
      </c>
      <c r="H318" s="15">
        <f t="shared" si="30"/>
        <v>69.963333333333338</v>
      </c>
      <c r="I318" s="15">
        <f t="shared" si="30"/>
        <v>70</v>
      </c>
      <c r="J318" s="15">
        <f t="shared" si="30"/>
        <v>-0.13666666666666868</v>
      </c>
      <c r="K318" s="15">
        <f t="shared" si="30"/>
        <v>3.6666666666664897E-2</v>
      </c>
    </row>
    <row r="319" spans="1:11" ht="16.8" x14ac:dyDescent="0.3">
      <c r="A319" s="4">
        <v>44635.821272465277</v>
      </c>
      <c r="B319" s="5">
        <v>70.31</v>
      </c>
      <c r="C319" s="5">
        <v>70.31</v>
      </c>
      <c r="D319" s="5">
        <v>70</v>
      </c>
      <c r="E319">
        <f t="shared" si="25"/>
        <v>-0.31000000000000227</v>
      </c>
      <c r="F319">
        <f t="shared" si="26"/>
        <v>-0.31000000000000227</v>
      </c>
      <c r="G319" s="14">
        <f t="shared" si="30"/>
        <v>70.13666666666667</v>
      </c>
      <c r="H319" s="15">
        <f t="shared" si="30"/>
        <v>69.963333333333338</v>
      </c>
      <c r="I319" s="15">
        <f t="shared" si="30"/>
        <v>70</v>
      </c>
      <c r="J319" s="15">
        <f t="shared" si="30"/>
        <v>-0.13666666666666868</v>
      </c>
      <c r="K319" s="15">
        <f t="shared" si="30"/>
        <v>3.6666666666664897E-2</v>
      </c>
    </row>
    <row r="320" spans="1:11" ht="16.8" x14ac:dyDescent="0.3">
      <c r="A320" s="4">
        <v>44635.821272754627</v>
      </c>
      <c r="B320" s="5">
        <v>70.31</v>
      </c>
      <c r="C320" s="5">
        <v>70.31</v>
      </c>
      <c r="D320" s="5">
        <v>70</v>
      </c>
      <c r="E320">
        <f t="shared" si="25"/>
        <v>-0.31000000000000227</v>
      </c>
      <c r="F320">
        <f t="shared" si="26"/>
        <v>-0.31000000000000227</v>
      </c>
      <c r="G320" s="14">
        <f t="shared" si="30"/>
        <v>70.13666666666667</v>
      </c>
      <c r="H320" s="15">
        <f t="shared" si="30"/>
        <v>69.790000000000006</v>
      </c>
      <c r="I320" s="15">
        <f t="shared" si="30"/>
        <v>70</v>
      </c>
      <c r="J320" s="15">
        <f t="shared" si="30"/>
        <v>-0.13666666666666868</v>
      </c>
      <c r="K320" s="15">
        <f t="shared" si="30"/>
        <v>0.20999999999999849</v>
      </c>
    </row>
    <row r="321" spans="1:11" ht="16.8" x14ac:dyDescent="0.3">
      <c r="A321" s="4">
        <v>44635.821273009256</v>
      </c>
      <c r="B321" s="5">
        <v>70.31</v>
      </c>
      <c r="C321" s="5">
        <v>70.31</v>
      </c>
      <c r="D321" s="5">
        <v>70</v>
      </c>
      <c r="E321">
        <f t="shared" si="25"/>
        <v>-0.31000000000000227</v>
      </c>
      <c r="F321">
        <f t="shared" si="26"/>
        <v>-0.31000000000000227</v>
      </c>
      <c r="G321" s="14">
        <f t="shared" si="30"/>
        <v>70.13666666666667</v>
      </c>
      <c r="H321" s="15">
        <f t="shared" si="30"/>
        <v>69.790000000000006</v>
      </c>
      <c r="I321" s="15">
        <f t="shared" si="30"/>
        <v>70</v>
      </c>
      <c r="J321" s="15">
        <f t="shared" si="30"/>
        <v>-0.13666666666666868</v>
      </c>
      <c r="K321" s="15">
        <f t="shared" si="30"/>
        <v>0.20999999999999849</v>
      </c>
    </row>
    <row r="322" spans="1:11" ht="16.8" x14ac:dyDescent="0.3">
      <c r="A322" s="4">
        <v>44635.821273263886</v>
      </c>
      <c r="B322" s="5">
        <v>70.31</v>
      </c>
      <c r="C322" s="5">
        <v>70.31</v>
      </c>
      <c r="D322" s="5">
        <v>70</v>
      </c>
      <c r="E322">
        <f t="shared" si="25"/>
        <v>-0.31000000000000227</v>
      </c>
      <c r="F322">
        <f t="shared" si="26"/>
        <v>-0.31000000000000227</v>
      </c>
      <c r="G322" s="14">
        <f t="shared" si="30"/>
        <v>70.31</v>
      </c>
      <c r="H322" s="15">
        <f t="shared" si="30"/>
        <v>69.790000000000006</v>
      </c>
      <c r="I322" s="15">
        <f t="shared" si="30"/>
        <v>70</v>
      </c>
      <c r="J322" s="15">
        <f t="shared" si="30"/>
        <v>-0.31000000000000227</v>
      </c>
      <c r="K322" s="15">
        <f t="shared" si="30"/>
        <v>0.20999999999999849</v>
      </c>
    </row>
    <row r="323" spans="1:11" ht="16.8" x14ac:dyDescent="0.3">
      <c r="A323" s="4">
        <v>44635.821273506946</v>
      </c>
      <c r="B323" s="5">
        <v>70.31</v>
      </c>
      <c r="C323" s="5">
        <v>70.31</v>
      </c>
      <c r="D323" s="5">
        <v>70</v>
      </c>
      <c r="E323">
        <f t="shared" ref="E323:E386" si="31">D323-B323</f>
        <v>-0.31000000000000227</v>
      </c>
      <c r="F323">
        <f t="shared" ref="F323:F386" si="32">D323-C323</f>
        <v>-0.31000000000000227</v>
      </c>
      <c r="G323" s="14">
        <f t="shared" si="30"/>
        <v>70.31</v>
      </c>
      <c r="H323" s="15">
        <f t="shared" si="30"/>
        <v>69.789999999999992</v>
      </c>
      <c r="I323" s="15">
        <f t="shared" si="30"/>
        <v>70</v>
      </c>
      <c r="J323" s="15">
        <f t="shared" si="30"/>
        <v>-0.31000000000000227</v>
      </c>
      <c r="K323" s="15">
        <f t="shared" si="30"/>
        <v>0.20999999999999849</v>
      </c>
    </row>
    <row r="324" spans="1:11" ht="16.8" x14ac:dyDescent="0.3">
      <c r="A324" s="4">
        <v>44635.821273784721</v>
      </c>
      <c r="B324" s="5">
        <v>70.31</v>
      </c>
      <c r="C324" s="5">
        <v>68.75</v>
      </c>
      <c r="D324" s="5">
        <v>70</v>
      </c>
      <c r="E324">
        <f t="shared" si="31"/>
        <v>-0.31000000000000227</v>
      </c>
      <c r="F324">
        <f t="shared" si="32"/>
        <v>1.25</v>
      </c>
      <c r="G324" s="14">
        <f t="shared" si="30"/>
        <v>70.31</v>
      </c>
      <c r="H324" s="15">
        <f t="shared" si="30"/>
        <v>69.789999999999992</v>
      </c>
      <c r="I324" s="15">
        <f t="shared" si="30"/>
        <v>70</v>
      </c>
      <c r="J324" s="15">
        <f t="shared" si="30"/>
        <v>-0.31000000000000227</v>
      </c>
      <c r="K324" s="15">
        <f t="shared" si="30"/>
        <v>0.20999999999999849</v>
      </c>
    </row>
    <row r="325" spans="1:11" ht="16.8" x14ac:dyDescent="0.3">
      <c r="A325" s="4">
        <v>44635.821274027781</v>
      </c>
      <c r="B325" s="5">
        <v>70.31</v>
      </c>
      <c r="C325" s="5">
        <v>68.75</v>
      </c>
      <c r="D325" s="5">
        <v>70</v>
      </c>
      <c r="E325">
        <f t="shared" si="31"/>
        <v>-0.31000000000000227</v>
      </c>
      <c r="F325">
        <f t="shared" si="32"/>
        <v>1.25</v>
      </c>
      <c r="G325" s="14">
        <f t="shared" si="30"/>
        <v>70.31</v>
      </c>
      <c r="H325" s="15">
        <f t="shared" si="30"/>
        <v>69.789999999999992</v>
      </c>
      <c r="I325" s="15">
        <f t="shared" si="30"/>
        <v>70</v>
      </c>
      <c r="J325" s="15">
        <f t="shared" si="30"/>
        <v>-0.31000000000000227</v>
      </c>
      <c r="K325" s="15">
        <f t="shared" si="30"/>
        <v>0.20999999999999849</v>
      </c>
    </row>
    <row r="326" spans="1:11" ht="16.8" x14ac:dyDescent="0.3">
      <c r="A326" s="4">
        <v>44635.821274270835</v>
      </c>
      <c r="B326" s="5">
        <v>70.31</v>
      </c>
      <c r="C326" s="5">
        <v>68.75</v>
      </c>
      <c r="D326" s="5">
        <v>70</v>
      </c>
      <c r="E326">
        <f t="shared" si="31"/>
        <v>-0.31000000000000227</v>
      </c>
      <c r="F326">
        <f t="shared" si="32"/>
        <v>1.25</v>
      </c>
      <c r="G326" s="14">
        <f t="shared" si="30"/>
        <v>70.31</v>
      </c>
      <c r="H326" s="15">
        <f t="shared" si="30"/>
        <v>69.789999999999992</v>
      </c>
      <c r="I326" s="15">
        <f t="shared" si="30"/>
        <v>70</v>
      </c>
      <c r="J326" s="15">
        <f t="shared" si="30"/>
        <v>-0.31000000000000227</v>
      </c>
      <c r="K326" s="15">
        <f t="shared" si="30"/>
        <v>0.20999999999999849</v>
      </c>
    </row>
    <row r="327" spans="1:11" ht="16.8" x14ac:dyDescent="0.3">
      <c r="A327" s="4">
        <v>44635.821274560185</v>
      </c>
      <c r="B327" s="5">
        <v>70.31</v>
      </c>
      <c r="C327" s="5">
        <v>70.31</v>
      </c>
      <c r="D327" s="5">
        <v>70</v>
      </c>
      <c r="E327">
        <f t="shared" si="31"/>
        <v>-0.31000000000000227</v>
      </c>
      <c r="F327">
        <f t="shared" si="32"/>
        <v>-0.31000000000000227</v>
      </c>
      <c r="G327" s="14">
        <f t="shared" ref="G327:K342" si="33">AVERAGE(B323:B331)</f>
        <v>70.31</v>
      </c>
      <c r="H327" s="15">
        <f t="shared" si="33"/>
        <v>69.789999999999992</v>
      </c>
      <c r="I327" s="15">
        <f t="shared" si="33"/>
        <v>70</v>
      </c>
      <c r="J327" s="15">
        <f t="shared" si="33"/>
        <v>-0.31000000000000227</v>
      </c>
      <c r="K327" s="15">
        <f t="shared" si="33"/>
        <v>0.20999999999999849</v>
      </c>
    </row>
    <row r="328" spans="1:11" ht="16.8" x14ac:dyDescent="0.3">
      <c r="A328" s="4">
        <v>44635.821274780094</v>
      </c>
      <c r="B328" s="5">
        <v>70.31</v>
      </c>
      <c r="C328" s="5">
        <v>70.31</v>
      </c>
      <c r="D328" s="5">
        <v>70</v>
      </c>
      <c r="E328">
        <f t="shared" si="31"/>
        <v>-0.31000000000000227</v>
      </c>
      <c r="F328">
        <f t="shared" si="32"/>
        <v>-0.31000000000000227</v>
      </c>
      <c r="G328" s="14">
        <f t="shared" si="33"/>
        <v>70.31</v>
      </c>
      <c r="H328" s="15">
        <f t="shared" si="33"/>
        <v>69.789999999999992</v>
      </c>
      <c r="I328" s="15">
        <f t="shared" si="33"/>
        <v>70</v>
      </c>
      <c r="J328" s="15">
        <f t="shared" si="33"/>
        <v>-0.31000000000000227</v>
      </c>
      <c r="K328" s="15">
        <f t="shared" si="33"/>
        <v>0.20999999999999849</v>
      </c>
    </row>
    <row r="329" spans="1:11" ht="16.8" x14ac:dyDescent="0.3">
      <c r="A329" s="4">
        <v>44635.821275069444</v>
      </c>
      <c r="B329" s="5">
        <v>70.31</v>
      </c>
      <c r="C329" s="5">
        <v>70.31</v>
      </c>
      <c r="D329" s="5">
        <v>70</v>
      </c>
      <c r="E329">
        <f t="shared" si="31"/>
        <v>-0.31000000000000227</v>
      </c>
      <c r="F329">
        <f t="shared" si="32"/>
        <v>-0.31000000000000227</v>
      </c>
      <c r="G329" s="14">
        <f t="shared" si="33"/>
        <v>70.13666666666667</v>
      </c>
      <c r="H329" s="15">
        <f t="shared" si="33"/>
        <v>70.13666666666667</v>
      </c>
      <c r="I329" s="15">
        <f t="shared" si="33"/>
        <v>70</v>
      </c>
      <c r="J329" s="15">
        <f t="shared" si="33"/>
        <v>-0.13666666666666868</v>
      </c>
      <c r="K329" s="15">
        <f t="shared" si="33"/>
        <v>-0.13666666666666868</v>
      </c>
    </row>
    <row r="330" spans="1:11" ht="16.8" x14ac:dyDescent="0.3">
      <c r="A330" s="4">
        <v>44635.821275312497</v>
      </c>
      <c r="B330" s="5">
        <v>70.31</v>
      </c>
      <c r="C330" s="5">
        <v>70.31</v>
      </c>
      <c r="D330" s="5">
        <v>70</v>
      </c>
      <c r="E330">
        <f t="shared" si="31"/>
        <v>-0.31000000000000227</v>
      </c>
      <c r="F330">
        <f t="shared" si="32"/>
        <v>-0.31000000000000227</v>
      </c>
      <c r="G330" s="14">
        <f t="shared" si="33"/>
        <v>69.963333333333338</v>
      </c>
      <c r="H330" s="15">
        <f t="shared" si="33"/>
        <v>70.31</v>
      </c>
      <c r="I330" s="15">
        <f t="shared" si="33"/>
        <v>70</v>
      </c>
      <c r="J330" s="15">
        <f t="shared" si="33"/>
        <v>3.6666666666664897E-2</v>
      </c>
      <c r="K330" s="15">
        <f t="shared" si="33"/>
        <v>-0.31000000000000227</v>
      </c>
    </row>
    <row r="331" spans="1:11" ht="16.8" x14ac:dyDescent="0.3">
      <c r="A331" s="4">
        <v>44635.821275590279</v>
      </c>
      <c r="B331" s="5">
        <v>70.31</v>
      </c>
      <c r="C331" s="5">
        <v>70.31</v>
      </c>
      <c r="D331" s="5">
        <v>70</v>
      </c>
      <c r="E331">
        <f t="shared" si="31"/>
        <v>-0.31000000000000227</v>
      </c>
      <c r="F331">
        <f t="shared" si="32"/>
        <v>-0.31000000000000227</v>
      </c>
      <c r="G331" s="14">
        <f t="shared" si="33"/>
        <v>69.790000000000006</v>
      </c>
      <c r="H331" s="15">
        <f t="shared" si="33"/>
        <v>70.48333333333332</v>
      </c>
      <c r="I331" s="15">
        <f t="shared" si="33"/>
        <v>70</v>
      </c>
      <c r="J331" s="15">
        <f t="shared" si="33"/>
        <v>0.20999999999999849</v>
      </c>
      <c r="K331" s="15">
        <f t="shared" si="33"/>
        <v>-0.48333333333333584</v>
      </c>
    </row>
    <row r="332" spans="1:11" ht="16.8" x14ac:dyDescent="0.3">
      <c r="A332" s="4">
        <v>44635.821275833332</v>
      </c>
      <c r="B332" s="5">
        <v>70.31</v>
      </c>
      <c r="C332" s="5">
        <v>70.31</v>
      </c>
      <c r="D332" s="5">
        <v>70</v>
      </c>
      <c r="E332">
        <f t="shared" si="31"/>
        <v>-0.31000000000000227</v>
      </c>
      <c r="F332">
        <f t="shared" si="32"/>
        <v>-0.31000000000000227</v>
      </c>
      <c r="G332" s="14">
        <f t="shared" si="33"/>
        <v>69.789999999999992</v>
      </c>
      <c r="H332" s="15">
        <f t="shared" si="33"/>
        <v>70.48333333333332</v>
      </c>
      <c r="I332" s="15">
        <f t="shared" si="33"/>
        <v>70</v>
      </c>
      <c r="J332" s="15">
        <f t="shared" si="33"/>
        <v>0.20999999999999849</v>
      </c>
      <c r="K332" s="15">
        <f t="shared" si="33"/>
        <v>-0.48333333333333584</v>
      </c>
    </row>
    <row r="333" spans="1:11" ht="16.8" x14ac:dyDescent="0.3">
      <c r="A333" s="4">
        <v>44635.821276064817</v>
      </c>
      <c r="B333" s="5">
        <v>68.75</v>
      </c>
      <c r="C333" s="5">
        <v>71.87</v>
      </c>
      <c r="D333" s="5">
        <v>70</v>
      </c>
      <c r="E333">
        <f t="shared" si="31"/>
        <v>1.25</v>
      </c>
      <c r="F333">
        <f t="shared" si="32"/>
        <v>-1.8700000000000045</v>
      </c>
      <c r="G333" s="14">
        <f t="shared" si="33"/>
        <v>69.789999999999992</v>
      </c>
      <c r="H333" s="15">
        <f t="shared" si="33"/>
        <v>70.48333333333332</v>
      </c>
      <c r="I333" s="15">
        <f t="shared" si="33"/>
        <v>70</v>
      </c>
      <c r="J333" s="15">
        <f t="shared" si="33"/>
        <v>0.20999999999999849</v>
      </c>
      <c r="K333" s="15">
        <f t="shared" si="33"/>
        <v>-0.48333333333333584</v>
      </c>
    </row>
    <row r="334" spans="1:11" ht="16.8" x14ac:dyDescent="0.3">
      <c r="A334" s="4">
        <v>44635.821276354167</v>
      </c>
      <c r="B334" s="5">
        <v>68.75</v>
      </c>
      <c r="C334" s="5">
        <v>70.31</v>
      </c>
      <c r="D334" s="5">
        <v>70</v>
      </c>
      <c r="E334">
        <f t="shared" si="31"/>
        <v>1.25</v>
      </c>
      <c r="F334">
        <f t="shared" si="32"/>
        <v>-0.31000000000000227</v>
      </c>
      <c r="G334" s="14">
        <f t="shared" si="33"/>
        <v>69.789999999999992</v>
      </c>
      <c r="H334" s="15">
        <f t="shared" si="33"/>
        <v>70.31</v>
      </c>
      <c r="I334" s="15">
        <f t="shared" si="33"/>
        <v>70</v>
      </c>
      <c r="J334" s="15">
        <f t="shared" si="33"/>
        <v>0.20999999999999849</v>
      </c>
      <c r="K334" s="15">
        <f t="shared" si="33"/>
        <v>-0.31000000000000227</v>
      </c>
    </row>
    <row r="335" spans="1:11" ht="16.8" x14ac:dyDescent="0.3">
      <c r="A335" s="4">
        <v>44635.821276585652</v>
      </c>
      <c r="B335" s="5">
        <v>68.75</v>
      </c>
      <c r="C335" s="5">
        <v>70.31</v>
      </c>
      <c r="D335" s="5">
        <v>70</v>
      </c>
      <c r="E335">
        <f t="shared" si="31"/>
        <v>1.25</v>
      </c>
      <c r="F335">
        <f t="shared" si="32"/>
        <v>-0.31000000000000227</v>
      </c>
      <c r="G335" s="14">
        <f t="shared" si="33"/>
        <v>69.789999999999992</v>
      </c>
      <c r="H335" s="15">
        <f t="shared" si="33"/>
        <v>70.13666666666667</v>
      </c>
      <c r="I335" s="15">
        <f t="shared" si="33"/>
        <v>70</v>
      </c>
      <c r="J335" s="15">
        <f t="shared" si="33"/>
        <v>0.20999999999999849</v>
      </c>
      <c r="K335" s="15">
        <f t="shared" si="33"/>
        <v>-0.13666666666666868</v>
      </c>
    </row>
    <row r="336" spans="1:11" ht="16.8" x14ac:dyDescent="0.3">
      <c r="A336" s="4">
        <v>44635.821276875002</v>
      </c>
      <c r="B336" s="5">
        <v>70.31</v>
      </c>
      <c r="C336" s="5">
        <v>70.31</v>
      </c>
      <c r="D336" s="5">
        <v>70</v>
      </c>
      <c r="E336">
        <f t="shared" si="31"/>
        <v>-0.31000000000000227</v>
      </c>
      <c r="F336">
        <f t="shared" si="32"/>
        <v>-0.31000000000000227</v>
      </c>
      <c r="G336" s="14">
        <f t="shared" si="33"/>
        <v>69.789999999999992</v>
      </c>
      <c r="H336" s="15">
        <f t="shared" si="33"/>
        <v>70.13666666666667</v>
      </c>
      <c r="I336" s="15">
        <f t="shared" si="33"/>
        <v>70</v>
      </c>
      <c r="J336" s="15">
        <f t="shared" si="33"/>
        <v>0.20999999999999849</v>
      </c>
      <c r="K336" s="15">
        <f t="shared" si="33"/>
        <v>-0.13666666666666868</v>
      </c>
    </row>
    <row r="337" spans="1:11" ht="16.8" x14ac:dyDescent="0.3">
      <c r="A337" s="4">
        <v>44635.821277129631</v>
      </c>
      <c r="B337" s="5">
        <v>70.31</v>
      </c>
      <c r="C337" s="5">
        <v>70.31</v>
      </c>
      <c r="D337" s="5">
        <v>70</v>
      </c>
      <c r="E337">
        <f t="shared" si="31"/>
        <v>-0.31000000000000227</v>
      </c>
      <c r="F337">
        <f t="shared" si="32"/>
        <v>-0.31000000000000227</v>
      </c>
      <c r="G337" s="14">
        <f t="shared" si="33"/>
        <v>69.789999999999992</v>
      </c>
      <c r="H337" s="15">
        <f t="shared" si="33"/>
        <v>69.963333333333338</v>
      </c>
      <c r="I337" s="15">
        <f t="shared" si="33"/>
        <v>70</v>
      </c>
      <c r="J337" s="15">
        <f t="shared" si="33"/>
        <v>0.20999999999999849</v>
      </c>
      <c r="K337" s="15">
        <f t="shared" si="33"/>
        <v>3.6666666666664897E-2</v>
      </c>
    </row>
    <row r="338" spans="1:11" ht="16.8" x14ac:dyDescent="0.3">
      <c r="A338" s="4">
        <v>44635.821277395837</v>
      </c>
      <c r="B338" s="5">
        <v>70.31</v>
      </c>
      <c r="C338" s="5">
        <v>68.75</v>
      </c>
      <c r="D338" s="5">
        <v>70</v>
      </c>
      <c r="E338">
        <f t="shared" si="31"/>
        <v>-0.31000000000000227</v>
      </c>
      <c r="F338">
        <f t="shared" si="32"/>
        <v>1.25</v>
      </c>
      <c r="G338" s="14">
        <f t="shared" si="33"/>
        <v>69.963333333333338</v>
      </c>
      <c r="H338" s="15">
        <f t="shared" si="33"/>
        <v>69.61666666666666</v>
      </c>
      <c r="I338" s="15">
        <f t="shared" si="33"/>
        <v>70</v>
      </c>
      <c r="J338" s="15">
        <f t="shared" si="33"/>
        <v>3.6666666666664897E-2</v>
      </c>
      <c r="K338" s="15">
        <f t="shared" si="33"/>
        <v>0.38333333333333208</v>
      </c>
    </row>
    <row r="339" spans="1:11" ht="16.8" x14ac:dyDescent="0.3">
      <c r="A339" s="4">
        <v>44635.82127763889</v>
      </c>
      <c r="B339" s="5">
        <v>70.31</v>
      </c>
      <c r="C339" s="5">
        <v>68.75</v>
      </c>
      <c r="D339" s="5">
        <v>70</v>
      </c>
      <c r="E339">
        <f t="shared" si="31"/>
        <v>-0.31000000000000227</v>
      </c>
      <c r="F339">
        <f t="shared" si="32"/>
        <v>1.25</v>
      </c>
      <c r="G339" s="14">
        <f t="shared" si="33"/>
        <v>70.13666666666667</v>
      </c>
      <c r="H339" s="15">
        <f t="shared" si="33"/>
        <v>69.61666666666666</v>
      </c>
      <c r="I339" s="15">
        <f t="shared" si="33"/>
        <v>70</v>
      </c>
      <c r="J339" s="15">
        <f t="shared" si="33"/>
        <v>-0.13666666666666868</v>
      </c>
      <c r="K339" s="15">
        <f t="shared" si="33"/>
        <v>0.38333333333333208</v>
      </c>
    </row>
    <row r="340" spans="1:11" ht="16.8" x14ac:dyDescent="0.3">
      <c r="A340" s="4">
        <v>44635.821277916664</v>
      </c>
      <c r="B340" s="5">
        <v>70.31</v>
      </c>
      <c r="C340" s="5">
        <v>70.31</v>
      </c>
      <c r="D340" s="5">
        <v>70</v>
      </c>
      <c r="E340">
        <f t="shared" si="31"/>
        <v>-0.31000000000000227</v>
      </c>
      <c r="F340">
        <f t="shared" si="32"/>
        <v>-0.31000000000000227</v>
      </c>
      <c r="G340" s="14">
        <f t="shared" si="33"/>
        <v>70.31</v>
      </c>
      <c r="H340" s="15">
        <f t="shared" si="33"/>
        <v>69.61666666666666</v>
      </c>
      <c r="I340" s="15">
        <f t="shared" si="33"/>
        <v>70</v>
      </c>
      <c r="J340" s="15">
        <f t="shared" si="33"/>
        <v>-0.31000000000000227</v>
      </c>
      <c r="K340" s="15">
        <f t="shared" si="33"/>
        <v>0.38333333333333208</v>
      </c>
    </row>
    <row r="341" spans="1:11" ht="16.8" x14ac:dyDescent="0.3">
      <c r="A341" s="4">
        <v>44635.821278159725</v>
      </c>
      <c r="B341" s="5">
        <v>70.31</v>
      </c>
      <c r="C341" s="5">
        <v>68.75</v>
      </c>
      <c r="D341" s="5">
        <v>70</v>
      </c>
      <c r="E341">
        <f t="shared" si="31"/>
        <v>-0.31000000000000227</v>
      </c>
      <c r="F341">
        <f t="shared" si="32"/>
        <v>1.25</v>
      </c>
      <c r="G341" s="14">
        <f t="shared" si="33"/>
        <v>70.31</v>
      </c>
      <c r="H341" s="15">
        <f t="shared" si="33"/>
        <v>69.61666666666666</v>
      </c>
      <c r="I341" s="15">
        <f t="shared" si="33"/>
        <v>70</v>
      </c>
      <c r="J341" s="15">
        <f t="shared" si="33"/>
        <v>-0.31000000000000227</v>
      </c>
      <c r="K341" s="15">
        <f t="shared" si="33"/>
        <v>0.38333333333333208</v>
      </c>
    </row>
    <row r="342" spans="1:11" ht="16.8" x14ac:dyDescent="0.3">
      <c r="A342" s="4">
        <v>44635.821278391202</v>
      </c>
      <c r="B342" s="5">
        <v>70.31</v>
      </c>
      <c r="C342" s="5">
        <v>68.75</v>
      </c>
      <c r="D342" s="5">
        <v>70</v>
      </c>
      <c r="E342">
        <f t="shared" si="31"/>
        <v>-0.31000000000000227</v>
      </c>
      <c r="F342">
        <f t="shared" si="32"/>
        <v>1.25</v>
      </c>
      <c r="G342" s="14">
        <f t="shared" si="33"/>
        <v>70.31</v>
      </c>
      <c r="H342" s="15">
        <f t="shared" si="33"/>
        <v>69.61666666666666</v>
      </c>
      <c r="I342" s="15">
        <f t="shared" si="33"/>
        <v>70</v>
      </c>
      <c r="J342" s="15">
        <f t="shared" si="33"/>
        <v>-0.31000000000000227</v>
      </c>
      <c r="K342" s="15">
        <f t="shared" si="33"/>
        <v>0.38333333333333208</v>
      </c>
    </row>
    <row r="343" spans="1:11" ht="16.8" x14ac:dyDescent="0.3">
      <c r="A343" s="4">
        <v>44635.821278680552</v>
      </c>
      <c r="B343" s="5">
        <v>70.31</v>
      </c>
      <c r="C343" s="5">
        <v>70.31</v>
      </c>
      <c r="D343" s="5">
        <v>70</v>
      </c>
      <c r="E343">
        <f t="shared" si="31"/>
        <v>-0.31000000000000227</v>
      </c>
      <c r="F343">
        <f t="shared" si="32"/>
        <v>-0.31000000000000227</v>
      </c>
      <c r="G343" s="14">
        <f t="shared" ref="G343:K358" si="34">AVERAGE(B339:B347)</f>
        <v>70.13666666666667</v>
      </c>
      <c r="H343" s="15">
        <f t="shared" si="34"/>
        <v>69.789999999999992</v>
      </c>
      <c r="I343" s="15">
        <f t="shared" si="34"/>
        <v>70</v>
      </c>
      <c r="J343" s="15">
        <f t="shared" si="34"/>
        <v>-0.13666666666666868</v>
      </c>
      <c r="K343" s="15">
        <f t="shared" si="34"/>
        <v>0.20999999999999849</v>
      </c>
    </row>
    <row r="344" spans="1:11" ht="16.8" x14ac:dyDescent="0.3">
      <c r="A344" s="4">
        <v>44635.821278923613</v>
      </c>
      <c r="B344" s="5">
        <v>70.31</v>
      </c>
      <c r="C344" s="5">
        <v>70.31</v>
      </c>
      <c r="D344" s="5">
        <v>70</v>
      </c>
      <c r="E344">
        <f t="shared" si="31"/>
        <v>-0.31000000000000227</v>
      </c>
      <c r="F344">
        <f t="shared" si="32"/>
        <v>-0.31000000000000227</v>
      </c>
      <c r="G344" s="14">
        <f t="shared" si="34"/>
        <v>69.963333333333338</v>
      </c>
      <c r="H344" s="15">
        <f t="shared" si="34"/>
        <v>69.963333333333338</v>
      </c>
      <c r="I344" s="15">
        <f t="shared" si="34"/>
        <v>70</v>
      </c>
      <c r="J344" s="15">
        <f t="shared" si="34"/>
        <v>3.6666666666664897E-2</v>
      </c>
      <c r="K344" s="15">
        <f t="shared" si="34"/>
        <v>3.6666666666664897E-2</v>
      </c>
    </row>
    <row r="345" spans="1:11" ht="16.8" x14ac:dyDescent="0.3">
      <c r="A345" s="4">
        <v>44635.821279189811</v>
      </c>
      <c r="B345" s="5">
        <v>70.31</v>
      </c>
      <c r="C345" s="5">
        <v>70.31</v>
      </c>
      <c r="D345" s="5">
        <v>70</v>
      </c>
      <c r="E345">
        <f t="shared" si="31"/>
        <v>-0.31000000000000227</v>
      </c>
      <c r="F345">
        <f t="shared" si="32"/>
        <v>-0.31000000000000227</v>
      </c>
      <c r="G345" s="14">
        <f t="shared" si="34"/>
        <v>69.963333333333338</v>
      </c>
      <c r="H345" s="15">
        <f t="shared" si="34"/>
        <v>69.963333333333338</v>
      </c>
      <c r="I345" s="15">
        <f t="shared" si="34"/>
        <v>70</v>
      </c>
      <c r="J345" s="15">
        <f t="shared" si="34"/>
        <v>3.6666666666664897E-2</v>
      </c>
      <c r="K345" s="15">
        <f t="shared" si="34"/>
        <v>3.6666666666664897E-2</v>
      </c>
    </row>
    <row r="346" spans="1:11" ht="16.8" x14ac:dyDescent="0.3">
      <c r="A346" s="4">
        <v>44635.821279432872</v>
      </c>
      <c r="B346" s="5">
        <v>70.31</v>
      </c>
      <c r="C346" s="5">
        <v>70.31</v>
      </c>
      <c r="D346" s="5">
        <v>70</v>
      </c>
      <c r="E346">
        <f t="shared" si="31"/>
        <v>-0.31000000000000227</v>
      </c>
      <c r="F346">
        <f t="shared" si="32"/>
        <v>-0.31000000000000227</v>
      </c>
      <c r="G346" s="14">
        <f t="shared" si="34"/>
        <v>69.963333333333338</v>
      </c>
      <c r="H346" s="15">
        <f t="shared" si="34"/>
        <v>70.13666666666667</v>
      </c>
      <c r="I346" s="15">
        <f t="shared" si="34"/>
        <v>70</v>
      </c>
      <c r="J346" s="15">
        <f t="shared" si="34"/>
        <v>3.6666666666664897E-2</v>
      </c>
      <c r="K346" s="15">
        <f t="shared" si="34"/>
        <v>-0.13666666666666868</v>
      </c>
    </row>
    <row r="347" spans="1:11" ht="16.8" x14ac:dyDescent="0.3">
      <c r="A347" s="4">
        <v>44635.821279710646</v>
      </c>
      <c r="B347" s="5">
        <v>68.75</v>
      </c>
      <c r="C347" s="5">
        <v>70.31</v>
      </c>
      <c r="D347" s="5">
        <v>70</v>
      </c>
      <c r="E347">
        <f t="shared" si="31"/>
        <v>1.25</v>
      </c>
      <c r="F347">
        <f t="shared" si="32"/>
        <v>-0.31000000000000227</v>
      </c>
      <c r="G347" s="14">
        <f t="shared" si="34"/>
        <v>69.963333333333338</v>
      </c>
      <c r="H347" s="15">
        <f t="shared" si="34"/>
        <v>70.31</v>
      </c>
      <c r="I347" s="15">
        <f t="shared" si="34"/>
        <v>70</v>
      </c>
      <c r="J347" s="15">
        <f t="shared" si="34"/>
        <v>3.6666666666664897E-2</v>
      </c>
      <c r="K347" s="15">
        <f t="shared" si="34"/>
        <v>-0.31000000000000227</v>
      </c>
    </row>
    <row r="348" spans="1:11" ht="16.8" x14ac:dyDescent="0.3">
      <c r="A348" s="4">
        <v>44635.821279953707</v>
      </c>
      <c r="B348" s="5">
        <v>68.75</v>
      </c>
      <c r="C348" s="5">
        <v>70.31</v>
      </c>
      <c r="D348" s="5">
        <v>70</v>
      </c>
      <c r="E348">
        <f t="shared" si="31"/>
        <v>1.25</v>
      </c>
      <c r="F348">
        <f t="shared" si="32"/>
        <v>-0.31000000000000227</v>
      </c>
      <c r="G348" s="14">
        <f t="shared" si="34"/>
        <v>69.963333333333338</v>
      </c>
      <c r="H348" s="15">
        <f t="shared" si="34"/>
        <v>70.13666666666667</v>
      </c>
      <c r="I348" s="15">
        <f t="shared" si="34"/>
        <v>70</v>
      </c>
      <c r="J348" s="15">
        <f t="shared" si="34"/>
        <v>3.6666666666664897E-2</v>
      </c>
      <c r="K348" s="15">
        <f t="shared" si="34"/>
        <v>-0.13666666666666868</v>
      </c>
    </row>
    <row r="349" spans="1:11" ht="16.8" x14ac:dyDescent="0.3">
      <c r="A349" s="4">
        <v>44635.82128019676</v>
      </c>
      <c r="B349" s="5">
        <v>70.31</v>
      </c>
      <c r="C349" s="5">
        <v>70.31</v>
      </c>
      <c r="D349" s="5">
        <v>70</v>
      </c>
      <c r="E349">
        <f t="shared" si="31"/>
        <v>-0.31000000000000227</v>
      </c>
      <c r="F349">
        <f t="shared" si="32"/>
        <v>-0.31000000000000227</v>
      </c>
      <c r="G349" s="14">
        <f t="shared" si="34"/>
        <v>69.963333333333338</v>
      </c>
      <c r="H349" s="15">
        <f t="shared" si="34"/>
        <v>70.13666666666667</v>
      </c>
      <c r="I349" s="15">
        <f t="shared" si="34"/>
        <v>70</v>
      </c>
      <c r="J349" s="15">
        <f t="shared" si="34"/>
        <v>3.6666666666664897E-2</v>
      </c>
      <c r="K349" s="15">
        <f t="shared" si="34"/>
        <v>-0.13666666666666868</v>
      </c>
    </row>
    <row r="350" spans="1:11" ht="16.8" x14ac:dyDescent="0.3">
      <c r="A350" s="4">
        <v>44635.82128048611</v>
      </c>
      <c r="B350" s="5">
        <v>70.31</v>
      </c>
      <c r="C350" s="5">
        <v>70.31</v>
      </c>
      <c r="D350" s="5">
        <v>70</v>
      </c>
      <c r="E350">
        <f t="shared" si="31"/>
        <v>-0.31000000000000227</v>
      </c>
      <c r="F350">
        <f t="shared" si="32"/>
        <v>-0.31000000000000227</v>
      </c>
      <c r="G350" s="14">
        <f t="shared" si="34"/>
        <v>69.790000000000006</v>
      </c>
      <c r="H350" s="15">
        <f t="shared" si="34"/>
        <v>70.13666666666667</v>
      </c>
      <c r="I350" s="15">
        <f t="shared" si="34"/>
        <v>70</v>
      </c>
      <c r="J350" s="15">
        <f t="shared" si="34"/>
        <v>0.20999999999999849</v>
      </c>
      <c r="K350" s="15">
        <f t="shared" si="34"/>
        <v>-0.13666666666666868</v>
      </c>
    </row>
    <row r="351" spans="1:11" ht="16.8" x14ac:dyDescent="0.3">
      <c r="A351" s="4">
        <v>44635.821280717595</v>
      </c>
      <c r="B351" s="5">
        <v>70.31</v>
      </c>
      <c r="C351" s="5">
        <v>70.31</v>
      </c>
      <c r="D351" s="5">
        <v>70</v>
      </c>
      <c r="E351">
        <f t="shared" si="31"/>
        <v>-0.31000000000000227</v>
      </c>
      <c r="F351">
        <f t="shared" si="32"/>
        <v>-0.31000000000000227</v>
      </c>
      <c r="G351" s="14">
        <f t="shared" si="34"/>
        <v>69.61666666666666</v>
      </c>
      <c r="H351" s="15">
        <f t="shared" si="34"/>
        <v>70.13666666666667</v>
      </c>
      <c r="I351" s="15">
        <f t="shared" si="34"/>
        <v>70</v>
      </c>
      <c r="J351" s="15">
        <f t="shared" si="34"/>
        <v>0.38333333333333208</v>
      </c>
      <c r="K351" s="15">
        <f t="shared" si="34"/>
        <v>-0.13666666666666868</v>
      </c>
    </row>
    <row r="352" spans="1:11" ht="16.8" x14ac:dyDescent="0.3">
      <c r="A352" s="4">
        <v>44635.821280995369</v>
      </c>
      <c r="B352" s="5">
        <v>70.31</v>
      </c>
      <c r="C352" s="5">
        <v>68.75</v>
      </c>
      <c r="D352" s="5">
        <v>70</v>
      </c>
      <c r="E352">
        <f t="shared" si="31"/>
        <v>-0.31000000000000227</v>
      </c>
      <c r="F352">
        <f t="shared" si="32"/>
        <v>1.25</v>
      </c>
      <c r="G352" s="14">
        <f t="shared" si="34"/>
        <v>69.61666666666666</v>
      </c>
      <c r="H352" s="15">
        <f t="shared" si="34"/>
        <v>70.13666666666667</v>
      </c>
      <c r="I352" s="15">
        <f t="shared" si="34"/>
        <v>70</v>
      </c>
      <c r="J352" s="15">
        <f t="shared" si="34"/>
        <v>0.38333333333333208</v>
      </c>
      <c r="K352" s="15">
        <f t="shared" si="34"/>
        <v>-0.13666666666666868</v>
      </c>
    </row>
    <row r="353" spans="1:11" ht="16.8" x14ac:dyDescent="0.3">
      <c r="A353" s="4">
        <v>44635.821281238423</v>
      </c>
      <c r="B353" s="5">
        <v>70.31</v>
      </c>
      <c r="C353" s="5">
        <v>70.31</v>
      </c>
      <c r="D353" s="5">
        <v>70</v>
      </c>
      <c r="E353">
        <f t="shared" si="31"/>
        <v>-0.31000000000000227</v>
      </c>
      <c r="F353">
        <f t="shared" si="32"/>
        <v>-0.31000000000000227</v>
      </c>
      <c r="G353" s="14">
        <f t="shared" si="34"/>
        <v>69.61666666666666</v>
      </c>
      <c r="H353" s="15">
        <f t="shared" si="34"/>
        <v>69.963333333333338</v>
      </c>
      <c r="I353" s="15">
        <f t="shared" si="34"/>
        <v>70</v>
      </c>
      <c r="J353" s="15">
        <f t="shared" si="34"/>
        <v>0.38333333333333208</v>
      </c>
      <c r="K353" s="15">
        <f t="shared" si="34"/>
        <v>3.6666666666664897E-2</v>
      </c>
    </row>
    <row r="354" spans="1:11" ht="16.8" x14ac:dyDescent="0.3">
      <c r="A354" s="4">
        <v>44635.821281516204</v>
      </c>
      <c r="B354" s="5">
        <v>68.75</v>
      </c>
      <c r="C354" s="5">
        <v>70.31</v>
      </c>
      <c r="D354" s="5">
        <v>70</v>
      </c>
      <c r="E354">
        <f t="shared" si="31"/>
        <v>1.25</v>
      </c>
      <c r="F354">
        <f t="shared" si="32"/>
        <v>-0.31000000000000227</v>
      </c>
      <c r="G354" s="14">
        <f t="shared" si="34"/>
        <v>69.61666666666666</v>
      </c>
      <c r="H354" s="15">
        <f t="shared" si="34"/>
        <v>69.790000000000006</v>
      </c>
      <c r="I354" s="15">
        <f t="shared" si="34"/>
        <v>70</v>
      </c>
      <c r="J354" s="15">
        <f t="shared" si="34"/>
        <v>0.38333333333333208</v>
      </c>
      <c r="K354" s="15">
        <f t="shared" si="34"/>
        <v>0.20999999999999849</v>
      </c>
    </row>
    <row r="355" spans="1:11" ht="16.8" x14ac:dyDescent="0.3">
      <c r="A355" s="4">
        <v>44635.821281759258</v>
      </c>
      <c r="B355" s="5">
        <v>68.75</v>
      </c>
      <c r="C355" s="5">
        <v>70.31</v>
      </c>
      <c r="D355" s="5">
        <v>70</v>
      </c>
      <c r="E355">
        <f t="shared" si="31"/>
        <v>1.25</v>
      </c>
      <c r="F355">
        <f t="shared" si="32"/>
        <v>-0.31000000000000227</v>
      </c>
      <c r="G355" s="14">
        <f t="shared" si="34"/>
        <v>69.61666666666666</v>
      </c>
      <c r="H355" s="15">
        <f t="shared" si="34"/>
        <v>69.789999999999992</v>
      </c>
      <c r="I355" s="15">
        <f t="shared" si="34"/>
        <v>70</v>
      </c>
      <c r="J355" s="15">
        <f t="shared" si="34"/>
        <v>0.38333333333333208</v>
      </c>
      <c r="K355" s="15">
        <f t="shared" si="34"/>
        <v>0.20999999999999849</v>
      </c>
    </row>
    <row r="356" spans="1:11" ht="16.8" x14ac:dyDescent="0.3">
      <c r="A356" s="4">
        <v>44635.821282048608</v>
      </c>
      <c r="B356" s="5">
        <v>68.75</v>
      </c>
      <c r="C356" s="5">
        <v>70.31</v>
      </c>
      <c r="D356" s="5">
        <v>70</v>
      </c>
      <c r="E356">
        <f t="shared" si="31"/>
        <v>1.25</v>
      </c>
      <c r="F356">
        <f t="shared" si="32"/>
        <v>-0.31000000000000227</v>
      </c>
      <c r="G356" s="14">
        <f t="shared" si="34"/>
        <v>69.61666666666666</v>
      </c>
      <c r="H356" s="15">
        <f t="shared" si="34"/>
        <v>69.789999999999992</v>
      </c>
      <c r="I356" s="15">
        <f t="shared" si="34"/>
        <v>70</v>
      </c>
      <c r="J356" s="15">
        <f t="shared" si="34"/>
        <v>0.38333333333333208</v>
      </c>
      <c r="K356" s="15">
        <f t="shared" si="34"/>
        <v>0.20999999999999849</v>
      </c>
    </row>
    <row r="357" spans="1:11" ht="16.8" x14ac:dyDescent="0.3">
      <c r="A357" s="4">
        <v>44635.821282280092</v>
      </c>
      <c r="B357" s="5">
        <v>68.75</v>
      </c>
      <c r="C357" s="5">
        <v>68.75</v>
      </c>
      <c r="D357" s="5">
        <v>70</v>
      </c>
      <c r="E357">
        <f t="shared" si="31"/>
        <v>1.25</v>
      </c>
      <c r="F357">
        <f t="shared" si="32"/>
        <v>1.25</v>
      </c>
      <c r="G357" s="14">
        <f t="shared" si="34"/>
        <v>69.61666666666666</v>
      </c>
      <c r="H357" s="15">
        <f t="shared" si="34"/>
        <v>69.963333333333338</v>
      </c>
      <c r="I357" s="15">
        <f t="shared" si="34"/>
        <v>70</v>
      </c>
      <c r="J357" s="15">
        <f t="shared" si="34"/>
        <v>0.38333333333333208</v>
      </c>
      <c r="K357" s="15">
        <f t="shared" si="34"/>
        <v>3.6666666666664897E-2</v>
      </c>
    </row>
    <row r="358" spans="1:11" ht="16.8" x14ac:dyDescent="0.3">
      <c r="A358" s="4">
        <v>44635.821282511577</v>
      </c>
      <c r="B358" s="5">
        <v>70.31</v>
      </c>
      <c r="C358" s="5">
        <v>68.75</v>
      </c>
      <c r="D358" s="5">
        <v>70</v>
      </c>
      <c r="E358">
        <f t="shared" si="31"/>
        <v>-0.31000000000000227</v>
      </c>
      <c r="F358">
        <f t="shared" si="32"/>
        <v>1.25</v>
      </c>
      <c r="G358" s="14">
        <f t="shared" si="34"/>
        <v>69.61666666666666</v>
      </c>
      <c r="H358" s="15">
        <f t="shared" si="34"/>
        <v>69.790000000000006</v>
      </c>
      <c r="I358" s="15">
        <f t="shared" si="34"/>
        <v>70</v>
      </c>
      <c r="J358" s="15">
        <f t="shared" si="34"/>
        <v>0.38333333333333208</v>
      </c>
      <c r="K358" s="15">
        <f t="shared" si="34"/>
        <v>0.20999999999999849</v>
      </c>
    </row>
    <row r="359" spans="1:11" ht="16.8" x14ac:dyDescent="0.3">
      <c r="A359" s="4">
        <v>44635.821282800927</v>
      </c>
      <c r="B359" s="5">
        <v>70.31</v>
      </c>
      <c r="C359" s="5">
        <v>70.31</v>
      </c>
      <c r="D359" s="5">
        <v>70</v>
      </c>
      <c r="E359">
        <f t="shared" si="31"/>
        <v>-0.31000000000000227</v>
      </c>
      <c r="F359">
        <f t="shared" si="32"/>
        <v>-0.31000000000000227</v>
      </c>
      <c r="G359" s="14">
        <f t="shared" ref="G359:K374" si="35">AVERAGE(B355:B363)</f>
        <v>69.789999999999992</v>
      </c>
      <c r="H359" s="15">
        <f t="shared" si="35"/>
        <v>69.61666666666666</v>
      </c>
      <c r="I359" s="15">
        <f t="shared" si="35"/>
        <v>70</v>
      </c>
      <c r="J359" s="15">
        <f t="shared" si="35"/>
        <v>0.20999999999999849</v>
      </c>
      <c r="K359" s="15">
        <f t="shared" si="35"/>
        <v>0.38333333333333208</v>
      </c>
    </row>
    <row r="360" spans="1:11" ht="16.8" x14ac:dyDescent="0.3">
      <c r="A360" s="4">
        <v>44635.821283043981</v>
      </c>
      <c r="B360" s="5">
        <v>70.31</v>
      </c>
      <c r="C360" s="5">
        <v>70.31</v>
      </c>
      <c r="D360" s="5">
        <v>70</v>
      </c>
      <c r="E360">
        <f t="shared" si="31"/>
        <v>-0.31000000000000227</v>
      </c>
      <c r="F360">
        <f t="shared" si="32"/>
        <v>-0.31000000000000227</v>
      </c>
      <c r="G360" s="14">
        <f t="shared" si="35"/>
        <v>69.963333333333338</v>
      </c>
      <c r="H360" s="15">
        <f t="shared" si="35"/>
        <v>69.443333333333328</v>
      </c>
      <c r="I360" s="15">
        <f t="shared" si="35"/>
        <v>70</v>
      </c>
      <c r="J360" s="15">
        <f t="shared" si="35"/>
        <v>3.6666666666664897E-2</v>
      </c>
      <c r="K360" s="15">
        <f t="shared" si="35"/>
        <v>0.55666666666666564</v>
      </c>
    </row>
    <row r="361" spans="1:11" ht="16.8" x14ac:dyDescent="0.3">
      <c r="A361" s="4">
        <v>44635.821283321762</v>
      </c>
      <c r="B361" s="5">
        <v>70.31</v>
      </c>
      <c r="C361" s="5">
        <v>70.31</v>
      </c>
      <c r="D361" s="5">
        <v>70</v>
      </c>
      <c r="E361">
        <f t="shared" si="31"/>
        <v>-0.31000000000000227</v>
      </c>
      <c r="F361">
        <f t="shared" si="32"/>
        <v>-0.31000000000000227</v>
      </c>
      <c r="G361" s="14">
        <f t="shared" si="35"/>
        <v>70.13666666666667</v>
      </c>
      <c r="H361" s="15">
        <f t="shared" si="35"/>
        <v>69.443333333333328</v>
      </c>
      <c r="I361" s="15">
        <f t="shared" si="35"/>
        <v>70</v>
      </c>
      <c r="J361" s="15">
        <f t="shared" si="35"/>
        <v>-0.13666666666666868</v>
      </c>
      <c r="K361" s="15">
        <f t="shared" si="35"/>
        <v>0.55666666666666564</v>
      </c>
    </row>
    <row r="362" spans="1:11" ht="16.8" x14ac:dyDescent="0.3">
      <c r="A362" s="4">
        <v>44635.821283564816</v>
      </c>
      <c r="B362" s="5">
        <v>70.31</v>
      </c>
      <c r="C362" s="5">
        <v>68.75</v>
      </c>
      <c r="D362" s="5">
        <v>70</v>
      </c>
      <c r="E362">
        <f t="shared" si="31"/>
        <v>-0.31000000000000227</v>
      </c>
      <c r="F362">
        <f t="shared" si="32"/>
        <v>1.25</v>
      </c>
      <c r="G362" s="14">
        <f t="shared" si="35"/>
        <v>70.31</v>
      </c>
      <c r="H362" s="15">
        <f t="shared" si="35"/>
        <v>69.790000000000006</v>
      </c>
      <c r="I362" s="15">
        <f t="shared" si="35"/>
        <v>70</v>
      </c>
      <c r="J362" s="15">
        <f t="shared" si="35"/>
        <v>-0.31000000000000227</v>
      </c>
      <c r="K362" s="15">
        <f t="shared" si="35"/>
        <v>0.20999999999999849</v>
      </c>
    </row>
    <row r="363" spans="1:11" ht="16.8" x14ac:dyDescent="0.3">
      <c r="A363" s="4">
        <v>44635.82128384259</v>
      </c>
      <c r="B363" s="5">
        <v>70.31</v>
      </c>
      <c r="C363" s="5">
        <v>68.75</v>
      </c>
      <c r="D363" s="5">
        <v>70</v>
      </c>
      <c r="E363">
        <f t="shared" si="31"/>
        <v>-0.31000000000000227</v>
      </c>
      <c r="F363">
        <f t="shared" si="32"/>
        <v>1.25</v>
      </c>
      <c r="G363" s="14">
        <f t="shared" si="35"/>
        <v>70.31</v>
      </c>
      <c r="H363" s="15">
        <f t="shared" si="35"/>
        <v>69.963333333333338</v>
      </c>
      <c r="I363" s="15">
        <f t="shared" si="35"/>
        <v>70</v>
      </c>
      <c r="J363" s="15">
        <f t="shared" si="35"/>
        <v>-0.31000000000000227</v>
      </c>
      <c r="K363" s="15">
        <f t="shared" si="35"/>
        <v>3.6666666666664897E-2</v>
      </c>
    </row>
    <row r="364" spans="1:11" ht="16.8" x14ac:dyDescent="0.3">
      <c r="A364" s="4">
        <v>44635.82128408565</v>
      </c>
      <c r="B364" s="5">
        <v>70.31</v>
      </c>
      <c r="C364" s="5">
        <v>68.75</v>
      </c>
      <c r="D364" s="5">
        <v>70</v>
      </c>
      <c r="E364">
        <f t="shared" si="31"/>
        <v>-0.31000000000000227</v>
      </c>
      <c r="F364">
        <f t="shared" si="32"/>
        <v>1.25</v>
      </c>
      <c r="G364" s="14">
        <f t="shared" si="35"/>
        <v>70.31</v>
      </c>
      <c r="H364" s="15">
        <f t="shared" si="35"/>
        <v>70.13666666666667</v>
      </c>
      <c r="I364" s="15">
        <f t="shared" si="35"/>
        <v>70</v>
      </c>
      <c r="J364" s="15">
        <f t="shared" si="35"/>
        <v>-0.31000000000000227</v>
      </c>
      <c r="K364" s="15">
        <f t="shared" si="35"/>
        <v>-0.13666666666666868</v>
      </c>
    </row>
    <row r="365" spans="1:11" ht="16.8" x14ac:dyDescent="0.3">
      <c r="A365" s="4">
        <v>44635.821284363425</v>
      </c>
      <c r="B365" s="5">
        <v>70.31</v>
      </c>
      <c r="C365" s="5">
        <v>70.31</v>
      </c>
      <c r="D365" s="5">
        <v>70</v>
      </c>
      <c r="E365">
        <f t="shared" si="31"/>
        <v>-0.31000000000000227</v>
      </c>
      <c r="F365">
        <f t="shared" si="32"/>
        <v>-0.31000000000000227</v>
      </c>
      <c r="G365" s="14">
        <f t="shared" si="35"/>
        <v>70.13666666666667</v>
      </c>
      <c r="H365" s="15">
        <f t="shared" si="35"/>
        <v>70.13666666666667</v>
      </c>
      <c r="I365" s="15">
        <f t="shared" si="35"/>
        <v>70</v>
      </c>
      <c r="J365" s="15">
        <f t="shared" si="35"/>
        <v>-0.13666666666666868</v>
      </c>
      <c r="K365" s="15">
        <f t="shared" si="35"/>
        <v>-0.13666666666666868</v>
      </c>
    </row>
    <row r="366" spans="1:11" ht="16.8" x14ac:dyDescent="0.3">
      <c r="A366" s="4">
        <v>44635.821284594909</v>
      </c>
      <c r="B366" s="5">
        <v>70.31</v>
      </c>
      <c r="C366" s="5">
        <v>71.87</v>
      </c>
      <c r="D366" s="5">
        <v>70</v>
      </c>
      <c r="E366">
        <f t="shared" si="31"/>
        <v>-0.31000000000000227</v>
      </c>
      <c r="F366">
        <f t="shared" si="32"/>
        <v>-1.8700000000000045</v>
      </c>
      <c r="G366" s="14">
        <f t="shared" si="35"/>
        <v>70.13666666666667</v>
      </c>
      <c r="H366" s="15">
        <f t="shared" si="35"/>
        <v>70.13666666666667</v>
      </c>
      <c r="I366" s="15">
        <f t="shared" si="35"/>
        <v>70</v>
      </c>
      <c r="J366" s="15">
        <f t="shared" si="35"/>
        <v>-0.13666666666666868</v>
      </c>
      <c r="K366" s="15">
        <f t="shared" si="35"/>
        <v>-0.13666666666666868</v>
      </c>
    </row>
    <row r="367" spans="1:11" ht="16.8" x14ac:dyDescent="0.3">
      <c r="A367" s="4">
        <v>44635.821284837963</v>
      </c>
      <c r="B367" s="5">
        <v>70.31</v>
      </c>
      <c r="C367" s="5">
        <v>70.31</v>
      </c>
      <c r="D367" s="5">
        <v>70</v>
      </c>
      <c r="E367">
        <f t="shared" si="31"/>
        <v>-0.31000000000000227</v>
      </c>
      <c r="F367">
        <f t="shared" si="32"/>
        <v>-0.31000000000000227</v>
      </c>
      <c r="G367" s="14">
        <f t="shared" si="35"/>
        <v>70.13666666666667</v>
      </c>
      <c r="H367" s="15">
        <f t="shared" si="35"/>
        <v>70.31</v>
      </c>
      <c r="I367" s="15">
        <f t="shared" si="35"/>
        <v>70</v>
      </c>
      <c r="J367" s="15">
        <f t="shared" si="35"/>
        <v>-0.13666666666666868</v>
      </c>
      <c r="K367" s="15">
        <f t="shared" si="35"/>
        <v>-0.31000000000000227</v>
      </c>
    </row>
    <row r="368" spans="1:11" ht="16.8" x14ac:dyDescent="0.3">
      <c r="A368" s="4">
        <v>44635.821285115744</v>
      </c>
      <c r="B368" s="5">
        <v>70.31</v>
      </c>
      <c r="C368" s="5">
        <v>71.87</v>
      </c>
      <c r="D368" s="5">
        <v>70</v>
      </c>
      <c r="E368">
        <f t="shared" si="31"/>
        <v>-0.31000000000000227</v>
      </c>
      <c r="F368">
        <f t="shared" si="32"/>
        <v>-1.8700000000000045</v>
      </c>
      <c r="G368" s="14">
        <f t="shared" si="35"/>
        <v>70.13666666666667</v>
      </c>
      <c r="H368" s="15">
        <f t="shared" si="35"/>
        <v>70.31</v>
      </c>
      <c r="I368" s="15">
        <f t="shared" si="35"/>
        <v>70</v>
      </c>
      <c r="J368" s="15">
        <f t="shared" si="35"/>
        <v>-0.13666666666666868</v>
      </c>
      <c r="K368" s="15">
        <f t="shared" si="35"/>
        <v>-0.31000000000000227</v>
      </c>
    </row>
    <row r="369" spans="1:11" ht="16.8" x14ac:dyDescent="0.3">
      <c r="A369" s="4">
        <v>44635.821285358797</v>
      </c>
      <c r="B369" s="5">
        <v>68.75</v>
      </c>
      <c r="C369" s="5">
        <v>70.31</v>
      </c>
      <c r="D369" s="5">
        <v>70</v>
      </c>
      <c r="E369">
        <f t="shared" si="31"/>
        <v>1.25</v>
      </c>
      <c r="F369">
        <f t="shared" si="32"/>
        <v>-0.31000000000000227</v>
      </c>
      <c r="G369" s="14">
        <f t="shared" si="35"/>
        <v>70.13666666666667</v>
      </c>
      <c r="H369" s="15">
        <f t="shared" si="35"/>
        <v>70.31</v>
      </c>
      <c r="I369" s="15">
        <f t="shared" si="35"/>
        <v>70</v>
      </c>
      <c r="J369" s="15">
        <f t="shared" si="35"/>
        <v>-0.13666666666666868</v>
      </c>
      <c r="K369" s="15">
        <f t="shared" si="35"/>
        <v>-0.31000000000000227</v>
      </c>
    </row>
    <row r="370" spans="1:11" ht="16.8" x14ac:dyDescent="0.3">
      <c r="A370" s="4">
        <v>44635.821285694445</v>
      </c>
      <c r="B370" s="5">
        <v>70.31</v>
      </c>
      <c r="C370" s="5">
        <v>70.31</v>
      </c>
      <c r="D370" s="5">
        <v>70</v>
      </c>
      <c r="E370">
        <f t="shared" si="31"/>
        <v>-0.31000000000000227</v>
      </c>
      <c r="F370">
        <f t="shared" si="32"/>
        <v>-0.31000000000000227</v>
      </c>
      <c r="G370" s="14">
        <f t="shared" si="35"/>
        <v>69.963333333333338</v>
      </c>
      <c r="H370" s="15">
        <f t="shared" si="35"/>
        <v>70.31</v>
      </c>
      <c r="I370" s="15">
        <f t="shared" si="35"/>
        <v>70</v>
      </c>
      <c r="J370" s="15">
        <f t="shared" si="35"/>
        <v>3.6666666666664897E-2</v>
      </c>
      <c r="K370" s="15">
        <f t="shared" si="35"/>
        <v>-0.31000000000000227</v>
      </c>
    </row>
    <row r="371" spans="1:11" ht="16.8" x14ac:dyDescent="0.3">
      <c r="A371" s="4">
        <v>44635.821285879632</v>
      </c>
      <c r="B371" s="5">
        <v>70.31</v>
      </c>
      <c r="C371" s="5">
        <v>70.31</v>
      </c>
      <c r="D371" s="5">
        <v>70</v>
      </c>
      <c r="E371">
        <f t="shared" si="31"/>
        <v>-0.31000000000000227</v>
      </c>
      <c r="F371">
        <f t="shared" si="32"/>
        <v>-0.31000000000000227</v>
      </c>
      <c r="G371" s="14">
        <f t="shared" si="35"/>
        <v>69.963333333333338</v>
      </c>
      <c r="H371" s="15">
        <f t="shared" si="35"/>
        <v>70.13666666666667</v>
      </c>
      <c r="I371" s="15">
        <f t="shared" si="35"/>
        <v>70</v>
      </c>
      <c r="J371" s="15">
        <f t="shared" si="35"/>
        <v>3.6666666666664897E-2</v>
      </c>
      <c r="K371" s="15">
        <f t="shared" si="35"/>
        <v>-0.13666666666666868</v>
      </c>
    </row>
    <row r="372" spans="1:11" ht="16.8" x14ac:dyDescent="0.3">
      <c r="A372" s="4">
        <v>44635.821286168983</v>
      </c>
      <c r="B372" s="5">
        <v>70.31</v>
      </c>
      <c r="C372" s="5">
        <v>68.75</v>
      </c>
      <c r="D372" s="5">
        <v>70</v>
      </c>
      <c r="E372">
        <f t="shared" si="31"/>
        <v>-0.31000000000000227</v>
      </c>
      <c r="F372">
        <f t="shared" si="32"/>
        <v>1.25</v>
      </c>
      <c r="G372" s="14">
        <f t="shared" si="35"/>
        <v>69.963333333333338</v>
      </c>
      <c r="H372" s="15">
        <f t="shared" si="35"/>
        <v>70.13666666666667</v>
      </c>
      <c r="I372" s="15">
        <f t="shared" si="35"/>
        <v>70</v>
      </c>
      <c r="J372" s="15">
        <f t="shared" si="35"/>
        <v>3.6666666666664897E-2</v>
      </c>
      <c r="K372" s="15">
        <f t="shared" si="35"/>
        <v>-0.13666666666666868</v>
      </c>
    </row>
    <row r="373" spans="1:11" ht="16.8" x14ac:dyDescent="0.3">
      <c r="A373" s="4">
        <v>44635.82128640046</v>
      </c>
      <c r="B373" s="5">
        <v>70.31</v>
      </c>
      <c r="C373" s="5">
        <v>68.75</v>
      </c>
      <c r="D373" s="5">
        <v>70</v>
      </c>
      <c r="E373">
        <f t="shared" si="31"/>
        <v>-0.31000000000000227</v>
      </c>
      <c r="F373">
        <f t="shared" si="32"/>
        <v>1.25</v>
      </c>
      <c r="G373" s="14">
        <f t="shared" si="35"/>
        <v>69.963333333333338</v>
      </c>
      <c r="H373" s="15">
        <f t="shared" si="35"/>
        <v>69.963333333333338</v>
      </c>
      <c r="I373" s="15">
        <f t="shared" si="35"/>
        <v>70</v>
      </c>
      <c r="J373" s="15">
        <f t="shared" si="35"/>
        <v>3.6666666666664897E-2</v>
      </c>
      <c r="K373" s="15">
        <f t="shared" si="35"/>
        <v>3.6666666666664897E-2</v>
      </c>
    </row>
    <row r="374" spans="1:11" ht="16.8" x14ac:dyDescent="0.3">
      <c r="A374" s="4">
        <v>44635.821286689817</v>
      </c>
      <c r="B374" s="5">
        <v>68.75</v>
      </c>
      <c r="C374" s="5">
        <v>70.31</v>
      </c>
      <c r="D374" s="5">
        <v>70</v>
      </c>
      <c r="E374">
        <f t="shared" si="31"/>
        <v>1.25</v>
      </c>
      <c r="F374">
        <f t="shared" si="32"/>
        <v>-0.31000000000000227</v>
      </c>
      <c r="G374" s="14">
        <f t="shared" si="35"/>
        <v>69.963333333333338</v>
      </c>
      <c r="H374" s="15">
        <f t="shared" si="35"/>
        <v>69.963333333333338</v>
      </c>
      <c r="I374" s="15">
        <f t="shared" si="35"/>
        <v>70</v>
      </c>
      <c r="J374" s="15">
        <f t="shared" si="35"/>
        <v>3.6666666666664897E-2</v>
      </c>
      <c r="K374" s="15">
        <f t="shared" si="35"/>
        <v>3.6666666666664897E-2</v>
      </c>
    </row>
    <row r="375" spans="1:11" ht="16.8" x14ac:dyDescent="0.3">
      <c r="A375" s="4">
        <v>44635.821286921295</v>
      </c>
      <c r="B375" s="5">
        <v>70.31</v>
      </c>
      <c r="C375" s="5">
        <v>70.31</v>
      </c>
      <c r="D375" s="5">
        <v>70</v>
      </c>
      <c r="E375">
        <f t="shared" si="31"/>
        <v>-0.31000000000000227</v>
      </c>
      <c r="F375">
        <f t="shared" si="32"/>
        <v>-0.31000000000000227</v>
      </c>
      <c r="G375" s="14">
        <f t="shared" ref="G375:K390" si="36">AVERAGE(B371:B379)</f>
        <v>69.963333333333338</v>
      </c>
      <c r="H375" s="15">
        <f t="shared" si="36"/>
        <v>69.790000000000006</v>
      </c>
      <c r="I375" s="15">
        <f t="shared" si="36"/>
        <v>70</v>
      </c>
      <c r="J375" s="15">
        <f t="shared" si="36"/>
        <v>3.6666666666664897E-2</v>
      </c>
      <c r="K375" s="15">
        <f t="shared" si="36"/>
        <v>0.20999999999999849</v>
      </c>
    </row>
    <row r="376" spans="1:11" ht="16.8" x14ac:dyDescent="0.3">
      <c r="A376" s="4">
        <v>44635.821287164355</v>
      </c>
      <c r="B376" s="5">
        <v>70.31</v>
      </c>
      <c r="C376" s="5">
        <v>70.31</v>
      </c>
      <c r="D376" s="5">
        <v>70</v>
      </c>
      <c r="E376">
        <f t="shared" si="31"/>
        <v>-0.31000000000000227</v>
      </c>
      <c r="F376">
        <f t="shared" si="32"/>
        <v>-0.31000000000000227</v>
      </c>
      <c r="G376" s="14">
        <f t="shared" si="36"/>
        <v>69.963333333333338</v>
      </c>
      <c r="H376" s="15">
        <f t="shared" si="36"/>
        <v>69.61666666666666</v>
      </c>
      <c r="I376" s="15">
        <f t="shared" si="36"/>
        <v>70</v>
      </c>
      <c r="J376" s="15">
        <f t="shared" si="36"/>
        <v>3.6666666666664897E-2</v>
      </c>
      <c r="K376" s="15">
        <f t="shared" si="36"/>
        <v>0.38333333333333208</v>
      </c>
    </row>
    <row r="377" spans="1:11" ht="16.8" x14ac:dyDescent="0.3">
      <c r="A377" s="4">
        <v>44635.82128744213</v>
      </c>
      <c r="B377" s="5">
        <v>70.31</v>
      </c>
      <c r="C377" s="5">
        <v>70.31</v>
      </c>
      <c r="D377" s="5">
        <v>70</v>
      </c>
      <c r="E377">
        <f t="shared" si="31"/>
        <v>-0.31000000000000227</v>
      </c>
      <c r="F377">
        <f t="shared" si="32"/>
        <v>-0.31000000000000227</v>
      </c>
      <c r="G377" s="14">
        <f t="shared" si="36"/>
        <v>69.963333333333338</v>
      </c>
      <c r="H377" s="15">
        <f t="shared" si="36"/>
        <v>69.789999999999992</v>
      </c>
      <c r="I377" s="15">
        <f t="shared" si="36"/>
        <v>70</v>
      </c>
      <c r="J377" s="15">
        <f t="shared" si="36"/>
        <v>3.6666666666664897E-2</v>
      </c>
      <c r="K377" s="15">
        <f t="shared" si="36"/>
        <v>0.20999999999999849</v>
      </c>
    </row>
    <row r="378" spans="1:11" ht="16.8" x14ac:dyDescent="0.3">
      <c r="A378" s="4">
        <v>44635.821287685183</v>
      </c>
      <c r="B378" s="5">
        <v>68.75</v>
      </c>
      <c r="C378" s="5">
        <v>70.31</v>
      </c>
      <c r="D378" s="5">
        <v>70</v>
      </c>
      <c r="E378">
        <f t="shared" si="31"/>
        <v>1.25</v>
      </c>
      <c r="F378">
        <f t="shared" si="32"/>
        <v>-0.31000000000000227</v>
      </c>
      <c r="G378" s="14">
        <f t="shared" si="36"/>
        <v>69.963333333333338</v>
      </c>
      <c r="H378" s="15">
        <f t="shared" si="36"/>
        <v>69.963333333333338</v>
      </c>
      <c r="I378" s="15">
        <f t="shared" si="36"/>
        <v>70</v>
      </c>
      <c r="J378" s="15">
        <f t="shared" si="36"/>
        <v>3.6666666666664897E-2</v>
      </c>
      <c r="K378" s="15">
        <f t="shared" si="36"/>
        <v>3.6666666666664897E-2</v>
      </c>
    </row>
    <row r="379" spans="1:11" ht="16.8" x14ac:dyDescent="0.3">
      <c r="A379" s="4">
        <v>44635.821287962965</v>
      </c>
      <c r="B379" s="5">
        <v>70.31</v>
      </c>
      <c r="C379" s="5">
        <v>68.75</v>
      </c>
      <c r="D379" s="5">
        <v>70</v>
      </c>
      <c r="E379">
        <f t="shared" si="31"/>
        <v>-0.31000000000000227</v>
      </c>
      <c r="F379">
        <f t="shared" si="32"/>
        <v>1.25</v>
      </c>
      <c r="G379" s="14">
        <f t="shared" si="36"/>
        <v>70.13666666666667</v>
      </c>
      <c r="H379" s="15">
        <f t="shared" si="36"/>
        <v>69.963333333333338</v>
      </c>
      <c r="I379" s="15">
        <f t="shared" si="36"/>
        <v>70</v>
      </c>
      <c r="J379" s="15">
        <f t="shared" si="36"/>
        <v>-0.13666666666666868</v>
      </c>
      <c r="K379" s="15">
        <f t="shared" si="36"/>
        <v>3.6666666666664897E-2</v>
      </c>
    </row>
    <row r="380" spans="1:11" ht="16.8" x14ac:dyDescent="0.3">
      <c r="A380" s="4">
        <v>44635.821288206018</v>
      </c>
      <c r="B380" s="5">
        <v>70.31</v>
      </c>
      <c r="C380" s="5">
        <v>68.75</v>
      </c>
      <c r="D380" s="5">
        <v>70</v>
      </c>
      <c r="E380">
        <f t="shared" si="31"/>
        <v>-0.31000000000000227</v>
      </c>
      <c r="F380">
        <f t="shared" si="32"/>
        <v>1.25</v>
      </c>
      <c r="G380" s="14">
        <f t="shared" si="36"/>
        <v>69.963333333333338</v>
      </c>
      <c r="H380" s="15">
        <f t="shared" si="36"/>
        <v>69.963333333333338</v>
      </c>
      <c r="I380" s="15">
        <f t="shared" si="36"/>
        <v>70</v>
      </c>
      <c r="J380" s="15">
        <f t="shared" si="36"/>
        <v>3.6666666666664897E-2</v>
      </c>
      <c r="K380" s="15">
        <f t="shared" si="36"/>
        <v>3.6666666666664897E-2</v>
      </c>
    </row>
    <row r="381" spans="1:11" ht="16.8" x14ac:dyDescent="0.3">
      <c r="A381" s="4">
        <v>44635.821288483799</v>
      </c>
      <c r="B381" s="5">
        <v>70.31</v>
      </c>
      <c r="C381" s="5">
        <v>70.31</v>
      </c>
      <c r="D381" s="5">
        <v>70</v>
      </c>
      <c r="E381">
        <f t="shared" si="31"/>
        <v>-0.31000000000000227</v>
      </c>
      <c r="F381">
        <f t="shared" si="32"/>
        <v>-0.31000000000000227</v>
      </c>
      <c r="G381" s="14">
        <f t="shared" si="36"/>
        <v>69.963333333333338</v>
      </c>
      <c r="H381" s="15">
        <f t="shared" si="36"/>
        <v>69.790000000000006</v>
      </c>
      <c r="I381" s="15">
        <f t="shared" si="36"/>
        <v>70</v>
      </c>
      <c r="J381" s="15">
        <f t="shared" si="36"/>
        <v>3.6666666666664897E-2</v>
      </c>
      <c r="K381" s="15">
        <f t="shared" si="36"/>
        <v>0.20999999999999849</v>
      </c>
    </row>
    <row r="382" spans="1:11" ht="16.8" x14ac:dyDescent="0.3">
      <c r="A382" s="4">
        <v>44635.821288726853</v>
      </c>
      <c r="B382" s="5">
        <v>70.31</v>
      </c>
      <c r="C382" s="5">
        <v>70.31</v>
      </c>
      <c r="D382" s="5">
        <v>70</v>
      </c>
      <c r="E382">
        <f t="shared" si="31"/>
        <v>-0.31000000000000227</v>
      </c>
      <c r="F382">
        <f t="shared" si="32"/>
        <v>-0.31000000000000227</v>
      </c>
      <c r="G382" s="14">
        <f t="shared" si="36"/>
        <v>69.963333333333338</v>
      </c>
      <c r="H382" s="15">
        <f t="shared" si="36"/>
        <v>69.61666666666666</v>
      </c>
      <c r="I382" s="15">
        <f t="shared" si="36"/>
        <v>70</v>
      </c>
      <c r="J382" s="15">
        <f t="shared" si="36"/>
        <v>3.6666666666664897E-2</v>
      </c>
      <c r="K382" s="15">
        <f t="shared" si="36"/>
        <v>0.38333333333333208</v>
      </c>
    </row>
    <row r="383" spans="1:11" ht="16.8" x14ac:dyDescent="0.3">
      <c r="A383" s="4">
        <v>44635.821288969906</v>
      </c>
      <c r="B383" s="5">
        <v>70.31</v>
      </c>
      <c r="C383" s="5">
        <v>70.31</v>
      </c>
      <c r="D383" s="5">
        <v>70</v>
      </c>
      <c r="E383">
        <f t="shared" si="31"/>
        <v>-0.31000000000000227</v>
      </c>
      <c r="F383">
        <f t="shared" si="32"/>
        <v>-0.31000000000000227</v>
      </c>
      <c r="G383" s="14">
        <f t="shared" si="36"/>
        <v>70.13666666666667</v>
      </c>
      <c r="H383" s="15">
        <f t="shared" si="36"/>
        <v>69.443333333333328</v>
      </c>
      <c r="I383" s="15">
        <f t="shared" si="36"/>
        <v>70</v>
      </c>
      <c r="J383" s="15">
        <f t="shared" si="36"/>
        <v>-0.13666666666666868</v>
      </c>
      <c r="K383" s="15">
        <f t="shared" si="36"/>
        <v>0.55666666666666564</v>
      </c>
    </row>
    <row r="384" spans="1:11" ht="16.8" x14ac:dyDescent="0.3">
      <c r="A384" s="4">
        <v>44635.821289247688</v>
      </c>
      <c r="B384" s="5">
        <v>68.75</v>
      </c>
      <c r="C384" s="5">
        <v>70.31</v>
      </c>
      <c r="D384" s="5">
        <v>70</v>
      </c>
      <c r="E384">
        <f t="shared" si="31"/>
        <v>1.25</v>
      </c>
      <c r="F384">
        <f t="shared" si="32"/>
        <v>-0.31000000000000227</v>
      </c>
      <c r="G384" s="14">
        <f t="shared" si="36"/>
        <v>70.13666666666667</v>
      </c>
      <c r="H384" s="15">
        <f t="shared" si="36"/>
        <v>69.61666666666666</v>
      </c>
      <c r="I384" s="15">
        <f t="shared" si="36"/>
        <v>70</v>
      </c>
      <c r="J384" s="15">
        <f t="shared" si="36"/>
        <v>-0.13666666666666868</v>
      </c>
      <c r="K384" s="15">
        <f t="shared" si="36"/>
        <v>0.38333333333333208</v>
      </c>
    </row>
    <row r="385" spans="1:11" ht="16.8" x14ac:dyDescent="0.3">
      <c r="A385" s="4">
        <v>44635.821289490741</v>
      </c>
      <c r="B385" s="5">
        <v>70.31</v>
      </c>
      <c r="C385" s="5">
        <v>68.75</v>
      </c>
      <c r="D385" s="5">
        <v>70</v>
      </c>
      <c r="E385">
        <f t="shared" si="31"/>
        <v>-0.31000000000000227</v>
      </c>
      <c r="F385">
        <f t="shared" si="32"/>
        <v>1.25</v>
      </c>
      <c r="G385" s="14">
        <f t="shared" si="36"/>
        <v>70.13666666666667</v>
      </c>
      <c r="H385" s="15">
        <f t="shared" si="36"/>
        <v>69.789999999999992</v>
      </c>
      <c r="I385" s="15">
        <f t="shared" si="36"/>
        <v>70</v>
      </c>
      <c r="J385" s="15">
        <f t="shared" si="36"/>
        <v>-0.13666666666666868</v>
      </c>
      <c r="K385" s="15">
        <f t="shared" si="36"/>
        <v>0.20999999999999849</v>
      </c>
    </row>
    <row r="386" spans="1:11" ht="16.8" x14ac:dyDescent="0.3">
      <c r="A386" s="4">
        <v>44635.821289756946</v>
      </c>
      <c r="B386" s="5">
        <v>70.31</v>
      </c>
      <c r="C386" s="5">
        <v>68.75</v>
      </c>
      <c r="D386" s="5">
        <v>70</v>
      </c>
      <c r="E386">
        <f t="shared" si="31"/>
        <v>-0.31000000000000227</v>
      </c>
      <c r="F386">
        <f t="shared" si="32"/>
        <v>1.25</v>
      </c>
      <c r="G386" s="14">
        <f t="shared" si="36"/>
        <v>70.13666666666667</v>
      </c>
      <c r="H386" s="15">
        <f t="shared" si="36"/>
        <v>69.789999999999992</v>
      </c>
      <c r="I386" s="15">
        <f t="shared" si="36"/>
        <v>70</v>
      </c>
      <c r="J386" s="15">
        <f t="shared" si="36"/>
        <v>-0.13666666666666868</v>
      </c>
      <c r="K386" s="15">
        <f t="shared" si="36"/>
        <v>0.20999999999999849</v>
      </c>
    </row>
    <row r="387" spans="1:11" ht="16.8" x14ac:dyDescent="0.3">
      <c r="A387" s="4">
        <v>44635.82129</v>
      </c>
      <c r="B387" s="5">
        <v>70.31</v>
      </c>
      <c r="C387" s="5">
        <v>68.75</v>
      </c>
      <c r="D387" s="5">
        <v>70</v>
      </c>
      <c r="E387">
        <f t="shared" ref="E387:E450" si="37">D387-B387</f>
        <v>-0.31000000000000227</v>
      </c>
      <c r="F387">
        <f t="shared" ref="F387:F450" si="38">D387-C387</f>
        <v>1.25</v>
      </c>
      <c r="G387" s="14">
        <f t="shared" si="36"/>
        <v>70.13666666666667</v>
      </c>
      <c r="H387" s="15">
        <f t="shared" si="36"/>
        <v>69.789999999999992</v>
      </c>
      <c r="I387" s="15">
        <f t="shared" si="36"/>
        <v>70</v>
      </c>
      <c r="J387" s="15">
        <f t="shared" si="36"/>
        <v>-0.13666666666666868</v>
      </c>
      <c r="K387" s="15">
        <f t="shared" si="36"/>
        <v>0.20999999999999849</v>
      </c>
    </row>
    <row r="388" spans="1:11" ht="16.8" x14ac:dyDescent="0.3">
      <c r="A388" s="4">
        <v>44635.82129028935</v>
      </c>
      <c r="B388" s="5">
        <v>70.31</v>
      </c>
      <c r="C388" s="5">
        <v>70.31</v>
      </c>
      <c r="D388" s="5">
        <v>70</v>
      </c>
      <c r="E388">
        <f t="shared" si="37"/>
        <v>-0.31000000000000227</v>
      </c>
      <c r="F388">
        <f t="shared" si="38"/>
        <v>-0.31000000000000227</v>
      </c>
      <c r="G388" s="14">
        <f t="shared" si="36"/>
        <v>69.963333333333338</v>
      </c>
      <c r="H388" s="15">
        <f t="shared" si="36"/>
        <v>69.789999999999992</v>
      </c>
      <c r="I388" s="15">
        <f t="shared" si="36"/>
        <v>70</v>
      </c>
      <c r="J388" s="15">
        <f t="shared" si="36"/>
        <v>3.6666666666664897E-2</v>
      </c>
      <c r="K388" s="15">
        <f t="shared" si="36"/>
        <v>0.20999999999999849</v>
      </c>
    </row>
    <row r="389" spans="1:11" ht="16.8" x14ac:dyDescent="0.3">
      <c r="A389" s="4">
        <v>44635.821290532411</v>
      </c>
      <c r="B389" s="5">
        <v>70.31</v>
      </c>
      <c r="C389" s="5">
        <v>70.31</v>
      </c>
      <c r="D389" s="5">
        <v>70</v>
      </c>
      <c r="E389">
        <f t="shared" si="37"/>
        <v>-0.31000000000000227</v>
      </c>
      <c r="F389">
        <f t="shared" si="38"/>
        <v>-0.31000000000000227</v>
      </c>
      <c r="G389" s="14">
        <f t="shared" si="36"/>
        <v>69.963333333333338</v>
      </c>
      <c r="H389" s="15">
        <f t="shared" si="36"/>
        <v>69.789999999999992</v>
      </c>
      <c r="I389" s="15">
        <f t="shared" si="36"/>
        <v>70</v>
      </c>
      <c r="J389" s="15">
        <f t="shared" si="36"/>
        <v>3.6666666666664897E-2</v>
      </c>
      <c r="K389" s="15">
        <f t="shared" si="36"/>
        <v>0.20999999999999849</v>
      </c>
    </row>
    <row r="390" spans="1:11" ht="16.8" x14ac:dyDescent="0.3">
      <c r="A390" s="4">
        <v>44635.821290810185</v>
      </c>
      <c r="B390" s="5">
        <v>70.31</v>
      </c>
      <c r="C390" s="5">
        <v>70.31</v>
      </c>
      <c r="D390" s="5">
        <v>70</v>
      </c>
      <c r="E390">
        <f t="shared" si="37"/>
        <v>-0.31000000000000227</v>
      </c>
      <c r="F390">
        <f t="shared" si="38"/>
        <v>-0.31000000000000227</v>
      </c>
      <c r="G390" s="14">
        <f t="shared" si="36"/>
        <v>69.963333333333338</v>
      </c>
      <c r="H390" s="15">
        <f t="shared" si="36"/>
        <v>69.790000000000006</v>
      </c>
      <c r="I390" s="15">
        <f t="shared" si="36"/>
        <v>70</v>
      </c>
      <c r="J390" s="15">
        <f t="shared" si="36"/>
        <v>3.6666666666664897E-2</v>
      </c>
      <c r="K390" s="15">
        <f t="shared" si="36"/>
        <v>0.20999999999999849</v>
      </c>
    </row>
    <row r="391" spans="1:11" ht="16.8" x14ac:dyDescent="0.3">
      <c r="A391" s="4">
        <v>44635.82129104167</v>
      </c>
      <c r="B391" s="5">
        <v>70.31</v>
      </c>
      <c r="C391" s="5">
        <v>70.31</v>
      </c>
      <c r="D391" s="5">
        <v>70</v>
      </c>
      <c r="E391">
        <f t="shared" si="37"/>
        <v>-0.31000000000000227</v>
      </c>
      <c r="F391">
        <f t="shared" si="38"/>
        <v>-0.31000000000000227</v>
      </c>
      <c r="G391" s="14">
        <f t="shared" ref="G391:K406" si="39">AVERAGE(B387:B395)</f>
        <v>69.963333333333338</v>
      </c>
      <c r="H391" s="15">
        <f t="shared" si="39"/>
        <v>69.963333333333338</v>
      </c>
      <c r="I391" s="15">
        <f t="shared" si="39"/>
        <v>70</v>
      </c>
      <c r="J391" s="15">
        <f t="shared" si="39"/>
        <v>3.6666666666664897E-2</v>
      </c>
      <c r="K391" s="15">
        <f t="shared" si="39"/>
        <v>3.6666666666664897E-2</v>
      </c>
    </row>
    <row r="392" spans="1:11" ht="16.8" x14ac:dyDescent="0.3">
      <c r="A392" s="4">
        <v>44635.821291284723</v>
      </c>
      <c r="B392" s="5">
        <v>68.75</v>
      </c>
      <c r="C392" s="5">
        <v>70.31</v>
      </c>
      <c r="D392" s="5">
        <v>70</v>
      </c>
      <c r="E392">
        <f t="shared" si="37"/>
        <v>1.25</v>
      </c>
      <c r="F392">
        <f t="shared" si="38"/>
        <v>-0.31000000000000227</v>
      </c>
      <c r="G392" s="14">
        <f t="shared" si="39"/>
        <v>69.963333333333338</v>
      </c>
      <c r="H392" s="15">
        <f t="shared" si="39"/>
        <v>70.13666666666667</v>
      </c>
      <c r="I392" s="15">
        <f t="shared" si="39"/>
        <v>70</v>
      </c>
      <c r="J392" s="15">
        <f t="shared" si="39"/>
        <v>3.6666666666664897E-2</v>
      </c>
      <c r="K392" s="15">
        <f t="shared" si="39"/>
        <v>-0.13666666666666868</v>
      </c>
    </row>
    <row r="393" spans="1:11" ht="16.8" x14ac:dyDescent="0.3">
      <c r="A393" s="4">
        <v>44635.821291574073</v>
      </c>
      <c r="B393" s="5">
        <v>68.75</v>
      </c>
      <c r="C393" s="5">
        <v>70.31</v>
      </c>
      <c r="D393" s="5">
        <v>70</v>
      </c>
      <c r="E393">
        <f t="shared" si="37"/>
        <v>1.25</v>
      </c>
      <c r="F393">
        <f t="shared" si="38"/>
        <v>-0.31000000000000227</v>
      </c>
      <c r="G393" s="14">
        <f t="shared" si="39"/>
        <v>69.963333333333338</v>
      </c>
      <c r="H393" s="15">
        <f t="shared" si="39"/>
        <v>70.13666666666667</v>
      </c>
      <c r="I393" s="15">
        <f t="shared" si="39"/>
        <v>70</v>
      </c>
      <c r="J393" s="15">
        <f t="shared" si="39"/>
        <v>3.6666666666664897E-2</v>
      </c>
      <c r="K393" s="15">
        <f t="shared" si="39"/>
        <v>-0.13666666666666868</v>
      </c>
    </row>
    <row r="394" spans="1:11" ht="16.8" x14ac:dyDescent="0.3">
      <c r="A394" s="4">
        <v>44635.821291805558</v>
      </c>
      <c r="B394" s="5">
        <v>70.31</v>
      </c>
      <c r="C394" s="5">
        <v>68.75</v>
      </c>
      <c r="D394" s="5">
        <v>70</v>
      </c>
      <c r="E394">
        <f t="shared" si="37"/>
        <v>-0.31000000000000227</v>
      </c>
      <c r="F394">
        <f t="shared" si="38"/>
        <v>1.25</v>
      </c>
      <c r="G394" s="14">
        <f t="shared" si="39"/>
        <v>69.963333333333338</v>
      </c>
      <c r="H394" s="15">
        <f t="shared" si="39"/>
        <v>70.13666666666667</v>
      </c>
      <c r="I394" s="15">
        <f t="shared" si="39"/>
        <v>70</v>
      </c>
      <c r="J394" s="15">
        <f t="shared" si="39"/>
        <v>3.6666666666664897E-2</v>
      </c>
      <c r="K394" s="15">
        <f t="shared" si="39"/>
        <v>-0.13666666666666868</v>
      </c>
    </row>
    <row r="395" spans="1:11" ht="16.8" x14ac:dyDescent="0.3">
      <c r="A395" s="4">
        <v>44635.821292094908</v>
      </c>
      <c r="B395" s="5">
        <v>70.31</v>
      </c>
      <c r="C395" s="5">
        <v>70.31</v>
      </c>
      <c r="D395" s="5">
        <v>70</v>
      </c>
      <c r="E395">
        <f t="shared" si="37"/>
        <v>-0.31000000000000227</v>
      </c>
      <c r="F395">
        <f t="shared" si="38"/>
        <v>-0.31000000000000227</v>
      </c>
      <c r="G395" s="14">
        <f t="shared" si="39"/>
        <v>69.963333333333338</v>
      </c>
      <c r="H395" s="15">
        <f t="shared" si="39"/>
        <v>70.13666666666667</v>
      </c>
      <c r="I395" s="15">
        <f t="shared" si="39"/>
        <v>70</v>
      </c>
      <c r="J395" s="15">
        <f t="shared" si="39"/>
        <v>3.6666666666664897E-2</v>
      </c>
      <c r="K395" s="15">
        <f t="shared" si="39"/>
        <v>-0.13666666666666868</v>
      </c>
    </row>
    <row r="396" spans="1:11" ht="16.8" x14ac:dyDescent="0.3">
      <c r="A396" s="4">
        <v>44635.821292326385</v>
      </c>
      <c r="B396" s="5">
        <v>70.31</v>
      </c>
      <c r="C396" s="5">
        <v>70.31</v>
      </c>
      <c r="D396" s="5">
        <v>70</v>
      </c>
      <c r="E396">
        <f t="shared" si="37"/>
        <v>-0.31000000000000227</v>
      </c>
      <c r="F396">
        <f t="shared" si="38"/>
        <v>-0.31000000000000227</v>
      </c>
      <c r="G396" s="14">
        <f t="shared" si="39"/>
        <v>69.963333333333338</v>
      </c>
      <c r="H396" s="15">
        <f t="shared" si="39"/>
        <v>70.13666666666667</v>
      </c>
      <c r="I396" s="15">
        <f t="shared" si="39"/>
        <v>70</v>
      </c>
      <c r="J396" s="15">
        <f t="shared" si="39"/>
        <v>3.6666666666664897E-2</v>
      </c>
      <c r="K396" s="15">
        <f t="shared" si="39"/>
        <v>-0.13666666666666868</v>
      </c>
    </row>
    <row r="397" spans="1:11" ht="16.8" x14ac:dyDescent="0.3">
      <c r="A397" s="4">
        <v>44635.821292604167</v>
      </c>
      <c r="B397" s="5">
        <v>70.31</v>
      </c>
      <c r="C397" s="5">
        <v>70.31</v>
      </c>
      <c r="D397" s="5">
        <v>70</v>
      </c>
      <c r="E397">
        <f t="shared" si="37"/>
        <v>-0.31000000000000227</v>
      </c>
      <c r="F397">
        <f t="shared" si="38"/>
        <v>-0.31000000000000227</v>
      </c>
      <c r="G397" s="14">
        <f t="shared" si="39"/>
        <v>69.963333333333338</v>
      </c>
      <c r="H397" s="15">
        <f t="shared" si="39"/>
        <v>70.13666666666667</v>
      </c>
      <c r="I397" s="15">
        <f t="shared" si="39"/>
        <v>70</v>
      </c>
      <c r="J397" s="15">
        <f t="shared" si="39"/>
        <v>3.6666666666664897E-2</v>
      </c>
      <c r="K397" s="15">
        <f t="shared" si="39"/>
        <v>-0.13666666666666868</v>
      </c>
    </row>
    <row r="398" spans="1:11" ht="16.8" x14ac:dyDescent="0.3">
      <c r="A398" s="4">
        <v>44635.82129284722</v>
      </c>
      <c r="B398" s="5">
        <v>70.31</v>
      </c>
      <c r="C398" s="5">
        <v>70.31</v>
      </c>
      <c r="D398" s="5">
        <v>70</v>
      </c>
      <c r="E398">
        <f t="shared" si="37"/>
        <v>-0.31000000000000227</v>
      </c>
      <c r="F398">
        <f t="shared" si="38"/>
        <v>-0.31000000000000227</v>
      </c>
      <c r="G398" s="14">
        <f t="shared" si="39"/>
        <v>70.13666666666667</v>
      </c>
      <c r="H398" s="15">
        <f t="shared" si="39"/>
        <v>70.13666666666667</v>
      </c>
      <c r="I398" s="15">
        <f t="shared" si="39"/>
        <v>70</v>
      </c>
      <c r="J398" s="15">
        <f t="shared" si="39"/>
        <v>-0.13666666666666868</v>
      </c>
      <c r="K398" s="15">
        <f t="shared" si="39"/>
        <v>-0.13666666666666868</v>
      </c>
    </row>
    <row r="399" spans="1:11" ht="16.8" x14ac:dyDescent="0.3">
      <c r="A399" s="4">
        <v>44635.821293090281</v>
      </c>
      <c r="B399" s="5">
        <v>70.31</v>
      </c>
      <c r="C399" s="5">
        <v>70.31</v>
      </c>
      <c r="D399" s="5">
        <v>70</v>
      </c>
      <c r="E399">
        <f t="shared" si="37"/>
        <v>-0.31000000000000227</v>
      </c>
      <c r="F399">
        <f t="shared" si="38"/>
        <v>-0.31000000000000227</v>
      </c>
      <c r="G399" s="14">
        <f t="shared" si="39"/>
        <v>70.13666666666667</v>
      </c>
      <c r="H399" s="15">
        <f t="shared" si="39"/>
        <v>70.31</v>
      </c>
      <c r="I399" s="15">
        <f t="shared" si="39"/>
        <v>70</v>
      </c>
      <c r="J399" s="15">
        <f t="shared" si="39"/>
        <v>-0.13666666666666868</v>
      </c>
      <c r="K399" s="15">
        <f t="shared" si="39"/>
        <v>-0.31000000000000227</v>
      </c>
    </row>
    <row r="400" spans="1:11" ht="16.8" x14ac:dyDescent="0.3">
      <c r="A400" s="4">
        <v>44635.821293368055</v>
      </c>
      <c r="B400" s="5">
        <v>70.31</v>
      </c>
      <c r="C400" s="5">
        <v>70.31</v>
      </c>
      <c r="D400" s="5">
        <v>70</v>
      </c>
      <c r="E400">
        <f t="shared" si="37"/>
        <v>-0.31000000000000227</v>
      </c>
      <c r="F400">
        <f t="shared" si="38"/>
        <v>-0.31000000000000227</v>
      </c>
      <c r="G400" s="14">
        <f t="shared" si="39"/>
        <v>70.13666666666667</v>
      </c>
      <c r="H400" s="15">
        <f t="shared" si="39"/>
        <v>70.31</v>
      </c>
      <c r="I400" s="15">
        <f t="shared" si="39"/>
        <v>70</v>
      </c>
      <c r="J400" s="15">
        <f t="shared" si="39"/>
        <v>-0.13666666666666868</v>
      </c>
      <c r="K400" s="15">
        <f t="shared" si="39"/>
        <v>-0.31000000000000227</v>
      </c>
    </row>
    <row r="401" spans="1:11" ht="16.8" x14ac:dyDescent="0.3">
      <c r="A401" s="4">
        <v>44635.821293611109</v>
      </c>
      <c r="B401" s="5">
        <v>68.75</v>
      </c>
      <c r="C401" s="5">
        <v>70.31</v>
      </c>
      <c r="D401" s="5">
        <v>70</v>
      </c>
      <c r="E401">
        <f t="shared" si="37"/>
        <v>1.25</v>
      </c>
      <c r="F401">
        <f t="shared" si="38"/>
        <v>-0.31000000000000227</v>
      </c>
      <c r="G401" s="14">
        <f t="shared" si="39"/>
        <v>70.13666666666667</v>
      </c>
      <c r="H401" s="15">
        <f t="shared" si="39"/>
        <v>70.31</v>
      </c>
      <c r="I401" s="15">
        <f t="shared" si="39"/>
        <v>70</v>
      </c>
      <c r="J401" s="15">
        <f t="shared" si="39"/>
        <v>-0.13666666666666868</v>
      </c>
      <c r="K401" s="15">
        <f t="shared" si="39"/>
        <v>-0.31000000000000227</v>
      </c>
    </row>
    <row r="402" spans="1:11" ht="16.8" x14ac:dyDescent="0.3">
      <c r="A402" s="4">
        <v>44635.821293900466</v>
      </c>
      <c r="B402" s="5">
        <v>70.31</v>
      </c>
      <c r="C402" s="5">
        <v>70.31</v>
      </c>
      <c r="D402" s="5">
        <v>70</v>
      </c>
      <c r="E402">
        <f t="shared" si="37"/>
        <v>-0.31000000000000227</v>
      </c>
      <c r="F402">
        <f t="shared" si="38"/>
        <v>-0.31000000000000227</v>
      </c>
      <c r="G402" s="14">
        <f t="shared" si="39"/>
        <v>70.13666666666667</v>
      </c>
      <c r="H402" s="15">
        <f t="shared" si="39"/>
        <v>70.31</v>
      </c>
      <c r="I402" s="15">
        <f t="shared" si="39"/>
        <v>70</v>
      </c>
      <c r="J402" s="15">
        <f t="shared" si="39"/>
        <v>-0.13666666666666868</v>
      </c>
      <c r="K402" s="15">
        <f t="shared" si="39"/>
        <v>-0.31000000000000227</v>
      </c>
    </row>
    <row r="403" spans="1:11" ht="16.8" x14ac:dyDescent="0.3">
      <c r="A403" s="4">
        <v>44635.821294131943</v>
      </c>
      <c r="B403" s="5">
        <v>70.31</v>
      </c>
      <c r="C403" s="5">
        <v>70.31</v>
      </c>
      <c r="D403" s="5">
        <v>70</v>
      </c>
      <c r="E403">
        <f t="shared" si="37"/>
        <v>-0.31000000000000227</v>
      </c>
      <c r="F403">
        <f t="shared" si="38"/>
        <v>-0.31000000000000227</v>
      </c>
      <c r="G403" s="14">
        <f t="shared" si="39"/>
        <v>70.13666666666667</v>
      </c>
      <c r="H403" s="15">
        <f t="shared" si="39"/>
        <v>70.13666666666667</v>
      </c>
      <c r="I403" s="15">
        <f t="shared" si="39"/>
        <v>70</v>
      </c>
      <c r="J403" s="15">
        <f t="shared" si="39"/>
        <v>-0.13666666666666868</v>
      </c>
      <c r="K403" s="15">
        <f t="shared" si="39"/>
        <v>-0.13666666666666868</v>
      </c>
    </row>
    <row r="404" spans="1:11" ht="16.8" x14ac:dyDescent="0.3">
      <c r="A404" s="4">
        <v>44635.821294409725</v>
      </c>
      <c r="B404" s="5">
        <v>70.31</v>
      </c>
      <c r="C404" s="5">
        <v>70.31</v>
      </c>
      <c r="D404" s="5">
        <v>70</v>
      </c>
      <c r="E404">
        <f t="shared" si="37"/>
        <v>-0.31000000000000227</v>
      </c>
      <c r="F404">
        <f t="shared" si="38"/>
        <v>-0.31000000000000227</v>
      </c>
      <c r="G404" s="14">
        <f t="shared" si="39"/>
        <v>70.13666666666667</v>
      </c>
      <c r="H404" s="15">
        <f t="shared" si="39"/>
        <v>69.963333333333338</v>
      </c>
      <c r="I404" s="15">
        <f t="shared" si="39"/>
        <v>70</v>
      </c>
      <c r="J404" s="15">
        <f t="shared" si="39"/>
        <v>-0.13666666666666868</v>
      </c>
      <c r="K404" s="15">
        <f t="shared" si="39"/>
        <v>3.6666666666664897E-2</v>
      </c>
    </row>
    <row r="405" spans="1:11" ht="16.8" x14ac:dyDescent="0.3">
      <c r="A405" s="4">
        <v>44635.821294652778</v>
      </c>
      <c r="B405" s="5">
        <v>70.31</v>
      </c>
      <c r="C405" s="5">
        <v>70.31</v>
      </c>
      <c r="D405" s="5">
        <v>70</v>
      </c>
      <c r="E405">
        <f t="shared" si="37"/>
        <v>-0.31000000000000227</v>
      </c>
      <c r="F405">
        <f t="shared" si="38"/>
        <v>-0.31000000000000227</v>
      </c>
      <c r="G405" s="14">
        <f t="shared" si="39"/>
        <v>70.13666666666667</v>
      </c>
      <c r="H405" s="15">
        <f t="shared" si="39"/>
        <v>69.963333333333338</v>
      </c>
      <c r="I405" s="15">
        <f t="shared" si="39"/>
        <v>70</v>
      </c>
      <c r="J405" s="15">
        <f t="shared" si="39"/>
        <v>-0.13666666666666868</v>
      </c>
      <c r="K405" s="15">
        <f t="shared" si="39"/>
        <v>3.6666666666664897E-2</v>
      </c>
    </row>
    <row r="406" spans="1:11" ht="16.8" x14ac:dyDescent="0.3">
      <c r="A406" s="4">
        <v>44635.821294930553</v>
      </c>
      <c r="B406" s="5">
        <v>70.31</v>
      </c>
      <c r="C406" s="5">
        <v>70.31</v>
      </c>
      <c r="D406" s="5">
        <v>70</v>
      </c>
      <c r="E406">
        <f t="shared" si="37"/>
        <v>-0.31000000000000227</v>
      </c>
      <c r="F406">
        <f t="shared" si="38"/>
        <v>-0.31000000000000227</v>
      </c>
      <c r="G406" s="14">
        <f t="shared" si="39"/>
        <v>70.31</v>
      </c>
      <c r="H406" s="15">
        <f t="shared" si="39"/>
        <v>69.963333333333338</v>
      </c>
      <c r="I406" s="15">
        <f t="shared" si="39"/>
        <v>70</v>
      </c>
      <c r="J406" s="15">
        <f t="shared" si="39"/>
        <v>-0.31000000000000227</v>
      </c>
      <c r="K406" s="15">
        <f t="shared" si="39"/>
        <v>3.6666666666664897E-2</v>
      </c>
    </row>
    <row r="407" spans="1:11" ht="16.8" x14ac:dyDescent="0.3">
      <c r="A407" s="4">
        <v>44635.821295173613</v>
      </c>
      <c r="B407" s="5">
        <v>70.31</v>
      </c>
      <c r="C407" s="5">
        <v>68.75</v>
      </c>
      <c r="D407" s="5">
        <v>70</v>
      </c>
      <c r="E407">
        <f t="shared" si="37"/>
        <v>-0.31000000000000227</v>
      </c>
      <c r="F407">
        <f t="shared" si="38"/>
        <v>1.25</v>
      </c>
      <c r="G407" s="14">
        <f t="shared" ref="G407:K422" si="40">AVERAGE(B403:B411)</f>
        <v>70.13666666666667</v>
      </c>
      <c r="H407" s="15">
        <f t="shared" si="40"/>
        <v>69.963333333333338</v>
      </c>
      <c r="I407" s="15">
        <f t="shared" si="40"/>
        <v>70</v>
      </c>
      <c r="J407" s="15">
        <f t="shared" si="40"/>
        <v>-0.13666666666666868</v>
      </c>
      <c r="K407" s="15">
        <f t="shared" si="40"/>
        <v>3.6666666666664897E-2</v>
      </c>
    </row>
    <row r="408" spans="1:11" ht="16.8" x14ac:dyDescent="0.3">
      <c r="A408" s="4">
        <v>44635.82129540509</v>
      </c>
      <c r="B408" s="5">
        <v>70.31</v>
      </c>
      <c r="C408" s="5">
        <v>68.75</v>
      </c>
      <c r="D408" s="5">
        <v>70</v>
      </c>
      <c r="E408">
        <f t="shared" si="37"/>
        <v>-0.31000000000000227</v>
      </c>
      <c r="F408">
        <f t="shared" si="38"/>
        <v>1.25</v>
      </c>
      <c r="G408" s="14">
        <f t="shared" si="40"/>
        <v>69.963333333333338</v>
      </c>
      <c r="H408" s="15">
        <f t="shared" si="40"/>
        <v>69.963333333333338</v>
      </c>
      <c r="I408" s="15">
        <f t="shared" si="40"/>
        <v>70</v>
      </c>
      <c r="J408" s="15">
        <f t="shared" si="40"/>
        <v>3.6666666666664897E-2</v>
      </c>
      <c r="K408" s="15">
        <f t="shared" si="40"/>
        <v>3.6666666666664897E-2</v>
      </c>
    </row>
    <row r="409" spans="1:11" ht="16.8" x14ac:dyDescent="0.3">
      <c r="A409" s="4">
        <v>44635.821295694448</v>
      </c>
      <c r="B409" s="5">
        <v>70.31</v>
      </c>
      <c r="C409" s="5">
        <v>70.31</v>
      </c>
      <c r="D409" s="5">
        <v>70</v>
      </c>
      <c r="E409">
        <f t="shared" si="37"/>
        <v>-0.31000000000000227</v>
      </c>
      <c r="F409">
        <f t="shared" si="38"/>
        <v>-0.31000000000000227</v>
      </c>
      <c r="G409" s="14">
        <f t="shared" si="40"/>
        <v>69.790000000000006</v>
      </c>
      <c r="H409" s="15">
        <f t="shared" si="40"/>
        <v>69.790000000000006</v>
      </c>
      <c r="I409" s="15">
        <f t="shared" si="40"/>
        <v>70</v>
      </c>
      <c r="J409" s="15">
        <f t="shared" si="40"/>
        <v>0.20999999999999849</v>
      </c>
      <c r="K409" s="15">
        <f t="shared" si="40"/>
        <v>0.20999999999999849</v>
      </c>
    </row>
    <row r="410" spans="1:11" ht="16.8" x14ac:dyDescent="0.3">
      <c r="A410" s="4">
        <v>44635.821295925925</v>
      </c>
      <c r="B410" s="5">
        <v>70.31</v>
      </c>
      <c r="C410" s="5">
        <v>70.31</v>
      </c>
      <c r="D410" s="5">
        <v>70</v>
      </c>
      <c r="E410">
        <f t="shared" si="37"/>
        <v>-0.31000000000000227</v>
      </c>
      <c r="F410">
        <f t="shared" si="38"/>
        <v>-0.31000000000000227</v>
      </c>
      <c r="G410" s="14">
        <f t="shared" si="40"/>
        <v>69.789999999999992</v>
      </c>
      <c r="H410" s="15">
        <f t="shared" si="40"/>
        <v>69.61666666666666</v>
      </c>
      <c r="I410" s="15">
        <f t="shared" si="40"/>
        <v>70</v>
      </c>
      <c r="J410" s="15">
        <f t="shared" si="40"/>
        <v>0.20999999999999849</v>
      </c>
      <c r="K410" s="15">
        <f t="shared" si="40"/>
        <v>0.38333333333333208</v>
      </c>
    </row>
    <row r="411" spans="1:11" ht="16.8" x14ac:dyDescent="0.3">
      <c r="A411" s="4">
        <v>44635.821296215276</v>
      </c>
      <c r="B411" s="5">
        <v>68.75</v>
      </c>
      <c r="C411" s="5">
        <v>70.31</v>
      </c>
      <c r="D411" s="5">
        <v>70</v>
      </c>
      <c r="E411">
        <f t="shared" si="37"/>
        <v>1.25</v>
      </c>
      <c r="F411">
        <f t="shared" si="38"/>
        <v>-0.31000000000000227</v>
      </c>
      <c r="G411" s="14">
        <f t="shared" si="40"/>
        <v>69.963333333333324</v>
      </c>
      <c r="H411" s="15">
        <f t="shared" si="40"/>
        <v>69.443333333333328</v>
      </c>
      <c r="I411" s="15">
        <f t="shared" si="40"/>
        <v>70</v>
      </c>
      <c r="J411" s="15">
        <f t="shared" si="40"/>
        <v>3.6666666666664897E-2</v>
      </c>
      <c r="K411" s="15">
        <f t="shared" si="40"/>
        <v>0.55666666666666564</v>
      </c>
    </row>
    <row r="412" spans="1:11" ht="16.8" x14ac:dyDescent="0.3">
      <c r="A412" s="4">
        <v>44635.821296469905</v>
      </c>
      <c r="B412" s="5">
        <v>68.75</v>
      </c>
      <c r="C412" s="5">
        <v>70.31</v>
      </c>
      <c r="D412" s="5">
        <v>70</v>
      </c>
      <c r="E412">
        <f t="shared" si="37"/>
        <v>1.25</v>
      </c>
      <c r="F412">
        <f t="shared" si="38"/>
        <v>-0.31000000000000227</v>
      </c>
      <c r="G412" s="14">
        <f t="shared" si="40"/>
        <v>69.963333333333338</v>
      </c>
      <c r="H412" s="15">
        <f t="shared" si="40"/>
        <v>69.61666666666666</v>
      </c>
      <c r="I412" s="15">
        <f t="shared" si="40"/>
        <v>70</v>
      </c>
      <c r="J412" s="15">
        <f t="shared" si="40"/>
        <v>3.6666666666664897E-2</v>
      </c>
      <c r="K412" s="15">
        <f t="shared" si="40"/>
        <v>0.38333333333333208</v>
      </c>
    </row>
    <row r="413" spans="1:11" ht="16.8" x14ac:dyDescent="0.3">
      <c r="A413" s="4">
        <v>44635.821296736111</v>
      </c>
      <c r="B413" s="5">
        <v>68.75</v>
      </c>
      <c r="C413" s="5">
        <v>68.75</v>
      </c>
      <c r="D413" s="5">
        <v>70</v>
      </c>
      <c r="E413">
        <f t="shared" si="37"/>
        <v>1.25</v>
      </c>
      <c r="F413">
        <f t="shared" si="38"/>
        <v>1.25</v>
      </c>
      <c r="G413" s="14">
        <f t="shared" si="40"/>
        <v>69.963333333333338</v>
      </c>
      <c r="H413" s="15">
        <f t="shared" si="40"/>
        <v>69.789999999999992</v>
      </c>
      <c r="I413" s="15">
        <f t="shared" si="40"/>
        <v>70</v>
      </c>
      <c r="J413" s="15">
        <f t="shared" si="40"/>
        <v>3.6666666666664897E-2</v>
      </c>
      <c r="K413" s="15">
        <f t="shared" si="40"/>
        <v>0.20999999999999849</v>
      </c>
    </row>
    <row r="414" spans="1:11" ht="16.8" x14ac:dyDescent="0.3">
      <c r="A414" s="4">
        <v>44635.821296979164</v>
      </c>
      <c r="B414" s="5">
        <v>70.31</v>
      </c>
      <c r="C414" s="5">
        <v>68.75</v>
      </c>
      <c r="D414" s="5">
        <v>70</v>
      </c>
      <c r="E414">
        <f t="shared" si="37"/>
        <v>-0.31000000000000227</v>
      </c>
      <c r="F414">
        <f t="shared" si="38"/>
        <v>1.25</v>
      </c>
      <c r="G414" s="14">
        <f t="shared" si="40"/>
        <v>69.790000000000006</v>
      </c>
      <c r="H414" s="15">
        <f t="shared" si="40"/>
        <v>69.963333333333324</v>
      </c>
      <c r="I414" s="15">
        <f t="shared" si="40"/>
        <v>70</v>
      </c>
      <c r="J414" s="15">
        <f t="shared" si="40"/>
        <v>0.20999999999999849</v>
      </c>
      <c r="K414" s="15">
        <f t="shared" si="40"/>
        <v>3.6666666666664897E-2</v>
      </c>
    </row>
    <row r="415" spans="1:11" ht="16.8" x14ac:dyDescent="0.3">
      <c r="A415" s="4">
        <v>44635.821297268521</v>
      </c>
      <c r="B415" s="5">
        <v>71.87</v>
      </c>
      <c r="C415" s="5">
        <v>68.75</v>
      </c>
      <c r="D415" s="5">
        <v>70</v>
      </c>
      <c r="E415">
        <f t="shared" si="37"/>
        <v>-1.8700000000000045</v>
      </c>
      <c r="F415">
        <f t="shared" si="38"/>
        <v>1.25</v>
      </c>
      <c r="G415" s="14">
        <f t="shared" si="40"/>
        <v>69.789999999999992</v>
      </c>
      <c r="H415" s="15">
        <f t="shared" si="40"/>
        <v>69.963333333333338</v>
      </c>
      <c r="I415" s="15">
        <f t="shared" si="40"/>
        <v>70</v>
      </c>
      <c r="J415" s="15">
        <f t="shared" si="40"/>
        <v>0.20999999999999849</v>
      </c>
      <c r="K415" s="15">
        <f t="shared" si="40"/>
        <v>3.6666666666664897E-2</v>
      </c>
    </row>
    <row r="416" spans="1:11" ht="16.8" x14ac:dyDescent="0.3">
      <c r="A416" s="4">
        <v>44635.821297499999</v>
      </c>
      <c r="B416" s="5">
        <v>70.31</v>
      </c>
      <c r="C416" s="5">
        <v>70.31</v>
      </c>
      <c r="D416" s="5">
        <v>70</v>
      </c>
      <c r="E416">
        <f t="shared" si="37"/>
        <v>-0.31000000000000227</v>
      </c>
      <c r="F416">
        <f t="shared" si="38"/>
        <v>-0.31000000000000227</v>
      </c>
      <c r="G416" s="14">
        <f t="shared" si="40"/>
        <v>69.963333333333338</v>
      </c>
      <c r="H416" s="15">
        <f t="shared" si="40"/>
        <v>69.963333333333338</v>
      </c>
      <c r="I416" s="15">
        <f t="shared" si="40"/>
        <v>70</v>
      </c>
      <c r="J416" s="15">
        <f t="shared" si="40"/>
        <v>3.6666666666664897E-2</v>
      </c>
      <c r="K416" s="15">
        <f t="shared" si="40"/>
        <v>3.6666666666664897E-2</v>
      </c>
    </row>
    <row r="417" spans="1:11" ht="16.8" x14ac:dyDescent="0.3">
      <c r="A417" s="4">
        <v>44635.821297731483</v>
      </c>
      <c r="B417" s="5">
        <v>70.31</v>
      </c>
      <c r="C417" s="5">
        <v>70.31</v>
      </c>
      <c r="D417" s="5">
        <v>70</v>
      </c>
      <c r="E417">
        <f t="shared" si="37"/>
        <v>-0.31000000000000227</v>
      </c>
      <c r="F417">
        <f t="shared" si="38"/>
        <v>-0.31000000000000227</v>
      </c>
      <c r="G417" s="14">
        <f t="shared" si="40"/>
        <v>70.13666666666667</v>
      </c>
      <c r="H417" s="15">
        <f t="shared" si="40"/>
        <v>69.790000000000006</v>
      </c>
      <c r="I417" s="15">
        <f t="shared" si="40"/>
        <v>70</v>
      </c>
      <c r="J417" s="15">
        <f t="shared" si="40"/>
        <v>-0.13666666666666868</v>
      </c>
      <c r="K417" s="15">
        <f t="shared" si="40"/>
        <v>0.20999999999999849</v>
      </c>
    </row>
    <row r="418" spans="1:11" ht="16.8" x14ac:dyDescent="0.3">
      <c r="A418" s="4">
        <v>44635.821298009258</v>
      </c>
      <c r="B418" s="5">
        <v>68.75</v>
      </c>
      <c r="C418" s="5">
        <v>71.87</v>
      </c>
      <c r="D418" s="5">
        <v>70</v>
      </c>
      <c r="E418">
        <f t="shared" si="37"/>
        <v>1.25</v>
      </c>
      <c r="F418">
        <f t="shared" si="38"/>
        <v>-1.8700000000000045</v>
      </c>
      <c r="G418" s="14">
        <f t="shared" si="40"/>
        <v>70.31</v>
      </c>
      <c r="H418" s="15">
        <f t="shared" si="40"/>
        <v>69.963333333333338</v>
      </c>
      <c r="I418" s="15">
        <f t="shared" si="40"/>
        <v>70</v>
      </c>
      <c r="J418" s="15">
        <f t="shared" si="40"/>
        <v>-0.31000000000000227</v>
      </c>
      <c r="K418" s="15">
        <f t="shared" si="40"/>
        <v>3.6666666666664897E-2</v>
      </c>
    </row>
    <row r="419" spans="1:11" ht="16.8" x14ac:dyDescent="0.3">
      <c r="A419" s="4">
        <v>44635.821298252318</v>
      </c>
      <c r="B419" s="5">
        <v>70.31</v>
      </c>
      <c r="C419" s="5">
        <v>70.31</v>
      </c>
      <c r="D419" s="5">
        <v>70</v>
      </c>
      <c r="E419">
        <f t="shared" si="37"/>
        <v>-0.31000000000000227</v>
      </c>
      <c r="F419">
        <f t="shared" si="38"/>
        <v>-0.31000000000000227</v>
      </c>
      <c r="G419" s="14">
        <f t="shared" si="40"/>
        <v>70.31</v>
      </c>
      <c r="H419" s="15">
        <f t="shared" si="40"/>
        <v>70.13666666666667</v>
      </c>
      <c r="I419" s="15">
        <f t="shared" si="40"/>
        <v>70</v>
      </c>
      <c r="J419" s="15">
        <f t="shared" si="40"/>
        <v>-0.31000000000000227</v>
      </c>
      <c r="K419" s="15">
        <f t="shared" si="40"/>
        <v>-0.13666666666666868</v>
      </c>
    </row>
    <row r="420" spans="1:11" ht="16.8" x14ac:dyDescent="0.3">
      <c r="A420" s="4">
        <v>44635.821298541669</v>
      </c>
      <c r="B420" s="5">
        <v>70.31</v>
      </c>
      <c r="C420" s="5">
        <v>70.31</v>
      </c>
      <c r="D420" s="5">
        <v>70</v>
      </c>
      <c r="E420">
        <f t="shared" si="37"/>
        <v>-0.31000000000000227</v>
      </c>
      <c r="F420">
        <f t="shared" si="38"/>
        <v>-0.31000000000000227</v>
      </c>
      <c r="G420" s="14">
        <f t="shared" si="40"/>
        <v>70.13666666666667</v>
      </c>
      <c r="H420" s="15">
        <f t="shared" si="40"/>
        <v>70.31</v>
      </c>
      <c r="I420" s="15">
        <f t="shared" si="40"/>
        <v>70</v>
      </c>
      <c r="J420" s="15">
        <f t="shared" si="40"/>
        <v>-0.13666666666666868</v>
      </c>
      <c r="K420" s="15">
        <f t="shared" si="40"/>
        <v>-0.31000000000000227</v>
      </c>
    </row>
    <row r="421" spans="1:11" ht="16.8" x14ac:dyDescent="0.3">
      <c r="A421" s="4">
        <v>44635.821298784722</v>
      </c>
      <c r="B421" s="5">
        <v>70.31</v>
      </c>
      <c r="C421" s="5">
        <v>68.75</v>
      </c>
      <c r="D421" s="5">
        <v>70</v>
      </c>
      <c r="E421">
        <f t="shared" si="37"/>
        <v>-0.31000000000000227</v>
      </c>
      <c r="F421">
        <f t="shared" si="38"/>
        <v>1.25</v>
      </c>
      <c r="G421" s="14">
        <f t="shared" si="40"/>
        <v>70.13666666666667</v>
      </c>
      <c r="H421" s="15">
        <f t="shared" si="40"/>
        <v>70.31</v>
      </c>
      <c r="I421" s="15">
        <f t="shared" si="40"/>
        <v>70</v>
      </c>
      <c r="J421" s="15">
        <f t="shared" si="40"/>
        <v>-0.13666666666666868</v>
      </c>
      <c r="K421" s="15">
        <f t="shared" si="40"/>
        <v>-0.31000000000000227</v>
      </c>
    </row>
    <row r="422" spans="1:11" ht="16.8" x14ac:dyDescent="0.3">
      <c r="A422" s="4">
        <v>44635.821299062503</v>
      </c>
      <c r="B422" s="5">
        <v>70.31</v>
      </c>
      <c r="C422" s="5">
        <v>70.31</v>
      </c>
      <c r="D422" s="5">
        <v>70</v>
      </c>
      <c r="E422">
        <f t="shared" si="37"/>
        <v>-0.31000000000000227</v>
      </c>
      <c r="F422">
        <f t="shared" si="38"/>
        <v>-0.31000000000000227</v>
      </c>
      <c r="G422" s="14">
        <f t="shared" si="40"/>
        <v>70.13666666666667</v>
      </c>
      <c r="H422" s="15">
        <f t="shared" si="40"/>
        <v>70.31</v>
      </c>
      <c r="I422" s="15">
        <f t="shared" si="40"/>
        <v>70</v>
      </c>
      <c r="J422" s="15">
        <f t="shared" si="40"/>
        <v>-0.13666666666666868</v>
      </c>
      <c r="K422" s="15">
        <f t="shared" si="40"/>
        <v>-0.31000000000000227</v>
      </c>
    </row>
    <row r="423" spans="1:11" ht="16.8" x14ac:dyDescent="0.3">
      <c r="A423" s="4">
        <v>44635.821299293981</v>
      </c>
      <c r="B423" s="5">
        <v>70.31</v>
      </c>
      <c r="C423" s="5">
        <v>70.31</v>
      </c>
      <c r="D423" s="5">
        <v>70</v>
      </c>
      <c r="E423">
        <f t="shared" si="37"/>
        <v>-0.31000000000000227</v>
      </c>
      <c r="F423">
        <f t="shared" si="38"/>
        <v>-0.31000000000000227</v>
      </c>
      <c r="G423" s="14">
        <f t="shared" ref="G423:K438" si="41">AVERAGE(B419:B427)</f>
        <v>70.31</v>
      </c>
      <c r="H423" s="15">
        <f t="shared" si="41"/>
        <v>70.13666666666667</v>
      </c>
      <c r="I423" s="15">
        <f t="shared" si="41"/>
        <v>70</v>
      </c>
      <c r="J423" s="15">
        <f t="shared" si="41"/>
        <v>-0.31000000000000227</v>
      </c>
      <c r="K423" s="15">
        <f t="shared" si="41"/>
        <v>-0.13666666666666868</v>
      </c>
    </row>
    <row r="424" spans="1:11" ht="16.8" x14ac:dyDescent="0.3">
      <c r="A424" s="4">
        <v>44635.821299537034</v>
      </c>
      <c r="B424" s="5">
        <v>70.31</v>
      </c>
      <c r="C424" s="5">
        <v>70.31</v>
      </c>
      <c r="D424" s="5">
        <v>70</v>
      </c>
      <c r="E424">
        <f t="shared" si="37"/>
        <v>-0.31000000000000227</v>
      </c>
      <c r="F424">
        <f t="shared" si="38"/>
        <v>-0.31000000000000227</v>
      </c>
      <c r="G424" s="14">
        <f t="shared" si="41"/>
        <v>70.31</v>
      </c>
      <c r="H424" s="15">
        <f t="shared" si="41"/>
        <v>69.963333333333338</v>
      </c>
      <c r="I424" s="15">
        <f t="shared" si="41"/>
        <v>70</v>
      </c>
      <c r="J424" s="15">
        <f t="shared" si="41"/>
        <v>-0.31000000000000227</v>
      </c>
      <c r="K424" s="15">
        <f t="shared" si="41"/>
        <v>3.6666666666664897E-2</v>
      </c>
    </row>
    <row r="425" spans="1:11" ht="16.8" x14ac:dyDescent="0.3">
      <c r="A425" s="4">
        <v>44635.821299826392</v>
      </c>
      <c r="B425" s="5">
        <v>70.31</v>
      </c>
      <c r="C425" s="5">
        <v>70.31</v>
      </c>
      <c r="D425" s="5">
        <v>70</v>
      </c>
      <c r="E425">
        <f t="shared" si="37"/>
        <v>-0.31000000000000227</v>
      </c>
      <c r="F425">
        <f t="shared" si="38"/>
        <v>-0.31000000000000227</v>
      </c>
      <c r="G425" s="14">
        <f t="shared" si="41"/>
        <v>70.31</v>
      </c>
      <c r="H425" s="15">
        <f t="shared" si="41"/>
        <v>69.790000000000006</v>
      </c>
      <c r="I425" s="15">
        <f t="shared" si="41"/>
        <v>70</v>
      </c>
      <c r="J425" s="15">
        <f t="shared" si="41"/>
        <v>-0.31000000000000227</v>
      </c>
      <c r="K425" s="15">
        <f t="shared" si="41"/>
        <v>0.20999999999999849</v>
      </c>
    </row>
    <row r="426" spans="1:11" ht="16.8" x14ac:dyDescent="0.3">
      <c r="A426" s="4">
        <v>44635.821300057869</v>
      </c>
      <c r="B426" s="5">
        <v>70.31</v>
      </c>
      <c r="C426" s="5">
        <v>70.31</v>
      </c>
      <c r="D426" s="5">
        <v>70</v>
      </c>
      <c r="E426">
        <f t="shared" si="37"/>
        <v>-0.31000000000000227</v>
      </c>
      <c r="F426">
        <f t="shared" si="38"/>
        <v>-0.31000000000000227</v>
      </c>
      <c r="G426" s="14">
        <f t="shared" si="41"/>
        <v>70.31</v>
      </c>
      <c r="H426" s="15">
        <f t="shared" si="41"/>
        <v>69.963333333333338</v>
      </c>
      <c r="I426" s="15">
        <f t="shared" si="41"/>
        <v>70</v>
      </c>
      <c r="J426" s="15">
        <f t="shared" si="41"/>
        <v>-0.31000000000000227</v>
      </c>
      <c r="K426" s="15">
        <f t="shared" si="41"/>
        <v>3.6666666666664897E-2</v>
      </c>
    </row>
    <row r="427" spans="1:11" ht="16.8" x14ac:dyDescent="0.3">
      <c r="A427" s="4">
        <v>44635.821300347219</v>
      </c>
      <c r="B427" s="5">
        <v>70.31</v>
      </c>
      <c r="C427" s="5">
        <v>70.31</v>
      </c>
      <c r="D427" s="5">
        <v>70</v>
      </c>
      <c r="E427">
        <f t="shared" si="37"/>
        <v>-0.31000000000000227</v>
      </c>
      <c r="F427">
        <f t="shared" si="38"/>
        <v>-0.31000000000000227</v>
      </c>
      <c r="G427" s="14">
        <f t="shared" si="41"/>
        <v>70.13666666666667</v>
      </c>
      <c r="H427" s="15">
        <f t="shared" si="41"/>
        <v>69.963333333333338</v>
      </c>
      <c r="I427" s="15">
        <f t="shared" si="41"/>
        <v>70</v>
      </c>
      <c r="J427" s="15">
        <f t="shared" si="41"/>
        <v>-0.13666666666666868</v>
      </c>
      <c r="K427" s="15">
        <f t="shared" si="41"/>
        <v>3.6666666666664897E-2</v>
      </c>
    </row>
    <row r="428" spans="1:11" ht="16.8" x14ac:dyDescent="0.3">
      <c r="A428" s="4">
        <v>44635.821300578704</v>
      </c>
      <c r="B428" s="5">
        <v>70.31</v>
      </c>
      <c r="C428" s="5">
        <v>68.75</v>
      </c>
      <c r="D428" s="5">
        <v>70</v>
      </c>
      <c r="E428">
        <f t="shared" si="37"/>
        <v>-0.31000000000000227</v>
      </c>
      <c r="F428">
        <f t="shared" si="38"/>
        <v>1.25</v>
      </c>
      <c r="G428" s="14">
        <f t="shared" si="41"/>
        <v>69.963333333333338</v>
      </c>
      <c r="H428" s="15">
        <f t="shared" si="41"/>
        <v>69.963333333333338</v>
      </c>
      <c r="I428" s="15">
        <f t="shared" si="41"/>
        <v>70</v>
      </c>
      <c r="J428" s="15">
        <f t="shared" si="41"/>
        <v>3.6666666666664897E-2</v>
      </c>
      <c r="K428" s="15">
        <f t="shared" si="41"/>
        <v>3.6666666666664897E-2</v>
      </c>
    </row>
    <row r="429" spans="1:11" ht="16.8" x14ac:dyDescent="0.3">
      <c r="A429" s="4">
        <v>44635.821300868054</v>
      </c>
      <c r="B429" s="5">
        <v>70.31</v>
      </c>
      <c r="C429" s="5">
        <v>68.75</v>
      </c>
      <c r="D429" s="5">
        <v>70</v>
      </c>
      <c r="E429">
        <f t="shared" si="37"/>
        <v>-0.31000000000000227</v>
      </c>
      <c r="F429">
        <f t="shared" si="38"/>
        <v>1.25</v>
      </c>
      <c r="G429" s="14">
        <f t="shared" si="41"/>
        <v>69.790000000000006</v>
      </c>
      <c r="H429" s="15">
        <f t="shared" si="41"/>
        <v>69.963333333333338</v>
      </c>
      <c r="I429" s="15">
        <f t="shared" si="41"/>
        <v>70</v>
      </c>
      <c r="J429" s="15">
        <f t="shared" si="41"/>
        <v>0.20999999999999849</v>
      </c>
      <c r="K429" s="15">
        <f t="shared" si="41"/>
        <v>3.6666666666664897E-2</v>
      </c>
    </row>
    <row r="430" spans="1:11" ht="16.8" x14ac:dyDescent="0.3">
      <c r="A430" s="4">
        <v>44635.821301087963</v>
      </c>
      <c r="B430" s="5">
        <v>70.31</v>
      </c>
      <c r="C430" s="5">
        <v>70.31</v>
      </c>
      <c r="D430" s="5">
        <v>70</v>
      </c>
      <c r="E430">
        <f t="shared" si="37"/>
        <v>-0.31000000000000227</v>
      </c>
      <c r="F430">
        <f t="shared" si="38"/>
        <v>-0.31000000000000227</v>
      </c>
      <c r="G430" s="14">
        <f t="shared" si="41"/>
        <v>69.789999999999992</v>
      </c>
      <c r="H430" s="15">
        <f t="shared" si="41"/>
        <v>69.963333333333338</v>
      </c>
      <c r="I430" s="15">
        <f t="shared" si="41"/>
        <v>70</v>
      </c>
      <c r="J430" s="15">
        <f t="shared" si="41"/>
        <v>0.20999999999999849</v>
      </c>
      <c r="K430" s="15">
        <f t="shared" si="41"/>
        <v>3.6666666666664897E-2</v>
      </c>
    </row>
    <row r="431" spans="1:11" ht="16.8" x14ac:dyDescent="0.3">
      <c r="A431" s="4">
        <v>44635.821301377313</v>
      </c>
      <c r="B431" s="5">
        <v>68.75</v>
      </c>
      <c r="C431" s="5">
        <v>70.31</v>
      </c>
      <c r="D431" s="5">
        <v>70</v>
      </c>
      <c r="E431">
        <f t="shared" si="37"/>
        <v>1.25</v>
      </c>
      <c r="F431">
        <f t="shared" si="38"/>
        <v>-0.31000000000000227</v>
      </c>
      <c r="G431" s="14">
        <f t="shared" si="41"/>
        <v>69.789999999999992</v>
      </c>
      <c r="H431" s="15">
        <f t="shared" si="41"/>
        <v>69.963333333333338</v>
      </c>
      <c r="I431" s="15">
        <f t="shared" si="41"/>
        <v>70</v>
      </c>
      <c r="J431" s="15">
        <f t="shared" si="41"/>
        <v>0.20999999999999849</v>
      </c>
      <c r="K431" s="15">
        <f t="shared" si="41"/>
        <v>3.6666666666664897E-2</v>
      </c>
    </row>
    <row r="432" spans="1:11" ht="16.8" x14ac:dyDescent="0.3">
      <c r="A432" s="4">
        <v>44635.821301608798</v>
      </c>
      <c r="B432" s="5">
        <v>68.75</v>
      </c>
      <c r="C432" s="5">
        <v>70.31</v>
      </c>
      <c r="D432" s="5">
        <v>70</v>
      </c>
      <c r="E432">
        <f t="shared" si="37"/>
        <v>1.25</v>
      </c>
      <c r="F432">
        <f t="shared" si="38"/>
        <v>-0.31000000000000227</v>
      </c>
      <c r="G432" s="14">
        <f t="shared" si="41"/>
        <v>69.789999999999992</v>
      </c>
      <c r="H432" s="15">
        <f t="shared" si="41"/>
        <v>69.963333333333338</v>
      </c>
      <c r="I432" s="15">
        <f t="shared" si="41"/>
        <v>70</v>
      </c>
      <c r="J432" s="15">
        <f t="shared" si="41"/>
        <v>0.20999999999999849</v>
      </c>
      <c r="K432" s="15">
        <f t="shared" si="41"/>
        <v>3.6666666666664897E-2</v>
      </c>
    </row>
    <row r="433" spans="1:11" ht="16.8" x14ac:dyDescent="0.3">
      <c r="A433" s="4">
        <v>44635.821301851851</v>
      </c>
      <c r="B433" s="5">
        <v>68.75</v>
      </c>
      <c r="C433" s="5">
        <v>70.31</v>
      </c>
      <c r="D433" s="5">
        <v>70</v>
      </c>
      <c r="E433">
        <f t="shared" si="37"/>
        <v>1.25</v>
      </c>
      <c r="F433">
        <f t="shared" si="38"/>
        <v>-0.31000000000000227</v>
      </c>
      <c r="G433" s="14">
        <f t="shared" si="41"/>
        <v>69.61666666666666</v>
      </c>
      <c r="H433" s="15">
        <f t="shared" si="41"/>
        <v>70.13666666666667</v>
      </c>
      <c r="I433" s="15">
        <f t="shared" si="41"/>
        <v>70</v>
      </c>
      <c r="J433" s="15">
        <f t="shared" si="41"/>
        <v>0.38333333333333208</v>
      </c>
      <c r="K433" s="15">
        <f t="shared" si="41"/>
        <v>-0.13666666666666868</v>
      </c>
    </row>
    <row r="434" spans="1:11" ht="16.8" x14ac:dyDescent="0.3">
      <c r="A434" s="4">
        <v>44635.821302141201</v>
      </c>
      <c r="B434" s="5">
        <v>70.31</v>
      </c>
      <c r="C434" s="5">
        <v>70.31</v>
      </c>
      <c r="D434" s="5">
        <v>70</v>
      </c>
      <c r="E434">
        <f t="shared" si="37"/>
        <v>-0.31000000000000227</v>
      </c>
      <c r="F434">
        <f t="shared" si="38"/>
        <v>-0.31000000000000227</v>
      </c>
      <c r="G434" s="14">
        <f t="shared" si="41"/>
        <v>69.61666666666666</v>
      </c>
      <c r="H434" s="15">
        <f t="shared" si="41"/>
        <v>70.31</v>
      </c>
      <c r="I434" s="15">
        <f t="shared" si="41"/>
        <v>70</v>
      </c>
      <c r="J434" s="15">
        <f t="shared" si="41"/>
        <v>0.38333333333333208</v>
      </c>
      <c r="K434" s="15">
        <f t="shared" si="41"/>
        <v>-0.31000000000000227</v>
      </c>
    </row>
    <row r="435" spans="1:11" ht="16.8" x14ac:dyDescent="0.3">
      <c r="A435" s="4">
        <v>44635.821302384262</v>
      </c>
      <c r="B435" s="5">
        <v>70.31</v>
      </c>
      <c r="C435" s="5">
        <v>70.31</v>
      </c>
      <c r="D435" s="5">
        <v>70</v>
      </c>
      <c r="E435">
        <f t="shared" si="37"/>
        <v>-0.31000000000000227</v>
      </c>
      <c r="F435">
        <f t="shared" si="38"/>
        <v>-0.31000000000000227</v>
      </c>
      <c r="G435" s="14">
        <f t="shared" si="41"/>
        <v>69.61666666666666</v>
      </c>
      <c r="H435" s="15">
        <f t="shared" si="41"/>
        <v>70.13666666666667</v>
      </c>
      <c r="I435" s="15">
        <f t="shared" si="41"/>
        <v>70</v>
      </c>
      <c r="J435" s="15">
        <f t="shared" si="41"/>
        <v>0.38333333333333208</v>
      </c>
      <c r="K435" s="15">
        <f t="shared" si="41"/>
        <v>-0.13666666666666868</v>
      </c>
    </row>
    <row r="436" spans="1:11" ht="16.8" x14ac:dyDescent="0.3">
      <c r="A436" s="4">
        <v>44635.821302662036</v>
      </c>
      <c r="B436" s="5">
        <v>70.31</v>
      </c>
      <c r="C436" s="5">
        <v>70.31</v>
      </c>
      <c r="D436" s="5">
        <v>70</v>
      </c>
      <c r="E436">
        <f t="shared" si="37"/>
        <v>-0.31000000000000227</v>
      </c>
      <c r="F436">
        <f t="shared" si="38"/>
        <v>-0.31000000000000227</v>
      </c>
      <c r="G436" s="14">
        <f t="shared" si="41"/>
        <v>69.789999999999992</v>
      </c>
      <c r="H436" s="15">
        <f t="shared" si="41"/>
        <v>69.963333333333338</v>
      </c>
      <c r="I436" s="15">
        <f t="shared" si="41"/>
        <v>70</v>
      </c>
      <c r="J436" s="15">
        <f t="shared" si="41"/>
        <v>0.20999999999999849</v>
      </c>
      <c r="K436" s="15">
        <f t="shared" si="41"/>
        <v>3.6666666666664897E-2</v>
      </c>
    </row>
    <row r="437" spans="1:11" ht="16.8" x14ac:dyDescent="0.3">
      <c r="A437" s="4">
        <v>44635.821302893521</v>
      </c>
      <c r="B437" s="5">
        <v>68.75</v>
      </c>
      <c r="C437" s="5">
        <v>70.31</v>
      </c>
      <c r="D437" s="5">
        <v>70</v>
      </c>
      <c r="E437">
        <f t="shared" si="37"/>
        <v>1.25</v>
      </c>
      <c r="F437">
        <f t="shared" si="38"/>
        <v>-0.31000000000000227</v>
      </c>
      <c r="G437" s="14">
        <f t="shared" si="41"/>
        <v>69.963333333333338</v>
      </c>
      <c r="H437" s="15">
        <f t="shared" si="41"/>
        <v>69.963333333333338</v>
      </c>
      <c r="I437" s="15">
        <f t="shared" si="41"/>
        <v>70</v>
      </c>
      <c r="J437" s="15">
        <f t="shared" si="41"/>
        <v>3.6666666666664897E-2</v>
      </c>
      <c r="K437" s="15">
        <f t="shared" si="41"/>
        <v>3.6666666666664897E-2</v>
      </c>
    </row>
    <row r="438" spans="1:11" ht="16.8" x14ac:dyDescent="0.3">
      <c r="A438" s="4">
        <v>44635.821303182871</v>
      </c>
      <c r="B438" s="5">
        <v>70.31</v>
      </c>
      <c r="C438" s="5">
        <v>70.31</v>
      </c>
      <c r="D438" s="5">
        <v>70</v>
      </c>
      <c r="E438">
        <f t="shared" si="37"/>
        <v>-0.31000000000000227</v>
      </c>
      <c r="F438">
        <f t="shared" si="38"/>
        <v>-0.31000000000000227</v>
      </c>
      <c r="G438" s="14">
        <f t="shared" si="41"/>
        <v>70.13666666666667</v>
      </c>
      <c r="H438" s="15">
        <f t="shared" si="41"/>
        <v>69.963333333333338</v>
      </c>
      <c r="I438" s="15">
        <f t="shared" si="41"/>
        <v>70</v>
      </c>
      <c r="J438" s="15">
        <f t="shared" si="41"/>
        <v>-0.13666666666666868</v>
      </c>
      <c r="K438" s="15">
        <f t="shared" si="41"/>
        <v>3.6666666666664897E-2</v>
      </c>
    </row>
    <row r="439" spans="1:11" ht="16.8" x14ac:dyDescent="0.3">
      <c r="A439" s="4">
        <v>44635.821303414348</v>
      </c>
      <c r="B439" s="5">
        <v>70.31</v>
      </c>
      <c r="C439" s="5">
        <v>68.75</v>
      </c>
      <c r="D439" s="5">
        <v>70</v>
      </c>
      <c r="E439">
        <f t="shared" si="37"/>
        <v>-0.31000000000000227</v>
      </c>
      <c r="F439">
        <f t="shared" si="38"/>
        <v>1.25</v>
      </c>
      <c r="G439" s="14">
        <f t="shared" ref="G439:K454" si="42">AVERAGE(B435:B443)</f>
        <v>69.963333333333338</v>
      </c>
      <c r="H439" s="15">
        <f t="shared" si="42"/>
        <v>69.963333333333338</v>
      </c>
      <c r="I439" s="15">
        <f t="shared" si="42"/>
        <v>70</v>
      </c>
      <c r="J439" s="15">
        <f t="shared" si="42"/>
        <v>3.6666666666664897E-2</v>
      </c>
      <c r="K439" s="15">
        <f t="shared" si="42"/>
        <v>3.6666666666664897E-2</v>
      </c>
    </row>
    <row r="440" spans="1:11" ht="16.8" x14ac:dyDescent="0.3">
      <c r="A440" s="4">
        <v>44635.821303657409</v>
      </c>
      <c r="B440" s="5">
        <v>70.31</v>
      </c>
      <c r="C440" s="5">
        <v>68.75</v>
      </c>
      <c r="D440" s="5">
        <v>70</v>
      </c>
      <c r="E440">
        <f t="shared" si="37"/>
        <v>-0.31000000000000227</v>
      </c>
      <c r="F440">
        <f t="shared" si="38"/>
        <v>1.25</v>
      </c>
      <c r="G440" s="14">
        <f t="shared" si="42"/>
        <v>69.963333333333338</v>
      </c>
      <c r="H440" s="15">
        <f t="shared" si="42"/>
        <v>69.963333333333338</v>
      </c>
      <c r="I440" s="15">
        <f t="shared" si="42"/>
        <v>70</v>
      </c>
      <c r="J440" s="15">
        <f t="shared" si="42"/>
        <v>3.6666666666664897E-2</v>
      </c>
      <c r="K440" s="15">
        <f t="shared" si="42"/>
        <v>3.6666666666664897E-2</v>
      </c>
    </row>
    <row r="441" spans="1:11" ht="16.8" x14ac:dyDescent="0.3">
      <c r="A441" s="4">
        <v>44635.821303935183</v>
      </c>
      <c r="B441" s="5">
        <v>70.31</v>
      </c>
      <c r="C441" s="5">
        <v>70.31</v>
      </c>
      <c r="D441" s="5">
        <v>70</v>
      </c>
      <c r="E441">
        <f t="shared" si="37"/>
        <v>-0.31000000000000227</v>
      </c>
      <c r="F441">
        <f t="shared" si="38"/>
        <v>-0.31000000000000227</v>
      </c>
      <c r="G441" s="14">
        <f t="shared" si="42"/>
        <v>69.963333333333338</v>
      </c>
      <c r="H441" s="15">
        <f t="shared" si="42"/>
        <v>69.963333333333338</v>
      </c>
      <c r="I441" s="15">
        <f t="shared" si="42"/>
        <v>70</v>
      </c>
      <c r="J441" s="15">
        <f t="shared" si="42"/>
        <v>3.6666666666664897E-2</v>
      </c>
      <c r="K441" s="15">
        <f t="shared" si="42"/>
        <v>3.6666666666664897E-2</v>
      </c>
    </row>
    <row r="442" spans="1:11" ht="16.8" x14ac:dyDescent="0.3">
      <c r="A442" s="4">
        <v>44635.821304178244</v>
      </c>
      <c r="B442" s="5">
        <v>70.31</v>
      </c>
      <c r="C442" s="5">
        <v>70.31</v>
      </c>
      <c r="D442" s="5">
        <v>70</v>
      </c>
      <c r="E442">
        <f t="shared" si="37"/>
        <v>-0.31000000000000227</v>
      </c>
      <c r="F442">
        <f t="shared" si="38"/>
        <v>-0.31000000000000227</v>
      </c>
      <c r="G442" s="14">
        <f t="shared" si="42"/>
        <v>70.13666666666667</v>
      </c>
      <c r="H442" s="15">
        <f t="shared" si="42"/>
        <v>69.963333333333338</v>
      </c>
      <c r="I442" s="15">
        <f t="shared" si="42"/>
        <v>70</v>
      </c>
      <c r="J442" s="15">
        <f t="shared" si="42"/>
        <v>-0.13666666666666868</v>
      </c>
      <c r="K442" s="15">
        <f t="shared" si="42"/>
        <v>3.6666666666664897E-2</v>
      </c>
    </row>
    <row r="443" spans="1:11" ht="16.8" x14ac:dyDescent="0.3">
      <c r="A443" s="4">
        <v>44635.821304456018</v>
      </c>
      <c r="B443" s="5">
        <v>68.75</v>
      </c>
      <c r="C443" s="5">
        <v>70.31</v>
      </c>
      <c r="D443" s="5">
        <v>70</v>
      </c>
      <c r="E443">
        <f t="shared" si="37"/>
        <v>1.25</v>
      </c>
      <c r="F443">
        <f t="shared" si="38"/>
        <v>-0.31000000000000227</v>
      </c>
      <c r="G443" s="14">
        <f t="shared" si="42"/>
        <v>70.13666666666667</v>
      </c>
      <c r="H443" s="15">
        <f t="shared" si="42"/>
        <v>69.963333333333338</v>
      </c>
      <c r="I443" s="15">
        <f t="shared" si="42"/>
        <v>70</v>
      </c>
      <c r="J443" s="15">
        <f t="shared" si="42"/>
        <v>-0.13666666666666868</v>
      </c>
      <c r="K443" s="15">
        <f t="shared" si="42"/>
        <v>3.6666666666664897E-2</v>
      </c>
    </row>
    <row r="444" spans="1:11" ht="16.8" x14ac:dyDescent="0.3">
      <c r="A444" s="4">
        <v>44635.821304699071</v>
      </c>
      <c r="B444" s="5">
        <v>70.31</v>
      </c>
      <c r="C444" s="5">
        <v>70.31</v>
      </c>
      <c r="D444" s="5">
        <v>70</v>
      </c>
      <c r="E444">
        <f t="shared" si="37"/>
        <v>-0.31000000000000227</v>
      </c>
      <c r="F444">
        <f t="shared" si="38"/>
        <v>-0.31000000000000227</v>
      </c>
      <c r="G444" s="14">
        <f t="shared" si="42"/>
        <v>70.13666666666667</v>
      </c>
      <c r="H444" s="15">
        <f t="shared" si="42"/>
        <v>70.13666666666667</v>
      </c>
      <c r="I444" s="15">
        <f t="shared" si="42"/>
        <v>70</v>
      </c>
      <c r="J444" s="15">
        <f t="shared" si="42"/>
        <v>-0.13666666666666868</v>
      </c>
      <c r="K444" s="15">
        <f t="shared" si="42"/>
        <v>-0.13666666666666868</v>
      </c>
    </row>
    <row r="445" spans="1:11" ht="16.8" x14ac:dyDescent="0.3">
      <c r="A445" s="4">
        <v>44635.821304976853</v>
      </c>
      <c r="B445" s="5">
        <v>70.31</v>
      </c>
      <c r="C445" s="5">
        <v>70.31</v>
      </c>
      <c r="D445" s="5">
        <v>70</v>
      </c>
      <c r="E445">
        <f t="shared" si="37"/>
        <v>-0.31000000000000227</v>
      </c>
      <c r="F445">
        <f t="shared" si="38"/>
        <v>-0.31000000000000227</v>
      </c>
      <c r="G445" s="14">
        <f t="shared" si="42"/>
        <v>70.13666666666667</v>
      </c>
      <c r="H445" s="15">
        <f t="shared" si="42"/>
        <v>70.31</v>
      </c>
      <c r="I445" s="15">
        <f t="shared" si="42"/>
        <v>70</v>
      </c>
      <c r="J445" s="15">
        <f t="shared" si="42"/>
        <v>-0.13666666666666868</v>
      </c>
      <c r="K445" s="15">
        <f t="shared" si="42"/>
        <v>-0.31000000000000227</v>
      </c>
    </row>
    <row r="446" spans="1:11" ht="16.8" x14ac:dyDescent="0.3">
      <c r="A446" s="4">
        <v>44635.821305219906</v>
      </c>
      <c r="B446" s="5">
        <v>70.31</v>
      </c>
      <c r="C446" s="5">
        <v>70.31</v>
      </c>
      <c r="D446" s="5">
        <v>70</v>
      </c>
      <c r="E446">
        <f t="shared" si="37"/>
        <v>-0.31000000000000227</v>
      </c>
      <c r="F446">
        <f t="shared" si="38"/>
        <v>-0.31000000000000227</v>
      </c>
      <c r="G446" s="14">
        <f t="shared" si="42"/>
        <v>70.13666666666667</v>
      </c>
      <c r="H446" s="15">
        <f t="shared" si="42"/>
        <v>70.31</v>
      </c>
      <c r="I446" s="15">
        <f t="shared" si="42"/>
        <v>70</v>
      </c>
      <c r="J446" s="15">
        <f t="shared" si="42"/>
        <v>-0.13666666666666868</v>
      </c>
      <c r="K446" s="15">
        <f t="shared" si="42"/>
        <v>-0.31000000000000227</v>
      </c>
    </row>
    <row r="447" spans="1:11" ht="16.8" x14ac:dyDescent="0.3">
      <c r="A447" s="4">
        <v>44635.821305497688</v>
      </c>
      <c r="B447" s="5">
        <v>70.31</v>
      </c>
      <c r="C447" s="5">
        <v>70.31</v>
      </c>
      <c r="D447" s="5">
        <v>70</v>
      </c>
      <c r="E447">
        <f t="shared" si="37"/>
        <v>-0.31000000000000227</v>
      </c>
      <c r="F447">
        <f t="shared" si="38"/>
        <v>-0.31000000000000227</v>
      </c>
      <c r="G447" s="14">
        <f t="shared" si="42"/>
        <v>70.13666666666667</v>
      </c>
      <c r="H447" s="15">
        <f t="shared" si="42"/>
        <v>70.31</v>
      </c>
      <c r="I447" s="15">
        <f t="shared" si="42"/>
        <v>70</v>
      </c>
      <c r="J447" s="15">
        <f t="shared" si="42"/>
        <v>-0.13666666666666868</v>
      </c>
      <c r="K447" s="15">
        <f t="shared" si="42"/>
        <v>-0.31000000000000227</v>
      </c>
    </row>
    <row r="448" spans="1:11" ht="16.8" x14ac:dyDescent="0.3">
      <c r="A448" s="4">
        <v>44635.821305740741</v>
      </c>
      <c r="B448" s="5">
        <v>70.31</v>
      </c>
      <c r="C448" s="5">
        <v>70.31</v>
      </c>
      <c r="D448" s="5">
        <v>70</v>
      </c>
      <c r="E448">
        <f t="shared" si="37"/>
        <v>-0.31000000000000227</v>
      </c>
      <c r="F448">
        <f t="shared" si="38"/>
        <v>-0.31000000000000227</v>
      </c>
      <c r="G448" s="14">
        <f t="shared" si="42"/>
        <v>70.31</v>
      </c>
      <c r="H448" s="15">
        <f t="shared" si="42"/>
        <v>70.31</v>
      </c>
      <c r="I448" s="15">
        <f t="shared" si="42"/>
        <v>70</v>
      </c>
      <c r="J448" s="15">
        <f t="shared" si="42"/>
        <v>-0.31000000000000227</v>
      </c>
      <c r="K448" s="15">
        <f t="shared" si="42"/>
        <v>-0.31000000000000227</v>
      </c>
    </row>
    <row r="449" spans="1:11" ht="16.8" x14ac:dyDescent="0.3">
      <c r="A449" s="4">
        <v>44635.821305972226</v>
      </c>
      <c r="B449" s="5">
        <v>70.31</v>
      </c>
      <c r="C449" s="5">
        <v>70.31</v>
      </c>
      <c r="D449" s="5">
        <v>70</v>
      </c>
      <c r="E449">
        <f t="shared" si="37"/>
        <v>-0.31000000000000227</v>
      </c>
      <c r="F449">
        <f t="shared" si="38"/>
        <v>-0.31000000000000227</v>
      </c>
      <c r="G449" s="14">
        <f t="shared" si="42"/>
        <v>70.31</v>
      </c>
      <c r="H449" s="15">
        <f t="shared" si="42"/>
        <v>70.31</v>
      </c>
      <c r="I449" s="15">
        <f t="shared" si="42"/>
        <v>70</v>
      </c>
      <c r="J449" s="15">
        <f t="shared" si="42"/>
        <v>-0.31000000000000227</v>
      </c>
      <c r="K449" s="15">
        <f t="shared" si="42"/>
        <v>-0.31000000000000227</v>
      </c>
    </row>
    <row r="450" spans="1:11" ht="16.8" x14ac:dyDescent="0.3">
      <c r="A450" s="4">
        <v>44635.821306261576</v>
      </c>
      <c r="B450" s="5">
        <v>70.31</v>
      </c>
      <c r="C450" s="5">
        <v>70.31</v>
      </c>
      <c r="D450" s="5">
        <v>70</v>
      </c>
      <c r="E450">
        <f t="shared" si="37"/>
        <v>-0.31000000000000227</v>
      </c>
      <c r="F450">
        <f t="shared" si="38"/>
        <v>-0.31000000000000227</v>
      </c>
      <c r="G450" s="14">
        <f t="shared" si="42"/>
        <v>70.13666666666667</v>
      </c>
      <c r="H450" s="15">
        <f t="shared" si="42"/>
        <v>70.13666666666667</v>
      </c>
      <c r="I450" s="15">
        <f t="shared" si="42"/>
        <v>70</v>
      </c>
      <c r="J450" s="15">
        <f t="shared" si="42"/>
        <v>-0.13666666666666868</v>
      </c>
      <c r="K450" s="15">
        <f t="shared" si="42"/>
        <v>-0.13666666666666868</v>
      </c>
    </row>
    <row r="451" spans="1:11" ht="16.8" x14ac:dyDescent="0.3">
      <c r="A451" s="4">
        <v>44635.821306504629</v>
      </c>
      <c r="B451" s="5">
        <v>70.31</v>
      </c>
      <c r="C451" s="5">
        <v>70.31</v>
      </c>
      <c r="D451" s="5">
        <v>70</v>
      </c>
      <c r="E451">
        <f t="shared" ref="E451:E501" si="43">D451-B451</f>
        <v>-0.31000000000000227</v>
      </c>
      <c r="F451">
        <f t="shared" ref="F451:F501" si="44">D451-C451</f>
        <v>-0.31000000000000227</v>
      </c>
      <c r="G451" s="14">
        <f t="shared" si="42"/>
        <v>69.963333333333338</v>
      </c>
      <c r="H451" s="15">
        <f t="shared" si="42"/>
        <v>70.13666666666667</v>
      </c>
      <c r="I451" s="15">
        <f t="shared" si="42"/>
        <v>70</v>
      </c>
      <c r="J451" s="15">
        <f t="shared" si="42"/>
        <v>3.6666666666664897E-2</v>
      </c>
      <c r="K451" s="15">
        <f t="shared" si="42"/>
        <v>-0.13666666666666868</v>
      </c>
    </row>
    <row r="452" spans="1:11" ht="16.8" x14ac:dyDescent="0.3">
      <c r="A452" s="4">
        <v>44635.821306782411</v>
      </c>
      <c r="B452" s="5">
        <v>70.31</v>
      </c>
      <c r="C452" s="5">
        <v>70.31</v>
      </c>
      <c r="D452" s="5">
        <v>70</v>
      </c>
      <c r="E452">
        <f t="shared" si="43"/>
        <v>-0.31000000000000227</v>
      </c>
      <c r="F452">
        <f t="shared" si="44"/>
        <v>-0.31000000000000227</v>
      </c>
      <c r="G452" s="14">
        <f t="shared" si="42"/>
        <v>69.790000000000006</v>
      </c>
      <c r="H452" s="15">
        <f t="shared" si="42"/>
        <v>70.13666666666667</v>
      </c>
      <c r="I452" s="15">
        <f t="shared" si="42"/>
        <v>70</v>
      </c>
      <c r="J452" s="15">
        <f t="shared" si="42"/>
        <v>0.20999999999999849</v>
      </c>
      <c r="K452" s="15">
        <f t="shared" si="42"/>
        <v>-0.13666666666666868</v>
      </c>
    </row>
    <row r="453" spans="1:11" ht="16.8" x14ac:dyDescent="0.3">
      <c r="A453" s="4">
        <v>44635.821307025464</v>
      </c>
      <c r="B453" s="5">
        <v>70.31</v>
      </c>
      <c r="C453" s="5">
        <v>70.31</v>
      </c>
      <c r="D453" s="5">
        <v>70</v>
      </c>
      <c r="E453">
        <f t="shared" si="43"/>
        <v>-0.31000000000000227</v>
      </c>
      <c r="F453">
        <f t="shared" si="44"/>
        <v>-0.31000000000000227</v>
      </c>
      <c r="G453" s="14">
        <f t="shared" si="42"/>
        <v>69.61666666666666</v>
      </c>
      <c r="H453" s="15">
        <f t="shared" si="42"/>
        <v>70.13666666666667</v>
      </c>
      <c r="I453" s="15">
        <f t="shared" si="42"/>
        <v>70</v>
      </c>
      <c r="J453" s="15">
        <f t="shared" si="42"/>
        <v>0.38333333333333208</v>
      </c>
      <c r="K453" s="15">
        <f t="shared" si="42"/>
        <v>-0.13666666666666868</v>
      </c>
    </row>
    <row r="454" spans="1:11" ht="16.8" x14ac:dyDescent="0.3">
      <c r="A454" s="4">
        <v>44635.821307314814</v>
      </c>
      <c r="B454" s="5">
        <v>68.75</v>
      </c>
      <c r="C454" s="5">
        <v>68.75</v>
      </c>
      <c r="D454" s="5">
        <v>70</v>
      </c>
      <c r="E454">
        <f t="shared" si="43"/>
        <v>1.25</v>
      </c>
      <c r="F454">
        <f t="shared" si="44"/>
        <v>1.25</v>
      </c>
      <c r="G454" s="14">
        <f t="shared" si="42"/>
        <v>69.61666666666666</v>
      </c>
      <c r="H454" s="15">
        <f t="shared" si="42"/>
        <v>70.13666666666667</v>
      </c>
      <c r="I454" s="15">
        <f t="shared" si="42"/>
        <v>70</v>
      </c>
      <c r="J454" s="15">
        <f t="shared" si="42"/>
        <v>0.38333333333333208</v>
      </c>
      <c r="K454" s="15">
        <f t="shared" si="42"/>
        <v>-0.13666666666666868</v>
      </c>
    </row>
    <row r="455" spans="1:11" ht="16.8" x14ac:dyDescent="0.3">
      <c r="A455" s="4">
        <v>44635.821307546299</v>
      </c>
      <c r="B455" s="5">
        <v>68.75</v>
      </c>
      <c r="C455" s="5">
        <v>70.31</v>
      </c>
      <c r="D455" s="5">
        <v>70</v>
      </c>
      <c r="E455">
        <f t="shared" si="43"/>
        <v>1.25</v>
      </c>
      <c r="F455">
        <f t="shared" si="44"/>
        <v>-0.31000000000000227</v>
      </c>
      <c r="G455" s="14">
        <f t="shared" ref="G455:K470" si="45">AVERAGE(B451:B459)</f>
        <v>69.61666666666666</v>
      </c>
      <c r="H455" s="15">
        <f t="shared" si="45"/>
        <v>70.13666666666667</v>
      </c>
      <c r="I455" s="15">
        <f t="shared" si="45"/>
        <v>70</v>
      </c>
      <c r="J455" s="15">
        <f t="shared" si="45"/>
        <v>0.38333333333333208</v>
      </c>
      <c r="K455" s="15">
        <f t="shared" si="45"/>
        <v>-0.13666666666666868</v>
      </c>
    </row>
    <row r="456" spans="1:11" ht="16.8" x14ac:dyDescent="0.3">
      <c r="A456" s="4">
        <v>44635.821307789352</v>
      </c>
      <c r="B456" s="5">
        <v>68.75</v>
      </c>
      <c r="C456" s="5">
        <v>70.31</v>
      </c>
      <c r="D456" s="5">
        <v>70</v>
      </c>
      <c r="E456">
        <f t="shared" si="43"/>
        <v>1.25</v>
      </c>
      <c r="F456">
        <f t="shared" si="44"/>
        <v>-0.31000000000000227</v>
      </c>
      <c r="G456" s="14">
        <f t="shared" si="45"/>
        <v>69.61666666666666</v>
      </c>
      <c r="H456" s="15">
        <f t="shared" si="45"/>
        <v>69.963333333333338</v>
      </c>
      <c r="I456" s="15">
        <f t="shared" si="45"/>
        <v>70</v>
      </c>
      <c r="J456" s="15">
        <f t="shared" si="45"/>
        <v>0.38333333333333208</v>
      </c>
      <c r="K456" s="15">
        <f t="shared" si="45"/>
        <v>3.6666666666664897E-2</v>
      </c>
    </row>
    <row r="457" spans="1:11" ht="16.8" x14ac:dyDescent="0.3">
      <c r="A457" s="4">
        <v>44635.821308067127</v>
      </c>
      <c r="B457" s="5">
        <v>68.75</v>
      </c>
      <c r="C457" s="5">
        <v>70.31</v>
      </c>
      <c r="D457" s="5">
        <v>70</v>
      </c>
      <c r="E457">
        <f t="shared" si="43"/>
        <v>1.25</v>
      </c>
      <c r="F457">
        <f t="shared" si="44"/>
        <v>-0.31000000000000227</v>
      </c>
      <c r="G457" s="14">
        <f t="shared" si="45"/>
        <v>69.61666666666666</v>
      </c>
      <c r="H457" s="15">
        <f t="shared" si="45"/>
        <v>69.790000000000006</v>
      </c>
      <c r="I457" s="15">
        <f t="shared" si="45"/>
        <v>70</v>
      </c>
      <c r="J457" s="15">
        <f t="shared" si="45"/>
        <v>0.38333333333333208</v>
      </c>
      <c r="K457" s="15">
        <f t="shared" si="45"/>
        <v>0.20999999999999849</v>
      </c>
    </row>
    <row r="458" spans="1:11" ht="16.8" x14ac:dyDescent="0.3">
      <c r="A458" s="4">
        <v>44635.821308310187</v>
      </c>
      <c r="B458" s="5">
        <v>70.31</v>
      </c>
      <c r="C458" s="5">
        <v>70.31</v>
      </c>
      <c r="D458" s="5">
        <v>70</v>
      </c>
      <c r="E458">
        <f t="shared" si="43"/>
        <v>-0.31000000000000227</v>
      </c>
      <c r="F458">
        <f t="shared" si="44"/>
        <v>-0.31000000000000227</v>
      </c>
      <c r="G458" s="14">
        <f t="shared" si="45"/>
        <v>69.61666666666666</v>
      </c>
      <c r="H458" s="15">
        <f t="shared" si="45"/>
        <v>69.789999999999992</v>
      </c>
      <c r="I458" s="15">
        <f t="shared" si="45"/>
        <v>70</v>
      </c>
      <c r="J458" s="15">
        <f t="shared" si="45"/>
        <v>0.38333333333333208</v>
      </c>
      <c r="K458" s="15">
        <f t="shared" si="45"/>
        <v>0.20999999999999849</v>
      </c>
    </row>
    <row r="459" spans="1:11" ht="16.8" x14ac:dyDescent="0.3">
      <c r="A459" s="4">
        <v>44635.821308587962</v>
      </c>
      <c r="B459" s="5">
        <v>70.31</v>
      </c>
      <c r="C459" s="5">
        <v>70.31</v>
      </c>
      <c r="D459" s="5">
        <v>70</v>
      </c>
      <c r="E459">
        <f t="shared" si="43"/>
        <v>-0.31000000000000227</v>
      </c>
      <c r="F459">
        <f t="shared" si="44"/>
        <v>-0.31000000000000227</v>
      </c>
      <c r="G459" s="14">
        <f t="shared" si="45"/>
        <v>69.789999999999992</v>
      </c>
      <c r="H459" s="15">
        <f t="shared" si="45"/>
        <v>69.963333333333338</v>
      </c>
      <c r="I459" s="15">
        <f t="shared" si="45"/>
        <v>70</v>
      </c>
      <c r="J459" s="15">
        <f t="shared" si="45"/>
        <v>0.20999999999999849</v>
      </c>
      <c r="K459" s="15">
        <f t="shared" si="45"/>
        <v>3.6666666666664897E-2</v>
      </c>
    </row>
    <row r="460" spans="1:11" ht="16.8" x14ac:dyDescent="0.3">
      <c r="A460" s="4">
        <v>44635.821308831015</v>
      </c>
      <c r="B460" s="5">
        <v>70.31</v>
      </c>
      <c r="C460" s="5">
        <v>68.75</v>
      </c>
      <c r="D460" s="5">
        <v>70</v>
      </c>
      <c r="E460">
        <f t="shared" si="43"/>
        <v>-0.31000000000000227</v>
      </c>
      <c r="F460">
        <f t="shared" si="44"/>
        <v>1.25</v>
      </c>
      <c r="G460" s="14">
        <f t="shared" si="45"/>
        <v>69.963333333333338</v>
      </c>
      <c r="H460" s="15">
        <f t="shared" si="45"/>
        <v>69.963333333333338</v>
      </c>
      <c r="I460" s="15">
        <f t="shared" si="45"/>
        <v>70</v>
      </c>
      <c r="J460" s="15">
        <f t="shared" si="45"/>
        <v>3.6666666666664897E-2</v>
      </c>
      <c r="K460" s="15">
        <f t="shared" si="45"/>
        <v>3.6666666666664897E-2</v>
      </c>
    </row>
    <row r="461" spans="1:11" ht="16.8" x14ac:dyDescent="0.3">
      <c r="A461" s="4">
        <v>44635.821309108796</v>
      </c>
      <c r="B461" s="5">
        <v>70.31</v>
      </c>
      <c r="C461" s="5">
        <v>68.75</v>
      </c>
      <c r="D461" s="5">
        <v>70</v>
      </c>
      <c r="E461">
        <f t="shared" si="43"/>
        <v>-0.31000000000000227</v>
      </c>
      <c r="F461">
        <f t="shared" si="44"/>
        <v>1.25</v>
      </c>
      <c r="G461" s="14">
        <f t="shared" si="45"/>
        <v>70.13666666666667</v>
      </c>
      <c r="H461" s="15">
        <f t="shared" si="45"/>
        <v>69.963333333333338</v>
      </c>
      <c r="I461" s="15">
        <f t="shared" si="45"/>
        <v>70</v>
      </c>
      <c r="J461" s="15">
        <f t="shared" si="45"/>
        <v>-0.13666666666666868</v>
      </c>
      <c r="K461" s="15">
        <f t="shared" si="45"/>
        <v>3.6666666666664897E-2</v>
      </c>
    </row>
    <row r="462" spans="1:11" ht="16.8" x14ac:dyDescent="0.3">
      <c r="A462" s="4">
        <v>44635.821309340281</v>
      </c>
      <c r="B462" s="5">
        <v>70.31</v>
      </c>
      <c r="C462" s="5">
        <v>70.31</v>
      </c>
      <c r="D462" s="5">
        <v>70</v>
      </c>
      <c r="E462">
        <f t="shared" si="43"/>
        <v>-0.31000000000000227</v>
      </c>
      <c r="F462">
        <f t="shared" si="44"/>
        <v>-0.31000000000000227</v>
      </c>
      <c r="G462" s="14">
        <f t="shared" si="45"/>
        <v>70.31</v>
      </c>
      <c r="H462" s="15">
        <f t="shared" si="45"/>
        <v>69.963333333333338</v>
      </c>
      <c r="I462" s="15">
        <f t="shared" si="45"/>
        <v>70</v>
      </c>
      <c r="J462" s="15">
        <f t="shared" si="45"/>
        <v>-0.31000000000000227</v>
      </c>
      <c r="K462" s="15">
        <f t="shared" si="45"/>
        <v>3.6666666666664897E-2</v>
      </c>
    </row>
    <row r="463" spans="1:11" ht="16.8" x14ac:dyDescent="0.3">
      <c r="A463" s="4">
        <v>44635.821309629631</v>
      </c>
      <c r="B463" s="5">
        <v>70.31</v>
      </c>
      <c r="C463" s="5">
        <v>70.31</v>
      </c>
      <c r="D463" s="5">
        <v>70</v>
      </c>
      <c r="E463">
        <f t="shared" si="43"/>
        <v>-0.31000000000000227</v>
      </c>
      <c r="F463">
        <f t="shared" si="44"/>
        <v>-0.31000000000000227</v>
      </c>
      <c r="G463" s="14">
        <f t="shared" si="45"/>
        <v>70.31</v>
      </c>
      <c r="H463" s="15">
        <f t="shared" si="45"/>
        <v>69.963333333333338</v>
      </c>
      <c r="I463" s="15">
        <f t="shared" si="45"/>
        <v>70</v>
      </c>
      <c r="J463" s="15">
        <f t="shared" si="45"/>
        <v>-0.31000000000000227</v>
      </c>
      <c r="K463" s="15">
        <f t="shared" si="45"/>
        <v>3.6666666666664897E-2</v>
      </c>
    </row>
    <row r="464" spans="1:11" ht="16.8" x14ac:dyDescent="0.3">
      <c r="A464" s="4">
        <v>44635.821309861109</v>
      </c>
      <c r="B464" s="5">
        <v>70.31</v>
      </c>
      <c r="C464" s="5">
        <v>70.31</v>
      </c>
      <c r="D464" s="5">
        <v>70</v>
      </c>
      <c r="E464">
        <f t="shared" si="43"/>
        <v>-0.31000000000000227</v>
      </c>
      <c r="F464">
        <f t="shared" si="44"/>
        <v>-0.31000000000000227</v>
      </c>
      <c r="G464" s="14">
        <f t="shared" si="45"/>
        <v>70.13666666666667</v>
      </c>
      <c r="H464" s="15">
        <f t="shared" si="45"/>
        <v>69.790000000000006</v>
      </c>
      <c r="I464" s="15">
        <f t="shared" si="45"/>
        <v>70</v>
      </c>
      <c r="J464" s="15">
        <f t="shared" si="45"/>
        <v>-0.13666666666666868</v>
      </c>
      <c r="K464" s="15">
        <f t="shared" si="45"/>
        <v>0.20999999999999849</v>
      </c>
    </row>
    <row r="465" spans="1:11" ht="16.8" x14ac:dyDescent="0.3">
      <c r="A465" s="4">
        <v>44635.821310104169</v>
      </c>
      <c r="B465" s="5">
        <v>70.31</v>
      </c>
      <c r="C465" s="5">
        <v>70.31</v>
      </c>
      <c r="D465" s="5">
        <v>70</v>
      </c>
      <c r="E465">
        <f t="shared" si="43"/>
        <v>-0.31000000000000227</v>
      </c>
      <c r="F465">
        <f t="shared" si="44"/>
        <v>-0.31000000000000227</v>
      </c>
      <c r="G465" s="14">
        <f t="shared" si="45"/>
        <v>70.13666666666667</v>
      </c>
      <c r="H465" s="15">
        <f t="shared" si="45"/>
        <v>69.790000000000006</v>
      </c>
      <c r="I465" s="15">
        <f t="shared" si="45"/>
        <v>70</v>
      </c>
      <c r="J465" s="15">
        <f t="shared" si="45"/>
        <v>-0.13666666666666868</v>
      </c>
      <c r="K465" s="15">
        <f t="shared" si="45"/>
        <v>0.20999999999999849</v>
      </c>
    </row>
    <row r="466" spans="1:11" ht="16.8" x14ac:dyDescent="0.3">
      <c r="A466" s="4">
        <v>44635.82131039352</v>
      </c>
      <c r="B466" s="5">
        <v>70.31</v>
      </c>
      <c r="C466" s="5">
        <v>70.31</v>
      </c>
      <c r="D466" s="5">
        <v>70</v>
      </c>
      <c r="E466">
        <f t="shared" si="43"/>
        <v>-0.31000000000000227</v>
      </c>
      <c r="F466">
        <f t="shared" si="44"/>
        <v>-0.31000000000000227</v>
      </c>
      <c r="G466" s="14">
        <f t="shared" si="45"/>
        <v>70.13666666666667</v>
      </c>
      <c r="H466" s="15">
        <f t="shared" si="45"/>
        <v>69.963333333333338</v>
      </c>
      <c r="I466" s="15">
        <f t="shared" si="45"/>
        <v>70</v>
      </c>
      <c r="J466" s="15">
        <f t="shared" si="45"/>
        <v>-0.13666666666666868</v>
      </c>
      <c r="K466" s="15">
        <f t="shared" si="45"/>
        <v>3.6666666666664897E-2</v>
      </c>
    </row>
    <row r="467" spans="1:11" ht="16.8" x14ac:dyDescent="0.3">
      <c r="A467" s="4">
        <v>44635.821310636573</v>
      </c>
      <c r="B467" s="5">
        <v>70.31</v>
      </c>
      <c r="C467" s="5">
        <v>70.31</v>
      </c>
      <c r="D467" s="5">
        <v>70</v>
      </c>
      <c r="E467">
        <f t="shared" si="43"/>
        <v>-0.31000000000000227</v>
      </c>
      <c r="F467">
        <f t="shared" si="44"/>
        <v>-0.31000000000000227</v>
      </c>
      <c r="G467" s="14">
        <f t="shared" si="45"/>
        <v>70.13666666666667</v>
      </c>
      <c r="H467" s="15">
        <f t="shared" si="45"/>
        <v>69.963333333333338</v>
      </c>
      <c r="I467" s="15">
        <f t="shared" si="45"/>
        <v>70</v>
      </c>
      <c r="J467" s="15">
        <f t="shared" si="45"/>
        <v>-0.13666666666666868</v>
      </c>
      <c r="K467" s="15">
        <f t="shared" si="45"/>
        <v>3.6666666666664897E-2</v>
      </c>
    </row>
    <row r="468" spans="1:11" ht="16.8" x14ac:dyDescent="0.3">
      <c r="A468" s="4">
        <v>44635.821310902778</v>
      </c>
      <c r="B468" s="5">
        <v>68.75</v>
      </c>
      <c r="C468" s="5">
        <v>68.75</v>
      </c>
      <c r="D468" s="5">
        <v>70</v>
      </c>
      <c r="E468">
        <f t="shared" si="43"/>
        <v>1.25</v>
      </c>
      <c r="F468">
        <f t="shared" si="44"/>
        <v>1.25</v>
      </c>
      <c r="G468" s="14">
        <f t="shared" si="45"/>
        <v>70.13666666666667</v>
      </c>
      <c r="H468" s="15">
        <f t="shared" si="45"/>
        <v>69.963333333333338</v>
      </c>
      <c r="I468" s="15">
        <f t="shared" si="45"/>
        <v>70</v>
      </c>
      <c r="J468" s="15">
        <f t="shared" si="45"/>
        <v>-0.13666666666666868</v>
      </c>
      <c r="K468" s="15">
        <f t="shared" si="45"/>
        <v>3.6666666666664897E-2</v>
      </c>
    </row>
    <row r="469" spans="1:11" ht="16.8" x14ac:dyDescent="0.3">
      <c r="A469" s="4">
        <v>44635.821311145832</v>
      </c>
      <c r="B469" s="5">
        <v>70.31</v>
      </c>
      <c r="C469" s="5">
        <v>68.75</v>
      </c>
      <c r="D469" s="5">
        <v>70</v>
      </c>
      <c r="E469">
        <f t="shared" si="43"/>
        <v>-0.31000000000000227</v>
      </c>
      <c r="F469">
        <f t="shared" si="44"/>
        <v>1.25</v>
      </c>
      <c r="G469" s="14">
        <f t="shared" si="45"/>
        <v>70.13666666666667</v>
      </c>
      <c r="H469" s="15">
        <f t="shared" si="45"/>
        <v>69.963333333333338</v>
      </c>
      <c r="I469" s="15">
        <f t="shared" si="45"/>
        <v>70</v>
      </c>
      <c r="J469" s="15">
        <f t="shared" si="45"/>
        <v>-0.13666666666666868</v>
      </c>
      <c r="K469" s="15">
        <f t="shared" si="45"/>
        <v>3.6666666666664897E-2</v>
      </c>
    </row>
    <row r="470" spans="1:11" ht="16.8" x14ac:dyDescent="0.3">
      <c r="A470" s="4">
        <v>44635.821311423613</v>
      </c>
      <c r="B470" s="5">
        <v>70.31</v>
      </c>
      <c r="C470" s="5">
        <v>70.31</v>
      </c>
      <c r="D470" s="5">
        <v>70</v>
      </c>
      <c r="E470">
        <f t="shared" si="43"/>
        <v>-0.31000000000000227</v>
      </c>
      <c r="F470">
        <f t="shared" si="44"/>
        <v>-0.31000000000000227</v>
      </c>
      <c r="G470" s="14">
        <f t="shared" si="45"/>
        <v>70.13666666666667</v>
      </c>
      <c r="H470" s="15">
        <f t="shared" si="45"/>
        <v>69.963333333333338</v>
      </c>
      <c r="I470" s="15">
        <f t="shared" si="45"/>
        <v>70</v>
      </c>
      <c r="J470" s="15">
        <f t="shared" si="45"/>
        <v>-0.13666666666666868</v>
      </c>
      <c r="K470" s="15">
        <f t="shared" si="45"/>
        <v>3.6666666666664897E-2</v>
      </c>
    </row>
    <row r="471" spans="1:11" ht="16.8" x14ac:dyDescent="0.3">
      <c r="A471" s="4">
        <v>44635.821311678243</v>
      </c>
      <c r="B471" s="5">
        <v>70.31</v>
      </c>
      <c r="C471" s="5">
        <v>70.31</v>
      </c>
      <c r="D471" s="5">
        <v>70</v>
      </c>
      <c r="E471">
        <f t="shared" si="43"/>
        <v>-0.31000000000000227</v>
      </c>
      <c r="F471">
        <f t="shared" si="44"/>
        <v>-0.31000000000000227</v>
      </c>
      <c r="G471" s="14">
        <f t="shared" ref="G471:K486" si="46">AVERAGE(B467:B475)</f>
        <v>70.13666666666667</v>
      </c>
      <c r="H471" s="15">
        <f t="shared" si="46"/>
        <v>69.963333333333338</v>
      </c>
      <c r="I471" s="15">
        <f t="shared" si="46"/>
        <v>70</v>
      </c>
      <c r="J471" s="15">
        <f t="shared" si="46"/>
        <v>-0.13666666666666868</v>
      </c>
      <c r="K471" s="15">
        <f t="shared" si="46"/>
        <v>3.6666666666664897E-2</v>
      </c>
    </row>
    <row r="472" spans="1:11" ht="16.8" x14ac:dyDescent="0.3">
      <c r="A472" s="4">
        <v>44635.821311898151</v>
      </c>
      <c r="B472" s="5">
        <v>70.31</v>
      </c>
      <c r="C472" s="5">
        <v>70.31</v>
      </c>
      <c r="D472" s="5">
        <v>70</v>
      </c>
      <c r="E472">
        <f t="shared" si="43"/>
        <v>-0.31000000000000227</v>
      </c>
      <c r="F472">
        <f t="shared" si="44"/>
        <v>-0.31000000000000227</v>
      </c>
      <c r="G472" s="14">
        <f t="shared" si="46"/>
        <v>70.13666666666667</v>
      </c>
      <c r="H472" s="15">
        <f t="shared" si="46"/>
        <v>69.963333333333338</v>
      </c>
      <c r="I472" s="15">
        <f t="shared" si="46"/>
        <v>70</v>
      </c>
      <c r="J472" s="15">
        <f t="shared" si="46"/>
        <v>-0.13666666666666868</v>
      </c>
      <c r="K472" s="15">
        <f t="shared" si="46"/>
        <v>3.6666666666664897E-2</v>
      </c>
    </row>
    <row r="473" spans="1:11" ht="16.8" x14ac:dyDescent="0.3">
      <c r="A473" s="4">
        <v>44635.821312187501</v>
      </c>
      <c r="B473" s="5">
        <v>70.31</v>
      </c>
      <c r="C473" s="5">
        <v>70.31</v>
      </c>
      <c r="D473" s="5">
        <v>70</v>
      </c>
      <c r="E473">
        <f t="shared" si="43"/>
        <v>-0.31000000000000227</v>
      </c>
      <c r="F473">
        <f t="shared" si="44"/>
        <v>-0.31000000000000227</v>
      </c>
      <c r="G473" s="14">
        <f t="shared" si="46"/>
        <v>70.31</v>
      </c>
      <c r="H473" s="15">
        <f t="shared" si="46"/>
        <v>69.963333333333338</v>
      </c>
      <c r="I473" s="15">
        <f t="shared" si="46"/>
        <v>70</v>
      </c>
      <c r="J473" s="15">
        <f t="shared" si="46"/>
        <v>-0.31000000000000227</v>
      </c>
      <c r="K473" s="15">
        <f t="shared" si="46"/>
        <v>3.6666666666664897E-2</v>
      </c>
    </row>
    <row r="474" spans="1:11" ht="16.8" x14ac:dyDescent="0.3">
      <c r="A474" s="4">
        <v>44635.821312430555</v>
      </c>
      <c r="B474" s="5">
        <v>70.31</v>
      </c>
      <c r="C474" s="5">
        <v>70.31</v>
      </c>
      <c r="D474" s="5">
        <v>70</v>
      </c>
      <c r="E474">
        <f t="shared" si="43"/>
        <v>-0.31000000000000227</v>
      </c>
      <c r="F474">
        <f t="shared" si="44"/>
        <v>-0.31000000000000227</v>
      </c>
      <c r="G474" s="14">
        <f t="shared" si="46"/>
        <v>70.31</v>
      </c>
      <c r="H474" s="15">
        <f t="shared" si="46"/>
        <v>69.963333333333338</v>
      </c>
      <c r="I474" s="15">
        <f t="shared" si="46"/>
        <v>70</v>
      </c>
      <c r="J474" s="15">
        <f t="shared" si="46"/>
        <v>-0.31000000000000227</v>
      </c>
      <c r="K474" s="15">
        <f t="shared" si="46"/>
        <v>3.6666666666664897E-2</v>
      </c>
    </row>
    <row r="475" spans="1:11" ht="16.8" x14ac:dyDescent="0.3">
      <c r="A475" s="4">
        <v>44635.821312719905</v>
      </c>
      <c r="B475" s="5">
        <v>70.31</v>
      </c>
      <c r="C475" s="5">
        <v>70.31</v>
      </c>
      <c r="D475" s="5">
        <v>70</v>
      </c>
      <c r="E475">
        <f t="shared" si="43"/>
        <v>-0.31000000000000227</v>
      </c>
      <c r="F475">
        <f t="shared" si="44"/>
        <v>-0.31000000000000227</v>
      </c>
      <c r="G475" s="14">
        <f t="shared" si="46"/>
        <v>70.13666666666667</v>
      </c>
      <c r="H475" s="15">
        <f t="shared" si="46"/>
        <v>69.963333333333338</v>
      </c>
      <c r="I475" s="15">
        <f t="shared" si="46"/>
        <v>70</v>
      </c>
      <c r="J475" s="15">
        <f t="shared" si="46"/>
        <v>-0.13666666666666868</v>
      </c>
      <c r="K475" s="15">
        <f t="shared" si="46"/>
        <v>3.6666666666664897E-2</v>
      </c>
    </row>
    <row r="476" spans="1:11" ht="16.8" x14ac:dyDescent="0.3">
      <c r="A476" s="4">
        <v>44635.821312939814</v>
      </c>
      <c r="B476" s="5">
        <v>70.31</v>
      </c>
      <c r="C476" s="5">
        <v>70.31</v>
      </c>
      <c r="D476" s="5">
        <v>70</v>
      </c>
      <c r="E476">
        <f t="shared" si="43"/>
        <v>-0.31000000000000227</v>
      </c>
      <c r="F476">
        <f t="shared" si="44"/>
        <v>-0.31000000000000227</v>
      </c>
      <c r="G476" s="14">
        <f t="shared" si="46"/>
        <v>69.963333333333338</v>
      </c>
      <c r="H476" s="15">
        <f t="shared" si="46"/>
        <v>69.963333333333338</v>
      </c>
      <c r="I476" s="15">
        <f t="shared" si="46"/>
        <v>70</v>
      </c>
      <c r="J476" s="15">
        <f t="shared" si="46"/>
        <v>3.6666666666664897E-2</v>
      </c>
      <c r="K476" s="15">
        <f t="shared" si="46"/>
        <v>3.6666666666664897E-2</v>
      </c>
    </row>
    <row r="477" spans="1:11" ht="16.8" x14ac:dyDescent="0.3">
      <c r="A477" s="4">
        <v>44635.821313229164</v>
      </c>
      <c r="B477" s="5">
        <v>70.31</v>
      </c>
      <c r="C477" s="5">
        <v>68.75</v>
      </c>
      <c r="D477" s="5">
        <v>70</v>
      </c>
      <c r="E477">
        <f t="shared" si="43"/>
        <v>-0.31000000000000227</v>
      </c>
      <c r="F477">
        <f t="shared" si="44"/>
        <v>1.25</v>
      </c>
      <c r="G477" s="14">
        <f t="shared" si="46"/>
        <v>69.963333333333338</v>
      </c>
      <c r="H477" s="15">
        <f t="shared" si="46"/>
        <v>69.963333333333338</v>
      </c>
      <c r="I477" s="15">
        <f t="shared" si="46"/>
        <v>70</v>
      </c>
      <c r="J477" s="15">
        <f t="shared" si="46"/>
        <v>3.6666666666664897E-2</v>
      </c>
      <c r="K477" s="15">
        <f t="shared" si="46"/>
        <v>3.6666666666664897E-2</v>
      </c>
    </row>
    <row r="478" spans="1:11" ht="16.8" x14ac:dyDescent="0.3">
      <c r="A478" s="4">
        <v>44635.821313460649</v>
      </c>
      <c r="B478" s="5">
        <v>70.31</v>
      </c>
      <c r="C478" s="5">
        <v>68.75</v>
      </c>
      <c r="D478" s="5">
        <v>70</v>
      </c>
      <c r="E478">
        <f t="shared" si="43"/>
        <v>-0.31000000000000227</v>
      </c>
      <c r="F478">
        <f t="shared" si="44"/>
        <v>1.25</v>
      </c>
      <c r="G478" s="14">
        <f t="shared" si="46"/>
        <v>69.963333333333338</v>
      </c>
      <c r="H478" s="15">
        <f t="shared" si="46"/>
        <v>69.963333333333338</v>
      </c>
      <c r="I478" s="15">
        <f t="shared" si="46"/>
        <v>70</v>
      </c>
      <c r="J478" s="15">
        <f t="shared" si="46"/>
        <v>3.6666666666664897E-2</v>
      </c>
      <c r="K478" s="15">
        <f t="shared" si="46"/>
        <v>3.6666666666664897E-2</v>
      </c>
    </row>
    <row r="479" spans="1:11" ht="16.8" x14ac:dyDescent="0.3">
      <c r="A479" s="4">
        <v>44635.821313749999</v>
      </c>
      <c r="B479" s="5">
        <v>68.75</v>
      </c>
      <c r="C479" s="5">
        <v>70.31</v>
      </c>
      <c r="D479" s="5">
        <v>70</v>
      </c>
      <c r="E479">
        <f t="shared" si="43"/>
        <v>1.25</v>
      </c>
      <c r="F479">
        <f t="shared" si="44"/>
        <v>-0.31000000000000227</v>
      </c>
      <c r="G479" s="14">
        <f t="shared" si="46"/>
        <v>69.963333333333338</v>
      </c>
      <c r="H479" s="15">
        <f t="shared" si="46"/>
        <v>69.963333333333338</v>
      </c>
      <c r="I479" s="15">
        <f t="shared" si="46"/>
        <v>70</v>
      </c>
      <c r="J479" s="15">
        <f t="shared" si="46"/>
        <v>3.6666666666664897E-2</v>
      </c>
      <c r="K479" s="15">
        <f t="shared" si="46"/>
        <v>3.6666666666664897E-2</v>
      </c>
    </row>
    <row r="480" spans="1:11" ht="16.8" x14ac:dyDescent="0.3">
      <c r="A480" s="4">
        <v>44635.821313981483</v>
      </c>
      <c r="B480" s="5">
        <v>68.75</v>
      </c>
      <c r="C480" s="5">
        <v>70.31</v>
      </c>
      <c r="D480" s="5">
        <v>70</v>
      </c>
      <c r="E480">
        <f t="shared" si="43"/>
        <v>1.25</v>
      </c>
      <c r="F480">
        <f t="shared" si="44"/>
        <v>-0.31000000000000227</v>
      </c>
      <c r="G480" s="14">
        <f t="shared" si="46"/>
        <v>69.790000000000006</v>
      </c>
      <c r="H480" s="15">
        <f t="shared" si="46"/>
        <v>69.963333333333338</v>
      </c>
      <c r="I480" s="15">
        <f t="shared" si="46"/>
        <v>70</v>
      </c>
      <c r="J480" s="15">
        <f t="shared" si="46"/>
        <v>0.20999999999999849</v>
      </c>
      <c r="K480" s="15">
        <f t="shared" si="46"/>
        <v>3.6666666666664897E-2</v>
      </c>
    </row>
    <row r="481" spans="1:11" ht="16.8" x14ac:dyDescent="0.3">
      <c r="A481" s="4">
        <v>44635.821314224537</v>
      </c>
      <c r="B481" s="5">
        <v>70.31</v>
      </c>
      <c r="C481" s="5">
        <v>70.31</v>
      </c>
      <c r="D481" s="5">
        <v>70</v>
      </c>
      <c r="E481">
        <f t="shared" si="43"/>
        <v>-0.31000000000000227</v>
      </c>
      <c r="F481">
        <f t="shared" si="44"/>
        <v>-0.31000000000000227</v>
      </c>
      <c r="G481" s="14">
        <f t="shared" si="46"/>
        <v>69.789999999999992</v>
      </c>
      <c r="H481" s="15">
        <f t="shared" si="46"/>
        <v>69.963333333333338</v>
      </c>
      <c r="I481" s="15">
        <f t="shared" si="46"/>
        <v>70</v>
      </c>
      <c r="J481" s="15">
        <f t="shared" si="46"/>
        <v>0.20999999999999849</v>
      </c>
      <c r="K481" s="15">
        <f t="shared" si="46"/>
        <v>3.6666666666664897E-2</v>
      </c>
    </row>
    <row r="482" spans="1:11" ht="16.8" x14ac:dyDescent="0.3">
      <c r="A482" s="4">
        <v>44635.821314513887</v>
      </c>
      <c r="B482" s="5">
        <v>70.31</v>
      </c>
      <c r="C482" s="5">
        <v>70.31</v>
      </c>
      <c r="D482" s="5">
        <v>70</v>
      </c>
      <c r="E482">
        <f t="shared" si="43"/>
        <v>-0.31000000000000227</v>
      </c>
      <c r="F482">
        <f t="shared" si="44"/>
        <v>-0.31000000000000227</v>
      </c>
      <c r="G482" s="14">
        <f t="shared" si="46"/>
        <v>69.789999999999992</v>
      </c>
      <c r="H482" s="15">
        <f t="shared" si="46"/>
        <v>70.13666666666667</v>
      </c>
      <c r="I482" s="15">
        <f t="shared" si="46"/>
        <v>70</v>
      </c>
      <c r="J482" s="15">
        <f t="shared" si="46"/>
        <v>0.20999999999999849</v>
      </c>
      <c r="K482" s="15">
        <f t="shared" si="46"/>
        <v>-0.13666666666666868</v>
      </c>
    </row>
    <row r="483" spans="1:11" ht="16.8" x14ac:dyDescent="0.3">
      <c r="A483" s="4">
        <v>44635.821314745372</v>
      </c>
      <c r="B483" s="5">
        <v>70.31</v>
      </c>
      <c r="C483" s="5">
        <v>70.31</v>
      </c>
      <c r="D483" s="5">
        <v>70</v>
      </c>
      <c r="E483">
        <f t="shared" si="43"/>
        <v>-0.31000000000000227</v>
      </c>
      <c r="F483">
        <f t="shared" si="44"/>
        <v>-0.31000000000000227</v>
      </c>
      <c r="G483" s="14">
        <f t="shared" si="46"/>
        <v>69.789999999999992</v>
      </c>
      <c r="H483" s="15">
        <f t="shared" si="46"/>
        <v>70.31</v>
      </c>
      <c r="I483" s="15">
        <f t="shared" si="46"/>
        <v>70</v>
      </c>
      <c r="J483" s="15">
        <f t="shared" si="46"/>
        <v>0.20999999999999849</v>
      </c>
      <c r="K483" s="15">
        <f t="shared" si="46"/>
        <v>-0.31000000000000227</v>
      </c>
    </row>
    <row r="484" spans="1:11" ht="16.8" x14ac:dyDescent="0.3">
      <c r="A484" s="4">
        <v>44635.821315034722</v>
      </c>
      <c r="B484" s="5">
        <v>68.75</v>
      </c>
      <c r="C484" s="5">
        <v>70.31</v>
      </c>
      <c r="D484" s="5">
        <v>70</v>
      </c>
      <c r="E484">
        <f t="shared" si="43"/>
        <v>1.25</v>
      </c>
      <c r="F484">
        <f t="shared" si="44"/>
        <v>-0.31000000000000227</v>
      </c>
      <c r="G484" s="14">
        <f t="shared" si="46"/>
        <v>69.963333333333338</v>
      </c>
      <c r="H484" s="15">
        <f t="shared" si="46"/>
        <v>70.13666666666667</v>
      </c>
      <c r="I484" s="15">
        <f t="shared" si="46"/>
        <v>70</v>
      </c>
      <c r="J484" s="15">
        <f t="shared" si="46"/>
        <v>3.6666666666664897E-2</v>
      </c>
      <c r="K484" s="15">
        <f t="shared" si="46"/>
        <v>-0.13666666666666868</v>
      </c>
    </row>
    <row r="485" spans="1:11" ht="16.8" x14ac:dyDescent="0.3">
      <c r="A485" s="4">
        <v>44635.821315266207</v>
      </c>
      <c r="B485" s="5">
        <v>70.31</v>
      </c>
      <c r="C485" s="5">
        <v>70.31</v>
      </c>
      <c r="D485" s="5">
        <v>70</v>
      </c>
      <c r="E485">
        <f t="shared" si="43"/>
        <v>-0.31000000000000227</v>
      </c>
      <c r="F485">
        <f t="shared" si="44"/>
        <v>-0.31000000000000227</v>
      </c>
      <c r="G485" s="14">
        <f t="shared" si="46"/>
        <v>70.13666666666667</v>
      </c>
      <c r="H485" s="15">
        <f t="shared" si="46"/>
        <v>70.13666666666667</v>
      </c>
      <c r="I485" s="15">
        <f t="shared" si="46"/>
        <v>70</v>
      </c>
      <c r="J485" s="15">
        <f t="shared" si="46"/>
        <v>-0.13666666666666868</v>
      </c>
      <c r="K485" s="15">
        <f t="shared" si="46"/>
        <v>-0.13666666666666868</v>
      </c>
    </row>
    <row r="486" spans="1:11" ht="16.8" x14ac:dyDescent="0.3">
      <c r="A486" s="4">
        <v>44635.821315555557</v>
      </c>
      <c r="B486" s="5">
        <v>70.31</v>
      </c>
      <c r="C486" s="5">
        <v>70.31</v>
      </c>
      <c r="D486" s="5">
        <v>70</v>
      </c>
      <c r="E486">
        <f t="shared" si="43"/>
        <v>-0.31000000000000227</v>
      </c>
      <c r="F486">
        <f t="shared" si="44"/>
        <v>-0.31000000000000227</v>
      </c>
      <c r="G486" s="14">
        <f t="shared" si="46"/>
        <v>70.13666666666667</v>
      </c>
      <c r="H486" s="15">
        <f t="shared" si="46"/>
        <v>70.13666666666667</v>
      </c>
      <c r="I486" s="15">
        <f t="shared" si="46"/>
        <v>70</v>
      </c>
      <c r="J486" s="15">
        <f t="shared" si="46"/>
        <v>-0.13666666666666868</v>
      </c>
      <c r="K486" s="15">
        <f t="shared" si="46"/>
        <v>-0.13666666666666868</v>
      </c>
    </row>
    <row r="487" spans="1:11" ht="16.8" x14ac:dyDescent="0.3">
      <c r="A487" s="4">
        <v>44635.821315787034</v>
      </c>
      <c r="B487" s="5">
        <v>70.31</v>
      </c>
      <c r="C487" s="5">
        <v>70.31</v>
      </c>
      <c r="D487" s="5">
        <v>70</v>
      </c>
      <c r="E487">
        <f t="shared" si="43"/>
        <v>-0.31000000000000227</v>
      </c>
      <c r="F487">
        <f t="shared" si="44"/>
        <v>-0.31000000000000227</v>
      </c>
      <c r="G487" s="14">
        <f t="shared" ref="G487:K501" si="47">AVERAGE(B483:B491)</f>
        <v>70.13666666666667</v>
      </c>
      <c r="H487" s="15">
        <f t="shared" si="47"/>
        <v>70.13666666666667</v>
      </c>
      <c r="I487" s="15">
        <f t="shared" si="47"/>
        <v>70</v>
      </c>
      <c r="J487" s="15">
        <f t="shared" si="47"/>
        <v>-0.13666666666666868</v>
      </c>
      <c r="K487" s="15">
        <f t="shared" si="47"/>
        <v>-0.13666666666666868</v>
      </c>
    </row>
    <row r="488" spans="1:11" ht="16.8" x14ac:dyDescent="0.3">
      <c r="A488" s="4">
        <v>44635.821316030095</v>
      </c>
      <c r="B488" s="5">
        <v>70.31</v>
      </c>
      <c r="C488" s="5">
        <v>68.75</v>
      </c>
      <c r="D488" s="5">
        <v>70</v>
      </c>
      <c r="E488">
        <f t="shared" si="43"/>
        <v>-0.31000000000000227</v>
      </c>
      <c r="F488">
        <f t="shared" si="44"/>
        <v>1.25</v>
      </c>
      <c r="G488" s="14">
        <f t="shared" si="47"/>
        <v>70.13666666666667</v>
      </c>
      <c r="H488" s="15">
        <f t="shared" si="47"/>
        <v>70.13666666666667</v>
      </c>
      <c r="I488" s="15">
        <f t="shared" si="47"/>
        <v>70</v>
      </c>
      <c r="J488" s="15">
        <f t="shared" si="47"/>
        <v>-0.13666666666666868</v>
      </c>
      <c r="K488" s="15">
        <f t="shared" si="47"/>
        <v>-0.13666666666666868</v>
      </c>
    </row>
    <row r="489" spans="1:11" ht="16.8" x14ac:dyDescent="0.3">
      <c r="A489" s="4">
        <v>44635.821316307869</v>
      </c>
      <c r="B489" s="5">
        <v>70.31</v>
      </c>
      <c r="C489" s="5">
        <v>70.31</v>
      </c>
      <c r="D489" s="5">
        <v>70</v>
      </c>
      <c r="E489">
        <f t="shared" si="43"/>
        <v>-0.31000000000000227</v>
      </c>
      <c r="F489">
        <f t="shared" si="44"/>
        <v>-0.31000000000000227</v>
      </c>
      <c r="G489" s="14">
        <f t="shared" si="47"/>
        <v>70.31</v>
      </c>
      <c r="H489" s="15">
        <f t="shared" si="47"/>
        <v>70.13666666666667</v>
      </c>
      <c r="I489" s="15">
        <f t="shared" si="47"/>
        <v>70</v>
      </c>
      <c r="J489" s="15">
        <f t="shared" si="47"/>
        <v>-0.31000000000000227</v>
      </c>
      <c r="K489" s="15">
        <f t="shared" si="47"/>
        <v>-0.13666666666666868</v>
      </c>
    </row>
    <row r="490" spans="1:11" ht="16.8" x14ac:dyDescent="0.3">
      <c r="A490" s="4">
        <v>44635.821316550922</v>
      </c>
      <c r="B490" s="5">
        <v>70.31</v>
      </c>
      <c r="C490" s="5">
        <v>70.31</v>
      </c>
      <c r="D490" s="5">
        <v>70</v>
      </c>
      <c r="E490">
        <f t="shared" si="43"/>
        <v>-0.31000000000000227</v>
      </c>
      <c r="F490">
        <f t="shared" si="44"/>
        <v>-0.31000000000000227</v>
      </c>
      <c r="G490" s="14">
        <f t="shared" si="47"/>
        <v>70.31</v>
      </c>
      <c r="H490" s="15">
        <f t="shared" si="47"/>
        <v>69.963333333333338</v>
      </c>
      <c r="I490" s="15">
        <f t="shared" si="47"/>
        <v>70</v>
      </c>
      <c r="J490" s="15">
        <f t="shared" si="47"/>
        <v>-0.31000000000000227</v>
      </c>
      <c r="K490" s="15">
        <f t="shared" si="47"/>
        <v>3.6666666666664897E-2</v>
      </c>
    </row>
    <row r="491" spans="1:11" ht="16.8" x14ac:dyDescent="0.3">
      <c r="A491" s="4">
        <v>44635.821316828704</v>
      </c>
      <c r="B491" s="5">
        <v>70.31</v>
      </c>
      <c r="C491" s="5">
        <v>70.31</v>
      </c>
      <c r="D491" s="5">
        <v>70</v>
      </c>
      <c r="E491">
        <f t="shared" si="43"/>
        <v>-0.31000000000000227</v>
      </c>
      <c r="F491">
        <f t="shared" si="44"/>
        <v>-0.31000000000000227</v>
      </c>
      <c r="G491" s="14">
        <f t="shared" si="47"/>
        <v>70.13666666666667</v>
      </c>
      <c r="H491" s="15">
        <f t="shared" si="47"/>
        <v>69.790000000000006</v>
      </c>
      <c r="I491" s="15">
        <f t="shared" si="47"/>
        <v>70</v>
      </c>
      <c r="J491" s="15">
        <f t="shared" si="47"/>
        <v>-0.13666666666666868</v>
      </c>
      <c r="K491" s="15">
        <f t="shared" si="47"/>
        <v>0.20999999999999849</v>
      </c>
    </row>
    <row r="492" spans="1:11" ht="16.8" x14ac:dyDescent="0.3">
      <c r="A492" s="4">
        <v>44635.821317071757</v>
      </c>
      <c r="B492" s="5">
        <v>70.31</v>
      </c>
      <c r="C492" s="5">
        <v>70.31</v>
      </c>
      <c r="D492" s="5">
        <v>70</v>
      </c>
      <c r="E492">
        <f t="shared" si="43"/>
        <v>-0.31000000000000227</v>
      </c>
      <c r="F492">
        <f t="shared" si="44"/>
        <v>-0.31000000000000227</v>
      </c>
      <c r="G492" s="14">
        <f t="shared" si="47"/>
        <v>69.963333333333338</v>
      </c>
      <c r="H492" s="15">
        <f t="shared" si="47"/>
        <v>69.789999999999992</v>
      </c>
      <c r="I492" s="15">
        <f t="shared" si="47"/>
        <v>70</v>
      </c>
      <c r="J492" s="15">
        <f t="shared" si="47"/>
        <v>3.6666666666664897E-2</v>
      </c>
      <c r="K492" s="15">
        <f t="shared" si="47"/>
        <v>0.20999999999999849</v>
      </c>
    </row>
    <row r="493" spans="1:11" ht="16.8" x14ac:dyDescent="0.3">
      <c r="A493" s="4">
        <v>44635.821317349539</v>
      </c>
      <c r="B493" s="5">
        <v>70.31</v>
      </c>
      <c r="C493" s="5">
        <v>70.31</v>
      </c>
      <c r="D493" s="5">
        <v>70</v>
      </c>
      <c r="E493">
        <f t="shared" si="43"/>
        <v>-0.31000000000000227</v>
      </c>
      <c r="F493">
        <f t="shared" si="44"/>
        <v>-0.31000000000000227</v>
      </c>
      <c r="G493" s="14">
        <f t="shared" si="47"/>
        <v>69.790000000000006</v>
      </c>
      <c r="H493" s="15">
        <f t="shared" si="47"/>
        <v>69.963333333333338</v>
      </c>
      <c r="I493" s="15">
        <f t="shared" si="47"/>
        <v>70</v>
      </c>
      <c r="J493" s="15">
        <f t="shared" si="47"/>
        <v>0.20999999999999849</v>
      </c>
      <c r="K493" s="15">
        <f t="shared" si="47"/>
        <v>3.6666666666664897E-2</v>
      </c>
    </row>
    <row r="494" spans="1:11" ht="16.8" x14ac:dyDescent="0.3">
      <c r="A494" s="4">
        <v>44635.821317592592</v>
      </c>
      <c r="B494" s="5">
        <v>70.31</v>
      </c>
      <c r="C494" s="5">
        <v>68.75</v>
      </c>
      <c r="D494" s="5">
        <v>70</v>
      </c>
      <c r="E494">
        <f t="shared" si="43"/>
        <v>-0.31000000000000227</v>
      </c>
      <c r="F494">
        <f t="shared" si="44"/>
        <v>1.25</v>
      </c>
      <c r="G494" s="14">
        <f t="shared" si="47"/>
        <v>69.61666666666666</v>
      </c>
      <c r="H494" s="15">
        <f t="shared" si="47"/>
        <v>69.963333333333338</v>
      </c>
      <c r="I494" s="15">
        <f t="shared" si="47"/>
        <v>70</v>
      </c>
      <c r="J494" s="15">
        <f t="shared" si="47"/>
        <v>0.38333333333333208</v>
      </c>
      <c r="K494" s="15">
        <f t="shared" si="47"/>
        <v>3.6666666666664897E-2</v>
      </c>
    </row>
    <row r="495" spans="1:11" ht="16.8" x14ac:dyDescent="0.3">
      <c r="A495" s="4">
        <v>44635.821317881942</v>
      </c>
      <c r="B495" s="5">
        <v>68.75</v>
      </c>
      <c r="C495" s="5">
        <v>68.75</v>
      </c>
      <c r="D495" s="5">
        <v>70</v>
      </c>
      <c r="E495">
        <f t="shared" si="43"/>
        <v>1.25</v>
      </c>
      <c r="F495">
        <f t="shared" si="44"/>
        <v>1.25</v>
      </c>
      <c r="G495" s="14">
        <f t="shared" si="47"/>
        <v>69.61666666666666</v>
      </c>
      <c r="H495" s="15">
        <f t="shared" si="47"/>
        <v>69.963333333333338</v>
      </c>
      <c r="I495" s="15">
        <f t="shared" si="47"/>
        <v>70</v>
      </c>
      <c r="J495" s="15">
        <f t="shared" si="47"/>
        <v>0.38333333333333208</v>
      </c>
      <c r="K495" s="15">
        <f t="shared" si="47"/>
        <v>3.6666666666664897E-2</v>
      </c>
    </row>
    <row r="496" spans="1:11" ht="16.8" x14ac:dyDescent="0.3">
      <c r="A496" s="4">
        <v>44635.821318113427</v>
      </c>
      <c r="B496" s="5">
        <v>68.75</v>
      </c>
      <c r="C496" s="5">
        <v>70.31</v>
      </c>
      <c r="D496" s="5">
        <v>70</v>
      </c>
      <c r="E496">
        <f t="shared" si="43"/>
        <v>1.25</v>
      </c>
      <c r="F496">
        <f t="shared" si="44"/>
        <v>-0.31000000000000227</v>
      </c>
      <c r="G496" s="14">
        <f t="shared" si="47"/>
        <v>69.61666666666666</v>
      </c>
      <c r="H496" s="15">
        <f t="shared" si="47"/>
        <v>69.963333333333338</v>
      </c>
      <c r="I496" s="15">
        <f t="shared" si="47"/>
        <v>70</v>
      </c>
      <c r="J496" s="15">
        <f t="shared" si="47"/>
        <v>0.38333333333333208</v>
      </c>
      <c r="K496" s="15">
        <f t="shared" si="47"/>
        <v>3.6666666666664897E-2</v>
      </c>
    </row>
    <row r="497" spans="1:11" ht="16.8" x14ac:dyDescent="0.3">
      <c r="A497" s="4">
        <v>44635.82131835648</v>
      </c>
      <c r="B497" s="5">
        <v>68.75</v>
      </c>
      <c r="C497" s="5">
        <v>70.31</v>
      </c>
      <c r="D497" s="5">
        <v>70</v>
      </c>
      <c r="E497">
        <f t="shared" si="43"/>
        <v>1.25</v>
      </c>
      <c r="F497">
        <f t="shared" si="44"/>
        <v>-0.31000000000000227</v>
      </c>
      <c r="G497" s="14">
        <f t="shared" si="47"/>
        <v>69.61666666666666</v>
      </c>
      <c r="H497" s="15">
        <f t="shared" si="47"/>
        <v>69.963333333333338</v>
      </c>
      <c r="I497" s="15">
        <f t="shared" si="47"/>
        <v>70</v>
      </c>
      <c r="J497" s="15">
        <f t="shared" si="47"/>
        <v>0.38333333333333208</v>
      </c>
      <c r="K497" s="15">
        <f t="shared" si="47"/>
        <v>3.6666666666664897E-2</v>
      </c>
    </row>
    <row r="498" spans="1:11" ht="16.8" x14ac:dyDescent="0.3">
      <c r="A498" s="4">
        <v>44635.821318634262</v>
      </c>
      <c r="B498" s="5">
        <v>68.75</v>
      </c>
      <c r="C498" s="5">
        <v>70.31</v>
      </c>
      <c r="D498" s="5">
        <v>70</v>
      </c>
      <c r="E498">
        <f t="shared" si="43"/>
        <v>1.25</v>
      </c>
      <c r="F498">
        <f t="shared" si="44"/>
        <v>-0.31000000000000227</v>
      </c>
      <c r="G498" s="14">
        <f t="shared" si="47"/>
        <v>69.53</v>
      </c>
      <c r="H498" s="15">
        <f t="shared" si="47"/>
        <v>69.92</v>
      </c>
      <c r="I498" s="15">
        <f t="shared" si="47"/>
        <v>70</v>
      </c>
      <c r="J498" s="15">
        <f t="shared" si="47"/>
        <v>0.46999999999999886</v>
      </c>
      <c r="K498" s="15">
        <f t="shared" si="47"/>
        <v>7.9999999999998295E-2</v>
      </c>
    </row>
    <row r="499" spans="1:11" ht="16.8" x14ac:dyDescent="0.3">
      <c r="A499" s="4">
        <v>44635.821318865739</v>
      </c>
      <c r="B499" s="5">
        <v>70.31</v>
      </c>
      <c r="C499" s="5">
        <v>70.31</v>
      </c>
      <c r="D499" s="5">
        <v>70</v>
      </c>
      <c r="E499">
        <f t="shared" si="43"/>
        <v>-0.31000000000000227</v>
      </c>
      <c r="F499">
        <f t="shared" si="44"/>
        <v>-0.31000000000000227</v>
      </c>
      <c r="G499" s="14">
        <f t="shared" si="47"/>
        <v>69.418571428571425</v>
      </c>
      <c r="H499" s="15">
        <f t="shared" si="47"/>
        <v>70.087142857142865</v>
      </c>
      <c r="I499" s="15">
        <f t="shared" si="47"/>
        <v>70</v>
      </c>
      <c r="J499" s="15">
        <f t="shared" si="47"/>
        <v>0.58142857142857041</v>
      </c>
      <c r="K499" s="15">
        <f t="shared" si="47"/>
        <v>-8.714285714285909E-2</v>
      </c>
    </row>
    <row r="500" spans="1:11" ht="16.8" x14ac:dyDescent="0.3">
      <c r="A500" s="4">
        <v>44635.821319155089</v>
      </c>
      <c r="B500" s="5">
        <v>70.31</v>
      </c>
      <c r="C500" s="5">
        <v>70.31</v>
      </c>
      <c r="D500" s="5">
        <v>70</v>
      </c>
      <c r="E500">
        <f t="shared" si="43"/>
        <v>-0.31000000000000227</v>
      </c>
      <c r="F500">
        <f t="shared" si="44"/>
        <v>-0.31000000000000227</v>
      </c>
      <c r="G500" s="14">
        <f t="shared" si="47"/>
        <v>69.53</v>
      </c>
      <c r="H500" s="15">
        <f t="shared" si="47"/>
        <v>70.31</v>
      </c>
      <c r="I500" s="15">
        <f t="shared" si="47"/>
        <v>70</v>
      </c>
      <c r="J500" s="15">
        <f t="shared" si="47"/>
        <v>0.46999999999999886</v>
      </c>
      <c r="K500" s="15">
        <f t="shared" si="47"/>
        <v>-0.31000000000000227</v>
      </c>
    </row>
    <row r="501" spans="1:11" ht="16.8" x14ac:dyDescent="0.3">
      <c r="A501" s="6">
        <v>44635.82131939815</v>
      </c>
      <c r="B501" s="7">
        <v>70.31</v>
      </c>
      <c r="C501" s="7">
        <v>70.31</v>
      </c>
      <c r="D501" s="7">
        <v>70</v>
      </c>
      <c r="E501">
        <f t="shared" si="43"/>
        <v>-0.31000000000000227</v>
      </c>
      <c r="F501">
        <f t="shared" si="44"/>
        <v>-0.31000000000000227</v>
      </c>
      <c r="G501" s="14">
        <f t="shared" si="47"/>
        <v>69.686000000000007</v>
      </c>
      <c r="H501" s="15">
        <f t="shared" si="47"/>
        <v>70.31</v>
      </c>
      <c r="I501" s="15">
        <f t="shared" si="47"/>
        <v>70</v>
      </c>
      <c r="J501" s="15">
        <f t="shared" si="47"/>
        <v>0.31399999999999861</v>
      </c>
      <c r="K501" s="15">
        <f t="shared" si="47"/>
        <v>-0.31000000000000227</v>
      </c>
    </row>
  </sheetData>
  <conditionalFormatting sqref="E2:E501">
    <cfRule type="cellIs" dxfId="44" priority="4" operator="between">
      <formula>-1</formula>
      <formula>1</formula>
    </cfRule>
    <cfRule type="cellIs" dxfId="43" priority="5" operator="between">
      <formula>-$D$2*0.1</formula>
      <formula>$D$2*0.1</formula>
    </cfRule>
  </conditionalFormatting>
  <conditionalFormatting sqref="F2:F501">
    <cfRule type="cellIs" dxfId="42" priority="3" operator="between">
      <formula>-1</formula>
      <formula>1</formula>
    </cfRule>
  </conditionalFormatting>
  <conditionalFormatting sqref="E2:F501">
    <cfRule type="cellIs" dxfId="41" priority="1" operator="between">
      <formula>-3.5</formula>
      <formula>3.5</formula>
    </cfRule>
    <cfRule type="cellIs" dxfId="40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2FAA13CE-94ED-4E48-87E8-E740BBF4B8EE}"/>
    <dataValidation allowBlank="1" showInputMessage="1" showErrorMessage="1" prompt="TBL_HST[CH2]" sqref="C2:C501" xr:uid="{BAD8C54C-E052-4EA6-A51D-2864AA645CBB}"/>
    <dataValidation allowBlank="1" showInputMessage="1" showErrorMessage="1" prompt="TBL_HST[CH1]" sqref="B2:B501" xr:uid="{FD2105CD-2E00-4127-88AF-A42765F1AAF0}"/>
    <dataValidation allowBlank="1" showInputMessage="1" showErrorMessage="1" prompt="Time_x000d__x000a__x000d__x000a_TBL_HST[TIME]" sqref="A2:A501" xr:uid="{E9ACD361-87DF-44E2-A885-BC4F25C8F62D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E951-CE54-4E23-8A61-A0D8A8680490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44635.822338865742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44635.822339143517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44635.822339386577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44635.822339618055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44635.822339861108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44635.822340150466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44635.822340381943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44635.822340625004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44635.822340856481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44635.822341134262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44635.822341377316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44635.822341608793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44635.822341851854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44635.822342129628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44635.822342372689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44635.822342604166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44635.822342847219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44635.822343125001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44635.822343368054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44635.822343611107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44635.822343842592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44635.822344131942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8.8888888888888893</v>
      </c>
      <c r="J23" s="15">
        <f t="shared" si="4"/>
        <v>8.8888888888888893</v>
      </c>
      <c r="K23" s="15">
        <f t="shared" si="4"/>
        <v>8.8888888888888893</v>
      </c>
    </row>
    <row r="24" spans="1:11" ht="16.8" x14ac:dyDescent="0.3">
      <c r="A24" s="4">
        <v>44635.822344351851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1.0422222222222224</v>
      </c>
      <c r="H24" s="15">
        <f t="shared" si="4"/>
        <v>0.69444444444444442</v>
      </c>
      <c r="I24" s="15">
        <f t="shared" si="4"/>
        <v>17.777777777777779</v>
      </c>
      <c r="J24" s="15">
        <f t="shared" si="4"/>
        <v>16.735555555555557</v>
      </c>
      <c r="K24" s="15">
        <f t="shared" si="4"/>
        <v>17.083333333333332</v>
      </c>
    </row>
    <row r="25" spans="1:11" ht="16.8" x14ac:dyDescent="0.3">
      <c r="A25" s="4">
        <v>44635.822344594904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3.8200000000000003</v>
      </c>
      <c r="H25" s="15">
        <f t="shared" si="4"/>
        <v>3.4722222222222223</v>
      </c>
      <c r="I25" s="15">
        <f t="shared" si="4"/>
        <v>26.666666666666668</v>
      </c>
      <c r="J25" s="15">
        <f t="shared" si="4"/>
        <v>22.846666666666668</v>
      </c>
      <c r="K25" s="15">
        <f t="shared" si="4"/>
        <v>23.194444444444443</v>
      </c>
    </row>
    <row r="26" spans="1:11" ht="16.8" x14ac:dyDescent="0.3">
      <c r="A26" s="4">
        <v>44635.822344837965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8.16</v>
      </c>
      <c r="H26" s="15">
        <f t="shared" si="4"/>
        <v>7.6388888888888893</v>
      </c>
      <c r="I26" s="15">
        <f t="shared" si="4"/>
        <v>35.555555555555557</v>
      </c>
      <c r="J26" s="15">
        <f t="shared" si="4"/>
        <v>27.395555555555557</v>
      </c>
      <c r="K26" s="15">
        <f t="shared" si="4"/>
        <v>27.916666666666668</v>
      </c>
    </row>
    <row r="27" spans="1:11" ht="16.8" x14ac:dyDescent="0.3">
      <c r="A27" s="4">
        <v>44635.822345127315</v>
      </c>
      <c r="B27" s="5">
        <v>0</v>
      </c>
      <c r="C27" s="5">
        <v>0</v>
      </c>
      <c r="D27" s="5">
        <v>80</v>
      </c>
      <c r="E27">
        <f t="shared" si="0"/>
        <v>80</v>
      </c>
      <c r="F27">
        <f t="shared" si="1"/>
        <v>80</v>
      </c>
      <c r="G27" s="14">
        <f t="shared" si="4"/>
        <v>13.715555555555556</v>
      </c>
      <c r="H27" s="15">
        <f t="shared" si="4"/>
        <v>13.194444444444445</v>
      </c>
      <c r="I27" s="15">
        <f t="shared" si="4"/>
        <v>44.444444444444443</v>
      </c>
      <c r="J27" s="15">
        <f t="shared" si="4"/>
        <v>30.728888888888889</v>
      </c>
      <c r="K27" s="15">
        <f t="shared" si="4"/>
        <v>31.25</v>
      </c>
    </row>
    <row r="28" spans="1:11" ht="16.8" x14ac:dyDescent="0.3">
      <c r="A28" s="4">
        <v>44635.8223453588</v>
      </c>
      <c r="B28" s="9">
        <v>9.3800000000000008</v>
      </c>
      <c r="C28" s="5">
        <v>6.25</v>
      </c>
      <c r="D28" s="5">
        <v>80</v>
      </c>
      <c r="E28">
        <f t="shared" si="0"/>
        <v>70.62</v>
      </c>
      <c r="F28">
        <f t="shared" si="1"/>
        <v>73.75</v>
      </c>
      <c r="G28" s="14">
        <f t="shared" si="4"/>
        <v>20.66</v>
      </c>
      <c r="H28" s="15">
        <f t="shared" si="4"/>
        <v>19.965555555555554</v>
      </c>
      <c r="I28" s="15">
        <f t="shared" si="4"/>
        <v>53.333333333333336</v>
      </c>
      <c r="J28" s="15">
        <f t="shared" si="4"/>
        <v>32.673333333333332</v>
      </c>
      <c r="K28" s="15">
        <f t="shared" si="4"/>
        <v>33.367777777777775</v>
      </c>
    </row>
    <row r="29" spans="1:11" ht="16.8" x14ac:dyDescent="0.3">
      <c r="A29" s="4">
        <v>44635.82234564815</v>
      </c>
      <c r="B29" s="5">
        <v>25</v>
      </c>
      <c r="C29" s="9">
        <v>25</v>
      </c>
      <c r="D29" s="5">
        <v>80</v>
      </c>
      <c r="E29">
        <f t="shared" si="0"/>
        <v>55</v>
      </c>
      <c r="F29">
        <f t="shared" si="1"/>
        <v>55</v>
      </c>
      <c r="G29" s="14">
        <f t="shared" si="4"/>
        <v>28.472222222222221</v>
      </c>
      <c r="H29" s="15">
        <f t="shared" si="4"/>
        <v>27.604444444444443</v>
      </c>
      <c r="I29" s="15">
        <f t="shared" si="4"/>
        <v>62.222222222222221</v>
      </c>
      <c r="J29" s="15">
        <f t="shared" si="4"/>
        <v>33.75</v>
      </c>
      <c r="K29" s="15">
        <f t="shared" si="4"/>
        <v>34.617777777777775</v>
      </c>
    </row>
    <row r="30" spans="1:11" ht="16.8" x14ac:dyDescent="0.3">
      <c r="A30" s="4">
        <v>44635.822345925924</v>
      </c>
      <c r="B30" s="5">
        <v>39.06</v>
      </c>
      <c r="C30" s="5">
        <v>37.5</v>
      </c>
      <c r="D30" s="5">
        <v>80</v>
      </c>
      <c r="E30">
        <f t="shared" si="0"/>
        <v>40.94</v>
      </c>
      <c r="F30">
        <f t="shared" si="1"/>
        <v>42.5</v>
      </c>
      <c r="G30" s="14">
        <f t="shared" si="4"/>
        <v>36.805555555555557</v>
      </c>
      <c r="H30" s="15">
        <f t="shared" si="4"/>
        <v>35.764444444444443</v>
      </c>
      <c r="I30" s="15">
        <f t="shared" si="4"/>
        <v>71.111111111111114</v>
      </c>
      <c r="J30" s="15">
        <f t="shared" si="4"/>
        <v>34.305555555555557</v>
      </c>
      <c r="K30" s="15">
        <f t="shared" si="4"/>
        <v>35.346666666666664</v>
      </c>
    </row>
    <row r="31" spans="1:11" ht="16.8" x14ac:dyDescent="0.3">
      <c r="A31" s="4">
        <v>44635.822346168985</v>
      </c>
      <c r="B31" s="5">
        <v>50</v>
      </c>
      <c r="C31" s="5">
        <v>50</v>
      </c>
      <c r="D31" s="5">
        <v>80</v>
      </c>
      <c r="E31">
        <f t="shared" si="0"/>
        <v>30</v>
      </c>
      <c r="F31">
        <f t="shared" si="1"/>
        <v>30</v>
      </c>
      <c r="G31" s="14">
        <f t="shared" si="4"/>
        <v>45.312222222222225</v>
      </c>
      <c r="H31" s="15">
        <f t="shared" si="4"/>
        <v>44.271111111111111</v>
      </c>
      <c r="I31" s="15">
        <f t="shared" si="4"/>
        <v>80</v>
      </c>
      <c r="J31" s="15">
        <f t="shared" si="4"/>
        <v>34.687777777777775</v>
      </c>
      <c r="K31" s="15">
        <f t="shared" si="4"/>
        <v>35.728888888888889</v>
      </c>
    </row>
    <row r="32" spans="1:11" ht="16.8" x14ac:dyDescent="0.3">
      <c r="A32" s="4">
        <v>44635.822346400462</v>
      </c>
      <c r="B32" s="5">
        <v>62.5</v>
      </c>
      <c r="C32" s="5">
        <v>60.94</v>
      </c>
      <c r="D32" s="5">
        <v>80</v>
      </c>
      <c r="E32">
        <f t="shared" si="0"/>
        <v>17.5</v>
      </c>
      <c r="F32">
        <f t="shared" si="1"/>
        <v>19.060000000000002</v>
      </c>
      <c r="G32" s="14">
        <f t="shared" si="4"/>
        <v>53.818888888888893</v>
      </c>
      <c r="H32" s="15">
        <f t="shared" si="4"/>
        <v>52.951111111111111</v>
      </c>
      <c r="I32" s="15">
        <f t="shared" si="4"/>
        <v>80</v>
      </c>
      <c r="J32" s="15">
        <f t="shared" si="4"/>
        <v>26.181111111111111</v>
      </c>
      <c r="K32" s="15">
        <f t="shared" si="4"/>
        <v>27.048888888888889</v>
      </c>
    </row>
    <row r="33" spans="1:11" ht="16.8" x14ac:dyDescent="0.3">
      <c r="A33" s="4">
        <v>44635.822346689813</v>
      </c>
      <c r="B33" s="5">
        <v>70.31</v>
      </c>
      <c r="C33" s="5">
        <v>68.75</v>
      </c>
      <c r="D33" s="5">
        <v>80</v>
      </c>
      <c r="E33">
        <f t="shared" si="0"/>
        <v>9.6899999999999977</v>
      </c>
      <c r="F33">
        <f t="shared" si="1"/>
        <v>11.25</v>
      </c>
      <c r="G33" s="14">
        <f t="shared" si="4"/>
        <v>61.11</v>
      </c>
      <c r="H33" s="15">
        <f t="shared" si="4"/>
        <v>60.763333333333335</v>
      </c>
      <c r="I33" s="15">
        <f t="shared" si="4"/>
        <v>80</v>
      </c>
      <c r="J33" s="15">
        <f t="shared" si="4"/>
        <v>18.89</v>
      </c>
      <c r="K33" s="15">
        <f t="shared" si="4"/>
        <v>19.236666666666665</v>
      </c>
    </row>
    <row r="34" spans="1:11" ht="16.8" x14ac:dyDescent="0.3">
      <c r="A34" s="4">
        <v>44635.822346921297</v>
      </c>
      <c r="B34" s="9">
        <v>75</v>
      </c>
      <c r="C34" s="9">
        <v>73.44</v>
      </c>
      <c r="D34" s="5">
        <v>80</v>
      </c>
      <c r="E34">
        <f t="shared" si="0"/>
        <v>5</v>
      </c>
      <c r="F34">
        <f t="shared" si="1"/>
        <v>6.5600000000000023</v>
      </c>
      <c r="G34" s="14">
        <f t="shared" si="4"/>
        <v>66.665555555555557</v>
      </c>
      <c r="H34" s="15">
        <f t="shared" si="4"/>
        <v>66.492222222222225</v>
      </c>
      <c r="I34" s="15">
        <f t="shared" si="4"/>
        <v>80</v>
      </c>
      <c r="J34" s="15">
        <f t="shared" si="4"/>
        <v>13.334444444444443</v>
      </c>
      <c r="K34" s="15">
        <f t="shared" si="4"/>
        <v>13.507777777777777</v>
      </c>
    </row>
    <row r="35" spans="1:11" ht="16.8" x14ac:dyDescent="0.3">
      <c r="A35" s="4">
        <v>44635.822347199071</v>
      </c>
      <c r="B35" s="5">
        <v>76.56</v>
      </c>
      <c r="C35" s="5">
        <v>76.56</v>
      </c>
      <c r="D35" s="5">
        <v>80</v>
      </c>
      <c r="E35">
        <f t="shared" si="0"/>
        <v>3.4399999999999977</v>
      </c>
      <c r="F35">
        <f t="shared" si="1"/>
        <v>3.4399999999999977</v>
      </c>
      <c r="G35" s="14">
        <f t="shared" si="4"/>
        <v>70.658888888888896</v>
      </c>
      <c r="H35" s="15">
        <f t="shared" si="4"/>
        <v>70.832222222222228</v>
      </c>
      <c r="I35" s="15">
        <f t="shared" si="4"/>
        <v>80</v>
      </c>
      <c r="J35" s="15">
        <f t="shared" si="4"/>
        <v>9.3411111111111111</v>
      </c>
      <c r="K35" s="15">
        <f t="shared" si="4"/>
        <v>9.1677777777777774</v>
      </c>
    </row>
    <row r="36" spans="1:11" ht="16.8" x14ac:dyDescent="0.3">
      <c r="A36" s="4">
        <v>44635.822347442132</v>
      </c>
      <c r="B36" s="5">
        <v>76.56</v>
      </c>
      <c r="C36" s="5">
        <v>78.12</v>
      </c>
      <c r="D36" s="5">
        <v>80</v>
      </c>
      <c r="E36">
        <f t="shared" si="0"/>
        <v>3.4399999999999977</v>
      </c>
      <c r="F36">
        <f t="shared" si="1"/>
        <v>1.8799999999999955</v>
      </c>
      <c r="G36" s="16">
        <f t="shared" si="4"/>
        <v>73.436666666666667</v>
      </c>
      <c r="H36" s="16">
        <f t="shared" si="4"/>
        <v>73.783333333333331</v>
      </c>
      <c r="I36" s="15">
        <f t="shared" si="4"/>
        <v>80</v>
      </c>
      <c r="J36" s="16">
        <f t="shared" si="4"/>
        <v>6.5633333333333326</v>
      </c>
      <c r="K36" s="16">
        <f t="shared" si="4"/>
        <v>6.216666666666665</v>
      </c>
    </row>
    <row r="37" spans="1:11" ht="16.8" x14ac:dyDescent="0.3">
      <c r="A37" s="4">
        <v>44635.822347719906</v>
      </c>
      <c r="B37" s="5">
        <v>75</v>
      </c>
      <c r="C37" s="5">
        <v>76.56</v>
      </c>
      <c r="D37" s="5">
        <v>80</v>
      </c>
      <c r="E37">
        <f t="shared" si="0"/>
        <v>5</v>
      </c>
      <c r="F37">
        <f t="shared" si="1"/>
        <v>3.4399999999999977</v>
      </c>
      <c r="G37" s="14">
        <f t="shared" si="4"/>
        <v>74.825555555555567</v>
      </c>
      <c r="H37" s="15">
        <f t="shared" si="4"/>
        <v>75.518888888888867</v>
      </c>
      <c r="I37" s="15">
        <f t="shared" si="4"/>
        <v>80</v>
      </c>
      <c r="J37" s="15">
        <f t="shared" si="4"/>
        <v>5.1744444444444433</v>
      </c>
      <c r="K37" s="15">
        <f t="shared" si="4"/>
        <v>4.481111111111109</v>
      </c>
    </row>
    <row r="38" spans="1:11" ht="16.8" x14ac:dyDescent="0.3">
      <c r="A38" s="4">
        <v>44635.82234796296</v>
      </c>
      <c r="B38" s="5">
        <v>75</v>
      </c>
      <c r="C38" s="5">
        <v>76.56</v>
      </c>
      <c r="D38" s="5">
        <v>80</v>
      </c>
      <c r="E38">
        <f t="shared" si="0"/>
        <v>5</v>
      </c>
      <c r="F38">
        <f t="shared" si="1"/>
        <v>3.4399999999999977</v>
      </c>
      <c r="G38" s="14">
        <f t="shared" si="4"/>
        <v>75.346666666666664</v>
      </c>
      <c r="H38" s="18">
        <f t="shared" si="4"/>
        <v>76.213333333333338</v>
      </c>
      <c r="I38" s="15">
        <f t="shared" si="4"/>
        <v>80</v>
      </c>
      <c r="J38" s="15">
        <f t="shared" si="4"/>
        <v>4.6533333333333324</v>
      </c>
      <c r="K38" s="18">
        <f t="shared" si="4"/>
        <v>3.7866666666666648</v>
      </c>
    </row>
    <row r="39" spans="1:11" ht="16.8" x14ac:dyDescent="0.3">
      <c r="A39" s="4">
        <v>44635.822348252317</v>
      </c>
      <c r="B39" s="5">
        <v>75</v>
      </c>
      <c r="C39" s="5">
        <v>76.56</v>
      </c>
      <c r="D39" s="5">
        <v>80</v>
      </c>
      <c r="E39">
        <f t="shared" si="0"/>
        <v>5</v>
      </c>
      <c r="F39">
        <f t="shared" si="1"/>
        <v>3.4399999999999977</v>
      </c>
      <c r="G39" s="14">
        <f t="shared" ref="G39:K54" si="5">AVERAGE(B35:B43)</f>
        <v>75.346666666666664</v>
      </c>
      <c r="H39" s="15">
        <f t="shared" si="5"/>
        <v>76.38666666666667</v>
      </c>
      <c r="I39" s="15">
        <f t="shared" si="5"/>
        <v>80</v>
      </c>
      <c r="J39" s="15">
        <f t="shared" si="5"/>
        <v>4.6533333333333324</v>
      </c>
      <c r="K39" s="15">
        <f t="shared" si="5"/>
        <v>3.6133333333333315</v>
      </c>
    </row>
    <row r="40" spans="1:11" ht="16.8" x14ac:dyDescent="0.3">
      <c r="A40" s="4">
        <v>44635.822348495371</v>
      </c>
      <c r="B40" s="5">
        <v>75</v>
      </c>
      <c r="C40" s="5">
        <v>76.56</v>
      </c>
      <c r="D40" s="5">
        <v>80</v>
      </c>
      <c r="E40">
        <f t="shared" si="0"/>
        <v>5</v>
      </c>
      <c r="F40">
        <f t="shared" si="1"/>
        <v>3.4399999999999977</v>
      </c>
      <c r="G40" s="14">
        <f t="shared" si="5"/>
        <v>75</v>
      </c>
      <c r="H40" s="15">
        <f t="shared" si="5"/>
        <v>76.38666666666667</v>
      </c>
      <c r="I40" s="15">
        <f t="shared" si="5"/>
        <v>80</v>
      </c>
      <c r="J40" s="15">
        <f t="shared" si="5"/>
        <v>5</v>
      </c>
      <c r="K40" s="15">
        <f t="shared" si="5"/>
        <v>3.6133333333333315</v>
      </c>
    </row>
    <row r="41" spans="1:11" ht="16.8" x14ac:dyDescent="0.3">
      <c r="A41" s="4">
        <v>44635.822348726855</v>
      </c>
      <c r="B41" s="5">
        <v>75</v>
      </c>
      <c r="C41" s="5">
        <v>76.56</v>
      </c>
      <c r="D41" s="5">
        <v>80</v>
      </c>
      <c r="E41">
        <f t="shared" si="0"/>
        <v>5</v>
      </c>
      <c r="F41">
        <f t="shared" si="1"/>
        <v>3.4399999999999977</v>
      </c>
      <c r="G41" s="14">
        <f t="shared" si="5"/>
        <v>74.826666666666668</v>
      </c>
      <c r="H41" s="15">
        <f t="shared" si="5"/>
        <v>76.21333333333331</v>
      </c>
      <c r="I41" s="15">
        <f t="shared" si="5"/>
        <v>80</v>
      </c>
      <c r="J41" s="15">
        <f t="shared" si="5"/>
        <v>5.1733333333333338</v>
      </c>
      <c r="K41" s="15">
        <f t="shared" si="5"/>
        <v>3.7866666666666648</v>
      </c>
    </row>
    <row r="42" spans="1:11" ht="16.8" x14ac:dyDescent="0.3">
      <c r="A42" s="4">
        <v>44635.822349004629</v>
      </c>
      <c r="B42" s="5">
        <v>75</v>
      </c>
      <c r="C42" s="5">
        <v>75</v>
      </c>
      <c r="D42" s="5">
        <v>80</v>
      </c>
      <c r="E42">
        <f t="shared" si="0"/>
        <v>5</v>
      </c>
      <c r="F42">
        <f t="shared" si="1"/>
        <v>5</v>
      </c>
      <c r="G42" s="14">
        <f t="shared" si="5"/>
        <v>74.826666666666668</v>
      </c>
      <c r="H42" s="15">
        <f t="shared" si="5"/>
        <v>76.21333333333331</v>
      </c>
      <c r="I42" s="15">
        <f t="shared" si="5"/>
        <v>80</v>
      </c>
      <c r="J42" s="15">
        <f t="shared" si="5"/>
        <v>5.1733333333333338</v>
      </c>
      <c r="K42" s="15">
        <f t="shared" si="5"/>
        <v>3.7866666666666648</v>
      </c>
    </row>
    <row r="43" spans="1:11" ht="16.8" x14ac:dyDescent="0.3">
      <c r="A43" s="4">
        <v>44635.822349247683</v>
      </c>
      <c r="B43" s="5">
        <v>75</v>
      </c>
      <c r="C43" s="5">
        <v>75</v>
      </c>
      <c r="D43" s="5">
        <v>80</v>
      </c>
      <c r="E43">
        <f t="shared" si="0"/>
        <v>5</v>
      </c>
      <c r="F43">
        <f t="shared" si="1"/>
        <v>5</v>
      </c>
      <c r="G43" s="14">
        <f t="shared" si="5"/>
        <v>74.826666666666668</v>
      </c>
      <c r="H43" s="15">
        <f t="shared" si="5"/>
        <v>76.21333333333331</v>
      </c>
      <c r="I43" s="15">
        <f t="shared" si="5"/>
        <v>80</v>
      </c>
      <c r="J43" s="15">
        <f t="shared" si="5"/>
        <v>5.1733333333333338</v>
      </c>
      <c r="K43" s="15">
        <f t="shared" si="5"/>
        <v>3.7866666666666648</v>
      </c>
    </row>
    <row r="44" spans="1:11" ht="16.8" x14ac:dyDescent="0.3">
      <c r="A44" s="4">
        <v>44635.822349525464</v>
      </c>
      <c r="B44" s="5">
        <v>73.44</v>
      </c>
      <c r="C44" s="5">
        <v>76.56</v>
      </c>
      <c r="D44" s="5">
        <v>80</v>
      </c>
      <c r="E44">
        <f t="shared" si="0"/>
        <v>6.5600000000000023</v>
      </c>
      <c r="F44">
        <f t="shared" si="1"/>
        <v>3.4399999999999977</v>
      </c>
      <c r="G44" s="14">
        <f t="shared" si="5"/>
        <v>74.826666666666668</v>
      </c>
      <c r="H44" s="15">
        <f t="shared" si="5"/>
        <v>76.21333333333331</v>
      </c>
      <c r="I44" s="15">
        <f t="shared" si="5"/>
        <v>80</v>
      </c>
      <c r="J44" s="15">
        <f t="shared" si="5"/>
        <v>5.1733333333333338</v>
      </c>
      <c r="K44" s="15">
        <f t="shared" si="5"/>
        <v>3.7866666666666648</v>
      </c>
    </row>
    <row r="45" spans="1:11" ht="16.8" x14ac:dyDescent="0.3">
      <c r="A45" s="4">
        <v>44635.822349768518</v>
      </c>
      <c r="B45" s="5">
        <v>75</v>
      </c>
      <c r="C45" s="5">
        <v>76.56</v>
      </c>
      <c r="D45" s="5">
        <v>80</v>
      </c>
      <c r="E45">
        <f t="shared" si="0"/>
        <v>5</v>
      </c>
      <c r="F45">
        <f t="shared" si="1"/>
        <v>3.4399999999999977</v>
      </c>
      <c r="G45" s="14">
        <f t="shared" si="5"/>
        <v>75</v>
      </c>
      <c r="H45" s="15">
        <f t="shared" si="5"/>
        <v>76.386666666666656</v>
      </c>
      <c r="I45" s="15">
        <f t="shared" si="5"/>
        <v>80</v>
      </c>
      <c r="J45" s="15">
        <f t="shared" si="5"/>
        <v>5</v>
      </c>
      <c r="K45" s="15">
        <f t="shared" si="5"/>
        <v>3.6133333333333315</v>
      </c>
    </row>
    <row r="46" spans="1:11" ht="16.8" x14ac:dyDescent="0.3">
      <c r="A46" s="4">
        <v>44635.822350057868</v>
      </c>
      <c r="B46" s="5">
        <v>75</v>
      </c>
      <c r="C46" s="5">
        <v>76.56</v>
      </c>
      <c r="D46" s="5">
        <v>80</v>
      </c>
      <c r="E46">
        <f t="shared" si="0"/>
        <v>5</v>
      </c>
      <c r="F46">
        <f t="shared" si="1"/>
        <v>3.4399999999999977</v>
      </c>
      <c r="G46" s="14">
        <f t="shared" si="5"/>
        <v>75.173333333333332</v>
      </c>
      <c r="H46" s="15">
        <f t="shared" si="5"/>
        <v>76.56</v>
      </c>
      <c r="I46" s="15">
        <f t="shared" si="5"/>
        <v>80</v>
      </c>
      <c r="J46" s="15">
        <f t="shared" si="5"/>
        <v>4.8266666666666662</v>
      </c>
      <c r="K46" s="15">
        <f t="shared" si="5"/>
        <v>3.4399999999999977</v>
      </c>
    </row>
    <row r="47" spans="1:11" ht="16.8" x14ac:dyDescent="0.3">
      <c r="A47" s="4">
        <v>44635.822350289352</v>
      </c>
      <c r="B47" s="5">
        <v>75</v>
      </c>
      <c r="C47" s="5">
        <v>76.56</v>
      </c>
      <c r="D47" s="5">
        <v>80</v>
      </c>
      <c r="E47">
        <f t="shared" si="0"/>
        <v>5</v>
      </c>
      <c r="F47">
        <f t="shared" si="1"/>
        <v>3.4399999999999977</v>
      </c>
      <c r="G47" s="14">
        <f t="shared" si="5"/>
        <v>75.34666666666665</v>
      </c>
      <c r="H47" s="15">
        <f t="shared" si="5"/>
        <v>76.733333333333348</v>
      </c>
      <c r="I47" s="15">
        <f t="shared" si="5"/>
        <v>80</v>
      </c>
      <c r="J47" s="15">
        <f t="shared" si="5"/>
        <v>4.6533333333333324</v>
      </c>
      <c r="K47" s="15">
        <f t="shared" si="5"/>
        <v>3.2666666666666639</v>
      </c>
    </row>
    <row r="48" spans="1:11" ht="16.8" x14ac:dyDescent="0.3">
      <c r="A48" s="4">
        <v>44635.822350567127</v>
      </c>
      <c r="B48" s="5">
        <v>75</v>
      </c>
      <c r="C48" s="5">
        <v>76.56</v>
      </c>
      <c r="D48" s="5">
        <v>80</v>
      </c>
      <c r="E48">
        <f t="shared" si="0"/>
        <v>5</v>
      </c>
      <c r="F48">
        <f t="shared" si="1"/>
        <v>3.4399999999999977</v>
      </c>
      <c r="G48" s="14">
        <f t="shared" si="5"/>
        <v>75.519999999999982</v>
      </c>
      <c r="H48" s="15">
        <f t="shared" si="5"/>
        <v>76.906666666666652</v>
      </c>
      <c r="I48" s="15">
        <f t="shared" si="5"/>
        <v>80</v>
      </c>
      <c r="J48" s="15">
        <f t="shared" si="5"/>
        <v>4.4799999999999995</v>
      </c>
      <c r="K48" s="15">
        <f t="shared" si="5"/>
        <v>3.0933333333333306</v>
      </c>
    </row>
    <row r="49" spans="1:11" ht="16.8" x14ac:dyDescent="0.3">
      <c r="A49" s="4">
        <v>44635.822350798611</v>
      </c>
      <c r="B49" s="5">
        <v>76.56</v>
      </c>
      <c r="C49" s="5">
        <v>78.12</v>
      </c>
      <c r="D49" s="5">
        <v>80</v>
      </c>
      <c r="E49">
        <f t="shared" si="0"/>
        <v>3.4399999999999977</v>
      </c>
      <c r="F49">
        <f t="shared" si="1"/>
        <v>1.8799999999999955</v>
      </c>
      <c r="G49" s="14">
        <f t="shared" si="5"/>
        <v>75.86666666666666</v>
      </c>
      <c r="H49" s="15">
        <f t="shared" si="5"/>
        <v>76.906666666666652</v>
      </c>
      <c r="I49" s="15">
        <f t="shared" si="5"/>
        <v>80</v>
      </c>
      <c r="J49" s="15">
        <f t="shared" si="5"/>
        <v>4.133333333333332</v>
      </c>
      <c r="K49" s="15">
        <f t="shared" si="5"/>
        <v>3.0933333333333306</v>
      </c>
    </row>
    <row r="50" spans="1:11" ht="16.8" x14ac:dyDescent="0.3">
      <c r="A50" s="4">
        <v>44635.822351053241</v>
      </c>
      <c r="B50" s="5">
        <v>76.56</v>
      </c>
      <c r="C50" s="5">
        <v>78.12</v>
      </c>
      <c r="D50" s="5">
        <v>80</v>
      </c>
      <c r="E50">
        <f t="shared" si="0"/>
        <v>3.4399999999999977</v>
      </c>
      <c r="F50">
        <f t="shared" si="1"/>
        <v>1.8799999999999955</v>
      </c>
      <c r="G50" s="19">
        <f t="shared" si="5"/>
        <v>76.039999999999992</v>
      </c>
      <c r="H50" s="15">
        <f t="shared" si="5"/>
        <v>77.079999999999984</v>
      </c>
      <c r="I50" s="15">
        <f t="shared" si="5"/>
        <v>80</v>
      </c>
      <c r="J50" s="18">
        <f t="shared" si="5"/>
        <v>3.9599999999999986</v>
      </c>
      <c r="K50" s="15">
        <f t="shared" si="5"/>
        <v>2.9199999999999968</v>
      </c>
    </row>
    <row r="51" spans="1:11" ht="16.8" x14ac:dyDescent="0.3">
      <c r="A51" s="4">
        <v>44635.822351331015</v>
      </c>
      <c r="B51" s="5">
        <v>76.56</v>
      </c>
      <c r="C51" s="5">
        <v>76.56</v>
      </c>
      <c r="D51" s="5">
        <v>80</v>
      </c>
      <c r="E51">
        <f t="shared" si="0"/>
        <v>3.4399999999999977</v>
      </c>
      <c r="F51">
        <f t="shared" si="1"/>
        <v>3.4399999999999977</v>
      </c>
      <c r="G51" s="14">
        <f t="shared" si="5"/>
        <v>76.21333333333331</v>
      </c>
      <c r="H51" s="15">
        <f t="shared" si="5"/>
        <v>77.25333333333333</v>
      </c>
      <c r="I51" s="15">
        <f t="shared" si="5"/>
        <v>80</v>
      </c>
      <c r="J51" s="15">
        <f t="shared" si="5"/>
        <v>3.7866666666666648</v>
      </c>
      <c r="K51" s="15">
        <f t="shared" si="5"/>
        <v>2.7466666666666635</v>
      </c>
    </row>
    <row r="52" spans="1:11" ht="16.8" x14ac:dyDescent="0.3">
      <c r="A52" s="4">
        <v>44635.8223515625</v>
      </c>
      <c r="B52" s="5">
        <v>76.56</v>
      </c>
      <c r="C52" s="5">
        <v>76.56</v>
      </c>
      <c r="D52" s="5">
        <v>80</v>
      </c>
      <c r="E52">
        <f t="shared" si="0"/>
        <v>3.4399999999999977</v>
      </c>
      <c r="F52">
        <f t="shared" si="1"/>
        <v>3.4399999999999977</v>
      </c>
      <c r="G52" s="14">
        <f t="shared" si="5"/>
        <v>76.38666666666667</v>
      </c>
      <c r="H52" s="15">
        <f t="shared" si="5"/>
        <v>77.25333333333333</v>
      </c>
      <c r="I52" s="15">
        <f t="shared" si="5"/>
        <v>80</v>
      </c>
      <c r="J52" s="15">
        <f t="shared" si="5"/>
        <v>3.6133333333333315</v>
      </c>
      <c r="K52" s="15">
        <f t="shared" si="5"/>
        <v>2.7466666666666635</v>
      </c>
    </row>
    <row r="53" spans="1:11" ht="16.8" x14ac:dyDescent="0.3">
      <c r="A53" s="4">
        <v>44635.82235185185</v>
      </c>
      <c r="B53" s="5">
        <v>76.56</v>
      </c>
      <c r="C53" s="5">
        <v>76.56</v>
      </c>
      <c r="D53" s="5">
        <v>80</v>
      </c>
      <c r="E53">
        <f t="shared" si="0"/>
        <v>3.4399999999999977</v>
      </c>
      <c r="F53">
        <f t="shared" si="1"/>
        <v>3.4399999999999977</v>
      </c>
      <c r="G53" s="14">
        <f t="shared" si="5"/>
        <v>76.56</v>
      </c>
      <c r="H53" s="15">
        <f t="shared" si="5"/>
        <v>77.426666666666677</v>
      </c>
      <c r="I53" s="15">
        <f t="shared" si="5"/>
        <v>80</v>
      </c>
      <c r="J53" s="15">
        <f t="shared" si="5"/>
        <v>3.4399999999999977</v>
      </c>
      <c r="K53" s="15">
        <f t="shared" si="5"/>
        <v>2.5733333333333297</v>
      </c>
    </row>
    <row r="54" spans="1:11" ht="16.8" x14ac:dyDescent="0.3">
      <c r="A54" s="4">
        <v>44635.822352083334</v>
      </c>
      <c r="B54" s="5">
        <v>76.56</v>
      </c>
      <c r="C54" s="5">
        <v>78.12</v>
      </c>
      <c r="D54" s="5">
        <v>80</v>
      </c>
      <c r="E54">
        <f t="shared" si="0"/>
        <v>3.4399999999999977</v>
      </c>
      <c r="F54">
        <f t="shared" si="1"/>
        <v>1.8799999999999955</v>
      </c>
      <c r="G54" s="14">
        <f t="shared" si="5"/>
        <v>76.56</v>
      </c>
      <c r="H54" s="15">
        <f t="shared" si="5"/>
        <v>77.426666666666677</v>
      </c>
      <c r="I54" s="15">
        <f t="shared" si="5"/>
        <v>80</v>
      </c>
      <c r="J54" s="15">
        <f t="shared" si="5"/>
        <v>3.4399999999999977</v>
      </c>
      <c r="K54" s="15">
        <f t="shared" si="5"/>
        <v>2.5733333333333297</v>
      </c>
    </row>
    <row r="55" spans="1:11" ht="16.8" x14ac:dyDescent="0.3">
      <c r="A55" s="4">
        <v>44635.822352372685</v>
      </c>
      <c r="B55" s="5">
        <v>76.56</v>
      </c>
      <c r="C55" s="5">
        <v>78.12</v>
      </c>
      <c r="D55" s="5">
        <v>80</v>
      </c>
      <c r="E55">
        <f t="shared" si="0"/>
        <v>3.4399999999999977</v>
      </c>
      <c r="F55">
        <f t="shared" si="1"/>
        <v>1.8799999999999955</v>
      </c>
      <c r="G55" s="14">
        <f t="shared" ref="G55:K70" si="6">AVERAGE(B51:B59)</f>
        <v>76.56</v>
      </c>
      <c r="H55" s="15">
        <f t="shared" si="6"/>
        <v>77.426666666666677</v>
      </c>
      <c r="I55" s="15">
        <f t="shared" si="6"/>
        <v>80</v>
      </c>
      <c r="J55" s="15">
        <f t="shared" si="6"/>
        <v>3.4399999999999977</v>
      </c>
      <c r="K55" s="15">
        <f t="shared" si="6"/>
        <v>2.5733333333333297</v>
      </c>
    </row>
    <row r="56" spans="1:11" ht="16.8" x14ac:dyDescent="0.3">
      <c r="A56" s="4">
        <v>44635.822352615738</v>
      </c>
      <c r="B56" s="5">
        <v>76.56</v>
      </c>
      <c r="C56" s="5">
        <v>76.56</v>
      </c>
      <c r="D56" s="5">
        <v>80</v>
      </c>
      <c r="E56">
        <f t="shared" si="0"/>
        <v>3.4399999999999977</v>
      </c>
      <c r="F56">
        <f t="shared" si="1"/>
        <v>3.4399999999999977</v>
      </c>
      <c r="G56" s="14">
        <f t="shared" si="6"/>
        <v>76.56</v>
      </c>
      <c r="H56" s="15">
        <f t="shared" si="6"/>
        <v>77.600000000000009</v>
      </c>
      <c r="I56" s="15">
        <f t="shared" si="6"/>
        <v>80</v>
      </c>
      <c r="J56" s="15">
        <f t="shared" si="6"/>
        <v>3.4399999999999977</v>
      </c>
      <c r="K56" s="15">
        <f t="shared" si="6"/>
        <v>2.3999999999999964</v>
      </c>
    </row>
    <row r="57" spans="1:11" ht="16.8" x14ac:dyDescent="0.3">
      <c r="A57" s="4">
        <v>44635.822352847223</v>
      </c>
      <c r="B57" s="5">
        <v>76.56</v>
      </c>
      <c r="C57" s="5">
        <v>78.12</v>
      </c>
      <c r="D57" s="5">
        <v>80</v>
      </c>
      <c r="E57">
        <f t="shared" si="0"/>
        <v>3.4399999999999977</v>
      </c>
      <c r="F57">
        <f t="shared" si="1"/>
        <v>1.8799999999999955</v>
      </c>
      <c r="G57" s="14">
        <f t="shared" si="6"/>
        <v>76.56</v>
      </c>
      <c r="H57" s="15">
        <f t="shared" si="6"/>
        <v>77.773333333333341</v>
      </c>
      <c r="I57" s="15">
        <f t="shared" si="6"/>
        <v>80</v>
      </c>
      <c r="J57" s="15">
        <f t="shared" si="6"/>
        <v>3.4399999999999977</v>
      </c>
      <c r="K57" s="15">
        <f t="shared" si="6"/>
        <v>2.2266666666666626</v>
      </c>
    </row>
    <row r="58" spans="1:11" ht="16.8" x14ac:dyDescent="0.3">
      <c r="A58" s="4">
        <v>44635.822353136573</v>
      </c>
      <c r="B58" s="5">
        <v>76.56</v>
      </c>
      <c r="C58" s="5">
        <v>78.12</v>
      </c>
      <c r="D58" s="5">
        <v>80</v>
      </c>
      <c r="E58">
        <f t="shared" si="0"/>
        <v>3.4399999999999977</v>
      </c>
      <c r="F58">
        <f t="shared" si="1"/>
        <v>1.8799999999999955</v>
      </c>
      <c r="G58" s="14">
        <f t="shared" si="6"/>
        <v>76.56</v>
      </c>
      <c r="H58" s="15">
        <f t="shared" si="6"/>
        <v>77.946666666666658</v>
      </c>
      <c r="I58" s="15">
        <f t="shared" si="6"/>
        <v>80</v>
      </c>
      <c r="J58" s="15">
        <f t="shared" si="6"/>
        <v>3.4399999999999977</v>
      </c>
      <c r="K58" s="15">
        <f t="shared" si="6"/>
        <v>2.0533333333333292</v>
      </c>
    </row>
    <row r="59" spans="1:11" ht="16.8" x14ac:dyDescent="0.3">
      <c r="A59" s="4">
        <v>44635.822353368058</v>
      </c>
      <c r="B59" s="5">
        <v>76.56</v>
      </c>
      <c r="C59" s="5">
        <v>78.12</v>
      </c>
      <c r="D59" s="5">
        <v>80</v>
      </c>
      <c r="E59">
        <f t="shared" si="0"/>
        <v>3.4399999999999977</v>
      </c>
      <c r="F59">
        <f t="shared" si="1"/>
        <v>1.8799999999999955</v>
      </c>
      <c r="G59" s="14">
        <f t="shared" si="6"/>
        <v>76.56</v>
      </c>
      <c r="H59" s="15">
        <f t="shared" si="6"/>
        <v>77.946666666666658</v>
      </c>
      <c r="I59" s="15">
        <f t="shared" si="6"/>
        <v>80</v>
      </c>
      <c r="J59" s="15">
        <f t="shared" si="6"/>
        <v>3.4399999999999977</v>
      </c>
      <c r="K59" s="15">
        <f t="shared" si="6"/>
        <v>2.0533333333333292</v>
      </c>
    </row>
    <row r="60" spans="1:11" ht="16.8" x14ac:dyDescent="0.3">
      <c r="A60" s="4">
        <v>44635.822353657408</v>
      </c>
      <c r="B60" s="5">
        <v>76.56</v>
      </c>
      <c r="C60" s="5">
        <v>78.12</v>
      </c>
      <c r="D60" s="5">
        <v>80</v>
      </c>
      <c r="E60">
        <f t="shared" si="0"/>
        <v>3.4399999999999977</v>
      </c>
      <c r="F60">
        <f t="shared" si="1"/>
        <v>1.8799999999999955</v>
      </c>
      <c r="G60" s="14">
        <f t="shared" si="6"/>
        <v>76.733333333333334</v>
      </c>
      <c r="H60" s="15">
        <f t="shared" si="6"/>
        <v>77.946666666666658</v>
      </c>
      <c r="I60" s="15">
        <f t="shared" si="6"/>
        <v>80</v>
      </c>
      <c r="J60" s="15">
        <f t="shared" si="6"/>
        <v>3.2666666666666639</v>
      </c>
      <c r="K60" s="15">
        <f t="shared" si="6"/>
        <v>2.0533333333333292</v>
      </c>
    </row>
    <row r="61" spans="1:11" ht="16.8" x14ac:dyDescent="0.3">
      <c r="A61" s="4">
        <v>44635.822353888892</v>
      </c>
      <c r="B61" s="5">
        <v>76.56</v>
      </c>
      <c r="C61" s="5">
        <v>78.12</v>
      </c>
      <c r="D61" s="5">
        <v>80</v>
      </c>
      <c r="E61">
        <f t="shared" si="0"/>
        <v>3.4399999999999977</v>
      </c>
      <c r="F61">
        <f t="shared" si="1"/>
        <v>1.8799999999999955</v>
      </c>
      <c r="G61" s="14">
        <f t="shared" si="6"/>
        <v>76.90666666666668</v>
      </c>
      <c r="H61" s="15">
        <f t="shared" si="6"/>
        <v>78.12</v>
      </c>
      <c r="I61" s="15">
        <f t="shared" si="6"/>
        <v>80</v>
      </c>
      <c r="J61" s="15">
        <f t="shared" si="6"/>
        <v>3.0933333333333306</v>
      </c>
      <c r="K61" s="15">
        <f t="shared" si="6"/>
        <v>1.8799999999999955</v>
      </c>
    </row>
    <row r="62" spans="1:11" ht="16.8" x14ac:dyDescent="0.3">
      <c r="A62" s="4">
        <v>44635.822354178243</v>
      </c>
      <c r="B62" s="5">
        <v>76.56</v>
      </c>
      <c r="C62" s="5">
        <v>78.12</v>
      </c>
      <c r="D62" s="5">
        <v>80</v>
      </c>
      <c r="E62">
        <f t="shared" si="0"/>
        <v>3.4399999999999977</v>
      </c>
      <c r="F62">
        <f t="shared" si="1"/>
        <v>1.8799999999999955</v>
      </c>
      <c r="G62" s="14">
        <f t="shared" si="6"/>
        <v>76.90666666666668</v>
      </c>
      <c r="H62" s="15">
        <f t="shared" si="6"/>
        <v>77.946666666666658</v>
      </c>
      <c r="I62" s="15">
        <f t="shared" si="6"/>
        <v>80</v>
      </c>
      <c r="J62" s="15">
        <f t="shared" si="6"/>
        <v>3.0933333333333306</v>
      </c>
      <c r="K62" s="15">
        <f t="shared" si="6"/>
        <v>2.0533333333333292</v>
      </c>
    </row>
    <row r="63" spans="1:11" ht="16.8" x14ac:dyDescent="0.3">
      <c r="A63" s="4">
        <v>44635.82235440972</v>
      </c>
      <c r="B63" s="5">
        <v>76.56</v>
      </c>
      <c r="C63" s="5">
        <v>78.12</v>
      </c>
      <c r="D63" s="5">
        <v>80</v>
      </c>
      <c r="E63">
        <f t="shared" si="0"/>
        <v>3.4399999999999977</v>
      </c>
      <c r="F63">
        <f t="shared" si="1"/>
        <v>1.8799999999999955</v>
      </c>
      <c r="G63" s="14">
        <f t="shared" si="6"/>
        <v>77.079999999999984</v>
      </c>
      <c r="H63" s="15">
        <f t="shared" si="6"/>
        <v>77.946666666666673</v>
      </c>
      <c r="I63" s="15">
        <f t="shared" si="6"/>
        <v>80</v>
      </c>
      <c r="J63" s="15">
        <f t="shared" si="6"/>
        <v>2.9199999999999968</v>
      </c>
      <c r="K63" s="15">
        <f t="shared" si="6"/>
        <v>2.0533333333333292</v>
      </c>
    </row>
    <row r="64" spans="1:11" ht="16.8" x14ac:dyDescent="0.3">
      <c r="A64" s="4">
        <v>44635.822354699078</v>
      </c>
      <c r="B64" s="5">
        <v>78.12</v>
      </c>
      <c r="C64" s="5">
        <v>78.12</v>
      </c>
      <c r="D64" s="5">
        <v>80</v>
      </c>
      <c r="E64">
        <f t="shared" si="0"/>
        <v>1.8799999999999955</v>
      </c>
      <c r="F64">
        <f t="shared" si="1"/>
        <v>1.8799999999999955</v>
      </c>
      <c r="G64" s="14">
        <f t="shared" si="6"/>
        <v>77.25333333333333</v>
      </c>
      <c r="H64" s="15">
        <f t="shared" si="6"/>
        <v>77.773333333333341</v>
      </c>
      <c r="I64" s="15">
        <f t="shared" si="6"/>
        <v>80</v>
      </c>
      <c r="J64" s="15">
        <f t="shared" si="6"/>
        <v>2.7466666666666635</v>
      </c>
      <c r="K64" s="15">
        <f t="shared" si="6"/>
        <v>2.2266666666666626</v>
      </c>
    </row>
    <row r="65" spans="1:11" ht="16.8" x14ac:dyDescent="0.3">
      <c r="A65" s="4">
        <v>44635.822354930555</v>
      </c>
      <c r="B65" s="5">
        <v>78.12</v>
      </c>
      <c r="C65" s="5">
        <v>78.12</v>
      </c>
      <c r="D65" s="5">
        <v>80</v>
      </c>
      <c r="E65">
        <f t="shared" si="0"/>
        <v>1.8799999999999955</v>
      </c>
      <c r="F65">
        <f t="shared" si="1"/>
        <v>1.8799999999999955</v>
      </c>
      <c r="G65" s="14">
        <f t="shared" si="6"/>
        <v>77.25333333333333</v>
      </c>
      <c r="H65" s="15">
        <f t="shared" si="6"/>
        <v>77.773333333333326</v>
      </c>
      <c r="I65" s="15">
        <f t="shared" si="6"/>
        <v>80</v>
      </c>
      <c r="J65" s="15">
        <f t="shared" si="6"/>
        <v>2.7466666666666635</v>
      </c>
      <c r="K65" s="15">
        <f t="shared" si="6"/>
        <v>2.2266666666666626</v>
      </c>
    </row>
    <row r="66" spans="1:11" ht="16.8" x14ac:dyDescent="0.3">
      <c r="A66" s="4">
        <v>44635.822355173608</v>
      </c>
      <c r="B66" s="5">
        <v>76.56</v>
      </c>
      <c r="C66" s="5">
        <v>76.56</v>
      </c>
      <c r="D66" s="5">
        <v>80</v>
      </c>
      <c r="E66">
        <f t="shared" si="0"/>
        <v>3.4399999999999977</v>
      </c>
      <c r="F66">
        <f t="shared" si="1"/>
        <v>3.4399999999999977</v>
      </c>
      <c r="G66" s="14">
        <f t="shared" si="6"/>
        <v>77.426666666666677</v>
      </c>
      <c r="H66" s="15">
        <f t="shared" si="6"/>
        <v>77.773333333333341</v>
      </c>
      <c r="I66" s="15">
        <f t="shared" si="6"/>
        <v>80</v>
      </c>
      <c r="J66" s="15">
        <f t="shared" si="6"/>
        <v>2.5733333333333297</v>
      </c>
      <c r="K66" s="15">
        <f t="shared" si="6"/>
        <v>2.2266666666666626</v>
      </c>
    </row>
    <row r="67" spans="1:11" ht="16.8" x14ac:dyDescent="0.3">
      <c r="A67" s="4">
        <v>44635.822355462966</v>
      </c>
      <c r="B67" s="5">
        <v>78.12</v>
      </c>
      <c r="C67" s="5">
        <v>78.12</v>
      </c>
      <c r="D67" s="5">
        <v>80</v>
      </c>
      <c r="E67">
        <f t="shared" ref="E67:E130" si="7">D67-B67</f>
        <v>1.8799999999999955</v>
      </c>
      <c r="F67">
        <f t="shared" ref="F67:F130" si="8">D67-C67</f>
        <v>1.8799999999999955</v>
      </c>
      <c r="G67" s="14">
        <f t="shared" si="6"/>
        <v>77.426666666666677</v>
      </c>
      <c r="H67" s="15">
        <f t="shared" si="6"/>
        <v>77.773333333333341</v>
      </c>
      <c r="I67" s="15">
        <f t="shared" si="6"/>
        <v>80</v>
      </c>
      <c r="J67" s="15">
        <f t="shared" si="6"/>
        <v>2.5733333333333297</v>
      </c>
      <c r="K67" s="15">
        <f t="shared" si="6"/>
        <v>2.2266666666666626</v>
      </c>
    </row>
    <row r="68" spans="1:11" ht="16.8" x14ac:dyDescent="0.3">
      <c r="A68" s="4">
        <v>44635.822355694443</v>
      </c>
      <c r="B68" s="5">
        <v>78.12</v>
      </c>
      <c r="C68" s="5">
        <v>76.56</v>
      </c>
      <c r="D68" s="5">
        <v>80</v>
      </c>
      <c r="E68">
        <f t="shared" si="7"/>
        <v>1.8799999999999955</v>
      </c>
      <c r="F68">
        <f t="shared" si="8"/>
        <v>3.4399999999999977</v>
      </c>
      <c r="G68" s="14">
        <f t="shared" si="6"/>
        <v>77.599999999999994</v>
      </c>
      <c r="H68" s="15">
        <f t="shared" si="6"/>
        <v>77.773333333333341</v>
      </c>
      <c r="I68" s="15">
        <f t="shared" si="6"/>
        <v>80</v>
      </c>
      <c r="J68" s="15">
        <f t="shared" si="6"/>
        <v>2.3999999999999964</v>
      </c>
      <c r="K68" s="15">
        <f t="shared" si="6"/>
        <v>2.2266666666666626</v>
      </c>
    </row>
    <row r="69" spans="1:11" ht="16.8" x14ac:dyDescent="0.3">
      <c r="A69" s="4">
        <v>44635.822355983793</v>
      </c>
      <c r="B69" s="5">
        <v>76.56</v>
      </c>
      <c r="C69" s="5">
        <v>78.12</v>
      </c>
      <c r="D69" s="5">
        <v>80</v>
      </c>
      <c r="E69">
        <f t="shared" si="7"/>
        <v>3.4399999999999977</v>
      </c>
      <c r="F69">
        <f t="shared" si="8"/>
        <v>1.8799999999999955</v>
      </c>
      <c r="G69" s="14">
        <f t="shared" si="6"/>
        <v>77.600000000000009</v>
      </c>
      <c r="H69" s="15">
        <f t="shared" si="6"/>
        <v>77.773333333333341</v>
      </c>
      <c r="I69" s="15">
        <f t="shared" si="6"/>
        <v>80</v>
      </c>
      <c r="J69" s="15">
        <f t="shared" si="6"/>
        <v>2.3999999999999964</v>
      </c>
      <c r="K69" s="15">
        <f t="shared" si="6"/>
        <v>2.2266666666666626</v>
      </c>
    </row>
    <row r="70" spans="1:11" ht="16.8" x14ac:dyDescent="0.3">
      <c r="A70" s="4">
        <v>44635.822356203702</v>
      </c>
      <c r="B70" s="5">
        <v>78.12</v>
      </c>
      <c r="C70" s="5">
        <v>78.12</v>
      </c>
      <c r="D70" s="5">
        <v>80</v>
      </c>
      <c r="E70">
        <f t="shared" si="7"/>
        <v>1.8799999999999955</v>
      </c>
      <c r="F70">
        <f t="shared" si="8"/>
        <v>1.8799999999999955</v>
      </c>
      <c r="G70" s="14">
        <f t="shared" si="6"/>
        <v>77.600000000000009</v>
      </c>
      <c r="H70" s="15">
        <f t="shared" si="6"/>
        <v>77.773333333333341</v>
      </c>
      <c r="I70" s="15">
        <f t="shared" si="6"/>
        <v>80</v>
      </c>
      <c r="J70" s="15">
        <f t="shared" si="6"/>
        <v>2.3999999999999964</v>
      </c>
      <c r="K70" s="15">
        <f t="shared" si="6"/>
        <v>2.2266666666666626</v>
      </c>
    </row>
    <row r="71" spans="1:11" ht="16.8" x14ac:dyDescent="0.3">
      <c r="A71" s="4">
        <v>44635.822356493052</v>
      </c>
      <c r="B71" s="5">
        <v>76.56</v>
      </c>
      <c r="C71" s="5">
        <v>78.12</v>
      </c>
      <c r="D71" s="5">
        <v>80</v>
      </c>
      <c r="E71">
        <f t="shared" si="7"/>
        <v>3.4399999999999977</v>
      </c>
      <c r="F71">
        <f t="shared" si="8"/>
        <v>1.8799999999999955</v>
      </c>
      <c r="G71" s="14">
        <f t="shared" ref="G71:K86" si="9">AVERAGE(B67:B75)</f>
        <v>77.600000000000009</v>
      </c>
      <c r="H71" s="15">
        <f t="shared" si="9"/>
        <v>77.946666666666658</v>
      </c>
      <c r="I71" s="15">
        <f t="shared" si="9"/>
        <v>80</v>
      </c>
      <c r="J71" s="15">
        <f t="shared" si="9"/>
        <v>2.3999999999999964</v>
      </c>
      <c r="K71" s="15">
        <f t="shared" si="9"/>
        <v>2.0533333333333292</v>
      </c>
    </row>
    <row r="72" spans="1:11" ht="16.8" x14ac:dyDescent="0.3">
      <c r="A72" s="4">
        <v>44635.822356736113</v>
      </c>
      <c r="B72" s="5">
        <v>78.12</v>
      </c>
      <c r="C72" s="5">
        <v>78.12</v>
      </c>
      <c r="D72" s="5">
        <v>80</v>
      </c>
      <c r="E72">
        <f t="shared" si="7"/>
        <v>1.8799999999999955</v>
      </c>
      <c r="F72">
        <f t="shared" si="8"/>
        <v>1.8799999999999955</v>
      </c>
      <c r="G72" s="14">
        <f t="shared" si="9"/>
        <v>77.599999999999994</v>
      </c>
      <c r="H72" s="15">
        <f t="shared" si="9"/>
        <v>78.121111111111105</v>
      </c>
      <c r="I72" s="15">
        <f t="shared" si="9"/>
        <v>80</v>
      </c>
      <c r="J72" s="15">
        <f t="shared" si="9"/>
        <v>2.3999999999999964</v>
      </c>
      <c r="K72" s="15">
        <f t="shared" si="9"/>
        <v>1.8788888888888853</v>
      </c>
    </row>
    <row r="73" spans="1:11" ht="16.8" x14ac:dyDescent="0.3">
      <c r="A73" s="4">
        <v>44635.822357013887</v>
      </c>
      <c r="B73" s="5">
        <v>78.12</v>
      </c>
      <c r="C73" s="5">
        <v>78.12</v>
      </c>
      <c r="D73" s="5">
        <v>80</v>
      </c>
      <c r="E73">
        <f t="shared" si="7"/>
        <v>1.8799999999999955</v>
      </c>
      <c r="F73">
        <f t="shared" si="8"/>
        <v>1.8799999999999955</v>
      </c>
      <c r="G73" s="14">
        <f t="shared" si="9"/>
        <v>77.600000000000009</v>
      </c>
      <c r="H73" s="15">
        <f t="shared" si="9"/>
        <v>78.468888888888898</v>
      </c>
      <c r="I73" s="15">
        <f t="shared" si="9"/>
        <v>80</v>
      </c>
      <c r="J73" s="15">
        <f t="shared" si="9"/>
        <v>2.3999999999999964</v>
      </c>
      <c r="K73" s="15">
        <f t="shared" si="9"/>
        <v>1.531111111111108</v>
      </c>
    </row>
    <row r="74" spans="1:11" ht="16.8" x14ac:dyDescent="0.3">
      <c r="A74" s="4">
        <v>44635.822357256948</v>
      </c>
      <c r="B74" s="5">
        <v>78.12</v>
      </c>
      <c r="C74" s="5">
        <v>78.12</v>
      </c>
      <c r="D74" s="5">
        <v>80</v>
      </c>
      <c r="E74">
        <f t="shared" si="7"/>
        <v>1.8799999999999955</v>
      </c>
      <c r="F74">
        <f t="shared" si="8"/>
        <v>1.8799999999999955</v>
      </c>
      <c r="G74" s="14">
        <f t="shared" si="9"/>
        <v>77.773333333333341</v>
      </c>
      <c r="H74" s="15">
        <f t="shared" si="9"/>
        <v>78.468888888888898</v>
      </c>
      <c r="I74" s="15">
        <f t="shared" si="9"/>
        <v>80</v>
      </c>
      <c r="J74" s="15">
        <f t="shared" si="9"/>
        <v>2.2266666666666626</v>
      </c>
      <c r="K74" s="15">
        <f t="shared" si="9"/>
        <v>1.531111111111108</v>
      </c>
    </row>
    <row r="75" spans="1:11" ht="16.8" x14ac:dyDescent="0.3">
      <c r="A75" s="4">
        <v>44635.822357488425</v>
      </c>
      <c r="B75" s="5">
        <v>76.56</v>
      </c>
      <c r="C75" s="5">
        <v>78.12</v>
      </c>
      <c r="D75" s="5">
        <v>80</v>
      </c>
      <c r="E75">
        <f t="shared" si="7"/>
        <v>3.4399999999999977</v>
      </c>
      <c r="F75">
        <f t="shared" si="8"/>
        <v>1.8799999999999955</v>
      </c>
      <c r="G75" s="14">
        <f t="shared" si="9"/>
        <v>77.773333333333341</v>
      </c>
      <c r="H75" s="15">
        <f t="shared" si="9"/>
        <v>78.468888888888898</v>
      </c>
      <c r="I75" s="15">
        <f t="shared" si="9"/>
        <v>80</v>
      </c>
      <c r="J75" s="15">
        <f t="shared" si="9"/>
        <v>2.2266666666666626</v>
      </c>
      <c r="K75" s="15">
        <f t="shared" si="9"/>
        <v>1.531111111111108</v>
      </c>
    </row>
    <row r="76" spans="1:11" ht="16.8" x14ac:dyDescent="0.3">
      <c r="A76" s="4">
        <v>44635.822357777775</v>
      </c>
      <c r="B76" s="5">
        <v>78.12</v>
      </c>
      <c r="C76" s="5">
        <v>79.69</v>
      </c>
      <c r="D76" s="5">
        <v>80</v>
      </c>
      <c r="E76">
        <f t="shared" si="7"/>
        <v>1.8799999999999955</v>
      </c>
      <c r="F76">
        <f t="shared" si="8"/>
        <v>0.31000000000000227</v>
      </c>
      <c r="G76" s="14">
        <f t="shared" si="9"/>
        <v>77.946666666666658</v>
      </c>
      <c r="H76" s="15">
        <f t="shared" si="9"/>
        <v>78.468888888888898</v>
      </c>
      <c r="I76" s="15">
        <f t="shared" si="9"/>
        <v>80</v>
      </c>
      <c r="J76" s="15">
        <f t="shared" si="9"/>
        <v>2.0533333333333292</v>
      </c>
      <c r="K76" s="15">
        <f t="shared" si="9"/>
        <v>1.531111111111108</v>
      </c>
    </row>
    <row r="77" spans="1:11" ht="16.8" x14ac:dyDescent="0.3">
      <c r="A77" s="4">
        <v>44635.82235800926</v>
      </c>
      <c r="B77" s="5">
        <v>78.12</v>
      </c>
      <c r="C77" s="5">
        <v>79.69</v>
      </c>
      <c r="D77" s="5">
        <v>80</v>
      </c>
      <c r="E77">
        <f t="shared" si="7"/>
        <v>1.8799999999999955</v>
      </c>
      <c r="F77">
        <f t="shared" si="8"/>
        <v>0.31000000000000227</v>
      </c>
      <c r="G77" s="14">
        <f t="shared" si="9"/>
        <v>77.946666666666658</v>
      </c>
      <c r="H77" s="15">
        <f t="shared" si="9"/>
        <v>78.468888888888898</v>
      </c>
      <c r="I77" s="15">
        <f t="shared" si="9"/>
        <v>80</v>
      </c>
      <c r="J77" s="15">
        <f t="shared" si="9"/>
        <v>2.0533333333333292</v>
      </c>
      <c r="K77" s="15">
        <f t="shared" si="9"/>
        <v>1.531111111111108</v>
      </c>
    </row>
    <row r="78" spans="1:11" ht="16.8" x14ac:dyDescent="0.3">
      <c r="A78" s="4">
        <v>44635.82235829861</v>
      </c>
      <c r="B78" s="5">
        <v>78.12</v>
      </c>
      <c r="C78" s="5">
        <v>78.12</v>
      </c>
      <c r="D78" s="5">
        <v>80</v>
      </c>
      <c r="E78">
        <f t="shared" si="7"/>
        <v>1.8799999999999955</v>
      </c>
      <c r="F78">
        <f t="shared" si="8"/>
        <v>1.8799999999999955</v>
      </c>
      <c r="G78" s="14">
        <f t="shared" si="9"/>
        <v>77.946666666666658</v>
      </c>
      <c r="H78" s="15">
        <f t="shared" si="9"/>
        <v>78.468888888888898</v>
      </c>
      <c r="I78" s="15">
        <f t="shared" si="9"/>
        <v>80</v>
      </c>
      <c r="J78" s="15">
        <f t="shared" si="9"/>
        <v>2.0533333333333292</v>
      </c>
      <c r="K78" s="15">
        <f t="shared" si="9"/>
        <v>1.531111111111108</v>
      </c>
    </row>
    <row r="79" spans="1:11" ht="16.8" x14ac:dyDescent="0.3">
      <c r="A79" s="4">
        <v>44635.822358541664</v>
      </c>
      <c r="B79" s="5">
        <v>78.12</v>
      </c>
      <c r="C79" s="5">
        <v>78.12</v>
      </c>
      <c r="D79" s="5">
        <v>80</v>
      </c>
      <c r="E79">
        <f t="shared" si="7"/>
        <v>1.8799999999999955</v>
      </c>
      <c r="F79">
        <f t="shared" si="8"/>
        <v>1.8799999999999955</v>
      </c>
      <c r="G79" s="14">
        <f t="shared" si="9"/>
        <v>77.946666666666658</v>
      </c>
      <c r="H79" s="15">
        <f t="shared" si="9"/>
        <v>78.468888888888898</v>
      </c>
      <c r="I79" s="15">
        <f t="shared" si="9"/>
        <v>80</v>
      </c>
      <c r="J79" s="15">
        <f t="shared" si="9"/>
        <v>2.0533333333333292</v>
      </c>
      <c r="K79" s="15">
        <f t="shared" si="9"/>
        <v>1.531111111111108</v>
      </c>
    </row>
    <row r="80" spans="1:11" ht="16.8" x14ac:dyDescent="0.3">
      <c r="A80" s="4">
        <v>44635.822358819445</v>
      </c>
      <c r="B80" s="5">
        <v>78.12</v>
      </c>
      <c r="C80" s="5">
        <v>78.12</v>
      </c>
      <c r="D80" s="5">
        <v>80</v>
      </c>
      <c r="E80">
        <f t="shared" si="7"/>
        <v>1.8799999999999955</v>
      </c>
      <c r="F80">
        <f t="shared" si="8"/>
        <v>1.8799999999999955</v>
      </c>
      <c r="G80" s="14">
        <f t="shared" si="9"/>
        <v>78.12</v>
      </c>
      <c r="H80" s="15">
        <f t="shared" si="9"/>
        <v>78.468888888888898</v>
      </c>
      <c r="I80" s="15">
        <f t="shared" si="9"/>
        <v>80</v>
      </c>
      <c r="J80" s="15">
        <f t="shared" si="9"/>
        <v>1.8799999999999955</v>
      </c>
      <c r="K80" s="15">
        <f t="shared" si="9"/>
        <v>1.531111111111108</v>
      </c>
    </row>
    <row r="81" spans="1:11" ht="16.8" x14ac:dyDescent="0.3">
      <c r="A81" s="4">
        <v>44635.822359062498</v>
      </c>
      <c r="B81" s="5">
        <v>78.12</v>
      </c>
      <c r="C81" s="5">
        <v>78.12</v>
      </c>
      <c r="D81" s="5">
        <v>80</v>
      </c>
      <c r="E81">
        <f t="shared" si="7"/>
        <v>1.8799999999999955</v>
      </c>
      <c r="F81">
        <f t="shared" si="8"/>
        <v>1.8799999999999955</v>
      </c>
      <c r="G81" s="14">
        <f t="shared" si="9"/>
        <v>78.12</v>
      </c>
      <c r="H81" s="15">
        <f t="shared" si="9"/>
        <v>78.294444444444451</v>
      </c>
      <c r="I81" s="15">
        <f t="shared" si="9"/>
        <v>80</v>
      </c>
      <c r="J81" s="15">
        <f t="shared" si="9"/>
        <v>1.8799999999999955</v>
      </c>
      <c r="K81" s="15">
        <f t="shared" si="9"/>
        <v>1.7055555555555517</v>
      </c>
    </row>
    <row r="82" spans="1:11" ht="16.8" x14ac:dyDescent="0.3">
      <c r="A82" s="4">
        <v>44635.82235934028</v>
      </c>
      <c r="B82" s="5">
        <v>78.12</v>
      </c>
      <c r="C82" s="5">
        <v>78.12</v>
      </c>
      <c r="D82" s="5">
        <v>80</v>
      </c>
      <c r="E82">
        <f t="shared" si="7"/>
        <v>1.8799999999999955</v>
      </c>
      <c r="F82">
        <f t="shared" si="8"/>
        <v>1.8799999999999955</v>
      </c>
      <c r="G82" s="14">
        <f t="shared" si="9"/>
        <v>78.12</v>
      </c>
      <c r="H82" s="15">
        <f t="shared" si="9"/>
        <v>78.12</v>
      </c>
      <c r="I82" s="15">
        <f t="shared" si="9"/>
        <v>80</v>
      </c>
      <c r="J82" s="15">
        <f t="shared" si="9"/>
        <v>1.8799999999999955</v>
      </c>
      <c r="K82" s="15">
        <f t="shared" si="9"/>
        <v>1.8799999999999955</v>
      </c>
    </row>
    <row r="83" spans="1:11" ht="16.8" x14ac:dyDescent="0.3">
      <c r="A83" s="4">
        <v>44635.822359571757</v>
      </c>
      <c r="B83" s="5">
        <v>78.12</v>
      </c>
      <c r="C83" s="5">
        <v>78.12</v>
      </c>
      <c r="D83" s="5">
        <v>80</v>
      </c>
      <c r="E83">
        <f t="shared" si="7"/>
        <v>1.8799999999999955</v>
      </c>
      <c r="F83">
        <f t="shared" si="8"/>
        <v>1.8799999999999955</v>
      </c>
      <c r="G83" s="14">
        <f t="shared" si="9"/>
        <v>78.12</v>
      </c>
      <c r="H83" s="15">
        <f t="shared" si="9"/>
        <v>78.294444444444451</v>
      </c>
      <c r="I83" s="15">
        <f t="shared" si="9"/>
        <v>80</v>
      </c>
      <c r="J83" s="15">
        <f t="shared" si="9"/>
        <v>1.8799999999999955</v>
      </c>
      <c r="K83" s="15">
        <f t="shared" si="9"/>
        <v>1.7055555555555517</v>
      </c>
    </row>
    <row r="84" spans="1:11" ht="16.8" x14ac:dyDescent="0.3">
      <c r="A84" s="4">
        <v>44635.822359814818</v>
      </c>
      <c r="B84" s="5">
        <v>78.12</v>
      </c>
      <c r="C84" s="5">
        <v>78.12</v>
      </c>
      <c r="D84" s="5">
        <v>80</v>
      </c>
      <c r="E84">
        <f t="shared" si="7"/>
        <v>1.8799999999999955</v>
      </c>
      <c r="F84">
        <f t="shared" si="8"/>
        <v>1.8799999999999955</v>
      </c>
      <c r="G84" s="14">
        <f t="shared" si="9"/>
        <v>78.294444444444451</v>
      </c>
      <c r="H84" s="15">
        <f t="shared" si="9"/>
        <v>78.468888888888898</v>
      </c>
      <c r="I84" s="15">
        <f t="shared" si="9"/>
        <v>80</v>
      </c>
      <c r="J84" s="15">
        <f t="shared" si="9"/>
        <v>1.7055555555555517</v>
      </c>
      <c r="K84" s="15">
        <f t="shared" si="9"/>
        <v>1.531111111111108</v>
      </c>
    </row>
    <row r="85" spans="1:11" ht="16.8" x14ac:dyDescent="0.3">
      <c r="A85" s="4">
        <v>44635.822360092592</v>
      </c>
      <c r="B85" s="5">
        <v>78.12</v>
      </c>
      <c r="C85" s="5">
        <v>78.12</v>
      </c>
      <c r="D85" s="5">
        <v>80</v>
      </c>
      <c r="E85">
        <f t="shared" si="7"/>
        <v>1.8799999999999955</v>
      </c>
      <c r="F85">
        <f t="shared" si="8"/>
        <v>1.8799999999999955</v>
      </c>
      <c r="G85" s="14">
        <f t="shared" si="9"/>
        <v>78.468888888888898</v>
      </c>
      <c r="H85" s="15">
        <f t="shared" si="9"/>
        <v>78.468888888888898</v>
      </c>
      <c r="I85" s="15">
        <f t="shared" si="9"/>
        <v>80</v>
      </c>
      <c r="J85" s="15">
        <f t="shared" si="9"/>
        <v>1.531111111111108</v>
      </c>
      <c r="K85" s="15">
        <f t="shared" si="9"/>
        <v>1.531111111111108</v>
      </c>
    </row>
    <row r="86" spans="1:11" ht="16.8" x14ac:dyDescent="0.3">
      <c r="A86" s="4">
        <v>44635.822360335645</v>
      </c>
      <c r="B86" s="5">
        <v>78.12</v>
      </c>
      <c r="C86" s="5">
        <v>78.12</v>
      </c>
      <c r="D86" s="5">
        <v>80</v>
      </c>
      <c r="E86">
        <f t="shared" si="7"/>
        <v>1.8799999999999955</v>
      </c>
      <c r="F86">
        <f t="shared" si="8"/>
        <v>1.8799999999999955</v>
      </c>
      <c r="G86" s="14">
        <f t="shared" si="9"/>
        <v>78.468888888888898</v>
      </c>
      <c r="H86" s="15">
        <f t="shared" si="9"/>
        <v>78.643333333333331</v>
      </c>
      <c r="I86" s="15">
        <f t="shared" si="9"/>
        <v>80</v>
      </c>
      <c r="J86" s="15">
        <f t="shared" si="9"/>
        <v>1.531111111111108</v>
      </c>
      <c r="K86" s="15">
        <f t="shared" si="9"/>
        <v>1.3566666666666645</v>
      </c>
    </row>
    <row r="87" spans="1:11" ht="16.8" x14ac:dyDescent="0.3">
      <c r="A87" s="4">
        <v>44635.822360625003</v>
      </c>
      <c r="B87" s="5">
        <v>78.12</v>
      </c>
      <c r="C87" s="5">
        <v>79.69</v>
      </c>
      <c r="D87" s="5">
        <v>80</v>
      </c>
      <c r="E87">
        <f t="shared" si="7"/>
        <v>1.8799999999999955</v>
      </c>
      <c r="F87">
        <f t="shared" si="8"/>
        <v>0.31000000000000227</v>
      </c>
      <c r="G87" s="14">
        <f t="shared" ref="G87:K102" si="10">AVERAGE(B83:B91)</f>
        <v>78.643333333333331</v>
      </c>
      <c r="H87" s="15">
        <f t="shared" si="10"/>
        <v>78.817777777777792</v>
      </c>
      <c r="I87" s="15">
        <f t="shared" si="10"/>
        <v>80</v>
      </c>
      <c r="J87" s="15">
        <f t="shared" si="10"/>
        <v>1.3566666666666645</v>
      </c>
      <c r="K87" s="15">
        <f t="shared" si="10"/>
        <v>1.1822222222222207</v>
      </c>
    </row>
    <row r="88" spans="1:11" ht="16.8" x14ac:dyDescent="0.3">
      <c r="A88" s="4">
        <v>44635.82236085648</v>
      </c>
      <c r="B88" s="5">
        <v>79.69</v>
      </c>
      <c r="C88" s="5">
        <v>79.69</v>
      </c>
      <c r="D88" s="5">
        <v>80</v>
      </c>
      <c r="E88">
        <f t="shared" si="7"/>
        <v>0.31000000000000227</v>
      </c>
      <c r="F88">
        <f t="shared" si="8"/>
        <v>0.31000000000000227</v>
      </c>
      <c r="G88" s="14">
        <f t="shared" si="10"/>
        <v>78.817777777777792</v>
      </c>
      <c r="H88" s="15">
        <f t="shared" si="10"/>
        <v>78.992222222222225</v>
      </c>
      <c r="I88" s="15">
        <f t="shared" si="10"/>
        <v>80</v>
      </c>
      <c r="J88" s="15">
        <f t="shared" si="10"/>
        <v>1.1822222222222207</v>
      </c>
      <c r="K88" s="15">
        <f t="shared" si="10"/>
        <v>1.007777777777777</v>
      </c>
    </row>
    <row r="89" spans="1:11" ht="16.8" x14ac:dyDescent="0.3">
      <c r="A89" s="4">
        <v>44635.822361145831</v>
      </c>
      <c r="B89" s="5">
        <v>79.69</v>
      </c>
      <c r="C89" s="5">
        <v>78.12</v>
      </c>
      <c r="D89" s="5">
        <v>80</v>
      </c>
      <c r="E89">
        <f t="shared" si="7"/>
        <v>0.31000000000000227</v>
      </c>
      <c r="F89">
        <f t="shared" si="8"/>
        <v>1.8799999999999955</v>
      </c>
      <c r="G89" s="14">
        <f t="shared" si="10"/>
        <v>78.817777777777778</v>
      </c>
      <c r="H89" s="15">
        <f t="shared" si="10"/>
        <v>79.166666666666671</v>
      </c>
      <c r="I89" s="15">
        <f t="shared" si="10"/>
        <v>80</v>
      </c>
      <c r="J89" s="15">
        <f t="shared" si="10"/>
        <v>1.1822222222222207</v>
      </c>
      <c r="K89" s="15">
        <f t="shared" si="10"/>
        <v>0.83333333333333337</v>
      </c>
    </row>
    <row r="90" spans="1:11" ht="16.8" x14ac:dyDescent="0.3">
      <c r="A90" s="4">
        <v>44635.822361377315</v>
      </c>
      <c r="B90" s="5">
        <v>78.12</v>
      </c>
      <c r="C90" s="5">
        <v>79.69</v>
      </c>
      <c r="D90" s="5">
        <v>80</v>
      </c>
      <c r="E90">
        <f t="shared" si="7"/>
        <v>1.8799999999999955</v>
      </c>
      <c r="F90">
        <f t="shared" si="8"/>
        <v>0.31000000000000227</v>
      </c>
      <c r="G90" s="14">
        <f t="shared" si="10"/>
        <v>78.817777777777778</v>
      </c>
      <c r="H90" s="15">
        <f t="shared" si="10"/>
        <v>79.341111111111132</v>
      </c>
      <c r="I90" s="15">
        <f t="shared" si="10"/>
        <v>80</v>
      </c>
      <c r="J90" s="15">
        <f t="shared" si="10"/>
        <v>1.1822222222222207</v>
      </c>
      <c r="K90" s="15">
        <f t="shared" si="10"/>
        <v>0.65888888888888963</v>
      </c>
    </row>
    <row r="91" spans="1:11" ht="16.8" x14ac:dyDescent="0.3">
      <c r="A91" s="4">
        <v>44635.822361666666</v>
      </c>
      <c r="B91" s="5">
        <v>79.69</v>
      </c>
      <c r="C91" s="5">
        <v>79.69</v>
      </c>
      <c r="D91" s="5">
        <v>80</v>
      </c>
      <c r="E91">
        <f t="shared" si="7"/>
        <v>0.31000000000000227</v>
      </c>
      <c r="F91">
        <f t="shared" si="8"/>
        <v>0.31000000000000227</v>
      </c>
      <c r="G91" s="14">
        <f t="shared" si="10"/>
        <v>78.817777777777778</v>
      </c>
      <c r="H91" s="15">
        <f t="shared" si="10"/>
        <v>79.341111111111118</v>
      </c>
      <c r="I91" s="15">
        <f t="shared" si="10"/>
        <v>80</v>
      </c>
      <c r="J91" s="15">
        <f t="shared" si="10"/>
        <v>1.1822222222222207</v>
      </c>
      <c r="K91" s="15">
        <f t="shared" si="10"/>
        <v>0.65888888888888963</v>
      </c>
    </row>
    <row r="92" spans="1:11" ht="16.8" x14ac:dyDescent="0.3">
      <c r="A92" s="4">
        <v>44635.822361909719</v>
      </c>
      <c r="B92" s="5">
        <v>79.69</v>
      </c>
      <c r="C92" s="5">
        <v>79.69</v>
      </c>
      <c r="D92" s="5">
        <v>80</v>
      </c>
      <c r="E92">
        <f t="shared" si="7"/>
        <v>0.31000000000000227</v>
      </c>
      <c r="F92">
        <f t="shared" si="8"/>
        <v>0.31000000000000227</v>
      </c>
      <c r="G92" s="14">
        <f t="shared" si="10"/>
        <v>78.817777777777778</v>
      </c>
      <c r="H92" s="15">
        <f t="shared" si="10"/>
        <v>79.166666666666671</v>
      </c>
      <c r="I92" s="15">
        <f t="shared" si="10"/>
        <v>80</v>
      </c>
      <c r="J92" s="15">
        <f t="shared" si="10"/>
        <v>1.1822222222222207</v>
      </c>
      <c r="K92" s="15">
        <f t="shared" si="10"/>
        <v>0.83333333333333337</v>
      </c>
    </row>
    <row r="93" spans="1:11" ht="16.8" x14ac:dyDescent="0.3">
      <c r="A93" s="4">
        <v>44635.822362141203</v>
      </c>
      <c r="B93" s="5">
        <v>78.12</v>
      </c>
      <c r="C93" s="5">
        <v>79.69</v>
      </c>
      <c r="D93" s="5">
        <v>80</v>
      </c>
      <c r="E93">
        <f t="shared" si="7"/>
        <v>1.8799999999999955</v>
      </c>
      <c r="F93">
        <f t="shared" si="8"/>
        <v>0.31000000000000227</v>
      </c>
      <c r="G93" s="14">
        <f t="shared" si="10"/>
        <v>78.643333333333331</v>
      </c>
      <c r="H93" s="15">
        <f t="shared" si="10"/>
        <v>79.166666666666671</v>
      </c>
      <c r="I93" s="15">
        <f t="shared" si="10"/>
        <v>80</v>
      </c>
      <c r="J93" s="15">
        <f t="shared" si="10"/>
        <v>1.3566666666666645</v>
      </c>
      <c r="K93" s="15">
        <f t="shared" si="10"/>
        <v>0.83333333333333337</v>
      </c>
    </row>
    <row r="94" spans="1:11" ht="16.8" x14ac:dyDescent="0.3">
      <c r="A94" s="4">
        <v>44635.822362430554</v>
      </c>
      <c r="B94" s="5">
        <v>78.12</v>
      </c>
      <c r="C94" s="5">
        <v>79.69</v>
      </c>
      <c r="D94" s="5">
        <v>80</v>
      </c>
      <c r="E94">
        <f t="shared" si="7"/>
        <v>1.8799999999999955</v>
      </c>
      <c r="F94">
        <f t="shared" si="8"/>
        <v>0.31000000000000227</v>
      </c>
      <c r="G94" s="14">
        <f t="shared" si="10"/>
        <v>78.468888888888898</v>
      </c>
      <c r="H94" s="15">
        <f t="shared" si="10"/>
        <v>79.341111111111132</v>
      </c>
      <c r="I94" s="15">
        <f t="shared" si="10"/>
        <v>80</v>
      </c>
      <c r="J94" s="15">
        <f t="shared" si="10"/>
        <v>1.531111111111108</v>
      </c>
      <c r="K94" s="15">
        <f t="shared" si="10"/>
        <v>0.65888888888888963</v>
      </c>
    </row>
    <row r="95" spans="1:11" ht="16.8" x14ac:dyDescent="0.3">
      <c r="A95" s="4">
        <v>44635.822362650462</v>
      </c>
      <c r="B95" s="5">
        <v>78.12</v>
      </c>
      <c r="C95" s="5">
        <v>78.12</v>
      </c>
      <c r="D95" s="5">
        <v>80</v>
      </c>
      <c r="E95">
        <f t="shared" si="7"/>
        <v>1.8799999999999955</v>
      </c>
      <c r="F95">
        <f t="shared" si="8"/>
        <v>1.8799999999999955</v>
      </c>
      <c r="G95" s="14">
        <f t="shared" si="10"/>
        <v>78.643333333333331</v>
      </c>
      <c r="H95" s="15">
        <f t="shared" si="10"/>
        <v>79.341111111111132</v>
      </c>
      <c r="I95" s="15">
        <f t="shared" si="10"/>
        <v>80</v>
      </c>
      <c r="J95" s="15">
        <f t="shared" si="10"/>
        <v>1.3566666666666645</v>
      </c>
      <c r="K95" s="15">
        <f t="shared" si="10"/>
        <v>0.65888888888888963</v>
      </c>
    </row>
    <row r="96" spans="1:11" ht="16.8" x14ac:dyDescent="0.3">
      <c r="A96" s="4">
        <v>44635.822362939813</v>
      </c>
      <c r="B96" s="5">
        <v>78.12</v>
      </c>
      <c r="C96" s="5">
        <v>78.12</v>
      </c>
      <c r="D96" s="5">
        <v>80</v>
      </c>
      <c r="E96">
        <f t="shared" si="7"/>
        <v>1.8799999999999955</v>
      </c>
      <c r="F96">
        <f t="shared" si="8"/>
        <v>1.8799999999999955</v>
      </c>
      <c r="G96" s="14">
        <f t="shared" si="10"/>
        <v>78.643333333333359</v>
      </c>
      <c r="H96" s="15">
        <f t="shared" si="10"/>
        <v>79.341111111111132</v>
      </c>
      <c r="I96" s="15">
        <f t="shared" si="10"/>
        <v>80</v>
      </c>
      <c r="J96" s="15">
        <f t="shared" si="10"/>
        <v>1.3566666666666645</v>
      </c>
      <c r="K96" s="15">
        <f t="shared" si="10"/>
        <v>0.65888888888888963</v>
      </c>
    </row>
    <row r="97" spans="1:11" ht="16.8" x14ac:dyDescent="0.3">
      <c r="A97" s="4">
        <v>44635.822363171297</v>
      </c>
      <c r="B97" s="5">
        <v>78.12</v>
      </c>
      <c r="C97" s="5">
        <v>79.69</v>
      </c>
      <c r="D97" s="5">
        <v>80</v>
      </c>
      <c r="E97">
        <f t="shared" si="7"/>
        <v>1.8799999999999955</v>
      </c>
      <c r="F97">
        <f t="shared" si="8"/>
        <v>0.31000000000000227</v>
      </c>
      <c r="G97" s="14">
        <f t="shared" si="10"/>
        <v>78.468888888888898</v>
      </c>
      <c r="H97" s="15">
        <f t="shared" si="10"/>
        <v>79.341111111111132</v>
      </c>
      <c r="I97" s="15">
        <f t="shared" si="10"/>
        <v>80</v>
      </c>
      <c r="J97" s="15">
        <f t="shared" si="10"/>
        <v>1.531111111111108</v>
      </c>
      <c r="K97" s="15">
        <f t="shared" si="10"/>
        <v>0.65888888888888963</v>
      </c>
    </row>
    <row r="98" spans="1:11" ht="16.8" x14ac:dyDescent="0.3">
      <c r="A98" s="4">
        <v>44635.822363472224</v>
      </c>
      <c r="B98" s="5">
        <v>78.12</v>
      </c>
      <c r="C98" s="5">
        <v>79.69</v>
      </c>
      <c r="D98" s="5">
        <v>80</v>
      </c>
      <c r="E98">
        <f t="shared" si="7"/>
        <v>1.8799999999999955</v>
      </c>
      <c r="F98">
        <f t="shared" si="8"/>
        <v>0.31000000000000227</v>
      </c>
      <c r="G98" s="14">
        <f t="shared" si="10"/>
        <v>78.643333333333331</v>
      </c>
      <c r="H98" s="15">
        <f t="shared" si="10"/>
        <v>79.166666666666686</v>
      </c>
      <c r="I98" s="15">
        <f t="shared" si="10"/>
        <v>80</v>
      </c>
      <c r="J98" s="15">
        <f t="shared" si="10"/>
        <v>1.3566666666666645</v>
      </c>
      <c r="K98" s="15">
        <f t="shared" si="10"/>
        <v>0.83333333333333337</v>
      </c>
    </row>
    <row r="99" spans="1:11" ht="16.8" x14ac:dyDescent="0.3">
      <c r="A99" s="4">
        <v>44635.822363703701</v>
      </c>
      <c r="B99" s="5">
        <v>79.69</v>
      </c>
      <c r="C99" s="5">
        <v>79.69</v>
      </c>
      <c r="D99" s="5">
        <v>80</v>
      </c>
      <c r="E99">
        <f t="shared" si="7"/>
        <v>0.31000000000000227</v>
      </c>
      <c r="F99">
        <f t="shared" si="8"/>
        <v>0.31000000000000227</v>
      </c>
      <c r="G99" s="14">
        <f t="shared" si="10"/>
        <v>78.643333333333345</v>
      </c>
      <c r="H99" s="15">
        <f t="shared" si="10"/>
        <v>78.992222222222225</v>
      </c>
      <c r="I99" s="15">
        <f t="shared" si="10"/>
        <v>80</v>
      </c>
      <c r="J99" s="15">
        <f t="shared" si="10"/>
        <v>1.3566666666666645</v>
      </c>
      <c r="K99" s="15">
        <f t="shared" si="10"/>
        <v>1.007777777777777</v>
      </c>
    </row>
    <row r="100" spans="1:11" ht="16.8" x14ac:dyDescent="0.3">
      <c r="A100" s="4">
        <v>44635.822363981482</v>
      </c>
      <c r="B100" s="5">
        <v>79.69</v>
      </c>
      <c r="C100" s="5">
        <v>79.69</v>
      </c>
      <c r="D100" s="5">
        <v>80</v>
      </c>
      <c r="E100">
        <f t="shared" si="7"/>
        <v>0.31000000000000227</v>
      </c>
      <c r="F100">
        <f t="shared" si="8"/>
        <v>0.31000000000000227</v>
      </c>
      <c r="G100" s="14">
        <f t="shared" si="10"/>
        <v>78.817777777777764</v>
      </c>
      <c r="H100" s="15">
        <f t="shared" si="10"/>
        <v>78.992222222222225</v>
      </c>
      <c r="I100" s="15">
        <f t="shared" si="10"/>
        <v>80</v>
      </c>
      <c r="J100" s="15">
        <f t="shared" si="10"/>
        <v>1.1822222222222207</v>
      </c>
      <c r="K100" s="15">
        <f t="shared" si="10"/>
        <v>1.007777777777777</v>
      </c>
    </row>
    <row r="101" spans="1:11" ht="16.8" x14ac:dyDescent="0.3">
      <c r="A101" s="4">
        <v>44635.822364224536</v>
      </c>
      <c r="B101" s="5">
        <v>78.12</v>
      </c>
      <c r="C101" s="5">
        <v>79.69</v>
      </c>
      <c r="D101" s="5">
        <v>80</v>
      </c>
      <c r="E101">
        <f t="shared" si="7"/>
        <v>1.8799999999999955</v>
      </c>
      <c r="F101">
        <f t="shared" si="8"/>
        <v>0.31000000000000227</v>
      </c>
      <c r="G101" s="14">
        <f t="shared" si="10"/>
        <v>78.992222222222225</v>
      </c>
      <c r="H101" s="15">
        <f t="shared" si="10"/>
        <v>78.992222222222225</v>
      </c>
      <c r="I101" s="15">
        <f t="shared" si="10"/>
        <v>80</v>
      </c>
      <c r="J101" s="15">
        <f t="shared" si="10"/>
        <v>1.007777777777777</v>
      </c>
      <c r="K101" s="15">
        <f t="shared" si="10"/>
        <v>1.007777777777777</v>
      </c>
    </row>
    <row r="102" spans="1:11" ht="16.8" x14ac:dyDescent="0.3">
      <c r="A102" s="4">
        <v>44635.82236445602</v>
      </c>
      <c r="B102" s="5">
        <v>79.69</v>
      </c>
      <c r="C102" s="5">
        <v>78.12</v>
      </c>
      <c r="D102" s="5">
        <v>80</v>
      </c>
      <c r="E102">
        <f t="shared" si="7"/>
        <v>0.31000000000000227</v>
      </c>
      <c r="F102">
        <f t="shared" si="8"/>
        <v>1.8799999999999955</v>
      </c>
      <c r="G102" s="14">
        <f t="shared" si="10"/>
        <v>78.99222222222221</v>
      </c>
      <c r="H102" s="15">
        <f t="shared" si="10"/>
        <v>78.817777777777778</v>
      </c>
      <c r="I102" s="15">
        <f t="shared" si="10"/>
        <v>80</v>
      </c>
      <c r="J102" s="15">
        <f t="shared" si="10"/>
        <v>1.007777777777777</v>
      </c>
      <c r="K102" s="15">
        <f t="shared" si="10"/>
        <v>1.1822222222222207</v>
      </c>
    </row>
    <row r="103" spans="1:11" ht="16.8" x14ac:dyDescent="0.3">
      <c r="A103" s="4">
        <v>44635.822364745371</v>
      </c>
      <c r="B103" s="5">
        <v>78.12</v>
      </c>
      <c r="C103" s="5">
        <v>78.12</v>
      </c>
      <c r="D103" s="5">
        <v>80</v>
      </c>
      <c r="E103">
        <f t="shared" si="7"/>
        <v>1.8799999999999955</v>
      </c>
      <c r="F103">
        <f t="shared" si="8"/>
        <v>1.8799999999999955</v>
      </c>
      <c r="G103" s="14">
        <f t="shared" ref="G103:K118" si="11">AVERAGE(B99:B107)</f>
        <v>79.166666666666671</v>
      </c>
      <c r="H103" s="15">
        <f t="shared" si="11"/>
        <v>78.817777777777764</v>
      </c>
      <c r="I103" s="15">
        <f t="shared" si="11"/>
        <v>80</v>
      </c>
      <c r="J103" s="15">
        <f t="shared" si="11"/>
        <v>0.83333333333333337</v>
      </c>
      <c r="K103" s="15">
        <f t="shared" si="11"/>
        <v>1.1822222222222207</v>
      </c>
    </row>
    <row r="104" spans="1:11" ht="16.8" x14ac:dyDescent="0.3">
      <c r="A104" s="4">
        <v>44635.822364988424</v>
      </c>
      <c r="B104" s="5">
        <v>79.69</v>
      </c>
      <c r="C104" s="5">
        <v>78.12</v>
      </c>
      <c r="D104" s="5">
        <v>80</v>
      </c>
      <c r="E104">
        <f t="shared" si="7"/>
        <v>0.31000000000000227</v>
      </c>
      <c r="F104">
        <f t="shared" si="8"/>
        <v>1.8799999999999955</v>
      </c>
      <c r="G104" s="14">
        <f t="shared" si="11"/>
        <v>78.99222222222221</v>
      </c>
      <c r="H104" s="15">
        <f t="shared" si="11"/>
        <v>78.817777777777792</v>
      </c>
      <c r="I104" s="15">
        <f t="shared" si="11"/>
        <v>80</v>
      </c>
      <c r="J104" s="15">
        <f t="shared" si="11"/>
        <v>1.007777777777777</v>
      </c>
      <c r="K104" s="15">
        <f t="shared" si="11"/>
        <v>1.1822222222222207</v>
      </c>
    </row>
    <row r="105" spans="1:11" ht="16.8" x14ac:dyDescent="0.3">
      <c r="A105" s="4">
        <v>44635.822365266205</v>
      </c>
      <c r="B105" s="5">
        <v>79.69</v>
      </c>
      <c r="C105" s="5">
        <v>78.12</v>
      </c>
      <c r="D105" s="5">
        <v>80</v>
      </c>
      <c r="E105">
        <f t="shared" si="7"/>
        <v>0.31000000000000227</v>
      </c>
      <c r="F105">
        <f t="shared" si="8"/>
        <v>1.8799999999999955</v>
      </c>
      <c r="G105" s="14">
        <f t="shared" si="11"/>
        <v>78.992222222222225</v>
      </c>
      <c r="H105" s="15">
        <f t="shared" si="11"/>
        <v>78.817777777777792</v>
      </c>
      <c r="I105" s="15">
        <f t="shared" si="11"/>
        <v>80</v>
      </c>
      <c r="J105" s="15">
        <f t="shared" si="11"/>
        <v>1.007777777777777</v>
      </c>
      <c r="K105" s="15">
        <f t="shared" si="11"/>
        <v>1.1822222222222207</v>
      </c>
    </row>
    <row r="106" spans="1:11" ht="16.8" x14ac:dyDescent="0.3">
      <c r="A106" s="4">
        <v>44635.822365497683</v>
      </c>
      <c r="B106" s="5">
        <v>78.12</v>
      </c>
      <c r="C106" s="5">
        <v>78.12</v>
      </c>
      <c r="D106" s="5">
        <v>80</v>
      </c>
      <c r="E106">
        <f t="shared" si="7"/>
        <v>1.8799999999999955</v>
      </c>
      <c r="F106">
        <f t="shared" si="8"/>
        <v>1.8799999999999955</v>
      </c>
      <c r="G106" s="14">
        <f t="shared" si="11"/>
        <v>79.166666666666671</v>
      </c>
      <c r="H106" s="15">
        <f t="shared" si="11"/>
        <v>78.817777777777792</v>
      </c>
      <c r="I106" s="15">
        <f t="shared" si="11"/>
        <v>80</v>
      </c>
      <c r="J106" s="15">
        <f t="shared" si="11"/>
        <v>0.83333333333333337</v>
      </c>
      <c r="K106" s="15">
        <f t="shared" si="11"/>
        <v>1.1822222222222207</v>
      </c>
    </row>
    <row r="107" spans="1:11" ht="16.8" x14ac:dyDescent="0.3">
      <c r="A107" s="4">
        <v>44635.82236578704</v>
      </c>
      <c r="B107" s="5">
        <v>79.69</v>
      </c>
      <c r="C107" s="5">
        <v>79.69</v>
      </c>
      <c r="D107" s="5">
        <v>80</v>
      </c>
      <c r="E107">
        <f t="shared" si="7"/>
        <v>0.31000000000000227</v>
      </c>
      <c r="F107">
        <f t="shared" si="8"/>
        <v>0.31000000000000227</v>
      </c>
      <c r="G107" s="14">
        <f t="shared" si="11"/>
        <v>79.166666666666671</v>
      </c>
      <c r="H107" s="15">
        <f t="shared" si="11"/>
        <v>78.817777777777778</v>
      </c>
      <c r="I107" s="15">
        <f t="shared" si="11"/>
        <v>80</v>
      </c>
      <c r="J107" s="15">
        <f t="shared" si="11"/>
        <v>0.83333333333333337</v>
      </c>
      <c r="K107" s="15">
        <f t="shared" si="11"/>
        <v>1.1822222222222207</v>
      </c>
    </row>
    <row r="108" spans="1:11" ht="16.8" x14ac:dyDescent="0.3">
      <c r="A108" s="4">
        <v>44635.822366030094</v>
      </c>
      <c r="B108" s="5">
        <v>78.12</v>
      </c>
      <c r="C108" s="5">
        <v>79.69</v>
      </c>
      <c r="D108" s="5">
        <v>80</v>
      </c>
      <c r="E108">
        <f t="shared" si="7"/>
        <v>1.8799999999999955</v>
      </c>
      <c r="F108">
        <f t="shared" si="8"/>
        <v>0.31000000000000227</v>
      </c>
      <c r="G108" s="14">
        <f t="shared" si="11"/>
        <v>79.166666666666686</v>
      </c>
      <c r="H108" s="15">
        <f t="shared" si="11"/>
        <v>78.992222222222225</v>
      </c>
      <c r="I108" s="15">
        <f t="shared" si="11"/>
        <v>80</v>
      </c>
      <c r="J108" s="15">
        <f t="shared" si="11"/>
        <v>0.83333333333333337</v>
      </c>
      <c r="K108" s="15">
        <f t="shared" si="11"/>
        <v>1.007777777777777</v>
      </c>
    </row>
    <row r="109" spans="1:11" ht="16.8" x14ac:dyDescent="0.3">
      <c r="A109" s="4">
        <v>44635.822366307868</v>
      </c>
      <c r="B109" s="5">
        <v>79.69</v>
      </c>
      <c r="C109" s="5">
        <v>79.69</v>
      </c>
      <c r="D109" s="5">
        <v>80</v>
      </c>
      <c r="E109">
        <f t="shared" si="7"/>
        <v>0.31000000000000227</v>
      </c>
      <c r="F109">
        <f t="shared" si="8"/>
        <v>0.31000000000000227</v>
      </c>
      <c r="G109" s="14">
        <f t="shared" si="11"/>
        <v>79.166666666666671</v>
      </c>
      <c r="H109" s="15">
        <f t="shared" si="11"/>
        <v>79.166666666666671</v>
      </c>
      <c r="I109" s="15">
        <f t="shared" si="11"/>
        <v>80</v>
      </c>
      <c r="J109" s="15">
        <f t="shared" si="11"/>
        <v>0.83333333333333337</v>
      </c>
      <c r="K109" s="15">
        <f t="shared" si="11"/>
        <v>0.83333333333333337</v>
      </c>
    </row>
    <row r="110" spans="1:11" ht="16.8" x14ac:dyDescent="0.3">
      <c r="A110" s="4">
        <v>44635.822366550929</v>
      </c>
      <c r="B110" s="5">
        <v>79.69</v>
      </c>
      <c r="C110" s="5">
        <v>79.69</v>
      </c>
      <c r="D110" s="5">
        <v>80</v>
      </c>
      <c r="E110">
        <f t="shared" si="7"/>
        <v>0.31000000000000227</v>
      </c>
      <c r="F110">
        <f t="shared" si="8"/>
        <v>0.31000000000000227</v>
      </c>
      <c r="G110" s="14">
        <f t="shared" si="11"/>
        <v>79.166666666666671</v>
      </c>
      <c r="H110" s="15">
        <f t="shared" si="11"/>
        <v>79.341111111111132</v>
      </c>
      <c r="I110" s="15">
        <f t="shared" si="11"/>
        <v>80</v>
      </c>
      <c r="J110" s="15">
        <f t="shared" si="11"/>
        <v>0.83333333333333337</v>
      </c>
      <c r="K110" s="15">
        <f t="shared" si="11"/>
        <v>0.65888888888888963</v>
      </c>
    </row>
    <row r="111" spans="1:11" ht="16.8" x14ac:dyDescent="0.3">
      <c r="A111" s="4">
        <v>44635.822366782406</v>
      </c>
      <c r="B111" s="5">
        <v>79.69</v>
      </c>
      <c r="C111" s="5">
        <v>78.12</v>
      </c>
      <c r="D111" s="5">
        <v>80</v>
      </c>
      <c r="E111">
        <f t="shared" si="7"/>
        <v>0.31000000000000227</v>
      </c>
      <c r="F111">
        <f t="shared" si="8"/>
        <v>1.8799999999999955</v>
      </c>
      <c r="G111" s="14">
        <f t="shared" si="11"/>
        <v>79.341111111111132</v>
      </c>
      <c r="H111" s="15">
        <f t="shared" si="11"/>
        <v>79.515555555555565</v>
      </c>
      <c r="I111" s="15">
        <f t="shared" si="11"/>
        <v>80</v>
      </c>
      <c r="J111" s="15">
        <f t="shared" si="11"/>
        <v>0.65888888888888963</v>
      </c>
      <c r="K111" s="15">
        <f t="shared" si="11"/>
        <v>0.48444444444444595</v>
      </c>
    </row>
    <row r="112" spans="1:11" ht="16.8" x14ac:dyDescent="0.3">
      <c r="A112" s="4">
        <v>44635.822367071756</v>
      </c>
      <c r="B112" s="5">
        <v>78.12</v>
      </c>
      <c r="C112" s="5">
        <v>79.69</v>
      </c>
      <c r="D112" s="5">
        <v>80</v>
      </c>
      <c r="E112">
        <f t="shared" si="7"/>
        <v>1.8799999999999955</v>
      </c>
      <c r="F112">
        <f t="shared" si="8"/>
        <v>0.31000000000000227</v>
      </c>
      <c r="G112" s="14">
        <f t="shared" si="11"/>
        <v>79.166666666666686</v>
      </c>
      <c r="H112" s="15">
        <f t="shared" si="11"/>
        <v>79.515555555555565</v>
      </c>
      <c r="I112" s="15">
        <f t="shared" si="11"/>
        <v>80</v>
      </c>
      <c r="J112" s="15">
        <f t="shared" si="11"/>
        <v>0.83333333333333337</v>
      </c>
      <c r="K112" s="15">
        <f t="shared" si="11"/>
        <v>0.48444444444444595</v>
      </c>
    </row>
    <row r="113" spans="1:11" ht="16.8" x14ac:dyDescent="0.3">
      <c r="A113" s="4">
        <v>44635.822367303241</v>
      </c>
      <c r="B113" s="5">
        <v>79.69</v>
      </c>
      <c r="C113" s="5">
        <v>79.69</v>
      </c>
      <c r="D113" s="5">
        <v>80</v>
      </c>
      <c r="E113">
        <f t="shared" si="7"/>
        <v>0.31000000000000227</v>
      </c>
      <c r="F113">
        <f t="shared" si="8"/>
        <v>0.31000000000000227</v>
      </c>
      <c r="G113" s="14">
        <f t="shared" si="11"/>
        <v>79.341111111111104</v>
      </c>
      <c r="H113" s="15">
        <f t="shared" si="11"/>
        <v>79.515555555555565</v>
      </c>
      <c r="I113" s="15">
        <f t="shared" si="11"/>
        <v>80</v>
      </c>
      <c r="J113" s="15">
        <f t="shared" si="11"/>
        <v>0.65888888888888963</v>
      </c>
      <c r="K113" s="15">
        <f t="shared" si="11"/>
        <v>0.48444444444444595</v>
      </c>
    </row>
    <row r="114" spans="1:11" ht="16.8" x14ac:dyDescent="0.3">
      <c r="A114" s="4">
        <v>44635.822367592591</v>
      </c>
      <c r="B114" s="5">
        <v>79.69</v>
      </c>
      <c r="C114" s="5">
        <v>79.69</v>
      </c>
      <c r="D114" s="5">
        <v>80</v>
      </c>
      <c r="E114">
        <f t="shared" si="7"/>
        <v>0.31000000000000227</v>
      </c>
      <c r="F114">
        <f t="shared" si="8"/>
        <v>0.31000000000000227</v>
      </c>
      <c r="G114" s="14">
        <f t="shared" si="11"/>
        <v>79.341111111111132</v>
      </c>
      <c r="H114" s="15">
        <f t="shared" si="11"/>
        <v>79.515555555555565</v>
      </c>
      <c r="I114" s="15">
        <f t="shared" si="11"/>
        <v>80</v>
      </c>
      <c r="J114" s="15">
        <f t="shared" si="11"/>
        <v>0.65888888888888963</v>
      </c>
      <c r="K114" s="15">
        <f t="shared" si="11"/>
        <v>0.48444444444444595</v>
      </c>
    </row>
    <row r="115" spans="1:11" ht="16.8" x14ac:dyDescent="0.3">
      <c r="A115" s="4">
        <v>44635.822367835652</v>
      </c>
      <c r="B115" s="5">
        <v>79.69</v>
      </c>
      <c r="C115" s="5">
        <v>79.69</v>
      </c>
      <c r="D115" s="5">
        <v>80</v>
      </c>
      <c r="E115">
        <f t="shared" si="7"/>
        <v>0.31000000000000227</v>
      </c>
      <c r="F115">
        <f t="shared" si="8"/>
        <v>0.31000000000000227</v>
      </c>
      <c r="G115" s="14">
        <f t="shared" si="11"/>
        <v>79.341111111111132</v>
      </c>
      <c r="H115" s="15">
        <f t="shared" si="11"/>
        <v>79.515555555555565</v>
      </c>
      <c r="I115" s="15">
        <f t="shared" si="11"/>
        <v>80</v>
      </c>
      <c r="J115" s="15">
        <f t="shared" si="11"/>
        <v>0.65888888888888963</v>
      </c>
      <c r="K115" s="15">
        <f t="shared" si="11"/>
        <v>0.48444444444444595</v>
      </c>
    </row>
    <row r="116" spans="1:11" ht="16.8" x14ac:dyDescent="0.3">
      <c r="A116" s="4">
        <v>44635.822368113426</v>
      </c>
      <c r="B116" s="5">
        <v>78.12</v>
      </c>
      <c r="C116" s="5">
        <v>79.69</v>
      </c>
      <c r="D116" s="5">
        <v>80</v>
      </c>
      <c r="E116">
        <f t="shared" si="7"/>
        <v>1.8799999999999955</v>
      </c>
      <c r="F116">
        <f t="shared" si="8"/>
        <v>0.31000000000000227</v>
      </c>
      <c r="G116" s="14">
        <f t="shared" si="11"/>
        <v>79.341111111111132</v>
      </c>
      <c r="H116" s="15">
        <f t="shared" si="11"/>
        <v>79.69</v>
      </c>
      <c r="I116" s="15">
        <f t="shared" si="11"/>
        <v>80</v>
      </c>
      <c r="J116" s="15">
        <f t="shared" si="11"/>
        <v>0.65888888888888963</v>
      </c>
      <c r="K116" s="15">
        <f t="shared" si="11"/>
        <v>0.31000000000000227</v>
      </c>
    </row>
    <row r="117" spans="1:11" ht="16.8" x14ac:dyDescent="0.3">
      <c r="A117" s="4">
        <v>44635.822368344911</v>
      </c>
      <c r="B117" s="5">
        <v>79.69</v>
      </c>
      <c r="C117" s="5">
        <v>79.69</v>
      </c>
      <c r="D117" s="5">
        <v>80</v>
      </c>
      <c r="E117">
        <f t="shared" si="7"/>
        <v>0.31000000000000227</v>
      </c>
      <c r="F117">
        <f t="shared" si="8"/>
        <v>0.31000000000000227</v>
      </c>
      <c r="G117" s="14">
        <f t="shared" si="11"/>
        <v>79.341111111111118</v>
      </c>
      <c r="H117" s="15">
        <f t="shared" si="11"/>
        <v>79.69</v>
      </c>
      <c r="I117" s="15">
        <f t="shared" si="11"/>
        <v>80</v>
      </c>
      <c r="J117" s="15">
        <f t="shared" si="11"/>
        <v>0.65888888888888963</v>
      </c>
      <c r="K117" s="15">
        <f t="shared" si="11"/>
        <v>0.31000000000000227</v>
      </c>
    </row>
    <row r="118" spans="1:11" ht="16.8" x14ac:dyDescent="0.3">
      <c r="A118" s="4">
        <v>44635.822368657406</v>
      </c>
      <c r="B118" s="5">
        <v>79.69</v>
      </c>
      <c r="C118" s="5">
        <v>79.69</v>
      </c>
      <c r="D118" s="5">
        <v>80</v>
      </c>
      <c r="E118">
        <f t="shared" si="7"/>
        <v>0.31000000000000227</v>
      </c>
      <c r="F118">
        <f t="shared" si="8"/>
        <v>0.31000000000000227</v>
      </c>
      <c r="G118" s="14">
        <f t="shared" si="11"/>
        <v>79.341111111111104</v>
      </c>
      <c r="H118" s="15">
        <f t="shared" si="11"/>
        <v>79.69</v>
      </c>
      <c r="I118" s="15">
        <f t="shared" si="11"/>
        <v>80</v>
      </c>
      <c r="J118" s="15">
        <f t="shared" si="11"/>
        <v>0.65888888888888963</v>
      </c>
      <c r="K118" s="15">
        <f t="shared" si="11"/>
        <v>0.31000000000000227</v>
      </c>
    </row>
    <row r="119" spans="1:11" ht="16.8" x14ac:dyDescent="0.3">
      <c r="A119" s="4">
        <v>44635.822368865738</v>
      </c>
      <c r="B119" s="5">
        <v>79.69</v>
      </c>
      <c r="C119" s="5">
        <v>79.69</v>
      </c>
      <c r="D119" s="5">
        <v>80</v>
      </c>
      <c r="E119">
        <f t="shared" si="7"/>
        <v>0.31000000000000227</v>
      </c>
      <c r="F119">
        <f t="shared" si="8"/>
        <v>0.31000000000000227</v>
      </c>
      <c r="G119" s="14">
        <f t="shared" ref="G119:K134" si="12">AVERAGE(B115:B123)</f>
        <v>79.341111111111132</v>
      </c>
      <c r="H119" s="15">
        <f t="shared" si="12"/>
        <v>79.69</v>
      </c>
      <c r="I119" s="15">
        <f t="shared" si="12"/>
        <v>80</v>
      </c>
      <c r="J119" s="15">
        <f t="shared" si="12"/>
        <v>0.65888888888888963</v>
      </c>
      <c r="K119" s="15">
        <f t="shared" si="12"/>
        <v>0.31000000000000227</v>
      </c>
    </row>
    <row r="120" spans="1:11" ht="16.8" x14ac:dyDescent="0.3">
      <c r="A120" s="4">
        <v>44635.82236914352</v>
      </c>
      <c r="B120" s="5">
        <v>79.69</v>
      </c>
      <c r="C120" s="5">
        <v>79.69</v>
      </c>
      <c r="D120" s="5">
        <v>80</v>
      </c>
      <c r="E120">
        <f t="shared" si="7"/>
        <v>0.31000000000000227</v>
      </c>
      <c r="F120">
        <f t="shared" si="8"/>
        <v>0.31000000000000227</v>
      </c>
      <c r="G120" s="14">
        <f t="shared" si="12"/>
        <v>79.341111111111132</v>
      </c>
      <c r="H120" s="15">
        <f t="shared" si="12"/>
        <v>79.69</v>
      </c>
      <c r="I120" s="15">
        <f t="shared" si="12"/>
        <v>80</v>
      </c>
      <c r="J120" s="15">
        <f t="shared" si="12"/>
        <v>0.65888888888888963</v>
      </c>
      <c r="K120" s="15">
        <f t="shared" si="12"/>
        <v>0.31000000000000227</v>
      </c>
    </row>
    <row r="121" spans="1:11" ht="16.8" x14ac:dyDescent="0.3">
      <c r="A121" s="4">
        <v>44635.822369386573</v>
      </c>
      <c r="B121" s="5">
        <v>78.12</v>
      </c>
      <c r="C121" s="5">
        <v>79.69</v>
      </c>
      <c r="D121" s="5">
        <v>80</v>
      </c>
      <c r="E121">
        <f t="shared" si="7"/>
        <v>1.8799999999999955</v>
      </c>
      <c r="F121">
        <f t="shared" si="8"/>
        <v>0.31000000000000227</v>
      </c>
      <c r="G121" s="14">
        <f t="shared" si="12"/>
        <v>79.515555555555565</v>
      </c>
      <c r="H121" s="15">
        <f t="shared" si="12"/>
        <v>79.69</v>
      </c>
      <c r="I121" s="15">
        <f t="shared" si="12"/>
        <v>80</v>
      </c>
      <c r="J121" s="15">
        <f t="shared" si="12"/>
        <v>0.48444444444444595</v>
      </c>
      <c r="K121" s="15">
        <f t="shared" si="12"/>
        <v>0.31000000000000227</v>
      </c>
    </row>
    <row r="122" spans="1:11" ht="16.8" x14ac:dyDescent="0.3">
      <c r="A122" s="4">
        <v>44635.822369629626</v>
      </c>
      <c r="B122" s="5">
        <v>79.69</v>
      </c>
      <c r="C122" s="5">
        <v>79.69</v>
      </c>
      <c r="D122" s="5">
        <v>80</v>
      </c>
      <c r="E122">
        <f t="shared" si="7"/>
        <v>0.31000000000000227</v>
      </c>
      <c r="F122">
        <f t="shared" si="8"/>
        <v>0.31000000000000227</v>
      </c>
      <c r="G122" s="14">
        <f t="shared" si="12"/>
        <v>79.515555555555565</v>
      </c>
      <c r="H122" s="15">
        <f t="shared" si="12"/>
        <v>79.515555555555551</v>
      </c>
      <c r="I122" s="15">
        <f t="shared" si="12"/>
        <v>80</v>
      </c>
      <c r="J122" s="15">
        <f t="shared" si="12"/>
        <v>0.48444444444444595</v>
      </c>
      <c r="K122" s="15">
        <f t="shared" si="12"/>
        <v>0.48444444444444595</v>
      </c>
    </row>
    <row r="123" spans="1:11" ht="16.8" x14ac:dyDescent="0.3">
      <c r="A123" s="4">
        <v>44635.822369907408</v>
      </c>
      <c r="B123" s="5">
        <v>79.69</v>
      </c>
      <c r="C123" s="5">
        <v>79.69</v>
      </c>
      <c r="D123" s="5">
        <v>80</v>
      </c>
      <c r="E123">
        <f t="shared" si="7"/>
        <v>0.31000000000000227</v>
      </c>
      <c r="F123">
        <f t="shared" si="8"/>
        <v>0.31000000000000227</v>
      </c>
      <c r="G123" s="14">
        <f t="shared" si="12"/>
        <v>79.515555555555565</v>
      </c>
      <c r="H123" s="15">
        <f t="shared" si="12"/>
        <v>79.515555555555537</v>
      </c>
      <c r="I123" s="15">
        <f t="shared" si="12"/>
        <v>80</v>
      </c>
      <c r="J123" s="15">
        <f t="shared" si="12"/>
        <v>0.48444444444444595</v>
      </c>
      <c r="K123" s="15">
        <f t="shared" si="12"/>
        <v>0.48444444444444595</v>
      </c>
    </row>
    <row r="124" spans="1:11" ht="16.8" x14ac:dyDescent="0.3">
      <c r="A124" s="4">
        <v>44635.822370150461</v>
      </c>
      <c r="B124" s="5">
        <v>79.69</v>
      </c>
      <c r="C124" s="5">
        <v>79.69</v>
      </c>
      <c r="D124" s="5">
        <v>80</v>
      </c>
      <c r="E124">
        <f t="shared" si="7"/>
        <v>0.31000000000000227</v>
      </c>
      <c r="F124">
        <f t="shared" si="8"/>
        <v>0.31000000000000227</v>
      </c>
      <c r="G124" s="14">
        <f t="shared" si="12"/>
        <v>79.515555555555565</v>
      </c>
      <c r="H124" s="15">
        <f t="shared" si="12"/>
        <v>79.515555555555565</v>
      </c>
      <c r="I124" s="15">
        <f t="shared" si="12"/>
        <v>80</v>
      </c>
      <c r="J124" s="15">
        <f t="shared" si="12"/>
        <v>0.48444444444444595</v>
      </c>
      <c r="K124" s="15">
        <f t="shared" si="12"/>
        <v>0.48444444444444595</v>
      </c>
    </row>
    <row r="125" spans="1:11" ht="16.8" x14ac:dyDescent="0.3">
      <c r="A125" s="4">
        <v>44635.822370428243</v>
      </c>
      <c r="B125" s="5">
        <v>79.69</v>
      </c>
      <c r="C125" s="5">
        <v>79.69</v>
      </c>
      <c r="D125" s="5">
        <v>80</v>
      </c>
      <c r="E125">
        <f t="shared" si="7"/>
        <v>0.31000000000000227</v>
      </c>
      <c r="F125">
        <f t="shared" si="8"/>
        <v>0.31000000000000227</v>
      </c>
      <c r="G125" s="14">
        <f t="shared" si="12"/>
        <v>79.515555555555565</v>
      </c>
      <c r="H125" s="15">
        <f t="shared" si="12"/>
        <v>79.515555555555565</v>
      </c>
      <c r="I125" s="15">
        <f t="shared" si="12"/>
        <v>80</v>
      </c>
      <c r="J125" s="15">
        <f t="shared" si="12"/>
        <v>0.48444444444444595</v>
      </c>
      <c r="K125" s="15">
        <f t="shared" si="12"/>
        <v>0.48444444444444595</v>
      </c>
    </row>
    <row r="126" spans="1:11" ht="16.8" x14ac:dyDescent="0.3">
      <c r="A126" s="4">
        <v>44635.822370671296</v>
      </c>
      <c r="B126" s="5">
        <v>79.69</v>
      </c>
      <c r="C126" s="5">
        <v>78.12</v>
      </c>
      <c r="D126" s="5">
        <v>80</v>
      </c>
      <c r="E126">
        <f t="shared" si="7"/>
        <v>0.31000000000000227</v>
      </c>
      <c r="F126">
        <f t="shared" si="8"/>
        <v>1.8799999999999955</v>
      </c>
      <c r="G126" s="14">
        <f t="shared" si="12"/>
        <v>79.69</v>
      </c>
      <c r="H126" s="15">
        <f t="shared" si="12"/>
        <v>79.515555555555565</v>
      </c>
      <c r="I126" s="15">
        <f t="shared" si="12"/>
        <v>80</v>
      </c>
      <c r="J126" s="15">
        <f t="shared" si="12"/>
        <v>0.31000000000000227</v>
      </c>
      <c r="K126" s="15">
        <f t="shared" si="12"/>
        <v>0.48444444444444595</v>
      </c>
    </row>
    <row r="127" spans="1:11" ht="16.8" x14ac:dyDescent="0.3">
      <c r="A127" s="4">
        <v>44635.822370960646</v>
      </c>
      <c r="B127" s="5">
        <v>79.69</v>
      </c>
      <c r="C127" s="5">
        <v>79.69</v>
      </c>
      <c r="D127" s="5">
        <v>80</v>
      </c>
      <c r="E127">
        <f t="shared" si="7"/>
        <v>0.31000000000000227</v>
      </c>
      <c r="F127">
        <f t="shared" si="8"/>
        <v>0.31000000000000227</v>
      </c>
      <c r="G127" s="14">
        <f t="shared" si="12"/>
        <v>79.69</v>
      </c>
      <c r="H127" s="15">
        <f t="shared" si="12"/>
        <v>79.515555555555565</v>
      </c>
      <c r="I127" s="15">
        <f t="shared" si="12"/>
        <v>80</v>
      </c>
      <c r="J127" s="15">
        <f t="shared" si="12"/>
        <v>0.31000000000000227</v>
      </c>
      <c r="K127" s="15">
        <f t="shared" si="12"/>
        <v>0.48444444444444595</v>
      </c>
    </row>
    <row r="128" spans="1:11" ht="16.8" x14ac:dyDescent="0.3">
      <c r="A128" s="4">
        <v>44635.822371192131</v>
      </c>
      <c r="B128" s="5">
        <v>79.69</v>
      </c>
      <c r="C128" s="5">
        <v>79.69</v>
      </c>
      <c r="D128" s="5">
        <v>80</v>
      </c>
      <c r="E128">
        <f t="shared" si="7"/>
        <v>0.31000000000000227</v>
      </c>
      <c r="F128">
        <f t="shared" si="8"/>
        <v>0.31000000000000227</v>
      </c>
      <c r="G128" s="14">
        <f t="shared" si="12"/>
        <v>79.515555555555551</v>
      </c>
      <c r="H128" s="15">
        <f t="shared" si="12"/>
        <v>79.515555555555565</v>
      </c>
      <c r="I128" s="15">
        <f t="shared" si="12"/>
        <v>80</v>
      </c>
      <c r="J128" s="15">
        <f t="shared" si="12"/>
        <v>0.48444444444444595</v>
      </c>
      <c r="K128" s="15">
        <f t="shared" si="12"/>
        <v>0.48444444444444595</v>
      </c>
    </row>
    <row r="129" spans="1:11" ht="16.8" x14ac:dyDescent="0.3">
      <c r="A129" s="4">
        <v>44635.822371481481</v>
      </c>
      <c r="B129" s="5">
        <v>79.69</v>
      </c>
      <c r="C129" s="5">
        <v>79.69</v>
      </c>
      <c r="D129" s="5">
        <v>80</v>
      </c>
      <c r="E129">
        <f t="shared" si="7"/>
        <v>0.31000000000000227</v>
      </c>
      <c r="F129">
        <f t="shared" si="8"/>
        <v>0.31000000000000227</v>
      </c>
      <c r="G129" s="14">
        <f t="shared" si="12"/>
        <v>79.515555555555537</v>
      </c>
      <c r="H129" s="15">
        <f t="shared" si="12"/>
        <v>79.688888888888897</v>
      </c>
      <c r="I129" s="15">
        <f t="shared" si="12"/>
        <v>80</v>
      </c>
      <c r="J129" s="15">
        <f t="shared" si="12"/>
        <v>0.48444444444444595</v>
      </c>
      <c r="K129" s="15">
        <f t="shared" si="12"/>
        <v>0.31111111111111239</v>
      </c>
    </row>
    <row r="130" spans="1:11" ht="16.8" x14ac:dyDescent="0.3">
      <c r="A130" s="4">
        <v>44635.822371712966</v>
      </c>
      <c r="B130" s="5">
        <v>79.69</v>
      </c>
      <c r="C130" s="5">
        <v>79.69</v>
      </c>
      <c r="D130" s="5">
        <v>80</v>
      </c>
      <c r="E130">
        <f t="shared" si="7"/>
        <v>0.31000000000000227</v>
      </c>
      <c r="F130">
        <f t="shared" si="8"/>
        <v>0.31000000000000227</v>
      </c>
      <c r="G130" s="14">
        <f t="shared" si="12"/>
        <v>79.515555555555565</v>
      </c>
      <c r="H130" s="15">
        <f t="shared" si="12"/>
        <v>79.862222222222215</v>
      </c>
      <c r="I130" s="15">
        <f t="shared" si="12"/>
        <v>80</v>
      </c>
      <c r="J130" s="15">
        <f t="shared" si="12"/>
        <v>0.48444444444444595</v>
      </c>
      <c r="K130" s="15">
        <f t="shared" si="12"/>
        <v>0.13777777777777878</v>
      </c>
    </row>
    <row r="131" spans="1:11" ht="16.8" x14ac:dyDescent="0.3">
      <c r="A131" s="4">
        <v>44635.822371956019</v>
      </c>
      <c r="B131" s="5">
        <v>79.69</v>
      </c>
      <c r="C131" s="5">
        <v>79.69</v>
      </c>
      <c r="D131" s="5">
        <v>80</v>
      </c>
      <c r="E131">
        <f t="shared" ref="E131:E194" si="13">D131-B131</f>
        <v>0.31000000000000227</v>
      </c>
      <c r="F131">
        <f t="shared" ref="F131:F194" si="14">D131-C131</f>
        <v>0.31000000000000227</v>
      </c>
      <c r="G131" s="14">
        <f t="shared" si="12"/>
        <v>79.515555555555565</v>
      </c>
      <c r="H131" s="15">
        <f t="shared" si="12"/>
        <v>80.036666666666662</v>
      </c>
      <c r="I131" s="15">
        <f t="shared" si="12"/>
        <v>80</v>
      </c>
      <c r="J131" s="15">
        <f t="shared" si="12"/>
        <v>0.48444444444444595</v>
      </c>
      <c r="K131" s="15">
        <f t="shared" si="12"/>
        <v>-3.6666666666664897E-2</v>
      </c>
    </row>
    <row r="132" spans="1:11" ht="16.8" x14ac:dyDescent="0.3">
      <c r="A132" s="4">
        <v>44635.822372233793</v>
      </c>
      <c r="B132" s="5">
        <v>78.12</v>
      </c>
      <c r="C132" s="5">
        <v>79.69</v>
      </c>
      <c r="D132" s="5">
        <v>80</v>
      </c>
      <c r="E132">
        <f t="shared" si="13"/>
        <v>1.8799999999999955</v>
      </c>
      <c r="F132">
        <f t="shared" si="14"/>
        <v>0.31000000000000227</v>
      </c>
      <c r="G132" s="14">
        <f t="shared" si="12"/>
        <v>79.515555555555565</v>
      </c>
      <c r="H132" s="15">
        <f t="shared" si="12"/>
        <v>80.03666666666669</v>
      </c>
      <c r="I132" s="15">
        <f t="shared" si="12"/>
        <v>80</v>
      </c>
      <c r="J132" s="15">
        <f t="shared" si="12"/>
        <v>0.48444444444444595</v>
      </c>
      <c r="K132" s="15">
        <f t="shared" si="12"/>
        <v>-3.6666666666664897E-2</v>
      </c>
    </row>
    <row r="133" spans="1:11" ht="16.8" x14ac:dyDescent="0.3">
      <c r="A133" s="4">
        <v>44635.822372476854</v>
      </c>
      <c r="B133" s="5">
        <v>79.69</v>
      </c>
      <c r="C133" s="5">
        <v>81.25</v>
      </c>
      <c r="D133" s="5">
        <v>80</v>
      </c>
      <c r="E133">
        <f t="shared" si="13"/>
        <v>0.31000000000000227</v>
      </c>
      <c r="F133">
        <f t="shared" si="14"/>
        <v>-1.25</v>
      </c>
      <c r="G133" s="14">
        <f t="shared" si="12"/>
        <v>79.515555555555565</v>
      </c>
      <c r="H133" s="15">
        <f t="shared" si="12"/>
        <v>80.03666666666669</v>
      </c>
      <c r="I133" s="15">
        <f t="shared" si="12"/>
        <v>80</v>
      </c>
      <c r="J133" s="15">
        <f t="shared" si="12"/>
        <v>0.48444444444444595</v>
      </c>
      <c r="K133" s="15">
        <f t="shared" si="12"/>
        <v>-3.6666666666664897E-2</v>
      </c>
    </row>
    <row r="134" spans="1:11" ht="16.8" x14ac:dyDescent="0.3">
      <c r="A134" s="4">
        <v>44635.822372766204</v>
      </c>
      <c r="B134" s="5">
        <v>79.69</v>
      </c>
      <c r="C134" s="5">
        <v>81.25</v>
      </c>
      <c r="D134" s="5">
        <v>80</v>
      </c>
      <c r="E134">
        <f t="shared" si="13"/>
        <v>0.31000000000000227</v>
      </c>
      <c r="F134">
        <f t="shared" si="14"/>
        <v>-1.25</v>
      </c>
      <c r="G134" s="14">
        <f t="shared" si="12"/>
        <v>79.515555555555565</v>
      </c>
      <c r="H134" s="15">
        <f t="shared" si="12"/>
        <v>79.862222222222229</v>
      </c>
      <c r="I134" s="15">
        <f t="shared" si="12"/>
        <v>80</v>
      </c>
      <c r="J134" s="15">
        <f t="shared" si="12"/>
        <v>0.48444444444444595</v>
      </c>
      <c r="K134" s="15">
        <f t="shared" si="12"/>
        <v>0.13777777777777878</v>
      </c>
    </row>
    <row r="135" spans="1:11" ht="16.8" x14ac:dyDescent="0.3">
      <c r="A135" s="4">
        <v>44635.822372997682</v>
      </c>
      <c r="B135" s="5">
        <v>79.69</v>
      </c>
      <c r="C135" s="5">
        <v>79.69</v>
      </c>
      <c r="D135" s="5">
        <v>80</v>
      </c>
      <c r="E135">
        <f t="shared" si="13"/>
        <v>0.31000000000000227</v>
      </c>
      <c r="F135">
        <f t="shared" si="14"/>
        <v>0.31000000000000227</v>
      </c>
      <c r="G135" s="14">
        <f t="shared" ref="G135:K150" si="15">AVERAGE(B131:B139)</f>
        <v>79.515555555555565</v>
      </c>
      <c r="H135" s="15">
        <f t="shared" si="15"/>
        <v>79.862222222222215</v>
      </c>
      <c r="I135" s="15">
        <f t="shared" si="15"/>
        <v>80</v>
      </c>
      <c r="J135" s="15">
        <f t="shared" si="15"/>
        <v>0.48444444444444595</v>
      </c>
      <c r="K135" s="15">
        <f t="shared" si="15"/>
        <v>0.13777777777777878</v>
      </c>
    </row>
    <row r="136" spans="1:11" ht="16.8" x14ac:dyDescent="0.3">
      <c r="A136" s="4">
        <v>44635.822373275463</v>
      </c>
      <c r="B136" s="5">
        <v>79.69</v>
      </c>
      <c r="C136" s="5">
        <v>79.69</v>
      </c>
      <c r="D136" s="5">
        <v>80</v>
      </c>
      <c r="E136">
        <f t="shared" si="13"/>
        <v>0.31000000000000227</v>
      </c>
      <c r="F136">
        <f t="shared" si="14"/>
        <v>0.31000000000000227</v>
      </c>
      <c r="G136" s="14">
        <f t="shared" si="15"/>
        <v>79.515555555555565</v>
      </c>
      <c r="H136" s="15">
        <f t="shared" si="15"/>
        <v>79.862222222222215</v>
      </c>
      <c r="I136" s="15">
        <f t="shared" si="15"/>
        <v>80</v>
      </c>
      <c r="J136" s="15">
        <f t="shared" si="15"/>
        <v>0.48444444444444595</v>
      </c>
      <c r="K136" s="15">
        <f t="shared" si="15"/>
        <v>0.13777777777777878</v>
      </c>
    </row>
    <row r="137" spans="1:11" ht="16.8" x14ac:dyDescent="0.3">
      <c r="A137" s="4">
        <v>44635.822373518517</v>
      </c>
      <c r="B137" s="5">
        <v>79.69</v>
      </c>
      <c r="C137" s="5">
        <v>79.69</v>
      </c>
      <c r="D137" s="5">
        <v>80</v>
      </c>
      <c r="E137">
        <f t="shared" si="13"/>
        <v>0.31000000000000227</v>
      </c>
      <c r="F137">
        <f t="shared" si="14"/>
        <v>0.31000000000000227</v>
      </c>
      <c r="G137" s="14">
        <f t="shared" si="15"/>
        <v>79.515555555555551</v>
      </c>
      <c r="H137" s="15">
        <f t="shared" si="15"/>
        <v>79.862222222222215</v>
      </c>
      <c r="I137" s="15">
        <f t="shared" si="15"/>
        <v>80</v>
      </c>
      <c r="J137" s="15">
        <f t="shared" si="15"/>
        <v>0.48444444444444595</v>
      </c>
      <c r="K137" s="15">
        <f t="shared" si="15"/>
        <v>0.13777777777777878</v>
      </c>
    </row>
    <row r="138" spans="1:11" ht="16.8" x14ac:dyDescent="0.3">
      <c r="A138" s="4">
        <v>44635.822373796298</v>
      </c>
      <c r="B138" s="5">
        <v>79.69</v>
      </c>
      <c r="C138" s="5">
        <v>78.12</v>
      </c>
      <c r="D138" s="5">
        <v>80</v>
      </c>
      <c r="E138">
        <f t="shared" si="13"/>
        <v>0.31000000000000227</v>
      </c>
      <c r="F138">
        <f t="shared" si="14"/>
        <v>1.8799999999999955</v>
      </c>
      <c r="G138" s="14">
        <f t="shared" si="15"/>
        <v>79.515555555555537</v>
      </c>
      <c r="H138" s="15">
        <f t="shared" si="15"/>
        <v>79.688888888888897</v>
      </c>
      <c r="I138" s="15">
        <f t="shared" si="15"/>
        <v>80</v>
      </c>
      <c r="J138" s="15">
        <f t="shared" si="15"/>
        <v>0.48444444444444595</v>
      </c>
      <c r="K138" s="15">
        <f t="shared" si="15"/>
        <v>0.31111111111111239</v>
      </c>
    </row>
    <row r="139" spans="1:11" ht="16.8" x14ac:dyDescent="0.3">
      <c r="A139" s="4">
        <v>44635.822374039351</v>
      </c>
      <c r="B139" s="5">
        <v>79.69</v>
      </c>
      <c r="C139" s="5">
        <v>79.69</v>
      </c>
      <c r="D139" s="5">
        <v>80</v>
      </c>
      <c r="E139">
        <f t="shared" si="13"/>
        <v>0.31000000000000227</v>
      </c>
      <c r="F139">
        <f t="shared" si="14"/>
        <v>0.31000000000000227</v>
      </c>
      <c r="G139" s="14">
        <f t="shared" si="15"/>
        <v>79.515555555555565</v>
      </c>
      <c r="H139" s="15">
        <f t="shared" si="15"/>
        <v>79.515555555555565</v>
      </c>
      <c r="I139" s="15">
        <f t="shared" si="15"/>
        <v>80</v>
      </c>
      <c r="J139" s="15">
        <f t="shared" si="15"/>
        <v>0.48444444444444595</v>
      </c>
      <c r="K139" s="15">
        <f t="shared" si="15"/>
        <v>0.48444444444444595</v>
      </c>
    </row>
    <row r="140" spans="1:11" ht="16.8" x14ac:dyDescent="0.3">
      <c r="A140" s="4">
        <v>44635.822374282405</v>
      </c>
      <c r="B140" s="5">
        <v>79.69</v>
      </c>
      <c r="C140" s="5">
        <v>79.69</v>
      </c>
      <c r="D140" s="5">
        <v>80</v>
      </c>
      <c r="E140">
        <f t="shared" si="13"/>
        <v>0.31000000000000227</v>
      </c>
      <c r="F140">
        <f t="shared" si="14"/>
        <v>0.31000000000000227</v>
      </c>
      <c r="G140" s="14">
        <f t="shared" si="15"/>
        <v>79.515555555555565</v>
      </c>
      <c r="H140" s="15">
        <f t="shared" si="15"/>
        <v>79.515555555555565</v>
      </c>
      <c r="I140" s="15">
        <f t="shared" si="15"/>
        <v>80</v>
      </c>
      <c r="J140" s="15">
        <f t="shared" si="15"/>
        <v>0.48444444444444595</v>
      </c>
      <c r="K140" s="15">
        <f t="shared" si="15"/>
        <v>0.48444444444444595</v>
      </c>
    </row>
    <row r="141" spans="1:11" ht="16.8" x14ac:dyDescent="0.3">
      <c r="A141" s="4">
        <v>44635.822374560186</v>
      </c>
      <c r="B141" s="5">
        <v>78.12</v>
      </c>
      <c r="C141" s="5">
        <v>79.69</v>
      </c>
      <c r="D141" s="5">
        <v>80</v>
      </c>
      <c r="E141">
        <f t="shared" si="13"/>
        <v>1.8799999999999955</v>
      </c>
      <c r="F141">
        <f t="shared" si="14"/>
        <v>0.31000000000000227</v>
      </c>
      <c r="G141" s="14">
        <f t="shared" si="15"/>
        <v>79.515555555555565</v>
      </c>
      <c r="H141" s="15">
        <f t="shared" si="15"/>
        <v>79.341111111111118</v>
      </c>
      <c r="I141" s="15">
        <f t="shared" si="15"/>
        <v>80</v>
      </c>
      <c r="J141" s="15">
        <f t="shared" si="15"/>
        <v>0.48444444444444595</v>
      </c>
      <c r="K141" s="15">
        <f t="shared" si="15"/>
        <v>0.65888888888888963</v>
      </c>
    </row>
    <row r="142" spans="1:11" ht="16.8" x14ac:dyDescent="0.3">
      <c r="A142" s="4">
        <v>44635.822374791664</v>
      </c>
      <c r="B142" s="5">
        <v>79.69</v>
      </c>
      <c r="C142" s="5">
        <v>79.69</v>
      </c>
      <c r="D142" s="5">
        <v>80</v>
      </c>
      <c r="E142">
        <f t="shared" si="13"/>
        <v>0.31000000000000227</v>
      </c>
      <c r="F142">
        <f t="shared" si="14"/>
        <v>0.31000000000000227</v>
      </c>
      <c r="G142" s="14">
        <f t="shared" si="15"/>
        <v>79.515555555555565</v>
      </c>
      <c r="H142" s="15">
        <f t="shared" si="15"/>
        <v>79.341111111111104</v>
      </c>
      <c r="I142" s="15">
        <f t="shared" si="15"/>
        <v>80</v>
      </c>
      <c r="J142" s="15">
        <f t="shared" si="15"/>
        <v>0.48444444444444595</v>
      </c>
      <c r="K142" s="15">
        <f t="shared" si="15"/>
        <v>0.65888888888888963</v>
      </c>
    </row>
    <row r="143" spans="1:11" ht="16.8" x14ac:dyDescent="0.3">
      <c r="A143" s="4">
        <v>44635.822375069445</v>
      </c>
      <c r="B143" s="5">
        <v>79.69</v>
      </c>
      <c r="C143" s="5">
        <v>79.69</v>
      </c>
      <c r="D143" s="5">
        <v>80</v>
      </c>
      <c r="E143">
        <f t="shared" si="13"/>
        <v>0.31000000000000227</v>
      </c>
      <c r="F143">
        <f t="shared" si="14"/>
        <v>0.31000000000000227</v>
      </c>
      <c r="G143" s="14">
        <f t="shared" si="15"/>
        <v>79.515555555555565</v>
      </c>
      <c r="H143" s="15">
        <f t="shared" si="15"/>
        <v>79.515555555555565</v>
      </c>
      <c r="I143" s="15">
        <f t="shared" si="15"/>
        <v>80</v>
      </c>
      <c r="J143" s="15">
        <f t="shared" si="15"/>
        <v>0.48444444444444595</v>
      </c>
      <c r="K143" s="15">
        <f t="shared" si="15"/>
        <v>0.48444444444444595</v>
      </c>
    </row>
    <row r="144" spans="1:11" ht="16.8" x14ac:dyDescent="0.3">
      <c r="A144" s="4">
        <v>44635.822375312498</v>
      </c>
      <c r="B144" s="5">
        <v>79.69</v>
      </c>
      <c r="C144" s="5">
        <v>79.69</v>
      </c>
      <c r="D144" s="5">
        <v>80</v>
      </c>
      <c r="E144">
        <f t="shared" si="13"/>
        <v>0.31000000000000227</v>
      </c>
      <c r="F144">
        <f t="shared" si="14"/>
        <v>0.31000000000000227</v>
      </c>
      <c r="G144" s="14">
        <f t="shared" si="15"/>
        <v>79.515555555555565</v>
      </c>
      <c r="H144" s="15">
        <f t="shared" si="15"/>
        <v>79.515555555555565</v>
      </c>
      <c r="I144" s="15">
        <f t="shared" si="15"/>
        <v>80</v>
      </c>
      <c r="J144" s="15">
        <f t="shared" si="15"/>
        <v>0.48444444444444595</v>
      </c>
      <c r="K144" s="15">
        <f t="shared" si="15"/>
        <v>0.48444444444444595</v>
      </c>
    </row>
    <row r="145" spans="1:11" ht="16.8" x14ac:dyDescent="0.3">
      <c r="A145" s="4">
        <v>44635.82237559028</v>
      </c>
      <c r="B145" s="5">
        <v>79.69</v>
      </c>
      <c r="C145" s="5">
        <v>78.12</v>
      </c>
      <c r="D145" s="5">
        <v>80</v>
      </c>
      <c r="E145">
        <f t="shared" si="13"/>
        <v>0.31000000000000227</v>
      </c>
      <c r="F145">
        <f t="shared" si="14"/>
        <v>1.8799999999999955</v>
      </c>
      <c r="G145" s="14">
        <f t="shared" si="15"/>
        <v>79.341111111111118</v>
      </c>
      <c r="H145" s="15">
        <f t="shared" si="15"/>
        <v>79.688888888888897</v>
      </c>
      <c r="I145" s="15">
        <f t="shared" si="15"/>
        <v>80</v>
      </c>
      <c r="J145" s="15">
        <f t="shared" si="15"/>
        <v>0.65888888888888963</v>
      </c>
      <c r="K145" s="15">
        <f t="shared" si="15"/>
        <v>0.31111111111111239</v>
      </c>
    </row>
    <row r="146" spans="1:11" ht="16.8" x14ac:dyDescent="0.3">
      <c r="A146" s="4">
        <v>44635.822375833333</v>
      </c>
      <c r="B146" s="5">
        <v>79.69</v>
      </c>
      <c r="C146" s="5">
        <v>79.69</v>
      </c>
      <c r="D146" s="5">
        <v>80</v>
      </c>
      <c r="E146">
        <f t="shared" si="13"/>
        <v>0.31000000000000227</v>
      </c>
      <c r="F146">
        <f t="shared" si="14"/>
        <v>0.31000000000000227</v>
      </c>
      <c r="G146" s="14">
        <f t="shared" si="15"/>
        <v>79.515555555555537</v>
      </c>
      <c r="H146" s="15">
        <f t="shared" si="15"/>
        <v>79.862222222222215</v>
      </c>
      <c r="I146" s="15">
        <f t="shared" si="15"/>
        <v>80</v>
      </c>
      <c r="J146" s="15">
        <f t="shared" si="15"/>
        <v>0.48444444444444595</v>
      </c>
      <c r="K146" s="15">
        <f t="shared" si="15"/>
        <v>0.13777777777777878</v>
      </c>
    </row>
    <row r="147" spans="1:11" ht="16.8" x14ac:dyDescent="0.3">
      <c r="A147" s="4">
        <v>44635.822376122684</v>
      </c>
      <c r="B147" s="5">
        <v>79.69</v>
      </c>
      <c r="C147" s="5">
        <v>79.69</v>
      </c>
      <c r="D147" s="5">
        <v>80</v>
      </c>
      <c r="E147">
        <f t="shared" si="13"/>
        <v>0.31000000000000227</v>
      </c>
      <c r="F147">
        <f t="shared" si="14"/>
        <v>0.31000000000000227</v>
      </c>
      <c r="G147" s="14">
        <f t="shared" si="15"/>
        <v>79.688888888888897</v>
      </c>
      <c r="H147" s="15">
        <f t="shared" si="15"/>
        <v>79.862222222222215</v>
      </c>
      <c r="I147" s="15">
        <f t="shared" si="15"/>
        <v>80</v>
      </c>
      <c r="J147" s="15">
        <f t="shared" si="15"/>
        <v>0.31111111111111239</v>
      </c>
      <c r="K147" s="15">
        <f t="shared" si="15"/>
        <v>0.13777777777777878</v>
      </c>
    </row>
    <row r="148" spans="1:11" ht="16.8" x14ac:dyDescent="0.3">
      <c r="A148" s="4">
        <v>44635.822376354168</v>
      </c>
      <c r="B148" s="5">
        <v>79.69</v>
      </c>
      <c r="C148" s="5">
        <v>79.69</v>
      </c>
      <c r="D148" s="5">
        <v>80</v>
      </c>
      <c r="E148">
        <f t="shared" si="13"/>
        <v>0.31000000000000227</v>
      </c>
      <c r="F148">
        <f t="shared" si="14"/>
        <v>0.31000000000000227</v>
      </c>
      <c r="G148" s="14">
        <f t="shared" si="15"/>
        <v>79.862222222222215</v>
      </c>
      <c r="H148" s="15">
        <f t="shared" si="15"/>
        <v>79.862222222222215</v>
      </c>
      <c r="I148" s="15">
        <f t="shared" si="15"/>
        <v>80</v>
      </c>
      <c r="J148" s="15">
        <f t="shared" si="15"/>
        <v>0.13777777777777878</v>
      </c>
      <c r="K148" s="15">
        <f t="shared" si="15"/>
        <v>0.13777777777777878</v>
      </c>
    </row>
    <row r="149" spans="1:11" ht="16.8" x14ac:dyDescent="0.3">
      <c r="A149" s="4">
        <v>44635.822376597222</v>
      </c>
      <c r="B149" s="5">
        <v>78.12</v>
      </c>
      <c r="C149" s="5">
        <v>81.25</v>
      </c>
      <c r="D149" s="5">
        <v>80</v>
      </c>
      <c r="E149">
        <f t="shared" si="13"/>
        <v>1.8799999999999955</v>
      </c>
      <c r="F149">
        <f t="shared" si="14"/>
        <v>-1.25</v>
      </c>
      <c r="G149" s="14">
        <f t="shared" si="15"/>
        <v>79.862222222222215</v>
      </c>
      <c r="H149" s="15">
        <f t="shared" si="15"/>
        <v>79.687777777777768</v>
      </c>
      <c r="I149" s="15">
        <f t="shared" si="15"/>
        <v>80</v>
      </c>
      <c r="J149" s="15">
        <f t="shared" si="15"/>
        <v>0.13777777777777878</v>
      </c>
      <c r="K149" s="15">
        <f t="shared" si="15"/>
        <v>0.31222222222222246</v>
      </c>
    </row>
    <row r="150" spans="1:11" ht="16.8" x14ac:dyDescent="0.3">
      <c r="A150" s="4">
        <v>44635.822376875003</v>
      </c>
      <c r="B150" s="5">
        <v>79.69</v>
      </c>
      <c r="C150" s="5">
        <v>81.25</v>
      </c>
      <c r="D150" s="5">
        <v>80</v>
      </c>
      <c r="E150">
        <f t="shared" si="13"/>
        <v>0.31000000000000227</v>
      </c>
      <c r="F150">
        <f t="shared" si="14"/>
        <v>-1.25</v>
      </c>
      <c r="G150" s="14">
        <f t="shared" si="15"/>
        <v>79.862222222222215</v>
      </c>
      <c r="H150" s="15">
        <f t="shared" si="15"/>
        <v>79.862222222222215</v>
      </c>
      <c r="I150" s="15">
        <f t="shared" si="15"/>
        <v>80</v>
      </c>
      <c r="J150" s="15">
        <f t="shared" si="15"/>
        <v>0.13777777777777878</v>
      </c>
      <c r="K150" s="15">
        <f t="shared" si="15"/>
        <v>0.13777777777777878</v>
      </c>
    </row>
    <row r="151" spans="1:11" ht="16.8" x14ac:dyDescent="0.3">
      <c r="A151" s="4">
        <v>44635.822377118056</v>
      </c>
      <c r="B151" s="5">
        <v>81.25</v>
      </c>
      <c r="C151" s="5">
        <v>79.69</v>
      </c>
      <c r="D151" s="5">
        <v>80</v>
      </c>
      <c r="E151">
        <f t="shared" si="13"/>
        <v>-1.25</v>
      </c>
      <c r="F151">
        <f t="shared" si="14"/>
        <v>0.31000000000000227</v>
      </c>
      <c r="G151" s="14">
        <f t="shared" ref="G151:K166" si="16">AVERAGE(B147:B155)</f>
        <v>79.687777777777768</v>
      </c>
      <c r="H151" s="15">
        <f t="shared" si="16"/>
        <v>79.862222222222215</v>
      </c>
      <c r="I151" s="15">
        <f t="shared" si="16"/>
        <v>80</v>
      </c>
      <c r="J151" s="15">
        <f t="shared" si="16"/>
        <v>0.31222222222222246</v>
      </c>
      <c r="K151" s="15">
        <f t="shared" si="16"/>
        <v>0.13777777777777878</v>
      </c>
    </row>
    <row r="152" spans="1:11" ht="16.8" x14ac:dyDescent="0.3">
      <c r="A152" s="4">
        <v>44635.822377395831</v>
      </c>
      <c r="B152" s="5">
        <v>81.25</v>
      </c>
      <c r="C152" s="5">
        <v>79.69</v>
      </c>
      <c r="D152" s="5">
        <v>80</v>
      </c>
      <c r="E152">
        <f t="shared" si="13"/>
        <v>-1.25</v>
      </c>
      <c r="F152">
        <f t="shared" si="14"/>
        <v>0.31000000000000227</v>
      </c>
      <c r="G152" s="14">
        <f t="shared" si="16"/>
        <v>79.687777777777782</v>
      </c>
      <c r="H152" s="15">
        <f t="shared" si="16"/>
        <v>79.862222222222215</v>
      </c>
      <c r="I152" s="15">
        <f t="shared" si="16"/>
        <v>80</v>
      </c>
      <c r="J152" s="15">
        <f t="shared" si="16"/>
        <v>0.31222222222222246</v>
      </c>
      <c r="K152" s="15">
        <f t="shared" si="16"/>
        <v>0.13777777777777878</v>
      </c>
    </row>
    <row r="153" spans="1:11" ht="16.8" x14ac:dyDescent="0.3">
      <c r="A153" s="4">
        <v>44635.822377638891</v>
      </c>
      <c r="B153" s="5">
        <v>79.69</v>
      </c>
      <c r="C153" s="5">
        <v>78.12</v>
      </c>
      <c r="D153" s="5">
        <v>80</v>
      </c>
      <c r="E153">
        <f t="shared" si="13"/>
        <v>0.31000000000000227</v>
      </c>
      <c r="F153">
        <f t="shared" si="14"/>
        <v>1.8799999999999955</v>
      </c>
      <c r="G153" s="14">
        <f t="shared" si="16"/>
        <v>79.687777777777782</v>
      </c>
      <c r="H153" s="15">
        <f t="shared" si="16"/>
        <v>79.862222222222215</v>
      </c>
      <c r="I153" s="15">
        <f t="shared" si="16"/>
        <v>80</v>
      </c>
      <c r="J153" s="15">
        <f t="shared" si="16"/>
        <v>0.31222222222222246</v>
      </c>
      <c r="K153" s="15">
        <f t="shared" si="16"/>
        <v>0.13777777777777878</v>
      </c>
    </row>
    <row r="154" spans="1:11" ht="16.8" x14ac:dyDescent="0.3">
      <c r="A154" s="4">
        <v>44635.822377928242</v>
      </c>
      <c r="B154" s="5">
        <v>79.69</v>
      </c>
      <c r="C154" s="5">
        <v>79.69</v>
      </c>
      <c r="D154" s="5">
        <v>80</v>
      </c>
      <c r="E154">
        <f t="shared" si="13"/>
        <v>0.31000000000000227</v>
      </c>
      <c r="F154">
        <f t="shared" si="14"/>
        <v>0.31000000000000227</v>
      </c>
      <c r="G154" s="14">
        <f t="shared" si="16"/>
        <v>79.862222222222215</v>
      </c>
      <c r="H154" s="15">
        <f t="shared" si="16"/>
        <v>79.688888888888897</v>
      </c>
      <c r="I154" s="15">
        <f t="shared" si="16"/>
        <v>80</v>
      </c>
      <c r="J154" s="15">
        <f t="shared" si="16"/>
        <v>0.13777777777777878</v>
      </c>
      <c r="K154" s="15">
        <f t="shared" si="16"/>
        <v>0.31111111111111239</v>
      </c>
    </row>
    <row r="155" spans="1:11" ht="16.8" x14ac:dyDescent="0.3">
      <c r="A155" s="4">
        <v>44635.822378159719</v>
      </c>
      <c r="B155" s="5">
        <v>78.12</v>
      </c>
      <c r="C155" s="5">
        <v>79.69</v>
      </c>
      <c r="D155" s="5">
        <v>80</v>
      </c>
      <c r="E155">
        <f t="shared" si="13"/>
        <v>1.8799999999999955</v>
      </c>
      <c r="F155">
        <f t="shared" si="14"/>
        <v>0.31000000000000227</v>
      </c>
      <c r="G155" s="14">
        <f t="shared" si="16"/>
        <v>79.862222222222215</v>
      </c>
      <c r="H155" s="15">
        <f t="shared" si="16"/>
        <v>79.515555555555565</v>
      </c>
      <c r="I155" s="15">
        <f t="shared" si="16"/>
        <v>80</v>
      </c>
      <c r="J155" s="15">
        <f t="shared" si="16"/>
        <v>0.13777777777777878</v>
      </c>
      <c r="K155" s="15">
        <f t="shared" si="16"/>
        <v>0.48444444444444595</v>
      </c>
    </row>
    <row r="156" spans="1:11" ht="16.8" x14ac:dyDescent="0.3">
      <c r="A156" s="4">
        <v>44635.822378449076</v>
      </c>
      <c r="B156" s="5">
        <v>79.69</v>
      </c>
      <c r="C156" s="5">
        <v>79.69</v>
      </c>
      <c r="D156" s="5">
        <v>80</v>
      </c>
      <c r="E156">
        <f t="shared" si="13"/>
        <v>0.31000000000000227</v>
      </c>
      <c r="F156">
        <f t="shared" si="14"/>
        <v>0.31000000000000227</v>
      </c>
      <c r="G156" s="14">
        <f t="shared" si="16"/>
        <v>79.688888888888897</v>
      </c>
      <c r="H156" s="15">
        <f t="shared" si="16"/>
        <v>79.515555555555565</v>
      </c>
      <c r="I156" s="15">
        <f t="shared" si="16"/>
        <v>80</v>
      </c>
      <c r="J156" s="15">
        <f t="shared" si="16"/>
        <v>0.31111111111111239</v>
      </c>
      <c r="K156" s="15">
        <f t="shared" si="16"/>
        <v>0.48444444444444595</v>
      </c>
    </row>
    <row r="157" spans="1:11" ht="16.8" x14ac:dyDescent="0.3">
      <c r="A157" s="4">
        <v>44635.822378680554</v>
      </c>
      <c r="B157" s="5">
        <v>79.69</v>
      </c>
      <c r="C157" s="5">
        <v>79.69</v>
      </c>
      <c r="D157" s="5">
        <v>80</v>
      </c>
      <c r="E157">
        <f t="shared" si="13"/>
        <v>0.31000000000000227</v>
      </c>
      <c r="F157">
        <f t="shared" si="14"/>
        <v>0.31000000000000227</v>
      </c>
      <c r="G157" s="14">
        <f t="shared" si="16"/>
        <v>79.515555555555565</v>
      </c>
      <c r="H157" s="15">
        <f t="shared" si="16"/>
        <v>79.515555555555565</v>
      </c>
      <c r="I157" s="15">
        <f t="shared" si="16"/>
        <v>80</v>
      </c>
      <c r="J157" s="15">
        <f t="shared" si="16"/>
        <v>0.48444444444444595</v>
      </c>
      <c r="K157" s="15">
        <f t="shared" si="16"/>
        <v>0.48444444444444595</v>
      </c>
    </row>
    <row r="158" spans="1:11" ht="16.8" x14ac:dyDescent="0.3">
      <c r="A158" s="4">
        <v>44635.822378969904</v>
      </c>
      <c r="B158" s="5">
        <v>79.69</v>
      </c>
      <c r="C158" s="5">
        <v>79.69</v>
      </c>
      <c r="D158" s="5">
        <v>80</v>
      </c>
      <c r="E158">
        <f t="shared" si="13"/>
        <v>0.31000000000000227</v>
      </c>
      <c r="F158">
        <f t="shared" si="14"/>
        <v>0.31000000000000227</v>
      </c>
      <c r="G158" s="14">
        <f t="shared" si="16"/>
        <v>79.515555555555565</v>
      </c>
      <c r="H158" s="15">
        <f t="shared" si="16"/>
        <v>79.69</v>
      </c>
      <c r="I158" s="15">
        <f t="shared" si="16"/>
        <v>80</v>
      </c>
      <c r="J158" s="15">
        <f t="shared" si="16"/>
        <v>0.48444444444444595</v>
      </c>
      <c r="K158" s="15">
        <f t="shared" si="16"/>
        <v>0.31000000000000227</v>
      </c>
    </row>
    <row r="159" spans="1:11" ht="16.8" x14ac:dyDescent="0.3">
      <c r="A159" s="4">
        <v>44635.822379212965</v>
      </c>
      <c r="B159" s="5">
        <v>79.69</v>
      </c>
      <c r="C159" s="5">
        <v>79.69</v>
      </c>
      <c r="D159" s="5">
        <v>80</v>
      </c>
      <c r="E159">
        <f t="shared" si="13"/>
        <v>0.31000000000000227</v>
      </c>
      <c r="F159">
        <f t="shared" si="14"/>
        <v>0.31000000000000227</v>
      </c>
      <c r="G159" s="14">
        <f t="shared" si="16"/>
        <v>79.515555555555565</v>
      </c>
      <c r="H159" s="15">
        <f t="shared" si="16"/>
        <v>79.69</v>
      </c>
      <c r="I159" s="15">
        <f t="shared" si="16"/>
        <v>80</v>
      </c>
      <c r="J159" s="15">
        <f t="shared" si="16"/>
        <v>0.48444444444444595</v>
      </c>
      <c r="K159" s="15">
        <f t="shared" si="16"/>
        <v>0.31000000000000227</v>
      </c>
    </row>
    <row r="160" spans="1:11" ht="16.8" x14ac:dyDescent="0.3">
      <c r="A160" s="4">
        <v>44635.822379432873</v>
      </c>
      <c r="B160" s="5">
        <v>79.69</v>
      </c>
      <c r="C160" s="5">
        <v>79.69</v>
      </c>
      <c r="D160" s="5">
        <v>80</v>
      </c>
      <c r="E160">
        <f t="shared" si="13"/>
        <v>0.31000000000000227</v>
      </c>
      <c r="F160">
        <f t="shared" si="14"/>
        <v>0.31000000000000227</v>
      </c>
      <c r="G160" s="14">
        <f t="shared" si="16"/>
        <v>79.69</v>
      </c>
      <c r="H160" s="15">
        <f t="shared" si="16"/>
        <v>79.69</v>
      </c>
      <c r="I160" s="15">
        <f t="shared" si="16"/>
        <v>80</v>
      </c>
      <c r="J160" s="15">
        <f t="shared" si="16"/>
        <v>0.31000000000000227</v>
      </c>
      <c r="K160" s="15">
        <f t="shared" si="16"/>
        <v>0.31000000000000227</v>
      </c>
    </row>
    <row r="161" spans="1:11" ht="16.8" x14ac:dyDescent="0.3">
      <c r="A161" s="4">
        <v>44635.822379722224</v>
      </c>
      <c r="B161" s="5">
        <v>79.69</v>
      </c>
      <c r="C161" s="5">
        <v>79.69</v>
      </c>
      <c r="D161" s="5">
        <v>80</v>
      </c>
      <c r="E161">
        <f t="shared" si="13"/>
        <v>0.31000000000000227</v>
      </c>
      <c r="F161">
        <f t="shared" si="14"/>
        <v>0.31000000000000227</v>
      </c>
      <c r="G161" s="14">
        <f t="shared" si="16"/>
        <v>79.69</v>
      </c>
      <c r="H161" s="15">
        <f t="shared" si="16"/>
        <v>79.86333333333333</v>
      </c>
      <c r="I161" s="15">
        <f t="shared" si="16"/>
        <v>80</v>
      </c>
      <c r="J161" s="15">
        <f t="shared" si="16"/>
        <v>0.31000000000000227</v>
      </c>
      <c r="K161" s="15">
        <f t="shared" si="16"/>
        <v>0.13666666666666868</v>
      </c>
    </row>
    <row r="162" spans="1:11" ht="16.8" x14ac:dyDescent="0.3">
      <c r="A162" s="4">
        <v>44635.822379953701</v>
      </c>
      <c r="B162" s="5">
        <v>79.69</v>
      </c>
      <c r="C162" s="5">
        <v>79.69</v>
      </c>
      <c r="D162" s="5">
        <v>80</v>
      </c>
      <c r="E162">
        <f t="shared" si="13"/>
        <v>0.31000000000000227</v>
      </c>
      <c r="F162">
        <f t="shared" si="14"/>
        <v>0.31000000000000227</v>
      </c>
      <c r="G162" s="14">
        <f t="shared" si="16"/>
        <v>79.69</v>
      </c>
      <c r="H162" s="15">
        <f t="shared" si="16"/>
        <v>80.036666666666662</v>
      </c>
      <c r="I162" s="15">
        <f t="shared" si="16"/>
        <v>80</v>
      </c>
      <c r="J162" s="15">
        <f t="shared" si="16"/>
        <v>0.31000000000000227</v>
      </c>
      <c r="K162" s="15">
        <f t="shared" si="16"/>
        <v>-3.6666666666664897E-2</v>
      </c>
    </row>
    <row r="163" spans="1:11" ht="16.8" x14ac:dyDescent="0.3">
      <c r="A163" s="4">
        <v>44635.822380243058</v>
      </c>
      <c r="B163" s="5">
        <v>79.69</v>
      </c>
      <c r="C163" s="5">
        <v>79.69</v>
      </c>
      <c r="D163" s="5">
        <v>80</v>
      </c>
      <c r="E163">
        <f t="shared" si="13"/>
        <v>0.31000000000000227</v>
      </c>
      <c r="F163">
        <f t="shared" si="14"/>
        <v>0.31000000000000227</v>
      </c>
      <c r="G163" s="14">
        <f t="shared" si="16"/>
        <v>79.69</v>
      </c>
      <c r="H163" s="15">
        <f t="shared" si="16"/>
        <v>80.209999999999994</v>
      </c>
      <c r="I163" s="15">
        <f t="shared" si="16"/>
        <v>80</v>
      </c>
      <c r="J163" s="15">
        <f t="shared" si="16"/>
        <v>0.31000000000000227</v>
      </c>
      <c r="K163" s="15">
        <f t="shared" si="16"/>
        <v>-0.20999999999999849</v>
      </c>
    </row>
    <row r="164" spans="1:11" ht="16.8" x14ac:dyDescent="0.3">
      <c r="A164" s="4">
        <v>44635.822380486112</v>
      </c>
      <c r="B164" s="5">
        <v>79.69</v>
      </c>
      <c r="C164" s="5">
        <v>79.69</v>
      </c>
      <c r="D164" s="5">
        <v>80</v>
      </c>
      <c r="E164">
        <f t="shared" si="13"/>
        <v>0.31000000000000227</v>
      </c>
      <c r="F164">
        <f t="shared" si="14"/>
        <v>0.31000000000000227</v>
      </c>
      <c r="G164" s="14">
        <f t="shared" si="16"/>
        <v>79.69</v>
      </c>
      <c r="H164" s="15">
        <f t="shared" si="16"/>
        <v>80.210000000000008</v>
      </c>
      <c r="I164" s="15">
        <f t="shared" si="16"/>
        <v>80</v>
      </c>
      <c r="J164" s="15">
        <f t="shared" si="16"/>
        <v>0.31000000000000227</v>
      </c>
      <c r="K164" s="15">
        <f t="shared" si="16"/>
        <v>-0.20999999999999849</v>
      </c>
    </row>
    <row r="165" spans="1:11" ht="16.8" x14ac:dyDescent="0.3">
      <c r="A165" s="4">
        <v>44635.822380763886</v>
      </c>
      <c r="B165" s="5">
        <v>79.69</v>
      </c>
      <c r="C165" s="5">
        <v>81.25</v>
      </c>
      <c r="D165" s="5">
        <v>80</v>
      </c>
      <c r="E165">
        <f t="shared" si="13"/>
        <v>0.31000000000000227</v>
      </c>
      <c r="F165">
        <f t="shared" si="14"/>
        <v>-1.25</v>
      </c>
      <c r="G165" s="14">
        <f t="shared" si="16"/>
        <v>79.69</v>
      </c>
      <c r="H165" s="15">
        <f t="shared" si="16"/>
        <v>80.210000000000008</v>
      </c>
      <c r="I165" s="15">
        <f t="shared" si="16"/>
        <v>80</v>
      </c>
      <c r="J165" s="15">
        <f t="shared" si="16"/>
        <v>0.31000000000000227</v>
      </c>
      <c r="K165" s="15">
        <f t="shared" si="16"/>
        <v>-0.20999999999999849</v>
      </c>
    </row>
    <row r="166" spans="1:11" ht="16.8" x14ac:dyDescent="0.3">
      <c r="A166" s="4">
        <v>44635.822381006947</v>
      </c>
      <c r="B166" s="5">
        <v>79.69</v>
      </c>
      <c r="C166" s="5">
        <v>81.25</v>
      </c>
      <c r="D166" s="5">
        <v>80</v>
      </c>
      <c r="E166">
        <f t="shared" si="13"/>
        <v>0.31000000000000227</v>
      </c>
      <c r="F166">
        <f t="shared" si="14"/>
        <v>-1.25</v>
      </c>
      <c r="G166" s="14">
        <f t="shared" si="16"/>
        <v>79.69</v>
      </c>
      <c r="H166" s="15">
        <f t="shared" si="16"/>
        <v>80.210000000000008</v>
      </c>
      <c r="I166" s="15">
        <f t="shared" si="16"/>
        <v>80</v>
      </c>
      <c r="J166" s="15">
        <f t="shared" si="16"/>
        <v>0.31000000000000227</v>
      </c>
      <c r="K166" s="15">
        <f t="shared" si="16"/>
        <v>-0.20999999999999849</v>
      </c>
    </row>
    <row r="167" spans="1:11" ht="16.8" x14ac:dyDescent="0.3">
      <c r="A167" s="4">
        <v>44635.822381284721</v>
      </c>
      <c r="B167" s="5">
        <v>79.69</v>
      </c>
      <c r="C167" s="5">
        <v>81.25</v>
      </c>
      <c r="D167" s="5">
        <v>80</v>
      </c>
      <c r="E167">
        <f t="shared" si="13"/>
        <v>0.31000000000000227</v>
      </c>
      <c r="F167">
        <f t="shared" si="14"/>
        <v>-1.25</v>
      </c>
      <c r="G167" s="14">
        <f t="shared" ref="G167:K182" si="17">AVERAGE(B163:B171)</f>
        <v>79.86333333333333</v>
      </c>
      <c r="H167" s="15">
        <f t="shared" si="17"/>
        <v>80.210000000000008</v>
      </c>
      <c r="I167" s="15">
        <f t="shared" si="17"/>
        <v>80</v>
      </c>
      <c r="J167" s="15">
        <f t="shared" si="17"/>
        <v>0.13666666666666868</v>
      </c>
      <c r="K167" s="15">
        <f t="shared" si="17"/>
        <v>-0.20999999999999849</v>
      </c>
    </row>
    <row r="168" spans="1:11" ht="16.8" x14ac:dyDescent="0.3">
      <c r="A168" s="4">
        <v>44635.822381527774</v>
      </c>
      <c r="B168" s="5">
        <v>79.69</v>
      </c>
      <c r="C168" s="5">
        <v>79.69</v>
      </c>
      <c r="D168" s="5">
        <v>80</v>
      </c>
      <c r="E168">
        <f t="shared" si="13"/>
        <v>0.31000000000000227</v>
      </c>
      <c r="F168">
        <f t="shared" si="14"/>
        <v>0.31000000000000227</v>
      </c>
      <c r="G168" s="14">
        <f t="shared" si="17"/>
        <v>80.036666666666662</v>
      </c>
      <c r="H168" s="15">
        <f t="shared" si="17"/>
        <v>80.210000000000008</v>
      </c>
      <c r="I168" s="15">
        <f t="shared" si="17"/>
        <v>80</v>
      </c>
      <c r="J168" s="15">
        <f t="shared" si="17"/>
        <v>-3.6666666666664897E-2</v>
      </c>
      <c r="K168" s="15">
        <f t="shared" si="17"/>
        <v>-0.20999999999999849</v>
      </c>
    </row>
    <row r="169" spans="1:11" ht="16.8" x14ac:dyDescent="0.3">
      <c r="A169" s="4">
        <v>44635.822381759259</v>
      </c>
      <c r="B169" s="5">
        <v>79.69</v>
      </c>
      <c r="C169" s="5">
        <v>79.69</v>
      </c>
      <c r="D169" s="5">
        <v>80</v>
      </c>
      <c r="E169">
        <f t="shared" si="13"/>
        <v>0.31000000000000227</v>
      </c>
      <c r="F169">
        <f t="shared" si="14"/>
        <v>0.31000000000000227</v>
      </c>
      <c r="G169" s="14">
        <f t="shared" si="17"/>
        <v>80.036666666666662</v>
      </c>
      <c r="H169" s="15">
        <f t="shared" si="17"/>
        <v>80.210000000000008</v>
      </c>
      <c r="I169" s="15">
        <f t="shared" si="17"/>
        <v>80</v>
      </c>
      <c r="J169" s="15">
        <f t="shared" si="17"/>
        <v>-3.6666666666664897E-2</v>
      </c>
      <c r="K169" s="15">
        <f t="shared" si="17"/>
        <v>-0.20999999999999849</v>
      </c>
    </row>
    <row r="170" spans="1:11" ht="16.8" x14ac:dyDescent="0.3">
      <c r="A170" s="4">
        <v>44635.822382048609</v>
      </c>
      <c r="B170" s="5">
        <v>79.69</v>
      </c>
      <c r="C170" s="5">
        <v>79.69</v>
      </c>
      <c r="D170" s="5">
        <v>80</v>
      </c>
      <c r="E170">
        <f t="shared" si="13"/>
        <v>0.31000000000000227</v>
      </c>
      <c r="F170">
        <f t="shared" si="14"/>
        <v>0.31000000000000227</v>
      </c>
      <c r="G170" s="14">
        <f t="shared" si="17"/>
        <v>80.03666666666669</v>
      </c>
      <c r="H170" s="15">
        <f t="shared" si="17"/>
        <v>80.03666666666669</v>
      </c>
      <c r="I170" s="15">
        <f t="shared" si="17"/>
        <v>80</v>
      </c>
      <c r="J170" s="15">
        <f t="shared" si="17"/>
        <v>-3.6666666666664897E-2</v>
      </c>
      <c r="K170" s="15">
        <f t="shared" si="17"/>
        <v>-3.6666666666664897E-2</v>
      </c>
    </row>
    <row r="171" spans="1:11" ht="16.8" x14ac:dyDescent="0.3">
      <c r="A171" s="4">
        <v>44635.822382280094</v>
      </c>
      <c r="B171" s="5">
        <v>81.25</v>
      </c>
      <c r="C171" s="5">
        <v>79.69</v>
      </c>
      <c r="D171" s="5">
        <v>80</v>
      </c>
      <c r="E171">
        <f t="shared" si="13"/>
        <v>-1.25</v>
      </c>
      <c r="F171">
        <f t="shared" si="14"/>
        <v>0.31000000000000227</v>
      </c>
      <c r="G171" s="14">
        <f t="shared" si="17"/>
        <v>80.03666666666669</v>
      </c>
      <c r="H171" s="15">
        <f t="shared" si="17"/>
        <v>79.86333333333333</v>
      </c>
      <c r="I171" s="15">
        <f t="shared" si="17"/>
        <v>80</v>
      </c>
      <c r="J171" s="15">
        <f t="shared" si="17"/>
        <v>-3.6666666666664897E-2</v>
      </c>
      <c r="K171" s="15">
        <f t="shared" si="17"/>
        <v>0.13666666666666868</v>
      </c>
    </row>
    <row r="172" spans="1:11" ht="16.8" x14ac:dyDescent="0.3">
      <c r="A172" s="4">
        <v>44635.822382569444</v>
      </c>
      <c r="B172" s="5">
        <v>81.25</v>
      </c>
      <c r="C172" s="5">
        <v>79.69</v>
      </c>
      <c r="D172" s="5">
        <v>80</v>
      </c>
      <c r="E172">
        <f t="shared" si="13"/>
        <v>-1.25</v>
      </c>
      <c r="F172">
        <f t="shared" si="14"/>
        <v>0.31000000000000227</v>
      </c>
      <c r="G172" s="14">
        <f t="shared" si="17"/>
        <v>80.03666666666669</v>
      </c>
      <c r="H172" s="15">
        <f t="shared" si="17"/>
        <v>79.69</v>
      </c>
      <c r="I172" s="15">
        <f t="shared" si="17"/>
        <v>80</v>
      </c>
      <c r="J172" s="15">
        <f t="shared" si="17"/>
        <v>-3.6666666666664897E-2</v>
      </c>
      <c r="K172" s="15">
        <f t="shared" si="17"/>
        <v>0.31000000000000227</v>
      </c>
    </row>
    <row r="173" spans="1:11" ht="16.8" x14ac:dyDescent="0.3">
      <c r="A173" s="4">
        <v>44635.822382800929</v>
      </c>
      <c r="B173" s="5">
        <v>79.69</v>
      </c>
      <c r="C173" s="5">
        <v>79.69</v>
      </c>
      <c r="D173" s="5">
        <v>80</v>
      </c>
      <c r="E173">
        <f t="shared" si="13"/>
        <v>0.31000000000000227</v>
      </c>
      <c r="F173">
        <f t="shared" si="14"/>
        <v>0.31000000000000227</v>
      </c>
      <c r="G173" s="14">
        <f t="shared" si="17"/>
        <v>80.03666666666669</v>
      </c>
      <c r="H173" s="15">
        <f t="shared" si="17"/>
        <v>79.69</v>
      </c>
      <c r="I173" s="15">
        <f t="shared" si="17"/>
        <v>80</v>
      </c>
      <c r="J173" s="15">
        <f t="shared" si="17"/>
        <v>-3.6666666666664897E-2</v>
      </c>
      <c r="K173" s="15">
        <f t="shared" si="17"/>
        <v>0.31000000000000227</v>
      </c>
    </row>
    <row r="174" spans="1:11" ht="16.8" x14ac:dyDescent="0.3">
      <c r="A174" s="4">
        <v>44635.822383090279</v>
      </c>
      <c r="B174" s="5">
        <v>79.69</v>
      </c>
      <c r="C174" s="5">
        <v>79.69</v>
      </c>
      <c r="D174" s="5">
        <v>80</v>
      </c>
      <c r="E174">
        <f t="shared" si="13"/>
        <v>0.31000000000000227</v>
      </c>
      <c r="F174">
        <f t="shared" si="14"/>
        <v>0.31000000000000227</v>
      </c>
      <c r="G174" s="14">
        <f t="shared" si="17"/>
        <v>80.03666666666669</v>
      </c>
      <c r="H174" s="15">
        <f t="shared" si="17"/>
        <v>79.69</v>
      </c>
      <c r="I174" s="15">
        <f t="shared" si="17"/>
        <v>80</v>
      </c>
      <c r="J174" s="15">
        <f t="shared" si="17"/>
        <v>-3.6666666666664897E-2</v>
      </c>
      <c r="K174" s="15">
        <f t="shared" si="17"/>
        <v>0.31000000000000227</v>
      </c>
    </row>
    <row r="175" spans="1:11" ht="16.8" x14ac:dyDescent="0.3">
      <c r="A175" s="4">
        <v>44635.822383333332</v>
      </c>
      <c r="B175" s="5">
        <v>79.69</v>
      </c>
      <c r="C175" s="5">
        <v>79.69</v>
      </c>
      <c r="D175" s="5">
        <v>80</v>
      </c>
      <c r="E175">
        <f t="shared" si="13"/>
        <v>0.31000000000000227</v>
      </c>
      <c r="F175">
        <f t="shared" si="14"/>
        <v>0.31000000000000227</v>
      </c>
      <c r="G175" s="14">
        <f t="shared" si="17"/>
        <v>80.03666666666669</v>
      </c>
      <c r="H175" s="15">
        <f t="shared" si="17"/>
        <v>79.69</v>
      </c>
      <c r="I175" s="15">
        <f t="shared" si="17"/>
        <v>80</v>
      </c>
      <c r="J175" s="15">
        <f t="shared" si="17"/>
        <v>-3.6666666666664897E-2</v>
      </c>
      <c r="K175" s="15">
        <f t="shared" si="17"/>
        <v>0.31000000000000227</v>
      </c>
    </row>
    <row r="176" spans="1:11" ht="16.8" x14ac:dyDescent="0.3">
      <c r="A176" s="4">
        <v>44635.822383622683</v>
      </c>
      <c r="B176" s="5">
        <v>79.69</v>
      </c>
      <c r="C176" s="5">
        <v>79.69</v>
      </c>
      <c r="D176" s="5">
        <v>80</v>
      </c>
      <c r="E176">
        <f t="shared" si="13"/>
        <v>0.31000000000000227</v>
      </c>
      <c r="F176">
        <f t="shared" si="14"/>
        <v>0.31000000000000227</v>
      </c>
      <c r="G176" s="14">
        <f t="shared" si="17"/>
        <v>80.036666666666662</v>
      </c>
      <c r="H176" s="15">
        <f t="shared" si="17"/>
        <v>79.69</v>
      </c>
      <c r="I176" s="15">
        <f t="shared" si="17"/>
        <v>80</v>
      </c>
      <c r="J176" s="15">
        <f t="shared" si="17"/>
        <v>-3.6666666666664897E-2</v>
      </c>
      <c r="K176" s="15">
        <f t="shared" si="17"/>
        <v>0.31000000000000227</v>
      </c>
    </row>
    <row r="177" spans="1:11" ht="16.8" x14ac:dyDescent="0.3">
      <c r="A177" s="4">
        <v>44635.822383854167</v>
      </c>
      <c r="B177" s="5">
        <v>79.69</v>
      </c>
      <c r="C177" s="5">
        <v>79.69</v>
      </c>
      <c r="D177" s="5">
        <v>80</v>
      </c>
      <c r="E177">
        <f t="shared" si="13"/>
        <v>0.31000000000000227</v>
      </c>
      <c r="F177">
        <f t="shared" si="14"/>
        <v>0.31000000000000227</v>
      </c>
      <c r="G177" s="14">
        <f t="shared" si="17"/>
        <v>79.86333333333333</v>
      </c>
      <c r="H177" s="15">
        <f t="shared" si="17"/>
        <v>79.69</v>
      </c>
      <c r="I177" s="15">
        <f t="shared" si="17"/>
        <v>80</v>
      </c>
      <c r="J177" s="15">
        <f t="shared" si="17"/>
        <v>0.13666666666666868</v>
      </c>
      <c r="K177" s="15">
        <f t="shared" si="17"/>
        <v>0.31000000000000227</v>
      </c>
    </row>
    <row r="178" spans="1:11" ht="16.8" x14ac:dyDescent="0.3">
      <c r="A178" s="4">
        <v>44635.822384085652</v>
      </c>
      <c r="B178" s="5">
        <v>79.69</v>
      </c>
      <c r="C178" s="5">
        <v>79.69</v>
      </c>
      <c r="D178" s="5">
        <v>80</v>
      </c>
      <c r="E178">
        <f t="shared" si="13"/>
        <v>0.31000000000000227</v>
      </c>
      <c r="F178">
        <f t="shared" si="14"/>
        <v>0.31000000000000227</v>
      </c>
      <c r="G178" s="14">
        <f t="shared" si="17"/>
        <v>79.86333333333333</v>
      </c>
      <c r="H178" s="15">
        <f t="shared" si="17"/>
        <v>79.69</v>
      </c>
      <c r="I178" s="15">
        <f t="shared" si="17"/>
        <v>80</v>
      </c>
      <c r="J178" s="15">
        <f t="shared" si="17"/>
        <v>0.13666666666666868</v>
      </c>
      <c r="K178" s="15">
        <f t="shared" si="17"/>
        <v>0.31000000000000227</v>
      </c>
    </row>
    <row r="179" spans="1:11" ht="16.8" x14ac:dyDescent="0.3">
      <c r="A179" s="4">
        <v>44635.822384375002</v>
      </c>
      <c r="B179" s="5">
        <v>79.69</v>
      </c>
      <c r="C179" s="5">
        <v>79.69</v>
      </c>
      <c r="D179" s="5">
        <v>80</v>
      </c>
      <c r="E179">
        <f t="shared" si="13"/>
        <v>0.31000000000000227</v>
      </c>
      <c r="F179">
        <f t="shared" si="14"/>
        <v>0.31000000000000227</v>
      </c>
      <c r="G179" s="14">
        <f t="shared" si="17"/>
        <v>79.86333333333333</v>
      </c>
      <c r="H179" s="15">
        <f t="shared" si="17"/>
        <v>79.69</v>
      </c>
      <c r="I179" s="15">
        <f t="shared" si="17"/>
        <v>80</v>
      </c>
      <c r="J179" s="15">
        <f t="shared" si="17"/>
        <v>0.13666666666666868</v>
      </c>
      <c r="K179" s="15">
        <f t="shared" si="17"/>
        <v>0.31000000000000227</v>
      </c>
    </row>
    <row r="180" spans="1:11" ht="16.8" x14ac:dyDescent="0.3">
      <c r="A180" s="4">
        <v>44635.822384606479</v>
      </c>
      <c r="B180" s="5">
        <v>81.25</v>
      </c>
      <c r="C180" s="5">
        <v>79.69</v>
      </c>
      <c r="D180" s="5">
        <v>80</v>
      </c>
      <c r="E180">
        <f t="shared" si="13"/>
        <v>-1.25</v>
      </c>
      <c r="F180">
        <f t="shared" si="14"/>
        <v>0.31000000000000227</v>
      </c>
      <c r="G180" s="14">
        <f t="shared" si="17"/>
        <v>79.86333333333333</v>
      </c>
      <c r="H180" s="15">
        <f t="shared" si="17"/>
        <v>79.69</v>
      </c>
      <c r="I180" s="15">
        <f t="shared" si="17"/>
        <v>80</v>
      </c>
      <c r="J180" s="15">
        <f t="shared" si="17"/>
        <v>0.13666666666666868</v>
      </c>
      <c r="K180" s="15">
        <f t="shared" si="17"/>
        <v>0.31000000000000227</v>
      </c>
    </row>
    <row r="181" spans="1:11" ht="16.8" x14ac:dyDescent="0.3">
      <c r="A181" s="4">
        <v>44635.822384895837</v>
      </c>
      <c r="B181" s="5">
        <v>79.69</v>
      </c>
      <c r="C181" s="5">
        <v>79.69</v>
      </c>
      <c r="D181" s="5">
        <v>80</v>
      </c>
      <c r="E181">
        <f t="shared" si="13"/>
        <v>0.31000000000000227</v>
      </c>
      <c r="F181">
        <f t="shared" si="14"/>
        <v>0.31000000000000227</v>
      </c>
      <c r="G181" s="14">
        <f t="shared" si="17"/>
        <v>79.86333333333333</v>
      </c>
      <c r="H181" s="15">
        <f t="shared" si="17"/>
        <v>79.69</v>
      </c>
      <c r="I181" s="15">
        <f t="shared" si="17"/>
        <v>80</v>
      </c>
      <c r="J181" s="15">
        <f t="shared" si="17"/>
        <v>0.13666666666666868</v>
      </c>
      <c r="K181" s="15">
        <f t="shared" si="17"/>
        <v>0.31000000000000227</v>
      </c>
    </row>
    <row r="182" spans="1:11" ht="16.8" x14ac:dyDescent="0.3">
      <c r="A182" s="4">
        <v>44635.82238513889</v>
      </c>
      <c r="B182" s="5">
        <v>79.69</v>
      </c>
      <c r="C182" s="5">
        <v>79.69</v>
      </c>
      <c r="D182" s="5">
        <v>80</v>
      </c>
      <c r="E182">
        <f t="shared" si="13"/>
        <v>0.31000000000000227</v>
      </c>
      <c r="F182">
        <f t="shared" si="14"/>
        <v>0.31000000000000227</v>
      </c>
      <c r="G182" s="14">
        <f t="shared" si="17"/>
        <v>79.86333333333333</v>
      </c>
      <c r="H182" s="15">
        <f t="shared" si="17"/>
        <v>79.69</v>
      </c>
      <c r="I182" s="15">
        <f t="shared" si="17"/>
        <v>80</v>
      </c>
      <c r="J182" s="15">
        <f t="shared" si="17"/>
        <v>0.13666666666666868</v>
      </c>
      <c r="K182" s="15">
        <f t="shared" si="17"/>
        <v>0.31000000000000227</v>
      </c>
    </row>
    <row r="183" spans="1:11" ht="16.8" x14ac:dyDescent="0.3">
      <c r="A183" s="4">
        <v>44635.822385405096</v>
      </c>
      <c r="B183" s="5">
        <v>79.69</v>
      </c>
      <c r="C183" s="5">
        <v>79.69</v>
      </c>
      <c r="D183" s="5">
        <v>80</v>
      </c>
      <c r="E183">
        <f t="shared" si="13"/>
        <v>0.31000000000000227</v>
      </c>
      <c r="F183">
        <f t="shared" si="14"/>
        <v>0.31000000000000227</v>
      </c>
      <c r="G183" s="14">
        <f t="shared" ref="G183:K198" si="18">AVERAGE(B179:B187)</f>
        <v>79.86333333333333</v>
      </c>
      <c r="H183" s="15">
        <f t="shared" si="18"/>
        <v>79.69</v>
      </c>
      <c r="I183" s="15">
        <f t="shared" si="18"/>
        <v>80</v>
      </c>
      <c r="J183" s="15">
        <f t="shared" si="18"/>
        <v>0.13666666666666868</v>
      </c>
      <c r="K183" s="15">
        <f t="shared" si="18"/>
        <v>0.31000000000000227</v>
      </c>
    </row>
    <row r="184" spans="1:11" ht="16.8" x14ac:dyDescent="0.3">
      <c r="A184" s="4">
        <v>44635.822385648149</v>
      </c>
      <c r="B184" s="5">
        <v>79.69</v>
      </c>
      <c r="C184" s="5">
        <v>79.69</v>
      </c>
      <c r="D184" s="5">
        <v>80</v>
      </c>
      <c r="E184">
        <f t="shared" si="13"/>
        <v>0.31000000000000227</v>
      </c>
      <c r="F184">
        <f t="shared" si="14"/>
        <v>0.31000000000000227</v>
      </c>
      <c r="G184" s="14">
        <f t="shared" si="18"/>
        <v>79.86333333333333</v>
      </c>
      <c r="H184" s="15">
        <f t="shared" si="18"/>
        <v>79.86333333333333</v>
      </c>
      <c r="I184" s="15">
        <f t="shared" si="18"/>
        <v>80</v>
      </c>
      <c r="J184" s="15">
        <f t="shared" si="18"/>
        <v>0.13666666666666868</v>
      </c>
      <c r="K184" s="15">
        <f t="shared" si="18"/>
        <v>0.13666666666666868</v>
      </c>
    </row>
    <row r="185" spans="1:11" ht="16.8" x14ac:dyDescent="0.3">
      <c r="A185" s="4">
        <v>44635.822385925923</v>
      </c>
      <c r="B185" s="5">
        <v>79.69</v>
      </c>
      <c r="C185" s="5">
        <v>79.69</v>
      </c>
      <c r="D185" s="5">
        <v>80</v>
      </c>
      <c r="E185">
        <f t="shared" si="13"/>
        <v>0.31000000000000227</v>
      </c>
      <c r="F185">
        <f t="shared" si="14"/>
        <v>0.31000000000000227</v>
      </c>
      <c r="G185" s="14">
        <f t="shared" si="18"/>
        <v>79.69</v>
      </c>
      <c r="H185" s="15">
        <f t="shared" si="18"/>
        <v>80.036666666666662</v>
      </c>
      <c r="I185" s="15">
        <f t="shared" si="18"/>
        <v>80</v>
      </c>
      <c r="J185" s="15">
        <f t="shared" si="18"/>
        <v>0.31000000000000227</v>
      </c>
      <c r="K185" s="15">
        <f t="shared" si="18"/>
        <v>-3.6666666666664897E-2</v>
      </c>
    </row>
    <row r="186" spans="1:11" ht="16.8" x14ac:dyDescent="0.3">
      <c r="A186" s="4">
        <v>44635.822386168984</v>
      </c>
      <c r="B186" s="5">
        <v>79.69</v>
      </c>
      <c r="C186" s="5">
        <v>79.69</v>
      </c>
      <c r="D186" s="5">
        <v>80</v>
      </c>
      <c r="E186">
        <f t="shared" si="13"/>
        <v>0.31000000000000227</v>
      </c>
      <c r="F186">
        <f t="shared" si="14"/>
        <v>0.31000000000000227</v>
      </c>
      <c r="G186" s="14">
        <f t="shared" si="18"/>
        <v>79.69</v>
      </c>
      <c r="H186" s="15">
        <f t="shared" si="18"/>
        <v>80.036666666666662</v>
      </c>
      <c r="I186" s="15">
        <f t="shared" si="18"/>
        <v>80</v>
      </c>
      <c r="J186" s="15">
        <f t="shared" si="18"/>
        <v>0.31000000000000227</v>
      </c>
      <c r="K186" s="15">
        <f t="shared" si="18"/>
        <v>-3.6666666666664897E-2</v>
      </c>
    </row>
    <row r="187" spans="1:11" ht="16.8" x14ac:dyDescent="0.3">
      <c r="A187" s="4">
        <v>44635.822386412037</v>
      </c>
      <c r="B187" s="5">
        <v>79.69</v>
      </c>
      <c r="C187" s="5">
        <v>79.69</v>
      </c>
      <c r="D187" s="5">
        <v>80</v>
      </c>
      <c r="E187">
        <f t="shared" si="13"/>
        <v>0.31000000000000227</v>
      </c>
      <c r="F187">
        <f t="shared" si="14"/>
        <v>0.31000000000000227</v>
      </c>
      <c r="G187" s="14">
        <f t="shared" si="18"/>
        <v>79.86333333333333</v>
      </c>
      <c r="H187" s="15">
        <f t="shared" si="18"/>
        <v>80.03666666666669</v>
      </c>
      <c r="I187" s="15">
        <f t="shared" si="18"/>
        <v>80</v>
      </c>
      <c r="J187" s="15">
        <f t="shared" si="18"/>
        <v>0.13666666666666868</v>
      </c>
      <c r="K187" s="15">
        <f t="shared" si="18"/>
        <v>-3.6666666666664897E-2</v>
      </c>
    </row>
    <row r="188" spans="1:11" ht="16.8" x14ac:dyDescent="0.3">
      <c r="A188" s="4">
        <v>44635.822386689812</v>
      </c>
      <c r="B188" s="5">
        <v>79.69</v>
      </c>
      <c r="C188" s="5">
        <v>81.25</v>
      </c>
      <c r="D188" s="5">
        <v>80</v>
      </c>
      <c r="E188">
        <f t="shared" si="13"/>
        <v>0.31000000000000227</v>
      </c>
      <c r="F188">
        <f t="shared" si="14"/>
        <v>-1.25</v>
      </c>
      <c r="G188" s="14">
        <f t="shared" si="18"/>
        <v>79.86333333333333</v>
      </c>
      <c r="H188" s="15">
        <f t="shared" si="18"/>
        <v>80.03666666666669</v>
      </c>
      <c r="I188" s="15">
        <f t="shared" si="18"/>
        <v>80</v>
      </c>
      <c r="J188" s="15">
        <f t="shared" si="18"/>
        <v>0.13666666666666868</v>
      </c>
      <c r="K188" s="15">
        <f t="shared" si="18"/>
        <v>-3.6666666666664897E-2</v>
      </c>
    </row>
    <row r="189" spans="1:11" ht="16.8" x14ac:dyDescent="0.3">
      <c r="A189" s="4">
        <v>44635.822386932872</v>
      </c>
      <c r="B189" s="5">
        <v>79.69</v>
      </c>
      <c r="C189" s="5">
        <v>81.25</v>
      </c>
      <c r="D189" s="5">
        <v>80</v>
      </c>
      <c r="E189">
        <f t="shared" si="13"/>
        <v>0.31000000000000227</v>
      </c>
      <c r="F189">
        <f t="shared" si="14"/>
        <v>-1.25</v>
      </c>
      <c r="G189" s="14">
        <f t="shared" si="18"/>
        <v>80.036666666666662</v>
      </c>
      <c r="H189" s="15">
        <f t="shared" si="18"/>
        <v>80.03666666666669</v>
      </c>
      <c r="I189" s="15">
        <f t="shared" si="18"/>
        <v>80</v>
      </c>
      <c r="J189" s="15">
        <f t="shared" si="18"/>
        <v>-3.6666666666664897E-2</v>
      </c>
      <c r="K189" s="15">
        <f t="shared" si="18"/>
        <v>-3.6666666666664897E-2</v>
      </c>
    </row>
    <row r="190" spans="1:11" ht="16.8" x14ac:dyDescent="0.3">
      <c r="A190" s="4">
        <v>44635.822387222222</v>
      </c>
      <c r="B190" s="5">
        <v>79.69</v>
      </c>
      <c r="C190" s="5">
        <v>79.69</v>
      </c>
      <c r="D190" s="5">
        <v>80</v>
      </c>
      <c r="E190">
        <f t="shared" si="13"/>
        <v>0.31000000000000227</v>
      </c>
      <c r="F190">
        <f t="shared" si="14"/>
        <v>0.31000000000000227</v>
      </c>
      <c r="G190" s="14">
        <f t="shared" si="18"/>
        <v>80.036666666666662</v>
      </c>
      <c r="H190" s="15">
        <f t="shared" si="18"/>
        <v>80.03666666666669</v>
      </c>
      <c r="I190" s="15">
        <f t="shared" si="18"/>
        <v>80</v>
      </c>
      <c r="J190" s="15">
        <f t="shared" si="18"/>
        <v>-3.6666666666664897E-2</v>
      </c>
      <c r="K190" s="15">
        <f t="shared" si="18"/>
        <v>-3.6666666666664897E-2</v>
      </c>
    </row>
    <row r="191" spans="1:11" ht="16.8" x14ac:dyDescent="0.3">
      <c r="A191" s="4">
        <v>44635.822387453707</v>
      </c>
      <c r="B191" s="5">
        <v>81.25</v>
      </c>
      <c r="C191" s="5">
        <v>79.69</v>
      </c>
      <c r="D191" s="5">
        <v>80</v>
      </c>
      <c r="E191">
        <f t="shared" si="13"/>
        <v>-1.25</v>
      </c>
      <c r="F191">
        <f t="shared" si="14"/>
        <v>0.31000000000000227</v>
      </c>
      <c r="G191" s="14">
        <f t="shared" si="18"/>
        <v>80.03666666666669</v>
      </c>
      <c r="H191" s="15">
        <f t="shared" si="18"/>
        <v>80.03666666666669</v>
      </c>
      <c r="I191" s="15">
        <f t="shared" si="18"/>
        <v>80</v>
      </c>
      <c r="J191" s="15">
        <f t="shared" si="18"/>
        <v>-3.6666666666664897E-2</v>
      </c>
      <c r="K191" s="15">
        <f t="shared" si="18"/>
        <v>-3.6666666666664897E-2</v>
      </c>
    </row>
    <row r="192" spans="1:11" ht="16.8" x14ac:dyDescent="0.3">
      <c r="A192" s="4">
        <v>44635.822387731481</v>
      </c>
      <c r="B192" s="5">
        <v>79.69</v>
      </c>
      <c r="C192" s="5">
        <v>79.69</v>
      </c>
      <c r="D192" s="5">
        <v>80</v>
      </c>
      <c r="E192">
        <f t="shared" si="13"/>
        <v>0.31000000000000227</v>
      </c>
      <c r="F192">
        <f t="shared" si="14"/>
        <v>0.31000000000000227</v>
      </c>
      <c r="G192" s="14">
        <f t="shared" si="18"/>
        <v>80.03666666666669</v>
      </c>
      <c r="H192" s="15">
        <f t="shared" si="18"/>
        <v>80.03666666666669</v>
      </c>
      <c r="I192" s="15">
        <f t="shared" si="18"/>
        <v>80</v>
      </c>
      <c r="J192" s="15">
        <f t="shared" si="18"/>
        <v>-3.6666666666664897E-2</v>
      </c>
      <c r="K192" s="15">
        <f t="shared" si="18"/>
        <v>-3.6666666666664897E-2</v>
      </c>
    </row>
    <row r="193" spans="1:11" ht="16.8" x14ac:dyDescent="0.3">
      <c r="A193" s="4">
        <v>44635.822387974535</v>
      </c>
      <c r="B193" s="5">
        <v>81.25</v>
      </c>
      <c r="C193" s="5">
        <v>79.69</v>
      </c>
      <c r="D193" s="5">
        <v>80</v>
      </c>
      <c r="E193">
        <f t="shared" si="13"/>
        <v>-1.25</v>
      </c>
      <c r="F193">
        <f t="shared" si="14"/>
        <v>0.31000000000000227</v>
      </c>
      <c r="G193" s="14">
        <f t="shared" si="18"/>
        <v>80.03666666666669</v>
      </c>
      <c r="H193" s="15">
        <f t="shared" si="18"/>
        <v>79.86333333333333</v>
      </c>
      <c r="I193" s="15">
        <f t="shared" si="18"/>
        <v>80</v>
      </c>
      <c r="J193" s="15">
        <f t="shared" si="18"/>
        <v>-3.6666666666664897E-2</v>
      </c>
      <c r="K193" s="15">
        <f t="shared" si="18"/>
        <v>0.13666666666666868</v>
      </c>
    </row>
    <row r="194" spans="1:11" ht="16.8" x14ac:dyDescent="0.3">
      <c r="A194" s="4">
        <v>44635.822388252316</v>
      </c>
      <c r="B194" s="5">
        <v>79.69</v>
      </c>
      <c r="C194" s="5">
        <v>79.69</v>
      </c>
      <c r="D194" s="5">
        <v>80</v>
      </c>
      <c r="E194">
        <f t="shared" si="13"/>
        <v>0.31000000000000227</v>
      </c>
      <c r="F194">
        <f t="shared" si="14"/>
        <v>0.31000000000000227</v>
      </c>
      <c r="G194" s="14">
        <f t="shared" si="18"/>
        <v>80.03666666666669</v>
      </c>
      <c r="H194" s="15">
        <f t="shared" si="18"/>
        <v>79.69</v>
      </c>
      <c r="I194" s="15">
        <f t="shared" si="18"/>
        <v>80</v>
      </c>
      <c r="J194" s="15">
        <f t="shared" si="18"/>
        <v>-3.6666666666664897E-2</v>
      </c>
      <c r="K194" s="15">
        <f t="shared" si="18"/>
        <v>0.31000000000000227</v>
      </c>
    </row>
    <row r="195" spans="1:11" ht="16.8" x14ac:dyDescent="0.3">
      <c r="A195" s="4">
        <v>44635.82238849537</v>
      </c>
      <c r="B195" s="5">
        <v>79.69</v>
      </c>
      <c r="C195" s="5">
        <v>79.69</v>
      </c>
      <c r="D195" s="5">
        <v>80</v>
      </c>
      <c r="E195">
        <f t="shared" ref="E195:E258" si="19">D195-B195</f>
        <v>0.31000000000000227</v>
      </c>
      <c r="F195">
        <f t="shared" ref="F195:F258" si="20">D195-C195</f>
        <v>0.31000000000000227</v>
      </c>
      <c r="G195" s="14">
        <f t="shared" si="18"/>
        <v>80.03666666666669</v>
      </c>
      <c r="H195" s="15">
        <f t="shared" si="18"/>
        <v>79.69</v>
      </c>
      <c r="I195" s="15">
        <f t="shared" si="18"/>
        <v>80</v>
      </c>
      <c r="J195" s="15">
        <f t="shared" si="18"/>
        <v>-3.6666666666664897E-2</v>
      </c>
      <c r="K195" s="15">
        <f t="shared" si="18"/>
        <v>0.31000000000000227</v>
      </c>
    </row>
    <row r="196" spans="1:11" ht="16.8" x14ac:dyDescent="0.3">
      <c r="A196" s="4">
        <v>44635.822388738423</v>
      </c>
      <c r="B196" s="5">
        <v>79.69</v>
      </c>
      <c r="C196" s="5">
        <v>79.69</v>
      </c>
      <c r="D196" s="5">
        <v>80</v>
      </c>
      <c r="E196">
        <f t="shared" si="19"/>
        <v>0.31000000000000227</v>
      </c>
      <c r="F196">
        <f t="shared" si="20"/>
        <v>0.31000000000000227</v>
      </c>
      <c r="G196" s="14">
        <f t="shared" si="18"/>
        <v>79.86333333333333</v>
      </c>
      <c r="H196" s="15">
        <f t="shared" si="18"/>
        <v>79.69</v>
      </c>
      <c r="I196" s="15">
        <f t="shared" si="18"/>
        <v>80</v>
      </c>
      <c r="J196" s="15">
        <f t="shared" si="18"/>
        <v>0.13666666666666868</v>
      </c>
      <c r="K196" s="15">
        <f t="shared" si="18"/>
        <v>0.31000000000000227</v>
      </c>
    </row>
    <row r="197" spans="1:11" ht="16.8" x14ac:dyDescent="0.3">
      <c r="A197" s="4">
        <v>44635.822389016204</v>
      </c>
      <c r="B197" s="5">
        <v>79.69</v>
      </c>
      <c r="C197" s="5">
        <v>79.69</v>
      </c>
      <c r="D197" s="5">
        <v>80</v>
      </c>
      <c r="E197">
        <f t="shared" si="19"/>
        <v>0.31000000000000227</v>
      </c>
      <c r="F197">
        <f t="shared" si="20"/>
        <v>0.31000000000000227</v>
      </c>
      <c r="G197" s="14">
        <f t="shared" si="18"/>
        <v>79.86333333333333</v>
      </c>
      <c r="H197" s="15">
        <f t="shared" si="18"/>
        <v>79.69</v>
      </c>
      <c r="I197" s="15">
        <f t="shared" si="18"/>
        <v>80</v>
      </c>
      <c r="J197" s="15">
        <f t="shared" si="18"/>
        <v>0.13666666666666868</v>
      </c>
      <c r="K197" s="15">
        <f t="shared" si="18"/>
        <v>0.31000000000000227</v>
      </c>
    </row>
    <row r="198" spans="1:11" ht="16.8" x14ac:dyDescent="0.3">
      <c r="A198" s="4">
        <v>44635.822389259258</v>
      </c>
      <c r="B198" s="5">
        <v>79.69</v>
      </c>
      <c r="C198" s="5">
        <v>79.69</v>
      </c>
      <c r="D198" s="5">
        <v>80</v>
      </c>
      <c r="E198">
        <f t="shared" si="19"/>
        <v>0.31000000000000227</v>
      </c>
      <c r="F198">
        <f t="shared" si="20"/>
        <v>0.31000000000000227</v>
      </c>
      <c r="G198" s="14">
        <f t="shared" si="18"/>
        <v>79.69</v>
      </c>
      <c r="H198" s="15">
        <f t="shared" si="18"/>
        <v>79.69</v>
      </c>
      <c r="I198" s="15">
        <f t="shared" si="18"/>
        <v>80</v>
      </c>
      <c r="J198" s="15">
        <f t="shared" si="18"/>
        <v>0.31000000000000227</v>
      </c>
      <c r="K198" s="15">
        <f t="shared" si="18"/>
        <v>0.31000000000000227</v>
      </c>
    </row>
    <row r="199" spans="1:11" ht="16.8" x14ac:dyDescent="0.3">
      <c r="A199" s="4">
        <v>44635.822389537039</v>
      </c>
      <c r="B199" s="5">
        <v>79.69</v>
      </c>
      <c r="C199" s="5">
        <v>79.69</v>
      </c>
      <c r="D199" s="5">
        <v>80</v>
      </c>
      <c r="E199">
        <f t="shared" si="19"/>
        <v>0.31000000000000227</v>
      </c>
      <c r="F199">
        <f t="shared" si="20"/>
        <v>0.31000000000000227</v>
      </c>
      <c r="G199" s="14">
        <f t="shared" ref="G199:K214" si="21">AVERAGE(B195:B203)</f>
        <v>79.86333333333333</v>
      </c>
      <c r="H199" s="15">
        <f t="shared" si="21"/>
        <v>79.86333333333333</v>
      </c>
      <c r="I199" s="15">
        <f t="shared" si="21"/>
        <v>80</v>
      </c>
      <c r="J199" s="15">
        <f t="shared" si="21"/>
        <v>0.13666666666666868</v>
      </c>
      <c r="K199" s="15">
        <f t="shared" si="21"/>
        <v>0.13666666666666868</v>
      </c>
    </row>
    <row r="200" spans="1:11" ht="16.8" x14ac:dyDescent="0.3">
      <c r="A200" s="4">
        <v>44635.822389780093</v>
      </c>
      <c r="B200" s="5">
        <v>79.69</v>
      </c>
      <c r="C200" s="5">
        <v>79.69</v>
      </c>
      <c r="D200" s="5">
        <v>80</v>
      </c>
      <c r="E200">
        <f t="shared" si="19"/>
        <v>0.31000000000000227</v>
      </c>
      <c r="F200">
        <f t="shared" si="20"/>
        <v>0.31000000000000227</v>
      </c>
      <c r="G200" s="14">
        <f t="shared" si="21"/>
        <v>79.86333333333333</v>
      </c>
      <c r="H200" s="15">
        <f t="shared" si="21"/>
        <v>80.036666666666662</v>
      </c>
      <c r="I200" s="15">
        <f t="shared" si="21"/>
        <v>80</v>
      </c>
      <c r="J200" s="15">
        <f t="shared" si="21"/>
        <v>0.13666666666666868</v>
      </c>
      <c r="K200" s="15">
        <f t="shared" si="21"/>
        <v>-3.6666666666664897E-2</v>
      </c>
    </row>
    <row r="201" spans="1:11" ht="16.8" x14ac:dyDescent="0.3">
      <c r="A201" s="4">
        <v>44635.822390057867</v>
      </c>
      <c r="B201" s="5">
        <v>79.69</v>
      </c>
      <c r="C201" s="5">
        <v>79.69</v>
      </c>
      <c r="D201" s="5">
        <v>80</v>
      </c>
      <c r="E201">
        <f t="shared" si="19"/>
        <v>0.31000000000000227</v>
      </c>
      <c r="F201">
        <f t="shared" si="20"/>
        <v>0.31000000000000227</v>
      </c>
      <c r="G201" s="14">
        <f t="shared" si="21"/>
        <v>80.036666666666662</v>
      </c>
      <c r="H201" s="15">
        <f t="shared" si="21"/>
        <v>80.036666666666662</v>
      </c>
      <c r="I201" s="15">
        <f t="shared" si="21"/>
        <v>80</v>
      </c>
      <c r="J201" s="15">
        <f t="shared" si="21"/>
        <v>-3.6666666666664897E-2</v>
      </c>
      <c r="K201" s="15">
        <f t="shared" si="21"/>
        <v>-3.6666666666664897E-2</v>
      </c>
    </row>
    <row r="202" spans="1:11" ht="16.8" x14ac:dyDescent="0.3">
      <c r="A202" s="4">
        <v>44635.822390289351</v>
      </c>
      <c r="B202" s="5">
        <v>79.69</v>
      </c>
      <c r="C202" s="5">
        <v>79.69</v>
      </c>
      <c r="D202" s="5">
        <v>80</v>
      </c>
      <c r="E202">
        <f t="shared" si="19"/>
        <v>0.31000000000000227</v>
      </c>
      <c r="F202">
        <f t="shared" si="20"/>
        <v>0.31000000000000227</v>
      </c>
      <c r="G202" s="14">
        <f t="shared" si="21"/>
        <v>80.036666666666662</v>
      </c>
      <c r="H202" s="15">
        <f t="shared" si="21"/>
        <v>80.210000000000008</v>
      </c>
      <c r="I202" s="15">
        <f t="shared" si="21"/>
        <v>80</v>
      </c>
      <c r="J202" s="15">
        <f t="shared" si="21"/>
        <v>-3.6666666666664897E-2</v>
      </c>
      <c r="K202" s="15">
        <f t="shared" si="21"/>
        <v>-0.20999999999999849</v>
      </c>
    </row>
    <row r="203" spans="1:11" ht="16.8" x14ac:dyDescent="0.3">
      <c r="A203" s="4">
        <v>44635.822390578702</v>
      </c>
      <c r="B203" s="5">
        <v>81.25</v>
      </c>
      <c r="C203" s="5">
        <v>81.25</v>
      </c>
      <c r="D203" s="5">
        <v>80</v>
      </c>
      <c r="E203">
        <f t="shared" si="19"/>
        <v>-1.25</v>
      </c>
      <c r="F203">
        <f t="shared" si="20"/>
        <v>-1.25</v>
      </c>
      <c r="G203" s="14">
        <f t="shared" si="21"/>
        <v>80.03666666666669</v>
      </c>
      <c r="H203" s="15">
        <f t="shared" si="21"/>
        <v>80.38333333333334</v>
      </c>
      <c r="I203" s="15">
        <f t="shared" si="21"/>
        <v>80</v>
      </c>
      <c r="J203" s="15">
        <f t="shared" si="21"/>
        <v>-3.6666666666664897E-2</v>
      </c>
      <c r="K203" s="15">
        <f t="shared" si="21"/>
        <v>-0.38333333333333208</v>
      </c>
    </row>
    <row r="204" spans="1:11" ht="16.8" x14ac:dyDescent="0.3">
      <c r="A204" s="4">
        <v>44635.822390821762</v>
      </c>
      <c r="B204" s="5">
        <v>79.69</v>
      </c>
      <c r="C204" s="5">
        <v>81.25</v>
      </c>
      <c r="D204" s="5">
        <v>80</v>
      </c>
      <c r="E204">
        <f t="shared" si="19"/>
        <v>0.31000000000000227</v>
      </c>
      <c r="F204">
        <f t="shared" si="20"/>
        <v>-1.25</v>
      </c>
      <c r="G204" s="14">
        <f t="shared" si="21"/>
        <v>80.03666666666669</v>
      </c>
      <c r="H204" s="15">
        <f t="shared" si="21"/>
        <v>80.38333333333334</v>
      </c>
      <c r="I204" s="15">
        <f t="shared" si="21"/>
        <v>80</v>
      </c>
      <c r="J204" s="15">
        <f t="shared" si="21"/>
        <v>-3.6666666666664897E-2</v>
      </c>
      <c r="K204" s="15">
        <f t="shared" si="21"/>
        <v>-0.38333333333333208</v>
      </c>
    </row>
    <row r="205" spans="1:11" ht="16.8" x14ac:dyDescent="0.3">
      <c r="A205" s="4">
        <v>44635.82239105324</v>
      </c>
      <c r="B205" s="5">
        <v>81.25</v>
      </c>
      <c r="C205" s="5">
        <v>79.69</v>
      </c>
      <c r="D205" s="5">
        <v>80</v>
      </c>
      <c r="E205">
        <f t="shared" si="19"/>
        <v>-1.25</v>
      </c>
      <c r="F205">
        <f t="shared" si="20"/>
        <v>0.31000000000000227</v>
      </c>
      <c r="G205" s="14">
        <f t="shared" si="21"/>
        <v>80.03666666666669</v>
      </c>
      <c r="H205" s="15">
        <f t="shared" si="21"/>
        <v>80.38333333333334</v>
      </c>
      <c r="I205" s="15">
        <f t="shared" si="21"/>
        <v>80</v>
      </c>
      <c r="J205" s="15">
        <f t="shared" si="21"/>
        <v>-3.6666666666664897E-2</v>
      </c>
      <c r="K205" s="15">
        <f t="shared" si="21"/>
        <v>-0.38333333333333208</v>
      </c>
    </row>
    <row r="206" spans="1:11" ht="16.8" x14ac:dyDescent="0.3">
      <c r="A206" s="4">
        <v>44635.822391354166</v>
      </c>
      <c r="B206" s="5">
        <v>79.69</v>
      </c>
      <c r="C206" s="5">
        <v>81.25</v>
      </c>
      <c r="D206" s="5">
        <v>80</v>
      </c>
      <c r="E206">
        <f t="shared" si="19"/>
        <v>0.31000000000000227</v>
      </c>
      <c r="F206">
        <f t="shared" si="20"/>
        <v>-1.25</v>
      </c>
      <c r="G206" s="14">
        <f t="shared" si="21"/>
        <v>80.03666666666669</v>
      </c>
      <c r="H206" s="15">
        <f t="shared" si="21"/>
        <v>80.208888888888893</v>
      </c>
      <c r="I206" s="15">
        <f t="shared" si="21"/>
        <v>80</v>
      </c>
      <c r="J206" s="15">
        <f t="shared" si="21"/>
        <v>-3.6666666666664897E-2</v>
      </c>
      <c r="K206" s="15">
        <f t="shared" si="21"/>
        <v>-0.20888888888888837</v>
      </c>
    </row>
    <row r="207" spans="1:11" ht="16.8" x14ac:dyDescent="0.3">
      <c r="A207" s="4">
        <v>44635.822391585651</v>
      </c>
      <c r="B207" s="5">
        <v>79.69</v>
      </c>
      <c r="C207" s="5">
        <v>81.25</v>
      </c>
      <c r="D207" s="5">
        <v>80</v>
      </c>
      <c r="E207">
        <f t="shared" si="19"/>
        <v>0.31000000000000227</v>
      </c>
      <c r="F207">
        <f t="shared" si="20"/>
        <v>-1.25</v>
      </c>
      <c r="G207" s="14">
        <f t="shared" si="21"/>
        <v>80.210000000000008</v>
      </c>
      <c r="H207" s="15">
        <f t="shared" si="21"/>
        <v>80.208888888888879</v>
      </c>
      <c r="I207" s="15">
        <f t="shared" si="21"/>
        <v>80</v>
      </c>
      <c r="J207" s="15">
        <f t="shared" si="21"/>
        <v>-0.20999999999999849</v>
      </c>
      <c r="K207" s="15">
        <f t="shared" si="21"/>
        <v>-0.20888888888888837</v>
      </c>
    </row>
    <row r="208" spans="1:11" ht="16.8" x14ac:dyDescent="0.3">
      <c r="A208" s="4">
        <v>44635.822391863425</v>
      </c>
      <c r="B208" s="5">
        <v>79.69</v>
      </c>
      <c r="C208" s="5">
        <v>79.69</v>
      </c>
      <c r="D208" s="5">
        <v>80</v>
      </c>
      <c r="E208">
        <f t="shared" si="19"/>
        <v>0.31000000000000227</v>
      </c>
      <c r="F208">
        <f t="shared" si="20"/>
        <v>0.31000000000000227</v>
      </c>
      <c r="G208" s="14">
        <f t="shared" si="21"/>
        <v>80.036666666666662</v>
      </c>
      <c r="H208" s="15">
        <f t="shared" si="21"/>
        <v>80.035555555555575</v>
      </c>
      <c r="I208" s="15">
        <f t="shared" si="21"/>
        <v>80</v>
      </c>
      <c r="J208" s="15">
        <f t="shared" si="21"/>
        <v>-3.6666666666664897E-2</v>
      </c>
      <c r="K208" s="15">
        <f t="shared" si="21"/>
        <v>-3.5555555555554799E-2</v>
      </c>
    </row>
    <row r="209" spans="1:11" ht="16.8" x14ac:dyDescent="0.3">
      <c r="A209" s="4">
        <v>44635.82239212963</v>
      </c>
      <c r="B209" s="5">
        <v>79.69</v>
      </c>
      <c r="C209" s="5">
        <v>79.69</v>
      </c>
      <c r="D209" s="5">
        <v>80</v>
      </c>
      <c r="E209">
        <f t="shared" si="19"/>
        <v>0.31000000000000227</v>
      </c>
      <c r="F209">
        <f t="shared" si="20"/>
        <v>0.31000000000000227</v>
      </c>
      <c r="G209" s="14">
        <f t="shared" si="21"/>
        <v>80.03666666666669</v>
      </c>
      <c r="H209" s="15">
        <f t="shared" si="21"/>
        <v>79.862222222222215</v>
      </c>
      <c r="I209" s="15">
        <f t="shared" si="21"/>
        <v>80</v>
      </c>
      <c r="J209" s="15">
        <f t="shared" si="21"/>
        <v>-3.6666666666664897E-2</v>
      </c>
      <c r="K209" s="15">
        <f t="shared" si="21"/>
        <v>0.13777777777777878</v>
      </c>
    </row>
    <row r="210" spans="1:11" ht="16.8" x14ac:dyDescent="0.3">
      <c r="A210" s="4">
        <v>44635.82239238426</v>
      </c>
      <c r="B210" s="5">
        <v>79.69</v>
      </c>
      <c r="C210" s="5">
        <v>78.12</v>
      </c>
      <c r="D210" s="5">
        <v>80</v>
      </c>
      <c r="E210">
        <f t="shared" si="19"/>
        <v>0.31000000000000227</v>
      </c>
      <c r="F210">
        <f t="shared" si="20"/>
        <v>1.8799999999999955</v>
      </c>
      <c r="G210" s="14">
        <f t="shared" si="21"/>
        <v>79.86333333333333</v>
      </c>
      <c r="H210" s="15">
        <f t="shared" si="21"/>
        <v>79.862222222222215</v>
      </c>
      <c r="I210" s="15">
        <f t="shared" si="21"/>
        <v>80</v>
      </c>
      <c r="J210" s="15">
        <f t="shared" si="21"/>
        <v>0.13666666666666868</v>
      </c>
      <c r="K210" s="15">
        <f t="shared" si="21"/>
        <v>0.13777777777777878</v>
      </c>
    </row>
    <row r="211" spans="1:11" ht="16.8" x14ac:dyDescent="0.3">
      <c r="A211" s="4">
        <v>44635.822392615744</v>
      </c>
      <c r="B211" s="5">
        <v>81.25</v>
      </c>
      <c r="C211" s="5">
        <v>79.69</v>
      </c>
      <c r="D211" s="5">
        <v>80</v>
      </c>
      <c r="E211">
        <f t="shared" si="19"/>
        <v>-1.25</v>
      </c>
      <c r="F211">
        <f t="shared" si="20"/>
        <v>0.31000000000000227</v>
      </c>
      <c r="G211" s="14">
        <f t="shared" si="21"/>
        <v>80.036666666666662</v>
      </c>
      <c r="H211" s="15">
        <f t="shared" si="21"/>
        <v>79.688888888888897</v>
      </c>
      <c r="I211" s="15">
        <f t="shared" si="21"/>
        <v>80</v>
      </c>
      <c r="J211" s="15">
        <f t="shared" si="21"/>
        <v>-3.6666666666664897E-2</v>
      </c>
      <c r="K211" s="15">
        <f t="shared" si="21"/>
        <v>0.31111111111111239</v>
      </c>
    </row>
    <row r="212" spans="1:11" ht="16.8" x14ac:dyDescent="0.3">
      <c r="A212" s="4">
        <v>44635.822392905095</v>
      </c>
      <c r="B212" s="5">
        <v>79.69</v>
      </c>
      <c r="C212" s="5">
        <v>79.69</v>
      </c>
      <c r="D212" s="5">
        <v>80</v>
      </c>
      <c r="E212">
        <f t="shared" si="19"/>
        <v>0.31000000000000227</v>
      </c>
      <c r="F212">
        <f t="shared" si="20"/>
        <v>0.31000000000000227</v>
      </c>
      <c r="G212" s="14">
        <f t="shared" si="21"/>
        <v>80.036666666666662</v>
      </c>
      <c r="H212" s="15">
        <f t="shared" si="21"/>
        <v>79.515555555555565</v>
      </c>
      <c r="I212" s="15">
        <f t="shared" si="21"/>
        <v>80</v>
      </c>
      <c r="J212" s="15">
        <f t="shared" si="21"/>
        <v>-3.6666666666664897E-2</v>
      </c>
      <c r="K212" s="15">
        <f t="shared" si="21"/>
        <v>0.48444444444444595</v>
      </c>
    </row>
    <row r="213" spans="1:11" ht="16.8" x14ac:dyDescent="0.3">
      <c r="A213" s="4">
        <v>44635.822393136572</v>
      </c>
      <c r="B213" s="5">
        <v>79.69</v>
      </c>
      <c r="C213" s="5">
        <v>79.69</v>
      </c>
      <c r="D213" s="5">
        <v>80</v>
      </c>
      <c r="E213">
        <f t="shared" si="19"/>
        <v>0.31000000000000227</v>
      </c>
      <c r="F213">
        <f t="shared" si="20"/>
        <v>0.31000000000000227</v>
      </c>
      <c r="G213" s="14">
        <f t="shared" si="21"/>
        <v>80.03666666666669</v>
      </c>
      <c r="H213" s="15">
        <f t="shared" si="21"/>
        <v>79.515555555555565</v>
      </c>
      <c r="I213" s="15">
        <f t="shared" si="21"/>
        <v>80</v>
      </c>
      <c r="J213" s="15">
        <f t="shared" si="21"/>
        <v>-3.6666666666664897E-2</v>
      </c>
      <c r="K213" s="15">
        <f t="shared" si="21"/>
        <v>0.48444444444444595</v>
      </c>
    </row>
    <row r="214" spans="1:11" ht="16.8" x14ac:dyDescent="0.3">
      <c r="A214" s="4">
        <v>44635.822393368057</v>
      </c>
      <c r="B214" s="5">
        <v>79.69</v>
      </c>
      <c r="C214" s="5">
        <v>79.69</v>
      </c>
      <c r="D214" s="5">
        <v>80</v>
      </c>
      <c r="E214">
        <f t="shared" si="19"/>
        <v>0.31000000000000227</v>
      </c>
      <c r="F214">
        <f t="shared" si="20"/>
        <v>0.31000000000000227</v>
      </c>
      <c r="G214" s="14">
        <f t="shared" si="21"/>
        <v>80.03666666666669</v>
      </c>
      <c r="H214" s="15">
        <f t="shared" si="21"/>
        <v>79.688888888888897</v>
      </c>
      <c r="I214" s="15">
        <f t="shared" si="21"/>
        <v>80</v>
      </c>
      <c r="J214" s="15">
        <f t="shared" si="21"/>
        <v>-3.6666666666664897E-2</v>
      </c>
      <c r="K214" s="15">
        <f t="shared" si="21"/>
        <v>0.31111111111111239</v>
      </c>
    </row>
    <row r="215" spans="1:11" ht="16.8" x14ac:dyDescent="0.3">
      <c r="A215" s="4">
        <v>44635.822393657407</v>
      </c>
      <c r="B215" s="5">
        <v>81.25</v>
      </c>
      <c r="C215" s="5">
        <v>79.69</v>
      </c>
      <c r="D215" s="5">
        <v>80</v>
      </c>
      <c r="E215">
        <f t="shared" si="19"/>
        <v>-1.25</v>
      </c>
      <c r="F215">
        <f t="shared" si="20"/>
        <v>0.31000000000000227</v>
      </c>
      <c r="G215" s="14">
        <f t="shared" ref="G215:K230" si="22">AVERAGE(B211:B219)</f>
        <v>80.210000000000008</v>
      </c>
      <c r="H215" s="15">
        <f t="shared" si="22"/>
        <v>80.036666666666662</v>
      </c>
      <c r="I215" s="15">
        <f t="shared" si="22"/>
        <v>80</v>
      </c>
      <c r="J215" s="15">
        <f t="shared" si="22"/>
        <v>-0.20999999999999849</v>
      </c>
      <c r="K215" s="15">
        <f t="shared" si="22"/>
        <v>-3.6666666666664897E-2</v>
      </c>
    </row>
    <row r="216" spans="1:11" ht="16.8" x14ac:dyDescent="0.3">
      <c r="A216" s="4">
        <v>44635.82239390046</v>
      </c>
      <c r="B216" s="5">
        <v>79.69</v>
      </c>
      <c r="C216" s="5">
        <v>79.69</v>
      </c>
      <c r="D216" s="5">
        <v>80</v>
      </c>
      <c r="E216">
        <f t="shared" si="19"/>
        <v>0.31000000000000227</v>
      </c>
      <c r="F216">
        <f t="shared" si="20"/>
        <v>0.31000000000000227</v>
      </c>
      <c r="G216" s="14">
        <f t="shared" si="22"/>
        <v>80.209999999999994</v>
      </c>
      <c r="H216" s="15">
        <f t="shared" si="22"/>
        <v>80.036666666666662</v>
      </c>
      <c r="I216" s="15">
        <f t="shared" si="22"/>
        <v>80</v>
      </c>
      <c r="J216" s="15">
        <f t="shared" si="22"/>
        <v>-0.20999999999999849</v>
      </c>
      <c r="K216" s="15">
        <f t="shared" si="22"/>
        <v>-3.6666666666664897E-2</v>
      </c>
    </row>
    <row r="217" spans="1:11" ht="16.8" x14ac:dyDescent="0.3">
      <c r="A217" s="4">
        <v>44635.822394189818</v>
      </c>
      <c r="B217" s="5">
        <v>79.69</v>
      </c>
      <c r="C217" s="5">
        <v>79.69</v>
      </c>
      <c r="D217" s="5">
        <v>80</v>
      </c>
      <c r="E217">
        <f t="shared" si="19"/>
        <v>0.31000000000000227</v>
      </c>
      <c r="F217">
        <f t="shared" si="20"/>
        <v>0.31000000000000227</v>
      </c>
      <c r="G217" s="14">
        <f t="shared" si="22"/>
        <v>80.210000000000008</v>
      </c>
      <c r="H217" s="15">
        <f t="shared" si="22"/>
        <v>80.03666666666669</v>
      </c>
      <c r="I217" s="15">
        <f t="shared" si="22"/>
        <v>80</v>
      </c>
      <c r="J217" s="15">
        <f t="shared" si="22"/>
        <v>-0.20999999999999849</v>
      </c>
      <c r="K217" s="15">
        <f t="shared" si="22"/>
        <v>-3.6666666666664897E-2</v>
      </c>
    </row>
    <row r="218" spans="1:11" ht="16.8" x14ac:dyDescent="0.3">
      <c r="A218" s="4">
        <v>44635.822394421295</v>
      </c>
      <c r="B218" s="5">
        <v>79.69</v>
      </c>
      <c r="C218" s="5">
        <v>81.25</v>
      </c>
      <c r="D218" s="5">
        <v>80</v>
      </c>
      <c r="E218">
        <f t="shared" si="19"/>
        <v>0.31000000000000227</v>
      </c>
      <c r="F218">
        <f t="shared" si="20"/>
        <v>-1.25</v>
      </c>
      <c r="G218" s="14">
        <f t="shared" si="22"/>
        <v>80.210000000000008</v>
      </c>
      <c r="H218" s="15">
        <f t="shared" si="22"/>
        <v>80.03666666666669</v>
      </c>
      <c r="I218" s="15">
        <f t="shared" si="22"/>
        <v>80</v>
      </c>
      <c r="J218" s="15">
        <f t="shared" si="22"/>
        <v>-0.20999999999999849</v>
      </c>
      <c r="K218" s="15">
        <f t="shared" si="22"/>
        <v>-3.6666666666664897E-2</v>
      </c>
    </row>
    <row r="219" spans="1:11" ht="16.8" x14ac:dyDescent="0.3">
      <c r="A219" s="4">
        <v>44635.822394710645</v>
      </c>
      <c r="B219" s="5">
        <v>81.25</v>
      </c>
      <c r="C219" s="5">
        <v>81.25</v>
      </c>
      <c r="D219" s="5">
        <v>80</v>
      </c>
      <c r="E219">
        <f t="shared" si="19"/>
        <v>-1.25</v>
      </c>
      <c r="F219">
        <f t="shared" si="20"/>
        <v>-1.25</v>
      </c>
      <c r="G219" s="14">
        <f t="shared" si="22"/>
        <v>80.210000000000008</v>
      </c>
      <c r="H219" s="15">
        <f t="shared" si="22"/>
        <v>80.03666666666669</v>
      </c>
      <c r="I219" s="15">
        <f t="shared" si="22"/>
        <v>80</v>
      </c>
      <c r="J219" s="15">
        <f t="shared" si="22"/>
        <v>-0.20999999999999849</v>
      </c>
      <c r="K219" s="15">
        <f t="shared" si="22"/>
        <v>-3.6666666666664897E-2</v>
      </c>
    </row>
    <row r="220" spans="1:11" ht="16.8" x14ac:dyDescent="0.3">
      <c r="A220" s="4">
        <v>44635.82239494213</v>
      </c>
      <c r="B220" s="5">
        <v>81.25</v>
      </c>
      <c r="C220" s="5">
        <v>79.69</v>
      </c>
      <c r="D220" s="5">
        <v>80</v>
      </c>
      <c r="E220">
        <f t="shared" si="19"/>
        <v>-1.25</v>
      </c>
      <c r="F220">
        <f t="shared" si="20"/>
        <v>0.31000000000000227</v>
      </c>
      <c r="G220" s="14">
        <f t="shared" si="22"/>
        <v>80.03666666666669</v>
      </c>
      <c r="H220" s="15">
        <f t="shared" si="22"/>
        <v>80.03666666666669</v>
      </c>
      <c r="I220" s="15">
        <f t="shared" si="22"/>
        <v>80</v>
      </c>
      <c r="J220" s="15">
        <f t="shared" si="22"/>
        <v>-3.6666666666664897E-2</v>
      </c>
      <c r="K220" s="15">
        <f t="shared" si="22"/>
        <v>-3.6666666666664897E-2</v>
      </c>
    </row>
    <row r="221" spans="1:11" ht="16.8" x14ac:dyDescent="0.3">
      <c r="A221" s="4">
        <v>44635.822395219904</v>
      </c>
      <c r="B221" s="5">
        <v>79.69</v>
      </c>
      <c r="C221" s="5">
        <v>79.69</v>
      </c>
      <c r="D221" s="5">
        <v>80</v>
      </c>
      <c r="E221">
        <f t="shared" si="19"/>
        <v>0.31000000000000227</v>
      </c>
      <c r="F221">
        <f t="shared" si="20"/>
        <v>0.31000000000000227</v>
      </c>
      <c r="G221" s="14">
        <f t="shared" si="22"/>
        <v>80.03666666666669</v>
      </c>
      <c r="H221" s="15">
        <f t="shared" si="22"/>
        <v>80.03666666666669</v>
      </c>
      <c r="I221" s="15">
        <f t="shared" si="22"/>
        <v>80</v>
      </c>
      <c r="J221" s="15">
        <f t="shared" si="22"/>
        <v>-3.6666666666664897E-2</v>
      </c>
      <c r="K221" s="15">
        <f t="shared" si="22"/>
        <v>-3.6666666666664897E-2</v>
      </c>
    </row>
    <row r="222" spans="1:11" ht="16.8" x14ac:dyDescent="0.3">
      <c r="A222" s="4">
        <v>44635.822395462965</v>
      </c>
      <c r="B222" s="5">
        <v>79.69</v>
      </c>
      <c r="C222" s="5">
        <v>79.69</v>
      </c>
      <c r="D222" s="5">
        <v>80</v>
      </c>
      <c r="E222">
        <f t="shared" si="19"/>
        <v>0.31000000000000227</v>
      </c>
      <c r="F222">
        <f t="shared" si="20"/>
        <v>0.31000000000000227</v>
      </c>
      <c r="G222" s="14">
        <f t="shared" si="22"/>
        <v>80.03666666666669</v>
      </c>
      <c r="H222" s="15">
        <f t="shared" si="22"/>
        <v>80.03666666666669</v>
      </c>
      <c r="I222" s="15">
        <f t="shared" si="22"/>
        <v>80</v>
      </c>
      <c r="J222" s="15">
        <f t="shared" si="22"/>
        <v>-3.6666666666664897E-2</v>
      </c>
      <c r="K222" s="15">
        <f t="shared" si="22"/>
        <v>-3.6666666666664897E-2</v>
      </c>
    </row>
    <row r="223" spans="1:11" ht="16.8" x14ac:dyDescent="0.3">
      <c r="A223" s="4">
        <v>44635.822395752315</v>
      </c>
      <c r="B223" s="5">
        <v>79.69</v>
      </c>
      <c r="C223" s="5">
        <v>79.69</v>
      </c>
      <c r="D223" s="5">
        <v>80</v>
      </c>
      <c r="E223">
        <f t="shared" si="19"/>
        <v>0.31000000000000227</v>
      </c>
      <c r="F223">
        <f t="shared" si="20"/>
        <v>0.31000000000000227</v>
      </c>
      <c r="G223" s="14">
        <f t="shared" si="22"/>
        <v>80.03666666666669</v>
      </c>
      <c r="H223" s="15">
        <f t="shared" si="22"/>
        <v>80.036666666666662</v>
      </c>
      <c r="I223" s="15">
        <f t="shared" si="22"/>
        <v>80</v>
      </c>
      <c r="J223" s="15">
        <f t="shared" si="22"/>
        <v>-3.6666666666664897E-2</v>
      </c>
      <c r="K223" s="15">
        <f t="shared" si="22"/>
        <v>-3.6666666666664897E-2</v>
      </c>
    </row>
    <row r="224" spans="1:11" ht="16.8" x14ac:dyDescent="0.3">
      <c r="A224" s="4">
        <v>44635.8223959838</v>
      </c>
      <c r="B224" s="5">
        <v>79.69</v>
      </c>
      <c r="C224" s="5">
        <v>79.69</v>
      </c>
      <c r="D224" s="5">
        <v>80</v>
      </c>
      <c r="E224">
        <f t="shared" si="19"/>
        <v>0.31000000000000227</v>
      </c>
      <c r="F224">
        <f t="shared" si="20"/>
        <v>0.31000000000000227</v>
      </c>
      <c r="G224" s="14">
        <f t="shared" si="22"/>
        <v>80.036666666666662</v>
      </c>
      <c r="H224" s="15">
        <f t="shared" si="22"/>
        <v>80.036666666666662</v>
      </c>
      <c r="I224" s="15">
        <f t="shared" si="22"/>
        <v>80</v>
      </c>
      <c r="J224" s="15">
        <f t="shared" si="22"/>
        <v>-3.6666666666664897E-2</v>
      </c>
      <c r="K224" s="15">
        <f t="shared" si="22"/>
        <v>-3.6666666666664897E-2</v>
      </c>
    </row>
    <row r="225" spans="1:11" ht="16.8" x14ac:dyDescent="0.3">
      <c r="A225" s="4">
        <v>44635.822396226853</v>
      </c>
      <c r="B225" s="5">
        <v>79.69</v>
      </c>
      <c r="C225" s="5">
        <v>79.69</v>
      </c>
      <c r="D225" s="5">
        <v>80</v>
      </c>
      <c r="E225">
        <f t="shared" si="19"/>
        <v>0.31000000000000227</v>
      </c>
      <c r="F225">
        <f t="shared" si="20"/>
        <v>0.31000000000000227</v>
      </c>
      <c r="G225" s="14">
        <f t="shared" si="22"/>
        <v>79.86333333333333</v>
      </c>
      <c r="H225" s="15">
        <f t="shared" si="22"/>
        <v>80.036666666666662</v>
      </c>
      <c r="I225" s="15">
        <f t="shared" si="22"/>
        <v>80</v>
      </c>
      <c r="J225" s="15">
        <f t="shared" si="22"/>
        <v>0.13666666666666868</v>
      </c>
      <c r="K225" s="15">
        <f t="shared" si="22"/>
        <v>-3.6666666666664897E-2</v>
      </c>
    </row>
    <row r="226" spans="1:11" ht="16.8" x14ac:dyDescent="0.3">
      <c r="A226" s="4">
        <v>44635.822396504627</v>
      </c>
      <c r="B226" s="5">
        <v>79.69</v>
      </c>
      <c r="C226" s="5">
        <v>79.69</v>
      </c>
      <c r="D226" s="5">
        <v>80</v>
      </c>
      <c r="E226">
        <f t="shared" si="19"/>
        <v>0.31000000000000227</v>
      </c>
      <c r="F226">
        <f t="shared" si="20"/>
        <v>0.31000000000000227</v>
      </c>
      <c r="G226" s="14">
        <f t="shared" si="22"/>
        <v>79.86333333333333</v>
      </c>
      <c r="H226" s="15">
        <f t="shared" si="22"/>
        <v>80.03666666666669</v>
      </c>
      <c r="I226" s="15">
        <f t="shared" si="22"/>
        <v>80</v>
      </c>
      <c r="J226" s="15">
        <f t="shared" si="22"/>
        <v>0.13666666666666868</v>
      </c>
      <c r="K226" s="15">
        <f t="shared" si="22"/>
        <v>-3.6666666666664897E-2</v>
      </c>
    </row>
    <row r="227" spans="1:11" ht="16.8" x14ac:dyDescent="0.3">
      <c r="A227" s="4">
        <v>44635.822396747688</v>
      </c>
      <c r="B227" s="5">
        <v>79.69</v>
      </c>
      <c r="C227" s="5">
        <v>81.25</v>
      </c>
      <c r="D227" s="5">
        <v>80</v>
      </c>
      <c r="E227">
        <f t="shared" si="19"/>
        <v>0.31000000000000227</v>
      </c>
      <c r="F227">
        <f t="shared" si="20"/>
        <v>-1.25</v>
      </c>
      <c r="G227" s="14">
        <f t="shared" si="22"/>
        <v>79.86333333333333</v>
      </c>
      <c r="H227" s="15">
        <f t="shared" si="22"/>
        <v>80.03666666666669</v>
      </c>
      <c r="I227" s="15">
        <f t="shared" si="22"/>
        <v>80</v>
      </c>
      <c r="J227" s="15">
        <f t="shared" si="22"/>
        <v>0.13666666666666868</v>
      </c>
      <c r="K227" s="15">
        <f t="shared" si="22"/>
        <v>-3.6666666666664897E-2</v>
      </c>
    </row>
    <row r="228" spans="1:11" ht="16.8" x14ac:dyDescent="0.3">
      <c r="A228" s="4">
        <v>44635.822397025462</v>
      </c>
      <c r="B228" s="5">
        <v>81.25</v>
      </c>
      <c r="C228" s="5">
        <v>81.25</v>
      </c>
      <c r="D228" s="5">
        <v>80</v>
      </c>
      <c r="E228">
        <f t="shared" si="19"/>
        <v>-1.25</v>
      </c>
      <c r="F228">
        <f t="shared" si="20"/>
        <v>-1.25</v>
      </c>
      <c r="G228" s="14">
        <f t="shared" si="22"/>
        <v>79.86333333333333</v>
      </c>
      <c r="H228" s="15">
        <f t="shared" si="22"/>
        <v>80.03666666666669</v>
      </c>
      <c r="I228" s="15">
        <f t="shared" si="22"/>
        <v>80</v>
      </c>
      <c r="J228" s="15">
        <f t="shared" si="22"/>
        <v>0.13666666666666868</v>
      </c>
      <c r="K228" s="15">
        <f t="shared" si="22"/>
        <v>-3.6666666666664897E-2</v>
      </c>
    </row>
    <row r="229" spans="1:11" ht="16.8" x14ac:dyDescent="0.3">
      <c r="A229" s="4">
        <v>44635.822397256947</v>
      </c>
      <c r="B229" s="5">
        <v>79.69</v>
      </c>
      <c r="C229" s="5">
        <v>79.69</v>
      </c>
      <c r="D229" s="5">
        <v>80</v>
      </c>
      <c r="E229">
        <f t="shared" si="19"/>
        <v>0.31000000000000227</v>
      </c>
      <c r="F229">
        <f t="shared" si="20"/>
        <v>0.31000000000000227</v>
      </c>
      <c r="G229" s="14">
        <f t="shared" si="22"/>
        <v>80.036666666666662</v>
      </c>
      <c r="H229" s="15">
        <f t="shared" si="22"/>
        <v>80.03666666666669</v>
      </c>
      <c r="I229" s="15">
        <f t="shared" si="22"/>
        <v>80</v>
      </c>
      <c r="J229" s="15">
        <f t="shared" si="22"/>
        <v>-3.6666666666664897E-2</v>
      </c>
      <c r="K229" s="15">
        <f t="shared" si="22"/>
        <v>-3.6666666666664897E-2</v>
      </c>
    </row>
    <row r="230" spans="1:11" ht="16.8" x14ac:dyDescent="0.3">
      <c r="A230" s="4">
        <v>44635.822397546297</v>
      </c>
      <c r="B230" s="5">
        <v>79.69</v>
      </c>
      <c r="C230" s="5">
        <v>79.69</v>
      </c>
      <c r="D230" s="5">
        <v>80</v>
      </c>
      <c r="E230">
        <f t="shared" si="19"/>
        <v>0.31000000000000227</v>
      </c>
      <c r="F230">
        <f t="shared" si="20"/>
        <v>0.31000000000000227</v>
      </c>
      <c r="G230" s="14">
        <f t="shared" si="22"/>
        <v>80.036666666666662</v>
      </c>
      <c r="H230" s="15">
        <f t="shared" si="22"/>
        <v>80.03666666666669</v>
      </c>
      <c r="I230" s="15">
        <f t="shared" si="22"/>
        <v>80</v>
      </c>
      <c r="J230" s="15">
        <f t="shared" si="22"/>
        <v>-3.6666666666664897E-2</v>
      </c>
      <c r="K230" s="15">
        <f t="shared" si="22"/>
        <v>-3.6666666666664897E-2</v>
      </c>
    </row>
    <row r="231" spans="1:11" ht="16.8" x14ac:dyDescent="0.3">
      <c r="A231" s="4">
        <v>44635.822397777774</v>
      </c>
      <c r="B231" s="5">
        <v>79.69</v>
      </c>
      <c r="C231" s="5">
        <v>79.69</v>
      </c>
      <c r="D231" s="5">
        <v>80</v>
      </c>
      <c r="E231">
        <f t="shared" si="19"/>
        <v>0.31000000000000227</v>
      </c>
      <c r="F231">
        <f t="shared" si="20"/>
        <v>0.31000000000000227</v>
      </c>
      <c r="G231" s="14">
        <f t="shared" ref="G231:K246" si="23">AVERAGE(B227:B235)</f>
        <v>80.03666666666669</v>
      </c>
      <c r="H231" s="15">
        <f t="shared" si="23"/>
        <v>80.03666666666669</v>
      </c>
      <c r="I231" s="15">
        <f t="shared" si="23"/>
        <v>80</v>
      </c>
      <c r="J231" s="15">
        <f t="shared" si="23"/>
        <v>-3.6666666666664897E-2</v>
      </c>
      <c r="K231" s="15">
        <f t="shared" si="23"/>
        <v>-3.6666666666664897E-2</v>
      </c>
    </row>
    <row r="232" spans="1:11" ht="16.8" x14ac:dyDescent="0.3">
      <c r="A232" s="4">
        <v>44635.822398067132</v>
      </c>
      <c r="B232" s="5">
        <v>79.69</v>
      </c>
      <c r="C232" s="5">
        <v>79.69</v>
      </c>
      <c r="D232" s="5">
        <v>80</v>
      </c>
      <c r="E232">
        <f t="shared" si="19"/>
        <v>0.31000000000000227</v>
      </c>
      <c r="F232">
        <f t="shared" si="20"/>
        <v>0.31000000000000227</v>
      </c>
      <c r="G232" s="14">
        <f t="shared" si="23"/>
        <v>80.03666666666669</v>
      </c>
      <c r="H232" s="15">
        <f t="shared" si="23"/>
        <v>79.86333333333333</v>
      </c>
      <c r="I232" s="15">
        <f t="shared" si="23"/>
        <v>80</v>
      </c>
      <c r="J232" s="15">
        <f t="shared" si="23"/>
        <v>-3.6666666666664897E-2</v>
      </c>
      <c r="K232" s="15">
        <f t="shared" si="23"/>
        <v>0.13666666666666868</v>
      </c>
    </row>
    <row r="233" spans="1:11" ht="16.8" x14ac:dyDescent="0.3">
      <c r="A233" s="4">
        <v>44635.822398298609</v>
      </c>
      <c r="B233" s="5">
        <v>81.25</v>
      </c>
      <c r="C233" s="5">
        <v>79.69</v>
      </c>
      <c r="D233" s="5">
        <v>80</v>
      </c>
      <c r="E233">
        <f t="shared" si="19"/>
        <v>-1.25</v>
      </c>
      <c r="F233">
        <f t="shared" si="20"/>
        <v>0.31000000000000227</v>
      </c>
      <c r="G233" s="14">
        <f t="shared" si="23"/>
        <v>79.86333333333333</v>
      </c>
      <c r="H233" s="15">
        <f t="shared" si="23"/>
        <v>79.86333333333333</v>
      </c>
      <c r="I233" s="15">
        <f t="shared" si="23"/>
        <v>80</v>
      </c>
      <c r="J233" s="15">
        <f t="shared" si="23"/>
        <v>0.13666666666666868</v>
      </c>
      <c r="K233" s="15">
        <f t="shared" si="23"/>
        <v>0.13666666666666868</v>
      </c>
    </row>
    <row r="234" spans="1:11" ht="16.8" x14ac:dyDescent="0.3">
      <c r="A234" s="4">
        <v>44635.82239854167</v>
      </c>
      <c r="B234" s="5">
        <v>79.69</v>
      </c>
      <c r="C234" s="5">
        <v>79.69</v>
      </c>
      <c r="D234" s="5">
        <v>80</v>
      </c>
      <c r="E234">
        <f t="shared" si="19"/>
        <v>0.31000000000000227</v>
      </c>
      <c r="F234">
        <f t="shared" si="20"/>
        <v>0.31000000000000227</v>
      </c>
      <c r="G234" s="14">
        <f t="shared" si="23"/>
        <v>79.86333333333333</v>
      </c>
      <c r="H234" s="15">
        <f t="shared" si="23"/>
        <v>80.036666666666662</v>
      </c>
      <c r="I234" s="15">
        <f t="shared" si="23"/>
        <v>80</v>
      </c>
      <c r="J234" s="15">
        <f t="shared" si="23"/>
        <v>0.13666666666666868</v>
      </c>
      <c r="K234" s="15">
        <f t="shared" si="23"/>
        <v>-3.6666666666664897E-2</v>
      </c>
    </row>
    <row r="235" spans="1:11" ht="16.8" x14ac:dyDescent="0.3">
      <c r="A235" s="4">
        <v>44635.82239883102</v>
      </c>
      <c r="B235" s="5">
        <v>79.69</v>
      </c>
      <c r="C235" s="5">
        <v>79.69</v>
      </c>
      <c r="D235" s="5">
        <v>80</v>
      </c>
      <c r="E235">
        <f t="shared" si="19"/>
        <v>0.31000000000000227</v>
      </c>
      <c r="F235">
        <f t="shared" si="20"/>
        <v>0.31000000000000227</v>
      </c>
      <c r="G235" s="14">
        <f t="shared" si="23"/>
        <v>79.86333333333333</v>
      </c>
      <c r="H235" s="15">
        <f t="shared" si="23"/>
        <v>80.209999999999994</v>
      </c>
      <c r="I235" s="15">
        <f t="shared" si="23"/>
        <v>80</v>
      </c>
      <c r="J235" s="15">
        <f t="shared" si="23"/>
        <v>0.13666666666666868</v>
      </c>
      <c r="K235" s="15">
        <f t="shared" si="23"/>
        <v>-0.20999999999999849</v>
      </c>
    </row>
    <row r="236" spans="1:11" ht="16.8" x14ac:dyDescent="0.3">
      <c r="A236" s="4">
        <v>44635.822399062497</v>
      </c>
      <c r="B236" s="5">
        <v>79.69</v>
      </c>
      <c r="C236" s="5">
        <v>79.69</v>
      </c>
      <c r="D236" s="5">
        <v>80</v>
      </c>
      <c r="E236">
        <f t="shared" si="19"/>
        <v>0.31000000000000227</v>
      </c>
      <c r="F236">
        <f t="shared" si="20"/>
        <v>0.31000000000000227</v>
      </c>
      <c r="G236" s="14">
        <f t="shared" si="23"/>
        <v>80.036666666666662</v>
      </c>
      <c r="H236" s="15">
        <f t="shared" si="23"/>
        <v>80.210000000000008</v>
      </c>
      <c r="I236" s="15">
        <f t="shared" si="23"/>
        <v>80</v>
      </c>
      <c r="J236" s="15">
        <f t="shared" si="23"/>
        <v>-3.6666666666664897E-2</v>
      </c>
      <c r="K236" s="15">
        <f t="shared" si="23"/>
        <v>-0.20999999999999849</v>
      </c>
    </row>
    <row r="237" spans="1:11" ht="16.8" x14ac:dyDescent="0.3">
      <c r="A237" s="4">
        <v>44635.822399351855</v>
      </c>
      <c r="B237" s="5">
        <v>79.69</v>
      </c>
      <c r="C237" s="5">
        <v>81.25</v>
      </c>
      <c r="D237" s="5">
        <v>80</v>
      </c>
      <c r="E237">
        <f t="shared" si="19"/>
        <v>0.31000000000000227</v>
      </c>
      <c r="F237">
        <f t="shared" si="20"/>
        <v>-1.25</v>
      </c>
      <c r="G237" s="14">
        <f t="shared" si="23"/>
        <v>80.209999999999994</v>
      </c>
      <c r="H237" s="15">
        <f t="shared" si="23"/>
        <v>80.210000000000008</v>
      </c>
      <c r="I237" s="15">
        <f t="shared" si="23"/>
        <v>80</v>
      </c>
      <c r="J237" s="15">
        <f t="shared" si="23"/>
        <v>-0.20999999999999849</v>
      </c>
      <c r="K237" s="15">
        <f t="shared" si="23"/>
        <v>-0.20999999999999849</v>
      </c>
    </row>
    <row r="238" spans="1:11" ht="16.8" x14ac:dyDescent="0.3">
      <c r="A238" s="4">
        <v>44635.822399583332</v>
      </c>
      <c r="B238" s="5">
        <v>79.69</v>
      </c>
      <c r="C238" s="5">
        <v>81.25</v>
      </c>
      <c r="D238" s="5">
        <v>80</v>
      </c>
      <c r="E238">
        <f t="shared" si="19"/>
        <v>0.31000000000000227</v>
      </c>
      <c r="F238">
        <f t="shared" si="20"/>
        <v>-1.25</v>
      </c>
      <c r="G238" s="14">
        <f t="shared" si="23"/>
        <v>80.036666666666662</v>
      </c>
      <c r="H238" s="15">
        <f t="shared" si="23"/>
        <v>80.210000000000008</v>
      </c>
      <c r="I238" s="15">
        <f t="shared" si="23"/>
        <v>80</v>
      </c>
      <c r="J238" s="15">
        <f t="shared" si="23"/>
        <v>-3.6666666666664897E-2</v>
      </c>
      <c r="K238" s="15">
        <f t="shared" si="23"/>
        <v>-0.20999999999999849</v>
      </c>
    </row>
    <row r="239" spans="1:11" ht="16.8" x14ac:dyDescent="0.3">
      <c r="A239" s="4">
        <v>44635.822399872683</v>
      </c>
      <c r="B239" s="5">
        <v>79.69</v>
      </c>
      <c r="C239" s="5">
        <v>81.25</v>
      </c>
      <c r="D239" s="5">
        <v>80</v>
      </c>
      <c r="E239">
        <f t="shared" si="19"/>
        <v>0.31000000000000227</v>
      </c>
      <c r="F239">
        <f t="shared" si="20"/>
        <v>-1.25</v>
      </c>
      <c r="G239" s="14">
        <f t="shared" si="23"/>
        <v>80.03666666666669</v>
      </c>
      <c r="H239" s="15">
        <f t="shared" si="23"/>
        <v>80.210000000000008</v>
      </c>
      <c r="I239" s="15">
        <f t="shared" si="23"/>
        <v>80</v>
      </c>
      <c r="J239" s="15">
        <f t="shared" si="23"/>
        <v>-3.6666666666664897E-2</v>
      </c>
      <c r="K239" s="15">
        <f t="shared" si="23"/>
        <v>-0.20999999999999849</v>
      </c>
    </row>
    <row r="240" spans="1:11" ht="16.8" x14ac:dyDescent="0.3">
      <c r="A240" s="4">
        <v>44635.822400115743</v>
      </c>
      <c r="B240" s="5">
        <v>81.25</v>
      </c>
      <c r="C240" s="5">
        <v>79.69</v>
      </c>
      <c r="D240" s="5">
        <v>80</v>
      </c>
      <c r="E240">
        <f t="shared" si="19"/>
        <v>-1.25</v>
      </c>
      <c r="F240">
        <f t="shared" si="20"/>
        <v>0.31000000000000227</v>
      </c>
      <c r="G240" s="14">
        <f t="shared" si="23"/>
        <v>80.03666666666669</v>
      </c>
      <c r="H240" s="15">
        <f t="shared" si="23"/>
        <v>80.210000000000008</v>
      </c>
      <c r="I240" s="15">
        <f t="shared" si="23"/>
        <v>80</v>
      </c>
      <c r="J240" s="15">
        <f t="shared" si="23"/>
        <v>-3.6666666666664897E-2</v>
      </c>
      <c r="K240" s="15">
        <f t="shared" si="23"/>
        <v>-0.20999999999999849</v>
      </c>
    </row>
    <row r="241" spans="1:11" ht="16.8" x14ac:dyDescent="0.3">
      <c r="A241" s="4">
        <v>44635.822400381941</v>
      </c>
      <c r="B241" s="5">
        <v>81.25</v>
      </c>
      <c r="C241" s="5">
        <v>79.69</v>
      </c>
      <c r="D241" s="5">
        <v>80</v>
      </c>
      <c r="E241">
        <f t="shared" si="19"/>
        <v>-1.25</v>
      </c>
      <c r="F241">
        <f t="shared" si="20"/>
        <v>0.31000000000000227</v>
      </c>
      <c r="G241" s="14">
        <f t="shared" si="23"/>
        <v>80.03666666666669</v>
      </c>
      <c r="H241" s="15">
        <f t="shared" si="23"/>
        <v>80.210000000000008</v>
      </c>
      <c r="I241" s="15">
        <f t="shared" si="23"/>
        <v>80</v>
      </c>
      <c r="J241" s="15">
        <f t="shared" si="23"/>
        <v>-3.6666666666664897E-2</v>
      </c>
      <c r="K241" s="15">
        <f t="shared" si="23"/>
        <v>-0.20999999999999849</v>
      </c>
    </row>
    <row r="242" spans="1:11" ht="16.8" x14ac:dyDescent="0.3">
      <c r="A242" s="4">
        <v>44635.822400636571</v>
      </c>
      <c r="B242" s="5">
        <v>79.69</v>
      </c>
      <c r="C242" s="5">
        <v>79.69</v>
      </c>
      <c r="D242" s="5">
        <v>80</v>
      </c>
      <c r="E242">
        <f t="shared" si="19"/>
        <v>0.31000000000000227</v>
      </c>
      <c r="F242">
        <f t="shared" si="20"/>
        <v>0.31000000000000227</v>
      </c>
      <c r="G242" s="14">
        <f t="shared" si="23"/>
        <v>80.03666666666669</v>
      </c>
      <c r="H242" s="15">
        <f t="shared" si="23"/>
        <v>80.03666666666669</v>
      </c>
      <c r="I242" s="15">
        <f t="shared" si="23"/>
        <v>80</v>
      </c>
      <c r="J242" s="15">
        <f t="shared" si="23"/>
        <v>-3.6666666666664897E-2</v>
      </c>
      <c r="K242" s="15">
        <f t="shared" si="23"/>
        <v>-3.6666666666664897E-2</v>
      </c>
    </row>
    <row r="243" spans="1:11" ht="16.8" x14ac:dyDescent="0.3">
      <c r="A243" s="4">
        <v>44635.822400868055</v>
      </c>
      <c r="B243" s="5">
        <v>79.69</v>
      </c>
      <c r="C243" s="5">
        <v>79.69</v>
      </c>
      <c r="D243" s="5">
        <v>80</v>
      </c>
      <c r="E243">
        <f t="shared" si="19"/>
        <v>0.31000000000000227</v>
      </c>
      <c r="F243">
        <f t="shared" si="20"/>
        <v>0.31000000000000227</v>
      </c>
      <c r="G243" s="14">
        <f t="shared" si="23"/>
        <v>80.03666666666669</v>
      </c>
      <c r="H243" s="15">
        <f t="shared" si="23"/>
        <v>79.86333333333333</v>
      </c>
      <c r="I243" s="15">
        <f t="shared" si="23"/>
        <v>80</v>
      </c>
      <c r="J243" s="15">
        <f t="shared" si="23"/>
        <v>-3.6666666666664897E-2</v>
      </c>
      <c r="K243" s="15">
        <f t="shared" si="23"/>
        <v>0.13666666666666868</v>
      </c>
    </row>
    <row r="244" spans="1:11" ht="16.8" x14ac:dyDescent="0.3">
      <c r="A244" s="4">
        <v>44635.822401145837</v>
      </c>
      <c r="B244" s="5">
        <v>79.69</v>
      </c>
      <c r="C244" s="5">
        <v>79.69</v>
      </c>
      <c r="D244" s="5">
        <v>80</v>
      </c>
      <c r="E244">
        <f t="shared" si="19"/>
        <v>0.31000000000000227</v>
      </c>
      <c r="F244">
        <f t="shared" si="20"/>
        <v>0.31000000000000227</v>
      </c>
      <c r="G244" s="14">
        <f t="shared" si="23"/>
        <v>80.03666666666669</v>
      </c>
      <c r="H244" s="15">
        <f t="shared" si="23"/>
        <v>79.69</v>
      </c>
      <c r="I244" s="15">
        <f t="shared" si="23"/>
        <v>80</v>
      </c>
      <c r="J244" s="15">
        <f t="shared" si="23"/>
        <v>-3.6666666666664897E-2</v>
      </c>
      <c r="K244" s="15">
        <f t="shared" si="23"/>
        <v>0.31000000000000227</v>
      </c>
    </row>
    <row r="245" spans="1:11" ht="16.8" x14ac:dyDescent="0.3">
      <c r="A245" s="4">
        <v>44635.822401377314</v>
      </c>
      <c r="B245" s="5">
        <v>79.69</v>
      </c>
      <c r="C245" s="5">
        <v>79.69</v>
      </c>
      <c r="D245" s="5">
        <v>80</v>
      </c>
      <c r="E245">
        <f t="shared" si="19"/>
        <v>0.31000000000000227</v>
      </c>
      <c r="F245">
        <f t="shared" si="20"/>
        <v>0.31000000000000227</v>
      </c>
      <c r="G245" s="14">
        <f t="shared" si="23"/>
        <v>80.036666666666662</v>
      </c>
      <c r="H245" s="15">
        <f t="shared" si="23"/>
        <v>79.69</v>
      </c>
      <c r="I245" s="15">
        <f t="shared" si="23"/>
        <v>80</v>
      </c>
      <c r="J245" s="15">
        <f t="shared" si="23"/>
        <v>-3.6666666666664897E-2</v>
      </c>
      <c r="K245" s="15">
        <f t="shared" si="23"/>
        <v>0.31000000000000227</v>
      </c>
    </row>
    <row r="246" spans="1:11" ht="16.8" x14ac:dyDescent="0.3">
      <c r="A246" s="4">
        <v>44635.822401666665</v>
      </c>
      <c r="B246" s="5">
        <v>79.69</v>
      </c>
      <c r="C246" s="5">
        <v>79.69</v>
      </c>
      <c r="D246" s="5">
        <v>80</v>
      </c>
      <c r="E246">
        <f t="shared" si="19"/>
        <v>0.31000000000000227</v>
      </c>
      <c r="F246">
        <f t="shared" si="20"/>
        <v>0.31000000000000227</v>
      </c>
      <c r="G246" s="14">
        <f t="shared" si="23"/>
        <v>79.86333333333333</v>
      </c>
      <c r="H246" s="15">
        <f t="shared" si="23"/>
        <v>79.86333333333333</v>
      </c>
      <c r="I246" s="15">
        <f t="shared" si="23"/>
        <v>80</v>
      </c>
      <c r="J246" s="15">
        <f t="shared" si="23"/>
        <v>0.13666666666666868</v>
      </c>
      <c r="K246" s="15">
        <f t="shared" si="23"/>
        <v>0.13666666666666868</v>
      </c>
    </row>
    <row r="247" spans="1:11" ht="16.8" x14ac:dyDescent="0.3">
      <c r="A247" s="4">
        <v>44635.822401909725</v>
      </c>
      <c r="B247" s="5">
        <v>79.69</v>
      </c>
      <c r="C247" s="5">
        <v>79.69</v>
      </c>
      <c r="D247" s="5">
        <v>80</v>
      </c>
      <c r="E247">
        <f t="shared" si="19"/>
        <v>0.31000000000000227</v>
      </c>
      <c r="F247">
        <f t="shared" si="20"/>
        <v>0.31000000000000227</v>
      </c>
      <c r="G247" s="14">
        <f t="shared" ref="G247:K262" si="24">AVERAGE(B243:B251)</f>
        <v>79.86333333333333</v>
      </c>
      <c r="H247" s="15">
        <f t="shared" si="24"/>
        <v>80.036666666666662</v>
      </c>
      <c r="I247" s="15">
        <f t="shared" si="24"/>
        <v>80</v>
      </c>
      <c r="J247" s="15">
        <f t="shared" si="24"/>
        <v>0.13666666666666868</v>
      </c>
      <c r="K247" s="15">
        <f t="shared" si="24"/>
        <v>-3.6666666666664897E-2</v>
      </c>
    </row>
    <row r="248" spans="1:11" ht="16.8" x14ac:dyDescent="0.3">
      <c r="A248" s="4">
        <v>44635.822402187499</v>
      </c>
      <c r="B248" s="5">
        <v>79.69</v>
      </c>
      <c r="C248" s="5">
        <v>79.69</v>
      </c>
      <c r="D248" s="5">
        <v>80</v>
      </c>
      <c r="E248">
        <f t="shared" si="19"/>
        <v>0.31000000000000227</v>
      </c>
      <c r="F248">
        <f t="shared" si="20"/>
        <v>0.31000000000000227</v>
      </c>
      <c r="G248" s="14">
        <f t="shared" si="24"/>
        <v>79.86333333333333</v>
      </c>
      <c r="H248" s="15">
        <f t="shared" si="24"/>
        <v>80.036666666666662</v>
      </c>
      <c r="I248" s="15">
        <f t="shared" si="24"/>
        <v>80</v>
      </c>
      <c r="J248" s="15">
        <f t="shared" si="24"/>
        <v>0.13666666666666868</v>
      </c>
      <c r="K248" s="15">
        <f t="shared" si="24"/>
        <v>-3.6666666666664897E-2</v>
      </c>
    </row>
    <row r="249" spans="1:11" ht="16.8" x14ac:dyDescent="0.3">
      <c r="A249" s="4">
        <v>44635.822402430553</v>
      </c>
      <c r="B249" s="5">
        <v>81.25</v>
      </c>
      <c r="C249" s="5">
        <v>79.69</v>
      </c>
      <c r="D249" s="5">
        <v>80</v>
      </c>
      <c r="E249">
        <f t="shared" si="19"/>
        <v>-1.25</v>
      </c>
      <c r="F249">
        <f t="shared" si="20"/>
        <v>0.31000000000000227</v>
      </c>
      <c r="G249" s="14">
        <f t="shared" si="24"/>
        <v>80.036666666666662</v>
      </c>
      <c r="H249" s="15">
        <f t="shared" si="24"/>
        <v>80.03666666666669</v>
      </c>
      <c r="I249" s="15">
        <f t="shared" si="24"/>
        <v>80</v>
      </c>
      <c r="J249" s="15">
        <f t="shared" si="24"/>
        <v>-3.6666666666664897E-2</v>
      </c>
      <c r="K249" s="15">
        <f t="shared" si="24"/>
        <v>-3.6666666666664897E-2</v>
      </c>
    </row>
    <row r="250" spans="1:11" ht="16.8" x14ac:dyDescent="0.3">
      <c r="A250" s="4">
        <v>44635.822402662037</v>
      </c>
      <c r="B250" s="5">
        <v>79.69</v>
      </c>
      <c r="C250" s="5">
        <v>81.25</v>
      </c>
      <c r="D250" s="5">
        <v>80</v>
      </c>
      <c r="E250">
        <f t="shared" si="19"/>
        <v>0.31000000000000227</v>
      </c>
      <c r="F250">
        <f t="shared" si="20"/>
        <v>-1.25</v>
      </c>
      <c r="G250" s="14">
        <f t="shared" si="24"/>
        <v>80.036666666666662</v>
      </c>
      <c r="H250" s="15">
        <f t="shared" si="24"/>
        <v>80.03666666666669</v>
      </c>
      <c r="I250" s="15">
        <f t="shared" si="24"/>
        <v>80</v>
      </c>
      <c r="J250" s="15">
        <f t="shared" si="24"/>
        <v>-3.6666666666664897E-2</v>
      </c>
      <c r="K250" s="15">
        <f t="shared" si="24"/>
        <v>-3.6666666666664897E-2</v>
      </c>
    </row>
    <row r="251" spans="1:11" ht="16.8" x14ac:dyDescent="0.3">
      <c r="A251" s="4">
        <v>44635.822402951388</v>
      </c>
      <c r="B251" s="5">
        <v>79.69</v>
      </c>
      <c r="C251" s="5">
        <v>81.25</v>
      </c>
      <c r="D251" s="5">
        <v>80</v>
      </c>
      <c r="E251">
        <f t="shared" si="19"/>
        <v>0.31000000000000227</v>
      </c>
      <c r="F251">
        <f t="shared" si="20"/>
        <v>-1.25</v>
      </c>
      <c r="G251" s="14">
        <f t="shared" si="24"/>
        <v>80.03666666666669</v>
      </c>
      <c r="H251" s="15">
        <f t="shared" si="24"/>
        <v>80.03666666666669</v>
      </c>
      <c r="I251" s="15">
        <f t="shared" si="24"/>
        <v>80</v>
      </c>
      <c r="J251" s="15">
        <f t="shared" si="24"/>
        <v>-3.6666666666664897E-2</v>
      </c>
      <c r="K251" s="15">
        <f t="shared" si="24"/>
        <v>-3.6666666666664897E-2</v>
      </c>
    </row>
    <row r="252" spans="1:11" ht="16.8" x14ac:dyDescent="0.3">
      <c r="A252" s="4">
        <v>44635.822403194441</v>
      </c>
      <c r="B252" s="5">
        <v>79.69</v>
      </c>
      <c r="C252" s="5">
        <v>79.69</v>
      </c>
      <c r="D252" s="5">
        <v>80</v>
      </c>
      <c r="E252">
        <f t="shared" si="19"/>
        <v>0.31000000000000227</v>
      </c>
      <c r="F252">
        <f t="shared" si="20"/>
        <v>0.31000000000000227</v>
      </c>
      <c r="G252" s="14">
        <f t="shared" si="24"/>
        <v>80.03666666666669</v>
      </c>
      <c r="H252" s="15">
        <f t="shared" si="24"/>
        <v>80.03666666666669</v>
      </c>
      <c r="I252" s="15">
        <f t="shared" si="24"/>
        <v>80</v>
      </c>
      <c r="J252" s="15">
        <f t="shared" si="24"/>
        <v>-3.6666666666664897E-2</v>
      </c>
      <c r="K252" s="15">
        <f t="shared" si="24"/>
        <v>-3.6666666666664897E-2</v>
      </c>
    </row>
    <row r="253" spans="1:11" ht="16.8" x14ac:dyDescent="0.3">
      <c r="A253" s="4">
        <v>44635.822403472223</v>
      </c>
      <c r="B253" s="5">
        <v>81.25</v>
      </c>
      <c r="C253" s="5">
        <v>79.69</v>
      </c>
      <c r="D253" s="5">
        <v>80</v>
      </c>
      <c r="E253">
        <f t="shared" si="19"/>
        <v>-1.25</v>
      </c>
      <c r="F253">
        <f t="shared" si="20"/>
        <v>0.31000000000000227</v>
      </c>
      <c r="G253" s="14">
        <f t="shared" si="24"/>
        <v>80.03666666666669</v>
      </c>
      <c r="H253" s="15">
        <f t="shared" si="24"/>
        <v>80.03666666666669</v>
      </c>
      <c r="I253" s="15">
        <f t="shared" si="24"/>
        <v>80</v>
      </c>
      <c r="J253" s="15">
        <f t="shared" si="24"/>
        <v>-3.6666666666664897E-2</v>
      </c>
      <c r="K253" s="15">
        <f t="shared" si="24"/>
        <v>-3.6666666666664897E-2</v>
      </c>
    </row>
    <row r="254" spans="1:11" ht="16.8" x14ac:dyDescent="0.3">
      <c r="A254" s="4">
        <v>44635.822403715276</v>
      </c>
      <c r="B254" s="5">
        <v>79.69</v>
      </c>
      <c r="C254" s="5">
        <v>79.69</v>
      </c>
      <c r="D254" s="5">
        <v>80</v>
      </c>
      <c r="E254">
        <f t="shared" si="19"/>
        <v>0.31000000000000227</v>
      </c>
      <c r="F254">
        <f t="shared" si="20"/>
        <v>0.31000000000000227</v>
      </c>
      <c r="G254" s="14">
        <f t="shared" si="24"/>
        <v>80.036666666666662</v>
      </c>
      <c r="H254" s="15">
        <f t="shared" si="24"/>
        <v>80.03666666666669</v>
      </c>
      <c r="I254" s="15">
        <f t="shared" si="24"/>
        <v>80</v>
      </c>
      <c r="J254" s="15">
        <f t="shared" si="24"/>
        <v>-3.6666666666664897E-2</v>
      </c>
      <c r="K254" s="15">
        <f t="shared" si="24"/>
        <v>-3.6666666666664897E-2</v>
      </c>
    </row>
    <row r="255" spans="1:11" ht="16.8" x14ac:dyDescent="0.3">
      <c r="A255" s="4">
        <v>44635.822403993057</v>
      </c>
      <c r="B255" s="5">
        <v>79.69</v>
      </c>
      <c r="C255" s="5">
        <v>79.69</v>
      </c>
      <c r="D255" s="5">
        <v>80</v>
      </c>
      <c r="E255">
        <f t="shared" si="19"/>
        <v>0.31000000000000227</v>
      </c>
      <c r="F255">
        <f t="shared" si="20"/>
        <v>0.31000000000000227</v>
      </c>
      <c r="G255" s="14">
        <f t="shared" si="24"/>
        <v>80.036666666666662</v>
      </c>
      <c r="H255" s="15">
        <f t="shared" si="24"/>
        <v>79.86333333333333</v>
      </c>
      <c r="I255" s="15">
        <f t="shared" si="24"/>
        <v>80</v>
      </c>
      <c r="J255" s="15">
        <f t="shared" si="24"/>
        <v>-3.6666666666664897E-2</v>
      </c>
      <c r="K255" s="15">
        <f t="shared" si="24"/>
        <v>0.13666666666666868</v>
      </c>
    </row>
    <row r="256" spans="1:11" ht="16.8" x14ac:dyDescent="0.3">
      <c r="A256" s="4">
        <v>44635.822404236111</v>
      </c>
      <c r="B256" s="5">
        <v>79.69</v>
      </c>
      <c r="C256" s="5">
        <v>79.69</v>
      </c>
      <c r="D256" s="5">
        <v>80</v>
      </c>
      <c r="E256">
        <f t="shared" si="19"/>
        <v>0.31000000000000227</v>
      </c>
      <c r="F256">
        <f t="shared" si="20"/>
        <v>0.31000000000000227</v>
      </c>
      <c r="G256" s="14">
        <f t="shared" si="24"/>
        <v>80.03666666666669</v>
      </c>
      <c r="H256" s="15">
        <f t="shared" si="24"/>
        <v>79.69</v>
      </c>
      <c r="I256" s="15">
        <f t="shared" si="24"/>
        <v>80</v>
      </c>
      <c r="J256" s="15">
        <f t="shared" si="24"/>
        <v>-3.6666666666664897E-2</v>
      </c>
      <c r="K256" s="15">
        <f t="shared" si="24"/>
        <v>0.31000000000000227</v>
      </c>
    </row>
    <row r="257" spans="1:11" ht="16.8" x14ac:dyDescent="0.3">
      <c r="A257" s="4">
        <v>44635.822404525461</v>
      </c>
      <c r="B257" s="5">
        <v>79.69</v>
      </c>
      <c r="C257" s="5">
        <v>79.69</v>
      </c>
      <c r="D257" s="5">
        <v>80</v>
      </c>
      <c r="E257">
        <f t="shared" si="19"/>
        <v>0.31000000000000227</v>
      </c>
      <c r="F257">
        <f t="shared" si="20"/>
        <v>0.31000000000000227</v>
      </c>
      <c r="G257" s="14">
        <f t="shared" si="24"/>
        <v>80.03666666666669</v>
      </c>
      <c r="H257" s="15">
        <f t="shared" si="24"/>
        <v>79.69</v>
      </c>
      <c r="I257" s="15">
        <f t="shared" si="24"/>
        <v>80</v>
      </c>
      <c r="J257" s="15">
        <f t="shared" si="24"/>
        <v>-3.6666666666664897E-2</v>
      </c>
      <c r="K257" s="15">
        <f t="shared" si="24"/>
        <v>0.31000000000000227</v>
      </c>
    </row>
    <row r="258" spans="1:11" ht="16.8" x14ac:dyDescent="0.3">
      <c r="A258" s="4">
        <v>44635.822404756946</v>
      </c>
      <c r="B258" s="5">
        <v>81.25</v>
      </c>
      <c r="C258" s="5">
        <v>79.69</v>
      </c>
      <c r="D258" s="5">
        <v>80</v>
      </c>
      <c r="E258">
        <f t="shared" si="19"/>
        <v>-1.25</v>
      </c>
      <c r="F258">
        <f t="shared" si="20"/>
        <v>0.31000000000000227</v>
      </c>
      <c r="G258" s="14">
        <f t="shared" si="24"/>
        <v>79.86333333333333</v>
      </c>
      <c r="H258" s="15">
        <f t="shared" si="24"/>
        <v>79.69</v>
      </c>
      <c r="I258" s="15">
        <f t="shared" si="24"/>
        <v>80</v>
      </c>
      <c r="J258" s="15">
        <f t="shared" si="24"/>
        <v>0.13666666666666868</v>
      </c>
      <c r="K258" s="15">
        <f t="shared" si="24"/>
        <v>0.31000000000000227</v>
      </c>
    </row>
    <row r="259" spans="1:11" ht="16.8" x14ac:dyDescent="0.3">
      <c r="A259" s="4">
        <v>44635.822405046296</v>
      </c>
      <c r="B259" s="5">
        <v>79.69</v>
      </c>
      <c r="C259" s="5">
        <v>79.69</v>
      </c>
      <c r="D259" s="5">
        <v>80</v>
      </c>
      <c r="E259">
        <f t="shared" ref="E259:E322" si="25">D259-B259</f>
        <v>0.31000000000000227</v>
      </c>
      <c r="F259">
        <f t="shared" ref="F259:F322" si="26">D259-C259</f>
        <v>0.31000000000000227</v>
      </c>
      <c r="G259" s="14">
        <f t="shared" si="24"/>
        <v>79.86333333333333</v>
      </c>
      <c r="H259" s="15">
        <f t="shared" si="24"/>
        <v>79.86333333333333</v>
      </c>
      <c r="I259" s="15">
        <f t="shared" si="24"/>
        <v>80</v>
      </c>
      <c r="J259" s="15">
        <f t="shared" si="24"/>
        <v>0.13666666666666868</v>
      </c>
      <c r="K259" s="15">
        <f t="shared" si="24"/>
        <v>0.13666666666666868</v>
      </c>
    </row>
    <row r="260" spans="1:11" ht="16.8" x14ac:dyDescent="0.3">
      <c r="A260" s="4">
        <v>44635.822405266204</v>
      </c>
      <c r="B260" s="5">
        <v>79.69</v>
      </c>
      <c r="C260" s="5">
        <v>79.69</v>
      </c>
      <c r="D260" s="5">
        <v>80</v>
      </c>
      <c r="E260">
        <f t="shared" si="25"/>
        <v>0.31000000000000227</v>
      </c>
      <c r="F260">
        <f t="shared" si="26"/>
        <v>0.31000000000000227</v>
      </c>
      <c r="G260" s="14">
        <f t="shared" si="24"/>
        <v>80.036666666666662</v>
      </c>
      <c r="H260" s="15">
        <f t="shared" si="24"/>
        <v>80.036666666666662</v>
      </c>
      <c r="I260" s="15">
        <f t="shared" si="24"/>
        <v>80</v>
      </c>
      <c r="J260" s="15">
        <f t="shared" si="24"/>
        <v>-3.6666666666664897E-2</v>
      </c>
      <c r="K260" s="15">
        <f t="shared" si="24"/>
        <v>-3.6666666666664897E-2</v>
      </c>
    </row>
    <row r="261" spans="1:11" ht="16.8" x14ac:dyDescent="0.3">
      <c r="A261" s="4">
        <v>44635.822405509258</v>
      </c>
      <c r="B261" s="5">
        <v>79.69</v>
      </c>
      <c r="C261" s="5">
        <v>79.69</v>
      </c>
      <c r="D261" s="5">
        <v>80</v>
      </c>
      <c r="E261">
        <f t="shared" si="25"/>
        <v>0.31000000000000227</v>
      </c>
      <c r="F261">
        <f t="shared" si="26"/>
        <v>0.31000000000000227</v>
      </c>
      <c r="G261" s="14">
        <f t="shared" si="24"/>
        <v>80.036666666666662</v>
      </c>
      <c r="H261" s="15">
        <f t="shared" si="24"/>
        <v>80.036666666666662</v>
      </c>
      <c r="I261" s="15">
        <f t="shared" si="24"/>
        <v>80</v>
      </c>
      <c r="J261" s="15">
        <f t="shared" si="24"/>
        <v>-3.6666666666664897E-2</v>
      </c>
      <c r="K261" s="15">
        <f t="shared" si="24"/>
        <v>-3.6666666666664897E-2</v>
      </c>
    </row>
    <row r="262" spans="1:11" ht="16.8" x14ac:dyDescent="0.3">
      <c r="A262" s="4">
        <v>44635.822405868057</v>
      </c>
      <c r="B262" s="5">
        <v>79.69</v>
      </c>
      <c r="C262" s="5">
        <v>79.69</v>
      </c>
      <c r="D262" s="5">
        <v>80</v>
      </c>
      <c r="E262">
        <f t="shared" si="25"/>
        <v>0.31000000000000227</v>
      </c>
      <c r="F262">
        <f t="shared" si="26"/>
        <v>0.31000000000000227</v>
      </c>
      <c r="G262" s="14">
        <f t="shared" si="24"/>
        <v>80.210000000000008</v>
      </c>
      <c r="H262" s="15">
        <f t="shared" si="24"/>
        <v>80.03666666666669</v>
      </c>
      <c r="I262" s="15">
        <f t="shared" si="24"/>
        <v>80</v>
      </c>
      <c r="J262" s="15">
        <f t="shared" si="24"/>
        <v>-0.20999999999999849</v>
      </c>
      <c r="K262" s="15">
        <f t="shared" si="24"/>
        <v>-3.6666666666664897E-2</v>
      </c>
    </row>
    <row r="263" spans="1:11" ht="16.8" x14ac:dyDescent="0.3">
      <c r="A263" s="4">
        <v>44635.822406030093</v>
      </c>
      <c r="B263" s="5">
        <v>79.69</v>
      </c>
      <c r="C263" s="5">
        <v>81.25</v>
      </c>
      <c r="D263" s="5">
        <v>80</v>
      </c>
      <c r="E263">
        <f t="shared" si="25"/>
        <v>0.31000000000000227</v>
      </c>
      <c r="F263">
        <f t="shared" si="26"/>
        <v>-1.25</v>
      </c>
      <c r="G263" s="14">
        <f t="shared" ref="G263:K278" si="27">AVERAGE(B259:B267)</f>
        <v>80.036666666666662</v>
      </c>
      <c r="H263" s="15">
        <f t="shared" si="27"/>
        <v>80.03666666666669</v>
      </c>
      <c r="I263" s="15">
        <f t="shared" si="27"/>
        <v>80</v>
      </c>
      <c r="J263" s="15">
        <f t="shared" si="27"/>
        <v>-3.6666666666664897E-2</v>
      </c>
      <c r="K263" s="15">
        <f t="shared" si="27"/>
        <v>-3.6666666666664897E-2</v>
      </c>
    </row>
    <row r="264" spans="1:11" ht="16.8" x14ac:dyDescent="0.3">
      <c r="A264" s="4">
        <v>44635.822406319443</v>
      </c>
      <c r="B264" s="5">
        <v>81.25</v>
      </c>
      <c r="C264" s="5">
        <v>81.25</v>
      </c>
      <c r="D264" s="5">
        <v>80</v>
      </c>
      <c r="E264">
        <f t="shared" si="25"/>
        <v>-1.25</v>
      </c>
      <c r="F264">
        <f t="shared" si="26"/>
        <v>-1.25</v>
      </c>
      <c r="G264" s="14">
        <f t="shared" si="27"/>
        <v>80.03666666666669</v>
      </c>
      <c r="H264" s="15">
        <f t="shared" si="27"/>
        <v>80.03666666666669</v>
      </c>
      <c r="I264" s="15">
        <f t="shared" si="27"/>
        <v>80</v>
      </c>
      <c r="J264" s="15">
        <f t="shared" si="27"/>
        <v>-3.6666666666664897E-2</v>
      </c>
      <c r="K264" s="15">
        <f t="shared" si="27"/>
        <v>-3.6666666666664897E-2</v>
      </c>
    </row>
    <row r="265" spans="1:11" ht="16.8" x14ac:dyDescent="0.3">
      <c r="A265" s="4">
        <v>44635.822406550928</v>
      </c>
      <c r="B265" s="5">
        <v>79.69</v>
      </c>
      <c r="C265" s="5">
        <v>79.69</v>
      </c>
      <c r="D265" s="5">
        <v>80</v>
      </c>
      <c r="E265">
        <f t="shared" si="25"/>
        <v>0.31000000000000227</v>
      </c>
      <c r="F265">
        <f t="shared" si="26"/>
        <v>0.31000000000000227</v>
      </c>
      <c r="G265" s="14">
        <f t="shared" si="27"/>
        <v>80.03666666666669</v>
      </c>
      <c r="H265" s="15">
        <f t="shared" si="27"/>
        <v>80.210000000000008</v>
      </c>
      <c r="I265" s="15">
        <f t="shared" si="27"/>
        <v>80</v>
      </c>
      <c r="J265" s="15">
        <f t="shared" si="27"/>
        <v>-3.6666666666664897E-2</v>
      </c>
      <c r="K265" s="15">
        <f t="shared" si="27"/>
        <v>-0.20999999999999849</v>
      </c>
    </row>
    <row r="266" spans="1:11" ht="16.8" x14ac:dyDescent="0.3">
      <c r="A266" s="4">
        <v>44635.822406840278</v>
      </c>
      <c r="B266" s="5">
        <v>81.25</v>
      </c>
      <c r="C266" s="5">
        <v>79.69</v>
      </c>
      <c r="D266" s="5">
        <v>80</v>
      </c>
      <c r="E266">
        <f t="shared" si="25"/>
        <v>-1.25</v>
      </c>
      <c r="F266">
        <f t="shared" si="26"/>
        <v>0.31000000000000227</v>
      </c>
      <c r="G266" s="14">
        <f t="shared" si="27"/>
        <v>80.03666666666669</v>
      </c>
      <c r="H266" s="15">
        <f t="shared" si="27"/>
        <v>80.38333333333334</v>
      </c>
      <c r="I266" s="15">
        <f t="shared" si="27"/>
        <v>80</v>
      </c>
      <c r="J266" s="15">
        <f t="shared" si="27"/>
        <v>-3.6666666666664897E-2</v>
      </c>
      <c r="K266" s="15">
        <f t="shared" si="27"/>
        <v>-0.38333333333333208</v>
      </c>
    </row>
    <row r="267" spans="1:11" ht="16.8" x14ac:dyDescent="0.3">
      <c r="A267" s="4">
        <v>44635.822407071762</v>
      </c>
      <c r="B267" s="5">
        <v>79.69</v>
      </c>
      <c r="C267" s="5">
        <v>79.69</v>
      </c>
      <c r="D267" s="5">
        <v>80</v>
      </c>
      <c r="E267">
        <f t="shared" si="25"/>
        <v>0.31000000000000227</v>
      </c>
      <c r="F267">
        <f t="shared" si="26"/>
        <v>0.31000000000000227</v>
      </c>
      <c r="G267" s="14">
        <f t="shared" si="27"/>
        <v>80.03666666666669</v>
      </c>
      <c r="H267" s="15">
        <f t="shared" si="27"/>
        <v>80.556666666666672</v>
      </c>
      <c r="I267" s="15">
        <f t="shared" si="27"/>
        <v>80</v>
      </c>
      <c r="J267" s="15">
        <f t="shared" si="27"/>
        <v>-3.6666666666664897E-2</v>
      </c>
      <c r="K267" s="15">
        <f t="shared" si="27"/>
        <v>-0.55666666666666564</v>
      </c>
    </row>
    <row r="268" spans="1:11" ht="16.8" x14ac:dyDescent="0.3">
      <c r="A268" s="4">
        <v>44635.822407361113</v>
      </c>
      <c r="B268" s="5">
        <v>79.69</v>
      </c>
      <c r="C268" s="5">
        <v>79.69</v>
      </c>
      <c r="D268" s="5">
        <v>80</v>
      </c>
      <c r="E268">
        <f t="shared" si="25"/>
        <v>0.31000000000000227</v>
      </c>
      <c r="F268">
        <f t="shared" si="26"/>
        <v>0.31000000000000227</v>
      </c>
      <c r="G268" s="14">
        <f t="shared" si="27"/>
        <v>80.03666666666669</v>
      </c>
      <c r="H268" s="15">
        <f t="shared" si="27"/>
        <v>80.38333333333334</v>
      </c>
      <c r="I268" s="15">
        <f t="shared" si="27"/>
        <v>80</v>
      </c>
      <c r="J268" s="15">
        <f t="shared" si="27"/>
        <v>-3.6666666666664897E-2</v>
      </c>
      <c r="K268" s="15">
        <f t="shared" si="27"/>
        <v>-0.38333333333333208</v>
      </c>
    </row>
    <row r="269" spans="1:11" ht="16.8" x14ac:dyDescent="0.3">
      <c r="A269" s="4">
        <v>44635.822407604166</v>
      </c>
      <c r="B269" s="5">
        <v>79.69</v>
      </c>
      <c r="C269" s="5">
        <v>81.25</v>
      </c>
      <c r="D269" s="5">
        <v>80</v>
      </c>
      <c r="E269">
        <f t="shared" si="25"/>
        <v>0.31000000000000227</v>
      </c>
      <c r="F269">
        <f t="shared" si="26"/>
        <v>-1.25</v>
      </c>
      <c r="G269" s="14">
        <f t="shared" si="27"/>
        <v>80.036666666666662</v>
      </c>
      <c r="H269" s="15">
        <f t="shared" si="27"/>
        <v>80.210000000000008</v>
      </c>
      <c r="I269" s="15">
        <f t="shared" si="27"/>
        <v>80</v>
      </c>
      <c r="J269" s="15">
        <f t="shared" si="27"/>
        <v>-3.6666666666664897E-2</v>
      </c>
      <c r="K269" s="15">
        <f t="shared" si="27"/>
        <v>-0.20999999999999849</v>
      </c>
    </row>
    <row r="270" spans="1:11" ht="16.8" x14ac:dyDescent="0.3">
      <c r="A270" s="4">
        <v>44635.822407835651</v>
      </c>
      <c r="B270" s="5">
        <v>79.69</v>
      </c>
      <c r="C270" s="5">
        <v>81.25</v>
      </c>
      <c r="D270" s="5">
        <v>80</v>
      </c>
      <c r="E270">
        <f t="shared" si="25"/>
        <v>0.31000000000000227</v>
      </c>
      <c r="F270">
        <f t="shared" si="26"/>
        <v>-1.25</v>
      </c>
      <c r="G270" s="14">
        <f t="shared" si="27"/>
        <v>80.036666666666662</v>
      </c>
      <c r="H270" s="15">
        <f t="shared" si="27"/>
        <v>80.210000000000008</v>
      </c>
      <c r="I270" s="15">
        <f t="shared" si="27"/>
        <v>80</v>
      </c>
      <c r="J270" s="15">
        <f t="shared" si="27"/>
        <v>-3.6666666666664897E-2</v>
      </c>
      <c r="K270" s="15">
        <f t="shared" si="27"/>
        <v>-0.20999999999999849</v>
      </c>
    </row>
    <row r="271" spans="1:11" ht="16.8" x14ac:dyDescent="0.3">
      <c r="A271" s="4">
        <v>44635.822408125001</v>
      </c>
      <c r="B271" s="5">
        <v>79.69</v>
      </c>
      <c r="C271" s="5">
        <v>81.25</v>
      </c>
      <c r="D271" s="5">
        <v>80</v>
      </c>
      <c r="E271">
        <f t="shared" si="25"/>
        <v>0.31000000000000227</v>
      </c>
      <c r="F271">
        <f t="shared" si="26"/>
        <v>-1.25</v>
      </c>
      <c r="G271" s="14">
        <f t="shared" si="27"/>
        <v>80.036666666666662</v>
      </c>
      <c r="H271" s="15">
        <f t="shared" si="27"/>
        <v>80.210000000000008</v>
      </c>
      <c r="I271" s="15">
        <f t="shared" si="27"/>
        <v>80</v>
      </c>
      <c r="J271" s="15">
        <f t="shared" si="27"/>
        <v>-3.6666666666664897E-2</v>
      </c>
      <c r="K271" s="15">
        <f t="shared" si="27"/>
        <v>-0.20999999999999849</v>
      </c>
    </row>
    <row r="272" spans="1:11" ht="16.8" x14ac:dyDescent="0.3">
      <c r="A272" s="4">
        <v>44635.822408356478</v>
      </c>
      <c r="B272" s="5">
        <v>79.69</v>
      </c>
      <c r="C272" s="5">
        <v>79.69</v>
      </c>
      <c r="D272" s="5">
        <v>80</v>
      </c>
      <c r="E272">
        <f t="shared" si="25"/>
        <v>0.31000000000000227</v>
      </c>
      <c r="F272">
        <f t="shared" si="26"/>
        <v>0.31000000000000227</v>
      </c>
      <c r="G272" s="14">
        <f t="shared" si="27"/>
        <v>80.036666666666662</v>
      </c>
      <c r="H272" s="15">
        <f t="shared" si="27"/>
        <v>80.210000000000008</v>
      </c>
      <c r="I272" s="15">
        <f t="shared" si="27"/>
        <v>80</v>
      </c>
      <c r="J272" s="15">
        <f t="shared" si="27"/>
        <v>-3.6666666666664897E-2</v>
      </c>
      <c r="K272" s="15">
        <f t="shared" si="27"/>
        <v>-0.20999999999999849</v>
      </c>
    </row>
    <row r="273" spans="1:11" ht="16.8" x14ac:dyDescent="0.3">
      <c r="A273" s="4">
        <v>44635.822408645836</v>
      </c>
      <c r="B273" s="5">
        <v>81.25</v>
      </c>
      <c r="C273" s="5">
        <v>79.69</v>
      </c>
      <c r="D273" s="5">
        <v>80</v>
      </c>
      <c r="E273">
        <f t="shared" si="25"/>
        <v>-1.25</v>
      </c>
      <c r="F273">
        <f t="shared" si="26"/>
        <v>0.31000000000000227</v>
      </c>
      <c r="G273" s="14">
        <f t="shared" si="27"/>
        <v>80.03666666666669</v>
      </c>
      <c r="H273" s="15">
        <f t="shared" si="27"/>
        <v>80.210000000000008</v>
      </c>
      <c r="I273" s="15">
        <f t="shared" si="27"/>
        <v>80</v>
      </c>
      <c r="J273" s="15">
        <f t="shared" si="27"/>
        <v>-3.6666666666664897E-2</v>
      </c>
      <c r="K273" s="15">
        <f t="shared" si="27"/>
        <v>-0.20999999999999849</v>
      </c>
    </row>
    <row r="274" spans="1:11" ht="16.8" x14ac:dyDescent="0.3">
      <c r="A274" s="4">
        <v>44635.822408877313</v>
      </c>
      <c r="B274" s="5">
        <v>79.69</v>
      </c>
      <c r="C274" s="5">
        <v>79.69</v>
      </c>
      <c r="D274" s="5">
        <v>80</v>
      </c>
      <c r="E274">
        <f t="shared" si="25"/>
        <v>0.31000000000000227</v>
      </c>
      <c r="F274">
        <f t="shared" si="26"/>
        <v>0.31000000000000227</v>
      </c>
      <c r="G274" s="14">
        <f t="shared" si="27"/>
        <v>80.03666666666669</v>
      </c>
      <c r="H274" s="15">
        <f t="shared" si="27"/>
        <v>80.210000000000008</v>
      </c>
      <c r="I274" s="15">
        <f t="shared" si="27"/>
        <v>80</v>
      </c>
      <c r="J274" s="15">
        <f t="shared" si="27"/>
        <v>-3.6666666666664897E-2</v>
      </c>
      <c r="K274" s="15">
        <f t="shared" si="27"/>
        <v>-0.20999999999999849</v>
      </c>
    </row>
    <row r="275" spans="1:11" ht="16.8" x14ac:dyDescent="0.3">
      <c r="A275" s="4">
        <v>44635.822409155095</v>
      </c>
      <c r="B275" s="5">
        <v>81.25</v>
      </c>
      <c r="C275" s="5">
        <v>79.69</v>
      </c>
      <c r="D275" s="5">
        <v>80</v>
      </c>
      <c r="E275">
        <f t="shared" si="25"/>
        <v>-1.25</v>
      </c>
      <c r="F275">
        <f t="shared" si="26"/>
        <v>0.31000000000000227</v>
      </c>
      <c r="G275" s="14">
        <f t="shared" si="27"/>
        <v>80.03666666666669</v>
      </c>
      <c r="H275" s="15">
        <f t="shared" si="27"/>
        <v>80.209999999999994</v>
      </c>
      <c r="I275" s="15">
        <f t="shared" si="27"/>
        <v>80</v>
      </c>
      <c r="J275" s="15">
        <f t="shared" si="27"/>
        <v>-3.6666666666664897E-2</v>
      </c>
      <c r="K275" s="15">
        <f t="shared" si="27"/>
        <v>-0.20999999999999849</v>
      </c>
    </row>
    <row r="276" spans="1:11" ht="16.8" x14ac:dyDescent="0.3">
      <c r="A276" s="4">
        <v>44635.822409398148</v>
      </c>
      <c r="B276" s="5">
        <v>79.69</v>
      </c>
      <c r="C276" s="5">
        <v>79.69</v>
      </c>
      <c r="D276" s="5">
        <v>80</v>
      </c>
      <c r="E276">
        <f t="shared" si="25"/>
        <v>0.31000000000000227</v>
      </c>
      <c r="F276">
        <f t="shared" si="26"/>
        <v>0.31000000000000227</v>
      </c>
      <c r="G276" s="14">
        <f t="shared" si="27"/>
        <v>80.03666666666669</v>
      </c>
      <c r="H276" s="15">
        <f t="shared" si="27"/>
        <v>80.036666666666662</v>
      </c>
      <c r="I276" s="15">
        <f t="shared" si="27"/>
        <v>80</v>
      </c>
      <c r="J276" s="15">
        <f t="shared" si="27"/>
        <v>-3.6666666666664897E-2</v>
      </c>
      <c r="K276" s="15">
        <f t="shared" si="27"/>
        <v>-3.6666666666664897E-2</v>
      </c>
    </row>
    <row r="277" spans="1:11" ht="16.8" x14ac:dyDescent="0.3">
      <c r="A277" s="4">
        <v>44635.82240967593</v>
      </c>
      <c r="B277" s="5">
        <v>79.69</v>
      </c>
      <c r="C277" s="5">
        <v>79.69</v>
      </c>
      <c r="D277" s="5">
        <v>80</v>
      </c>
      <c r="E277">
        <f t="shared" si="25"/>
        <v>0.31000000000000227</v>
      </c>
      <c r="F277">
        <f t="shared" si="26"/>
        <v>0.31000000000000227</v>
      </c>
      <c r="G277" s="14">
        <f t="shared" si="27"/>
        <v>80.210000000000008</v>
      </c>
      <c r="H277" s="15">
        <f t="shared" si="27"/>
        <v>80.03666666666669</v>
      </c>
      <c r="I277" s="15">
        <f t="shared" si="27"/>
        <v>80</v>
      </c>
      <c r="J277" s="15">
        <f t="shared" si="27"/>
        <v>-0.20999999999999849</v>
      </c>
      <c r="K277" s="15">
        <f t="shared" si="27"/>
        <v>-3.6666666666664897E-2</v>
      </c>
    </row>
    <row r="278" spans="1:11" ht="16.8" x14ac:dyDescent="0.3">
      <c r="A278" s="4">
        <v>44635.822409918983</v>
      </c>
      <c r="B278" s="5">
        <v>79.69</v>
      </c>
      <c r="C278" s="5">
        <v>81.25</v>
      </c>
      <c r="D278" s="5">
        <v>80</v>
      </c>
      <c r="E278">
        <f t="shared" si="25"/>
        <v>0.31000000000000227</v>
      </c>
      <c r="F278">
        <f t="shared" si="26"/>
        <v>-1.25</v>
      </c>
      <c r="G278" s="14">
        <f t="shared" si="27"/>
        <v>80.036666666666662</v>
      </c>
      <c r="H278" s="15">
        <f t="shared" si="27"/>
        <v>80.03666666666669</v>
      </c>
      <c r="I278" s="15">
        <f t="shared" si="27"/>
        <v>80</v>
      </c>
      <c r="J278" s="15">
        <f t="shared" si="27"/>
        <v>-3.6666666666664897E-2</v>
      </c>
      <c r="K278" s="15">
        <f t="shared" si="27"/>
        <v>-3.6666666666664897E-2</v>
      </c>
    </row>
    <row r="279" spans="1:11" ht="16.8" x14ac:dyDescent="0.3">
      <c r="A279" s="4">
        <v>44635.82241015046</v>
      </c>
      <c r="B279" s="5">
        <v>79.69</v>
      </c>
      <c r="C279" s="5">
        <v>81.25</v>
      </c>
      <c r="D279" s="5">
        <v>80</v>
      </c>
      <c r="E279">
        <f t="shared" si="25"/>
        <v>0.31000000000000227</v>
      </c>
      <c r="F279">
        <f t="shared" si="26"/>
        <v>-1.25</v>
      </c>
      <c r="G279" s="14">
        <f t="shared" ref="G279:K294" si="28">AVERAGE(B275:B283)</f>
        <v>80.03666666666669</v>
      </c>
      <c r="H279" s="15">
        <f t="shared" si="28"/>
        <v>80.03666666666669</v>
      </c>
      <c r="I279" s="15">
        <f t="shared" si="28"/>
        <v>80</v>
      </c>
      <c r="J279" s="15">
        <f t="shared" si="28"/>
        <v>-3.6666666666664897E-2</v>
      </c>
      <c r="K279" s="15">
        <f t="shared" si="28"/>
        <v>-3.6666666666664897E-2</v>
      </c>
    </row>
    <row r="280" spans="1:11" ht="16.8" x14ac:dyDescent="0.3">
      <c r="A280" s="4">
        <v>44635.822410439818</v>
      </c>
      <c r="B280" s="5">
        <v>79.69</v>
      </c>
      <c r="C280" s="5">
        <v>79.69</v>
      </c>
      <c r="D280" s="5">
        <v>80</v>
      </c>
      <c r="E280">
        <f t="shared" si="25"/>
        <v>0.31000000000000227</v>
      </c>
      <c r="F280">
        <f t="shared" si="26"/>
        <v>0.31000000000000227</v>
      </c>
      <c r="G280" s="14">
        <f t="shared" si="28"/>
        <v>79.86333333333333</v>
      </c>
      <c r="H280" s="15">
        <f t="shared" si="28"/>
        <v>80.03666666666669</v>
      </c>
      <c r="I280" s="15">
        <f t="shared" si="28"/>
        <v>80</v>
      </c>
      <c r="J280" s="15">
        <f t="shared" si="28"/>
        <v>0.13666666666666868</v>
      </c>
      <c r="K280" s="15">
        <f t="shared" si="28"/>
        <v>-3.6666666666664897E-2</v>
      </c>
    </row>
    <row r="281" spans="1:11" ht="16.8" x14ac:dyDescent="0.3">
      <c r="A281" s="4">
        <v>44635.822410682871</v>
      </c>
      <c r="B281" s="5">
        <v>81.25</v>
      </c>
      <c r="C281" s="5">
        <v>79.69</v>
      </c>
      <c r="D281" s="5">
        <v>80</v>
      </c>
      <c r="E281">
        <f t="shared" si="25"/>
        <v>-1.25</v>
      </c>
      <c r="F281">
        <f t="shared" si="26"/>
        <v>0.31000000000000227</v>
      </c>
      <c r="G281" s="14">
        <f t="shared" si="28"/>
        <v>80.036666666666662</v>
      </c>
      <c r="H281" s="15">
        <f t="shared" si="28"/>
        <v>80.03666666666669</v>
      </c>
      <c r="I281" s="15">
        <f t="shared" si="28"/>
        <v>80</v>
      </c>
      <c r="J281" s="15">
        <f t="shared" si="28"/>
        <v>-3.6666666666664897E-2</v>
      </c>
      <c r="K281" s="15">
        <f t="shared" si="28"/>
        <v>-3.6666666666664897E-2</v>
      </c>
    </row>
    <row r="282" spans="1:11" ht="16.8" x14ac:dyDescent="0.3">
      <c r="A282" s="4">
        <v>44635.822410960645</v>
      </c>
      <c r="B282" s="5">
        <v>79.69</v>
      </c>
      <c r="C282" s="5">
        <v>79.69</v>
      </c>
      <c r="D282" s="5">
        <v>80</v>
      </c>
      <c r="E282">
        <f t="shared" si="25"/>
        <v>0.31000000000000227</v>
      </c>
      <c r="F282">
        <f t="shared" si="26"/>
        <v>0.31000000000000227</v>
      </c>
      <c r="G282" s="14">
        <f t="shared" si="28"/>
        <v>80.036666666666662</v>
      </c>
      <c r="H282" s="15">
        <f t="shared" si="28"/>
        <v>80.03666666666669</v>
      </c>
      <c r="I282" s="15">
        <f t="shared" si="28"/>
        <v>80</v>
      </c>
      <c r="J282" s="15">
        <f t="shared" si="28"/>
        <v>-3.6666666666664897E-2</v>
      </c>
      <c r="K282" s="15">
        <f t="shared" si="28"/>
        <v>-3.6666666666664897E-2</v>
      </c>
    </row>
    <row r="283" spans="1:11" ht="16.8" x14ac:dyDescent="0.3">
      <c r="A283" s="4">
        <v>44635.822411203706</v>
      </c>
      <c r="B283" s="5">
        <v>79.69</v>
      </c>
      <c r="C283" s="5">
        <v>79.69</v>
      </c>
      <c r="D283" s="5">
        <v>80</v>
      </c>
      <c r="E283">
        <f t="shared" si="25"/>
        <v>0.31000000000000227</v>
      </c>
      <c r="F283">
        <f t="shared" si="26"/>
        <v>0.31000000000000227</v>
      </c>
      <c r="G283" s="14">
        <f t="shared" si="28"/>
        <v>80.03666666666669</v>
      </c>
      <c r="H283" s="15">
        <f t="shared" si="28"/>
        <v>79.86333333333333</v>
      </c>
      <c r="I283" s="15">
        <f t="shared" si="28"/>
        <v>80</v>
      </c>
      <c r="J283" s="15">
        <f t="shared" si="28"/>
        <v>-3.6666666666664897E-2</v>
      </c>
      <c r="K283" s="15">
        <f t="shared" si="28"/>
        <v>0.13666666666666868</v>
      </c>
    </row>
    <row r="284" spans="1:11" ht="16.8" x14ac:dyDescent="0.3">
      <c r="A284" s="4">
        <v>44635.82241148148</v>
      </c>
      <c r="B284" s="5">
        <v>79.69</v>
      </c>
      <c r="C284" s="5">
        <v>79.69</v>
      </c>
      <c r="D284" s="5">
        <v>80</v>
      </c>
      <c r="E284">
        <f t="shared" si="25"/>
        <v>0.31000000000000227</v>
      </c>
      <c r="F284">
        <f t="shared" si="26"/>
        <v>0.31000000000000227</v>
      </c>
      <c r="G284" s="14">
        <f t="shared" si="28"/>
        <v>80.210000000000008</v>
      </c>
      <c r="H284" s="15">
        <f t="shared" si="28"/>
        <v>79.69</v>
      </c>
      <c r="I284" s="15">
        <f t="shared" si="28"/>
        <v>80</v>
      </c>
      <c r="J284" s="15">
        <f t="shared" si="28"/>
        <v>-0.20999999999999849</v>
      </c>
      <c r="K284" s="15">
        <f t="shared" si="28"/>
        <v>0.31000000000000227</v>
      </c>
    </row>
    <row r="285" spans="1:11" ht="16.8" x14ac:dyDescent="0.3">
      <c r="A285" s="4">
        <v>44635.822411724534</v>
      </c>
      <c r="B285" s="5">
        <v>81.25</v>
      </c>
      <c r="C285" s="5">
        <v>79.69</v>
      </c>
      <c r="D285" s="5">
        <v>80</v>
      </c>
      <c r="E285">
        <f t="shared" si="25"/>
        <v>-1.25</v>
      </c>
      <c r="F285">
        <f t="shared" si="26"/>
        <v>0.31000000000000227</v>
      </c>
      <c r="G285" s="14">
        <f t="shared" si="28"/>
        <v>80.210000000000008</v>
      </c>
      <c r="H285" s="15">
        <f t="shared" si="28"/>
        <v>79.69</v>
      </c>
      <c r="I285" s="15">
        <f t="shared" si="28"/>
        <v>80</v>
      </c>
      <c r="J285" s="15">
        <f t="shared" si="28"/>
        <v>-0.20999999999999849</v>
      </c>
      <c r="K285" s="15">
        <f t="shared" si="28"/>
        <v>0.31000000000000227</v>
      </c>
    </row>
    <row r="286" spans="1:11" ht="16.8" x14ac:dyDescent="0.3">
      <c r="A286" s="4">
        <v>44635.822412013891</v>
      </c>
      <c r="B286" s="5">
        <v>79.69</v>
      </c>
      <c r="C286" s="5">
        <v>79.69</v>
      </c>
      <c r="D286" s="5">
        <v>80</v>
      </c>
      <c r="E286">
        <f t="shared" si="25"/>
        <v>0.31000000000000227</v>
      </c>
      <c r="F286">
        <f t="shared" si="26"/>
        <v>0.31000000000000227</v>
      </c>
      <c r="G286" s="14">
        <f t="shared" si="28"/>
        <v>80.03666666666669</v>
      </c>
      <c r="H286" s="15">
        <f t="shared" si="28"/>
        <v>79.69</v>
      </c>
      <c r="I286" s="15">
        <f t="shared" si="28"/>
        <v>80</v>
      </c>
      <c r="J286" s="15">
        <f t="shared" si="28"/>
        <v>-3.6666666666664897E-2</v>
      </c>
      <c r="K286" s="15">
        <f t="shared" si="28"/>
        <v>0.31000000000000227</v>
      </c>
    </row>
    <row r="287" spans="1:11" ht="16.8" x14ac:dyDescent="0.3">
      <c r="A287" s="4">
        <v>44635.822412256945</v>
      </c>
      <c r="B287" s="5">
        <v>79.69</v>
      </c>
      <c r="C287" s="5">
        <v>79.69</v>
      </c>
      <c r="D287" s="5">
        <v>80</v>
      </c>
      <c r="E287">
        <f t="shared" si="25"/>
        <v>0.31000000000000227</v>
      </c>
      <c r="F287">
        <f t="shared" si="26"/>
        <v>0.31000000000000227</v>
      </c>
      <c r="G287" s="14">
        <f t="shared" si="28"/>
        <v>80.03666666666669</v>
      </c>
      <c r="H287" s="15">
        <f t="shared" si="28"/>
        <v>79.69</v>
      </c>
      <c r="I287" s="15">
        <f t="shared" si="28"/>
        <v>80</v>
      </c>
      <c r="J287" s="15">
        <f t="shared" si="28"/>
        <v>-3.6666666666664897E-2</v>
      </c>
      <c r="K287" s="15">
        <f t="shared" si="28"/>
        <v>0.31000000000000227</v>
      </c>
    </row>
    <row r="288" spans="1:11" ht="16.8" x14ac:dyDescent="0.3">
      <c r="A288" s="4">
        <v>44635.822412488429</v>
      </c>
      <c r="B288" s="5">
        <v>81.25</v>
      </c>
      <c r="C288" s="5">
        <v>79.69</v>
      </c>
      <c r="D288" s="5">
        <v>80</v>
      </c>
      <c r="E288">
        <f t="shared" si="25"/>
        <v>-1.25</v>
      </c>
      <c r="F288">
        <f t="shared" si="26"/>
        <v>0.31000000000000227</v>
      </c>
      <c r="G288" s="14">
        <f t="shared" si="28"/>
        <v>80.210000000000008</v>
      </c>
      <c r="H288" s="15">
        <f t="shared" si="28"/>
        <v>79.69</v>
      </c>
      <c r="I288" s="15">
        <f t="shared" si="28"/>
        <v>80</v>
      </c>
      <c r="J288" s="15">
        <f t="shared" si="28"/>
        <v>-0.20999999999999849</v>
      </c>
      <c r="K288" s="15">
        <f t="shared" si="28"/>
        <v>0.31000000000000227</v>
      </c>
    </row>
    <row r="289" spans="1:11" ht="16.8" x14ac:dyDescent="0.3">
      <c r="A289" s="4">
        <v>44635.822412754627</v>
      </c>
      <c r="B289" s="5">
        <v>79.69</v>
      </c>
      <c r="C289" s="5">
        <v>79.69</v>
      </c>
      <c r="D289" s="5">
        <v>80</v>
      </c>
      <c r="E289">
        <f t="shared" si="25"/>
        <v>0.31000000000000227</v>
      </c>
      <c r="F289">
        <f t="shared" si="26"/>
        <v>0.31000000000000227</v>
      </c>
      <c r="G289" s="14">
        <f t="shared" si="28"/>
        <v>80.210000000000008</v>
      </c>
      <c r="H289" s="15">
        <f t="shared" si="28"/>
        <v>79.69</v>
      </c>
      <c r="I289" s="15">
        <f t="shared" si="28"/>
        <v>80</v>
      </c>
      <c r="J289" s="15">
        <f t="shared" si="28"/>
        <v>-0.20999999999999849</v>
      </c>
      <c r="K289" s="15">
        <f t="shared" si="28"/>
        <v>0.31000000000000227</v>
      </c>
    </row>
    <row r="290" spans="1:11" ht="16.8" x14ac:dyDescent="0.3">
      <c r="A290" s="4">
        <v>44635.822412997688</v>
      </c>
      <c r="B290" s="5">
        <v>79.69</v>
      </c>
      <c r="C290" s="5">
        <v>79.69</v>
      </c>
      <c r="D290" s="5">
        <v>80</v>
      </c>
      <c r="E290">
        <f t="shared" si="25"/>
        <v>0.31000000000000227</v>
      </c>
      <c r="F290">
        <f t="shared" si="26"/>
        <v>0.31000000000000227</v>
      </c>
      <c r="G290" s="14">
        <f t="shared" si="28"/>
        <v>80.03666666666669</v>
      </c>
      <c r="H290" s="15">
        <f t="shared" si="28"/>
        <v>79.69</v>
      </c>
      <c r="I290" s="15">
        <f t="shared" si="28"/>
        <v>80</v>
      </c>
      <c r="J290" s="15">
        <f t="shared" si="28"/>
        <v>-3.6666666666664897E-2</v>
      </c>
      <c r="K290" s="15">
        <f t="shared" si="28"/>
        <v>0.31000000000000227</v>
      </c>
    </row>
    <row r="291" spans="1:11" ht="16.8" x14ac:dyDescent="0.3">
      <c r="A291" s="4">
        <v>44635.822413287038</v>
      </c>
      <c r="B291" s="5">
        <v>79.69</v>
      </c>
      <c r="C291" s="5">
        <v>79.69</v>
      </c>
      <c r="D291" s="5">
        <v>80</v>
      </c>
      <c r="E291">
        <f t="shared" si="25"/>
        <v>0.31000000000000227</v>
      </c>
      <c r="F291">
        <f t="shared" si="26"/>
        <v>0.31000000000000227</v>
      </c>
      <c r="G291" s="14">
        <f t="shared" si="28"/>
        <v>80.210000000000008</v>
      </c>
      <c r="H291" s="15">
        <f t="shared" si="28"/>
        <v>79.69</v>
      </c>
      <c r="I291" s="15">
        <f t="shared" si="28"/>
        <v>80</v>
      </c>
      <c r="J291" s="15">
        <f t="shared" si="28"/>
        <v>-0.20999999999999849</v>
      </c>
      <c r="K291" s="15">
        <f t="shared" si="28"/>
        <v>0.31000000000000227</v>
      </c>
    </row>
    <row r="292" spans="1:11" ht="16.8" x14ac:dyDescent="0.3">
      <c r="A292" s="4">
        <v>44635.822413518516</v>
      </c>
      <c r="B292" s="5">
        <v>81.25</v>
      </c>
      <c r="C292" s="5">
        <v>79.69</v>
      </c>
      <c r="D292" s="5">
        <v>80</v>
      </c>
      <c r="E292">
        <f t="shared" si="25"/>
        <v>-1.25</v>
      </c>
      <c r="F292">
        <f t="shared" si="26"/>
        <v>0.31000000000000227</v>
      </c>
      <c r="G292" s="14">
        <f t="shared" si="28"/>
        <v>80.210000000000008</v>
      </c>
      <c r="H292" s="15">
        <f t="shared" si="28"/>
        <v>79.69</v>
      </c>
      <c r="I292" s="15">
        <f t="shared" si="28"/>
        <v>80</v>
      </c>
      <c r="J292" s="15">
        <f t="shared" si="28"/>
        <v>-0.20999999999999849</v>
      </c>
      <c r="K292" s="15">
        <f t="shared" si="28"/>
        <v>0.31000000000000227</v>
      </c>
    </row>
    <row r="293" spans="1:11" ht="16.8" x14ac:dyDescent="0.3">
      <c r="A293" s="4">
        <v>44635.822413819442</v>
      </c>
      <c r="B293" s="5">
        <v>79.69</v>
      </c>
      <c r="C293" s="5">
        <v>79.69</v>
      </c>
      <c r="D293" s="5">
        <v>80</v>
      </c>
      <c r="E293">
        <f t="shared" si="25"/>
        <v>0.31000000000000227</v>
      </c>
      <c r="F293">
        <f t="shared" si="26"/>
        <v>0.31000000000000227</v>
      </c>
      <c r="G293" s="14">
        <f t="shared" si="28"/>
        <v>80.03666666666669</v>
      </c>
      <c r="H293" s="15">
        <f t="shared" si="28"/>
        <v>79.69</v>
      </c>
      <c r="I293" s="15">
        <f t="shared" si="28"/>
        <v>80</v>
      </c>
      <c r="J293" s="15">
        <f t="shared" si="28"/>
        <v>-3.6666666666664897E-2</v>
      </c>
      <c r="K293" s="15">
        <f t="shared" si="28"/>
        <v>0.31000000000000227</v>
      </c>
    </row>
    <row r="294" spans="1:11" ht="16.8" x14ac:dyDescent="0.3">
      <c r="A294" s="4">
        <v>44635.822414050926</v>
      </c>
      <c r="B294" s="5">
        <v>79.69</v>
      </c>
      <c r="C294" s="5">
        <v>79.69</v>
      </c>
      <c r="D294" s="5">
        <v>80</v>
      </c>
      <c r="E294">
        <f t="shared" si="25"/>
        <v>0.31000000000000227</v>
      </c>
      <c r="F294">
        <f t="shared" si="26"/>
        <v>0.31000000000000227</v>
      </c>
      <c r="G294" s="14">
        <f t="shared" si="28"/>
        <v>80.210000000000008</v>
      </c>
      <c r="H294" s="15">
        <f t="shared" si="28"/>
        <v>79.69</v>
      </c>
      <c r="I294" s="15">
        <f t="shared" si="28"/>
        <v>80</v>
      </c>
      <c r="J294" s="15">
        <f t="shared" si="28"/>
        <v>-0.20999999999999849</v>
      </c>
      <c r="K294" s="15">
        <f t="shared" si="28"/>
        <v>0.31000000000000227</v>
      </c>
    </row>
    <row r="295" spans="1:11" ht="16.8" x14ac:dyDescent="0.3">
      <c r="A295" s="4">
        <v>44635.822414328701</v>
      </c>
      <c r="B295" s="5">
        <v>81.25</v>
      </c>
      <c r="C295" s="5">
        <v>79.69</v>
      </c>
      <c r="D295" s="5">
        <v>80</v>
      </c>
      <c r="E295">
        <f t="shared" si="25"/>
        <v>-1.25</v>
      </c>
      <c r="F295">
        <f t="shared" si="26"/>
        <v>0.31000000000000227</v>
      </c>
      <c r="G295" s="14">
        <f t="shared" ref="G295:K310" si="29">AVERAGE(B291:B299)</f>
        <v>80.210000000000008</v>
      </c>
      <c r="H295" s="15">
        <f t="shared" si="29"/>
        <v>79.69</v>
      </c>
      <c r="I295" s="15">
        <f t="shared" si="29"/>
        <v>80</v>
      </c>
      <c r="J295" s="15">
        <f t="shared" si="29"/>
        <v>-0.20999999999999849</v>
      </c>
      <c r="K295" s="15">
        <f t="shared" si="29"/>
        <v>0.31000000000000227</v>
      </c>
    </row>
    <row r="296" spans="1:11" ht="16.8" x14ac:dyDescent="0.3">
      <c r="A296" s="4">
        <v>44635.822414571761</v>
      </c>
      <c r="B296" s="5">
        <v>79.69</v>
      </c>
      <c r="C296" s="5">
        <v>79.69</v>
      </c>
      <c r="D296" s="5">
        <v>80</v>
      </c>
      <c r="E296">
        <f t="shared" si="25"/>
        <v>0.31000000000000227</v>
      </c>
      <c r="F296">
        <f t="shared" si="26"/>
        <v>0.31000000000000227</v>
      </c>
      <c r="G296" s="14">
        <f t="shared" si="29"/>
        <v>80.210000000000008</v>
      </c>
      <c r="H296" s="15">
        <f t="shared" si="29"/>
        <v>79.86333333333333</v>
      </c>
      <c r="I296" s="15">
        <f t="shared" si="29"/>
        <v>80</v>
      </c>
      <c r="J296" s="15">
        <f t="shared" si="29"/>
        <v>-0.20999999999999849</v>
      </c>
      <c r="K296" s="15">
        <f t="shared" si="29"/>
        <v>0.13666666666666868</v>
      </c>
    </row>
    <row r="297" spans="1:11" ht="16.8" x14ac:dyDescent="0.3">
      <c r="A297" s="4">
        <v>44635.822414814815</v>
      </c>
      <c r="B297" s="5">
        <v>79.69</v>
      </c>
      <c r="C297" s="5">
        <v>79.69</v>
      </c>
      <c r="D297" s="5">
        <v>80</v>
      </c>
      <c r="E297">
        <f t="shared" si="25"/>
        <v>0.31000000000000227</v>
      </c>
      <c r="F297">
        <f t="shared" si="26"/>
        <v>0.31000000000000227</v>
      </c>
      <c r="G297" s="14">
        <f t="shared" si="29"/>
        <v>80.03666666666669</v>
      </c>
      <c r="H297" s="15">
        <f t="shared" si="29"/>
        <v>80.036666666666662</v>
      </c>
      <c r="I297" s="15">
        <f t="shared" si="29"/>
        <v>80</v>
      </c>
      <c r="J297" s="15">
        <f t="shared" si="29"/>
        <v>-3.6666666666664897E-2</v>
      </c>
      <c r="K297" s="15">
        <f t="shared" si="29"/>
        <v>-3.6666666666664897E-2</v>
      </c>
    </row>
    <row r="298" spans="1:11" ht="16.8" x14ac:dyDescent="0.3">
      <c r="A298" s="4">
        <v>44635.822415092596</v>
      </c>
      <c r="B298" s="5">
        <v>81.25</v>
      </c>
      <c r="C298" s="5">
        <v>79.69</v>
      </c>
      <c r="D298" s="5">
        <v>80</v>
      </c>
      <c r="E298">
        <f t="shared" si="25"/>
        <v>-1.25</v>
      </c>
      <c r="F298">
        <f t="shared" si="26"/>
        <v>0.31000000000000227</v>
      </c>
      <c r="G298" s="14">
        <f t="shared" si="29"/>
        <v>80.210000000000008</v>
      </c>
      <c r="H298" s="15">
        <f t="shared" si="29"/>
        <v>80.036666666666662</v>
      </c>
      <c r="I298" s="15">
        <f t="shared" si="29"/>
        <v>80</v>
      </c>
      <c r="J298" s="15">
        <f t="shared" si="29"/>
        <v>-0.20999999999999849</v>
      </c>
      <c r="K298" s="15">
        <f t="shared" si="29"/>
        <v>-3.6666666666664897E-2</v>
      </c>
    </row>
    <row r="299" spans="1:11" ht="16.8" x14ac:dyDescent="0.3">
      <c r="A299" s="4">
        <v>44635.822415324074</v>
      </c>
      <c r="B299" s="5">
        <v>79.69</v>
      </c>
      <c r="C299" s="5">
        <v>79.69</v>
      </c>
      <c r="D299" s="5">
        <v>80</v>
      </c>
      <c r="E299">
        <f t="shared" si="25"/>
        <v>0.31000000000000227</v>
      </c>
      <c r="F299">
        <f t="shared" si="26"/>
        <v>0.31000000000000227</v>
      </c>
      <c r="G299" s="14">
        <f t="shared" si="29"/>
        <v>80.210000000000008</v>
      </c>
      <c r="H299" s="15">
        <f t="shared" si="29"/>
        <v>80.03666666666669</v>
      </c>
      <c r="I299" s="15">
        <f t="shared" si="29"/>
        <v>80</v>
      </c>
      <c r="J299" s="15">
        <f t="shared" si="29"/>
        <v>-0.20999999999999849</v>
      </c>
      <c r="K299" s="15">
        <f t="shared" si="29"/>
        <v>-3.6666666666664897E-2</v>
      </c>
    </row>
    <row r="300" spans="1:11" ht="16.8" x14ac:dyDescent="0.3">
      <c r="A300" s="4">
        <v>44635.822415613424</v>
      </c>
      <c r="B300" s="5">
        <v>79.69</v>
      </c>
      <c r="C300" s="5">
        <v>81.25</v>
      </c>
      <c r="D300" s="5">
        <v>80</v>
      </c>
      <c r="E300">
        <f t="shared" si="25"/>
        <v>0.31000000000000227</v>
      </c>
      <c r="F300">
        <f t="shared" si="26"/>
        <v>-1.25</v>
      </c>
      <c r="G300" s="14">
        <f t="shared" si="29"/>
        <v>80.03666666666669</v>
      </c>
      <c r="H300" s="15">
        <f t="shared" si="29"/>
        <v>80.03666666666669</v>
      </c>
      <c r="I300" s="15">
        <f t="shared" si="29"/>
        <v>80</v>
      </c>
      <c r="J300" s="15">
        <f t="shared" si="29"/>
        <v>-3.6666666666664897E-2</v>
      </c>
      <c r="K300" s="15">
        <f t="shared" si="29"/>
        <v>-3.6666666666664897E-2</v>
      </c>
    </row>
    <row r="301" spans="1:11" ht="16.8" x14ac:dyDescent="0.3">
      <c r="A301" s="4">
        <v>44635.822415844908</v>
      </c>
      <c r="B301" s="5">
        <v>79.69</v>
      </c>
      <c r="C301" s="5">
        <v>81.25</v>
      </c>
      <c r="D301" s="5">
        <v>80</v>
      </c>
      <c r="E301">
        <f t="shared" si="25"/>
        <v>0.31000000000000227</v>
      </c>
      <c r="F301">
        <f t="shared" si="26"/>
        <v>-1.25</v>
      </c>
      <c r="G301" s="14">
        <f t="shared" si="29"/>
        <v>80.03666666666669</v>
      </c>
      <c r="H301" s="15">
        <f t="shared" si="29"/>
        <v>80.03666666666669</v>
      </c>
      <c r="I301" s="15">
        <f t="shared" si="29"/>
        <v>80</v>
      </c>
      <c r="J301" s="15">
        <f t="shared" si="29"/>
        <v>-3.6666666666664897E-2</v>
      </c>
      <c r="K301" s="15">
        <f t="shared" si="29"/>
        <v>-3.6666666666664897E-2</v>
      </c>
    </row>
    <row r="302" spans="1:11" ht="16.8" x14ac:dyDescent="0.3">
      <c r="A302" s="4">
        <v>44635.822416122683</v>
      </c>
      <c r="B302" s="5">
        <v>81.25</v>
      </c>
      <c r="C302" s="5">
        <v>79.69</v>
      </c>
      <c r="D302" s="5">
        <v>80</v>
      </c>
      <c r="E302">
        <f t="shared" si="25"/>
        <v>-1.25</v>
      </c>
      <c r="F302">
        <f t="shared" si="26"/>
        <v>0.31000000000000227</v>
      </c>
      <c r="G302" s="14">
        <f t="shared" si="29"/>
        <v>80.210000000000008</v>
      </c>
      <c r="H302" s="15">
        <f t="shared" si="29"/>
        <v>80.03666666666669</v>
      </c>
      <c r="I302" s="15">
        <f t="shared" si="29"/>
        <v>80</v>
      </c>
      <c r="J302" s="15">
        <f t="shared" si="29"/>
        <v>-0.20999999999999849</v>
      </c>
      <c r="K302" s="15">
        <f t="shared" si="29"/>
        <v>-3.6666666666664897E-2</v>
      </c>
    </row>
    <row r="303" spans="1:11" ht="16.8" x14ac:dyDescent="0.3">
      <c r="A303" s="4">
        <v>44635.822416365743</v>
      </c>
      <c r="B303" s="5">
        <v>79.69</v>
      </c>
      <c r="C303" s="5">
        <v>79.69</v>
      </c>
      <c r="D303" s="5">
        <v>80</v>
      </c>
      <c r="E303">
        <f t="shared" si="25"/>
        <v>0.31000000000000227</v>
      </c>
      <c r="F303">
        <f t="shared" si="26"/>
        <v>0.31000000000000227</v>
      </c>
      <c r="G303" s="14">
        <f t="shared" si="29"/>
        <v>80.036666666666662</v>
      </c>
      <c r="H303" s="15">
        <f t="shared" si="29"/>
        <v>80.03666666666669</v>
      </c>
      <c r="I303" s="15">
        <f t="shared" si="29"/>
        <v>80</v>
      </c>
      <c r="J303" s="15">
        <f t="shared" si="29"/>
        <v>-3.6666666666664897E-2</v>
      </c>
      <c r="K303" s="15">
        <f t="shared" si="29"/>
        <v>-3.6666666666664897E-2</v>
      </c>
    </row>
    <row r="304" spans="1:11" ht="16.8" x14ac:dyDescent="0.3">
      <c r="A304" s="4">
        <v>44635.822416643517</v>
      </c>
      <c r="B304" s="5">
        <v>79.69</v>
      </c>
      <c r="C304" s="5">
        <v>79.69</v>
      </c>
      <c r="D304" s="5">
        <v>80</v>
      </c>
      <c r="E304">
        <f t="shared" si="25"/>
        <v>0.31000000000000227</v>
      </c>
      <c r="F304">
        <f t="shared" si="26"/>
        <v>0.31000000000000227</v>
      </c>
      <c r="G304" s="14">
        <f t="shared" si="29"/>
        <v>80.03666666666669</v>
      </c>
      <c r="H304" s="15">
        <f t="shared" si="29"/>
        <v>80.03666666666669</v>
      </c>
      <c r="I304" s="15">
        <f t="shared" si="29"/>
        <v>80</v>
      </c>
      <c r="J304" s="15">
        <f t="shared" si="29"/>
        <v>-3.6666666666664897E-2</v>
      </c>
      <c r="K304" s="15">
        <f t="shared" si="29"/>
        <v>-3.6666666666664897E-2</v>
      </c>
    </row>
    <row r="305" spans="1:11" ht="16.8" x14ac:dyDescent="0.3">
      <c r="A305" s="4">
        <v>44635.822416886571</v>
      </c>
      <c r="B305" s="5">
        <v>79.69</v>
      </c>
      <c r="C305" s="5">
        <v>79.69</v>
      </c>
      <c r="D305" s="5">
        <v>80</v>
      </c>
      <c r="E305">
        <f t="shared" si="25"/>
        <v>0.31000000000000227</v>
      </c>
      <c r="F305">
        <f t="shared" si="26"/>
        <v>0.31000000000000227</v>
      </c>
      <c r="G305" s="14">
        <f t="shared" si="29"/>
        <v>80.03666666666669</v>
      </c>
      <c r="H305" s="15">
        <f t="shared" si="29"/>
        <v>79.86333333333333</v>
      </c>
      <c r="I305" s="15">
        <f t="shared" si="29"/>
        <v>80</v>
      </c>
      <c r="J305" s="15">
        <f t="shared" si="29"/>
        <v>-3.6666666666664897E-2</v>
      </c>
      <c r="K305" s="15">
        <f t="shared" si="29"/>
        <v>0.13666666666666868</v>
      </c>
    </row>
    <row r="306" spans="1:11" ht="16.8" x14ac:dyDescent="0.3">
      <c r="A306" s="4">
        <v>44635.822417175928</v>
      </c>
      <c r="B306" s="5">
        <v>81.25</v>
      </c>
      <c r="C306" s="5">
        <v>79.69</v>
      </c>
      <c r="D306" s="5">
        <v>80</v>
      </c>
      <c r="E306">
        <f t="shared" si="25"/>
        <v>-1.25</v>
      </c>
      <c r="F306">
        <f t="shared" si="26"/>
        <v>0.31000000000000227</v>
      </c>
      <c r="G306" s="14">
        <f t="shared" si="29"/>
        <v>80.03666666666669</v>
      </c>
      <c r="H306" s="15">
        <f t="shared" si="29"/>
        <v>79.86333333333333</v>
      </c>
      <c r="I306" s="15">
        <f t="shared" si="29"/>
        <v>80</v>
      </c>
      <c r="J306" s="15">
        <f t="shared" si="29"/>
        <v>-3.6666666666664897E-2</v>
      </c>
      <c r="K306" s="15">
        <f t="shared" si="29"/>
        <v>0.13666666666666868</v>
      </c>
    </row>
    <row r="307" spans="1:11" ht="16.8" x14ac:dyDescent="0.3">
      <c r="A307" s="4">
        <v>44635.822417407406</v>
      </c>
      <c r="B307" s="5">
        <v>79.69</v>
      </c>
      <c r="C307" s="5">
        <v>79.69</v>
      </c>
      <c r="D307" s="5">
        <v>80</v>
      </c>
      <c r="E307">
        <f t="shared" si="25"/>
        <v>0.31000000000000227</v>
      </c>
      <c r="F307">
        <f t="shared" si="26"/>
        <v>0.31000000000000227</v>
      </c>
      <c r="G307" s="14">
        <f t="shared" si="29"/>
        <v>80.036666666666662</v>
      </c>
      <c r="H307" s="15">
        <f t="shared" si="29"/>
        <v>80.036666666666662</v>
      </c>
      <c r="I307" s="15">
        <f t="shared" si="29"/>
        <v>80</v>
      </c>
      <c r="J307" s="15">
        <f t="shared" si="29"/>
        <v>-3.6666666666664897E-2</v>
      </c>
      <c r="K307" s="15">
        <f t="shared" si="29"/>
        <v>-3.6666666666664897E-2</v>
      </c>
    </row>
    <row r="308" spans="1:11" ht="16.8" x14ac:dyDescent="0.3">
      <c r="A308" s="4">
        <v>44635.822417650466</v>
      </c>
      <c r="B308" s="5">
        <v>79.69</v>
      </c>
      <c r="C308" s="5">
        <v>79.69</v>
      </c>
      <c r="D308" s="5">
        <v>80</v>
      </c>
      <c r="E308">
        <f t="shared" si="25"/>
        <v>0.31000000000000227</v>
      </c>
      <c r="F308">
        <f t="shared" si="26"/>
        <v>0.31000000000000227</v>
      </c>
      <c r="G308" s="14">
        <f t="shared" si="29"/>
        <v>80.036666666666662</v>
      </c>
      <c r="H308" s="15">
        <f t="shared" si="29"/>
        <v>80.036666666666662</v>
      </c>
      <c r="I308" s="15">
        <f t="shared" si="29"/>
        <v>80</v>
      </c>
      <c r="J308" s="15">
        <f t="shared" si="29"/>
        <v>-3.6666666666664897E-2</v>
      </c>
      <c r="K308" s="15">
        <f t="shared" si="29"/>
        <v>-3.6666666666664897E-2</v>
      </c>
    </row>
    <row r="309" spans="1:11" ht="16.8" x14ac:dyDescent="0.3">
      <c r="A309" s="4">
        <v>44635.822417939817</v>
      </c>
      <c r="B309" s="5">
        <v>79.69</v>
      </c>
      <c r="C309" s="5">
        <v>79.69</v>
      </c>
      <c r="D309" s="5">
        <v>80</v>
      </c>
      <c r="E309">
        <f t="shared" si="25"/>
        <v>0.31000000000000227</v>
      </c>
      <c r="F309">
        <f t="shared" si="26"/>
        <v>0.31000000000000227</v>
      </c>
      <c r="G309" s="14">
        <f t="shared" si="29"/>
        <v>80.03666666666669</v>
      </c>
      <c r="H309" s="15">
        <f t="shared" si="29"/>
        <v>80.03666666666669</v>
      </c>
      <c r="I309" s="15">
        <f t="shared" si="29"/>
        <v>80</v>
      </c>
      <c r="J309" s="15">
        <f t="shared" si="29"/>
        <v>-3.6666666666664897E-2</v>
      </c>
      <c r="K309" s="15">
        <f t="shared" si="29"/>
        <v>-3.6666666666664897E-2</v>
      </c>
    </row>
    <row r="310" spans="1:11" ht="16.8" x14ac:dyDescent="0.3">
      <c r="A310" s="4">
        <v>44635.82241818287</v>
      </c>
      <c r="B310" s="5">
        <v>79.69</v>
      </c>
      <c r="C310" s="5">
        <v>81.25</v>
      </c>
      <c r="D310" s="5">
        <v>80</v>
      </c>
      <c r="E310">
        <f t="shared" si="25"/>
        <v>0.31000000000000227</v>
      </c>
      <c r="F310">
        <f t="shared" si="26"/>
        <v>-1.25</v>
      </c>
      <c r="G310" s="14">
        <f t="shared" si="29"/>
        <v>80.03666666666669</v>
      </c>
      <c r="H310" s="15">
        <f t="shared" si="29"/>
        <v>80.03666666666669</v>
      </c>
      <c r="I310" s="15">
        <f t="shared" si="29"/>
        <v>80</v>
      </c>
      <c r="J310" s="15">
        <f t="shared" si="29"/>
        <v>-3.6666666666664897E-2</v>
      </c>
      <c r="K310" s="15">
        <f t="shared" si="29"/>
        <v>-3.6666666666664897E-2</v>
      </c>
    </row>
    <row r="311" spans="1:11" ht="16.8" x14ac:dyDescent="0.3">
      <c r="A311" s="4">
        <v>44635.822418460652</v>
      </c>
      <c r="B311" s="5">
        <v>81.25</v>
      </c>
      <c r="C311" s="5">
        <v>81.25</v>
      </c>
      <c r="D311" s="5">
        <v>80</v>
      </c>
      <c r="E311">
        <f t="shared" si="25"/>
        <v>-1.25</v>
      </c>
      <c r="F311">
        <f t="shared" si="26"/>
        <v>-1.25</v>
      </c>
      <c r="G311" s="14">
        <f t="shared" ref="G311:K326" si="30">AVERAGE(B307:B315)</f>
        <v>80.036666666666662</v>
      </c>
      <c r="H311" s="15">
        <f t="shared" si="30"/>
        <v>80.03666666666669</v>
      </c>
      <c r="I311" s="15">
        <f t="shared" si="30"/>
        <v>80</v>
      </c>
      <c r="J311" s="15">
        <f t="shared" si="30"/>
        <v>-3.6666666666664897E-2</v>
      </c>
      <c r="K311" s="15">
        <f t="shared" si="30"/>
        <v>-3.6666666666664897E-2</v>
      </c>
    </row>
    <row r="312" spans="1:11" ht="16.8" x14ac:dyDescent="0.3">
      <c r="A312" s="4">
        <v>44635.822418692129</v>
      </c>
      <c r="B312" s="5">
        <v>79.69</v>
      </c>
      <c r="C312" s="5">
        <v>79.69</v>
      </c>
      <c r="D312" s="5">
        <v>80</v>
      </c>
      <c r="E312">
        <f t="shared" si="25"/>
        <v>0.31000000000000227</v>
      </c>
      <c r="F312">
        <f t="shared" si="26"/>
        <v>0.31000000000000227</v>
      </c>
      <c r="G312" s="14">
        <f t="shared" si="30"/>
        <v>80.209999999999994</v>
      </c>
      <c r="H312" s="15">
        <f t="shared" si="30"/>
        <v>80.03666666666669</v>
      </c>
      <c r="I312" s="15">
        <f t="shared" si="30"/>
        <v>80</v>
      </c>
      <c r="J312" s="15">
        <f t="shared" si="30"/>
        <v>-0.20999999999999849</v>
      </c>
      <c r="K312" s="15">
        <f t="shared" si="30"/>
        <v>-3.6666666666664897E-2</v>
      </c>
    </row>
    <row r="313" spans="1:11" ht="16.8" x14ac:dyDescent="0.3">
      <c r="A313" s="4">
        <v>44635.822418981479</v>
      </c>
      <c r="B313" s="5">
        <v>79.69</v>
      </c>
      <c r="C313" s="5">
        <v>79.69</v>
      </c>
      <c r="D313" s="5">
        <v>80</v>
      </c>
      <c r="E313">
        <f t="shared" si="25"/>
        <v>0.31000000000000227</v>
      </c>
      <c r="F313">
        <f t="shared" si="26"/>
        <v>0.31000000000000227</v>
      </c>
      <c r="G313" s="14">
        <f t="shared" si="30"/>
        <v>80.210000000000008</v>
      </c>
      <c r="H313" s="15">
        <f t="shared" si="30"/>
        <v>80.03666666666669</v>
      </c>
      <c r="I313" s="15">
        <f t="shared" si="30"/>
        <v>80</v>
      </c>
      <c r="J313" s="15">
        <f t="shared" si="30"/>
        <v>-0.20999999999999849</v>
      </c>
      <c r="K313" s="15">
        <f t="shared" si="30"/>
        <v>-3.6666666666664897E-2</v>
      </c>
    </row>
    <row r="314" spans="1:11" ht="16.8" x14ac:dyDescent="0.3">
      <c r="A314" s="4">
        <v>44635.82241922454</v>
      </c>
      <c r="B314" s="5">
        <v>79.69</v>
      </c>
      <c r="C314" s="5">
        <v>79.69</v>
      </c>
      <c r="D314" s="5">
        <v>80</v>
      </c>
      <c r="E314">
        <f t="shared" si="25"/>
        <v>0.31000000000000227</v>
      </c>
      <c r="F314">
        <f t="shared" si="26"/>
        <v>0.31000000000000227</v>
      </c>
      <c r="G314" s="14">
        <f t="shared" si="30"/>
        <v>80.210000000000008</v>
      </c>
      <c r="H314" s="15">
        <f t="shared" si="30"/>
        <v>80.03666666666669</v>
      </c>
      <c r="I314" s="15">
        <f t="shared" si="30"/>
        <v>80</v>
      </c>
      <c r="J314" s="15">
        <f t="shared" si="30"/>
        <v>-0.20999999999999849</v>
      </c>
      <c r="K314" s="15">
        <f t="shared" si="30"/>
        <v>-3.6666666666664897E-2</v>
      </c>
    </row>
    <row r="315" spans="1:11" ht="16.8" x14ac:dyDescent="0.3">
      <c r="A315" s="4">
        <v>44635.822419490738</v>
      </c>
      <c r="B315" s="5">
        <v>81.25</v>
      </c>
      <c r="C315" s="5">
        <v>79.69</v>
      </c>
      <c r="D315" s="5">
        <v>80</v>
      </c>
      <c r="E315">
        <f t="shared" si="25"/>
        <v>-1.25</v>
      </c>
      <c r="F315">
        <f t="shared" si="26"/>
        <v>0.31000000000000227</v>
      </c>
      <c r="G315" s="14">
        <f t="shared" si="30"/>
        <v>80.210000000000008</v>
      </c>
      <c r="H315" s="15">
        <f t="shared" si="30"/>
        <v>79.86333333333333</v>
      </c>
      <c r="I315" s="15">
        <f t="shared" si="30"/>
        <v>80</v>
      </c>
      <c r="J315" s="15">
        <f t="shared" si="30"/>
        <v>-0.20999999999999849</v>
      </c>
      <c r="K315" s="15">
        <f t="shared" si="30"/>
        <v>0.13666666666666868</v>
      </c>
    </row>
    <row r="316" spans="1:11" ht="16.8" x14ac:dyDescent="0.3">
      <c r="A316" s="4">
        <v>44635.822419733799</v>
      </c>
      <c r="B316" s="5">
        <v>81.25</v>
      </c>
      <c r="C316" s="5">
        <v>79.69</v>
      </c>
      <c r="D316" s="5">
        <v>80</v>
      </c>
      <c r="E316">
        <f t="shared" si="25"/>
        <v>-1.25</v>
      </c>
      <c r="F316">
        <f t="shared" si="26"/>
        <v>0.31000000000000227</v>
      </c>
      <c r="G316" s="14">
        <f t="shared" si="30"/>
        <v>80.03666666666669</v>
      </c>
      <c r="H316" s="15">
        <f t="shared" si="30"/>
        <v>79.69</v>
      </c>
      <c r="I316" s="15">
        <f t="shared" si="30"/>
        <v>80</v>
      </c>
      <c r="J316" s="15">
        <f t="shared" si="30"/>
        <v>-3.6666666666664897E-2</v>
      </c>
      <c r="K316" s="15">
        <f t="shared" si="30"/>
        <v>0.31000000000000227</v>
      </c>
    </row>
    <row r="317" spans="1:11" ht="16.8" x14ac:dyDescent="0.3">
      <c r="A317" s="4">
        <v>44635.822419976852</v>
      </c>
      <c r="B317" s="5">
        <v>79.69</v>
      </c>
      <c r="C317" s="5">
        <v>79.69</v>
      </c>
      <c r="D317" s="5">
        <v>80</v>
      </c>
      <c r="E317">
        <f t="shared" si="25"/>
        <v>0.31000000000000227</v>
      </c>
      <c r="F317">
        <f t="shared" si="26"/>
        <v>0.31000000000000227</v>
      </c>
      <c r="G317" s="14">
        <f t="shared" si="30"/>
        <v>80.03666666666669</v>
      </c>
      <c r="H317" s="15">
        <f t="shared" si="30"/>
        <v>79.69</v>
      </c>
      <c r="I317" s="15">
        <f t="shared" si="30"/>
        <v>80</v>
      </c>
      <c r="J317" s="15">
        <f t="shared" si="30"/>
        <v>-3.6666666666664897E-2</v>
      </c>
      <c r="K317" s="15">
        <f t="shared" si="30"/>
        <v>0.31000000000000227</v>
      </c>
    </row>
    <row r="318" spans="1:11" ht="16.8" x14ac:dyDescent="0.3">
      <c r="A318" s="4">
        <v>44635.822420254626</v>
      </c>
      <c r="B318" s="5">
        <v>79.69</v>
      </c>
      <c r="C318" s="5">
        <v>79.69</v>
      </c>
      <c r="D318" s="5">
        <v>80</v>
      </c>
      <c r="E318">
        <f t="shared" si="25"/>
        <v>0.31000000000000227</v>
      </c>
      <c r="F318">
        <f t="shared" si="26"/>
        <v>0.31000000000000227</v>
      </c>
      <c r="G318" s="14">
        <f t="shared" si="30"/>
        <v>80.03666666666669</v>
      </c>
      <c r="H318" s="15">
        <f t="shared" si="30"/>
        <v>79.86333333333333</v>
      </c>
      <c r="I318" s="15">
        <f t="shared" si="30"/>
        <v>80</v>
      </c>
      <c r="J318" s="15">
        <f t="shared" si="30"/>
        <v>-3.6666666666664897E-2</v>
      </c>
      <c r="K318" s="15">
        <f t="shared" si="30"/>
        <v>0.13666666666666868</v>
      </c>
    </row>
    <row r="319" spans="1:11" ht="16.8" x14ac:dyDescent="0.3">
      <c r="A319" s="4">
        <v>44635.822420497687</v>
      </c>
      <c r="B319" s="5">
        <v>79.69</v>
      </c>
      <c r="C319" s="5">
        <v>79.69</v>
      </c>
      <c r="D319" s="5">
        <v>80</v>
      </c>
      <c r="E319">
        <f t="shared" si="25"/>
        <v>0.31000000000000227</v>
      </c>
      <c r="F319">
        <f t="shared" si="26"/>
        <v>0.31000000000000227</v>
      </c>
      <c r="G319" s="14">
        <f t="shared" si="30"/>
        <v>80.03666666666669</v>
      </c>
      <c r="H319" s="15">
        <f t="shared" si="30"/>
        <v>80.036666666666662</v>
      </c>
      <c r="I319" s="15">
        <f t="shared" si="30"/>
        <v>80</v>
      </c>
      <c r="J319" s="15">
        <f t="shared" si="30"/>
        <v>-3.6666666666664897E-2</v>
      </c>
      <c r="K319" s="15">
        <f t="shared" si="30"/>
        <v>-3.6666666666664897E-2</v>
      </c>
    </row>
    <row r="320" spans="1:11" ht="16.8" x14ac:dyDescent="0.3">
      <c r="A320" s="4">
        <v>44635.822420775461</v>
      </c>
      <c r="B320" s="5">
        <v>79.69</v>
      </c>
      <c r="C320" s="5">
        <v>79.69</v>
      </c>
      <c r="D320" s="5">
        <v>80</v>
      </c>
      <c r="E320">
        <f t="shared" si="25"/>
        <v>0.31000000000000227</v>
      </c>
      <c r="F320">
        <f t="shared" si="26"/>
        <v>0.31000000000000227</v>
      </c>
      <c r="G320" s="14">
        <f t="shared" si="30"/>
        <v>79.86333333333333</v>
      </c>
      <c r="H320" s="15">
        <f t="shared" si="30"/>
        <v>80.036666666666662</v>
      </c>
      <c r="I320" s="15">
        <f t="shared" si="30"/>
        <v>80</v>
      </c>
      <c r="J320" s="15">
        <f t="shared" si="30"/>
        <v>0.13666666666666868</v>
      </c>
      <c r="K320" s="15">
        <f t="shared" si="30"/>
        <v>-3.6666666666664897E-2</v>
      </c>
    </row>
    <row r="321" spans="1:11" ht="16.8" x14ac:dyDescent="0.3">
      <c r="A321" s="4">
        <v>44635.822421018522</v>
      </c>
      <c r="B321" s="5">
        <v>79.69</v>
      </c>
      <c r="C321" s="5">
        <v>79.69</v>
      </c>
      <c r="D321" s="5">
        <v>80</v>
      </c>
      <c r="E321">
        <f t="shared" si="25"/>
        <v>0.31000000000000227</v>
      </c>
      <c r="F321">
        <f t="shared" si="26"/>
        <v>0.31000000000000227</v>
      </c>
      <c r="G321" s="14">
        <f t="shared" si="30"/>
        <v>79.86333333333333</v>
      </c>
      <c r="H321" s="15">
        <f t="shared" si="30"/>
        <v>80.03666666666669</v>
      </c>
      <c r="I321" s="15">
        <f t="shared" si="30"/>
        <v>80</v>
      </c>
      <c r="J321" s="15">
        <f t="shared" si="30"/>
        <v>0.13666666666666868</v>
      </c>
      <c r="K321" s="15">
        <f t="shared" si="30"/>
        <v>-3.6666666666664897E-2</v>
      </c>
    </row>
    <row r="322" spans="1:11" ht="16.8" x14ac:dyDescent="0.3">
      <c r="A322" s="4">
        <v>44635.822421296296</v>
      </c>
      <c r="B322" s="5">
        <v>79.69</v>
      </c>
      <c r="C322" s="5">
        <v>81.25</v>
      </c>
      <c r="D322" s="5">
        <v>80</v>
      </c>
      <c r="E322">
        <f t="shared" si="25"/>
        <v>0.31000000000000227</v>
      </c>
      <c r="F322">
        <f t="shared" si="26"/>
        <v>-1.25</v>
      </c>
      <c r="G322" s="14">
        <f t="shared" si="30"/>
        <v>79.86333333333333</v>
      </c>
      <c r="H322" s="15">
        <f t="shared" si="30"/>
        <v>80.03666666666669</v>
      </c>
      <c r="I322" s="15">
        <f t="shared" si="30"/>
        <v>80</v>
      </c>
      <c r="J322" s="15">
        <f t="shared" si="30"/>
        <v>0.13666666666666868</v>
      </c>
      <c r="K322" s="15">
        <f t="shared" si="30"/>
        <v>-3.6666666666664897E-2</v>
      </c>
    </row>
    <row r="323" spans="1:11" ht="16.8" x14ac:dyDescent="0.3">
      <c r="A323" s="4">
        <v>44635.822421527781</v>
      </c>
      <c r="B323" s="5">
        <v>79.69</v>
      </c>
      <c r="C323" s="5">
        <v>81.25</v>
      </c>
      <c r="D323" s="5">
        <v>80</v>
      </c>
      <c r="E323">
        <f t="shared" ref="E323:E386" si="31">D323-B323</f>
        <v>0.31000000000000227</v>
      </c>
      <c r="F323">
        <f t="shared" ref="F323:F386" si="32">D323-C323</f>
        <v>-1.25</v>
      </c>
      <c r="G323" s="14">
        <f t="shared" si="30"/>
        <v>80.036666666666662</v>
      </c>
      <c r="H323" s="15">
        <f t="shared" si="30"/>
        <v>80.03666666666669</v>
      </c>
      <c r="I323" s="15">
        <f t="shared" si="30"/>
        <v>80</v>
      </c>
      <c r="J323" s="15">
        <f t="shared" si="30"/>
        <v>-3.6666666666664897E-2</v>
      </c>
      <c r="K323" s="15">
        <f t="shared" si="30"/>
        <v>-3.6666666666664897E-2</v>
      </c>
    </row>
    <row r="324" spans="1:11" ht="16.8" x14ac:dyDescent="0.3">
      <c r="A324" s="4">
        <v>44635.822421817131</v>
      </c>
      <c r="B324" s="5">
        <v>79.69</v>
      </c>
      <c r="C324" s="5">
        <v>79.69</v>
      </c>
      <c r="D324" s="5">
        <v>80</v>
      </c>
      <c r="E324">
        <f t="shared" si="31"/>
        <v>0.31000000000000227</v>
      </c>
      <c r="F324">
        <f t="shared" si="32"/>
        <v>0.31000000000000227</v>
      </c>
      <c r="G324" s="14">
        <f t="shared" si="30"/>
        <v>80.209999999999994</v>
      </c>
      <c r="H324" s="15">
        <f t="shared" si="30"/>
        <v>80.03666666666669</v>
      </c>
      <c r="I324" s="15">
        <f t="shared" si="30"/>
        <v>80</v>
      </c>
      <c r="J324" s="15">
        <f t="shared" si="30"/>
        <v>-0.20999999999999849</v>
      </c>
      <c r="K324" s="15">
        <f t="shared" si="30"/>
        <v>-3.6666666666664897E-2</v>
      </c>
    </row>
    <row r="325" spans="1:11" ht="16.8" x14ac:dyDescent="0.3">
      <c r="A325" s="4">
        <v>44635.822422048608</v>
      </c>
      <c r="B325" s="5">
        <v>81.25</v>
      </c>
      <c r="C325" s="5">
        <v>79.69</v>
      </c>
      <c r="D325" s="5">
        <v>80</v>
      </c>
      <c r="E325">
        <f t="shared" si="31"/>
        <v>-1.25</v>
      </c>
      <c r="F325">
        <f t="shared" si="32"/>
        <v>0.31000000000000227</v>
      </c>
      <c r="G325" s="14">
        <f t="shared" si="30"/>
        <v>80.210000000000008</v>
      </c>
      <c r="H325" s="15">
        <f t="shared" si="30"/>
        <v>80.03666666666669</v>
      </c>
      <c r="I325" s="15">
        <f t="shared" si="30"/>
        <v>80</v>
      </c>
      <c r="J325" s="15">
        <f t="shared" si="30"/>
        <v>-0.20999999999999849</v>
      </c>
      <c r="K325" s="15">
        <f t="shared" si="30"/>
        <v>-3.6666666666664897E-2</v>
      </c>
    </row>
    <row r="326" spans="1:11" ht="16.8" x14ac:dyDescent="0.3">
      <c r="A326" s="4">
        <v>44635.822422291669</v>
      </c>
      <c r="B326" s="5">
        <v>79.69</v>
      </c>
      <c r="C326" s="5">
        <v>79.69</v>
      </c>
      <c r="D326" s="5">
        <v>80</v>
      </c>
      <c r="E326">
        <f t="shared" si="31"/>
        <v>0.31000000000000227</v>
      </c>
      <c r="F326">
        <f t="shared" si="32"/>
        <v>0.31000000000000227</v>
      </c>
      <c r="G326" s="14">
        <f t="shared" si="30"/>
        <v>80.210000000000008</v>
      </c>
      <c r="H326" s="15">
        <f t="shared" si="30"/>
        <v>80.210000000000008</v>
      </c>
      <c r="I326" s="15">
        <f t="shared" si="30"/>
        <v>80</v>
      </c>
      <c r="J326" s="15">
        <f t="shared" si="30"/>
        <v>-0.20999999999999849</v>
      </c>
      <c r="K326" s="15">
        <f t="shared" si="30"/>
        <v>-0.20999999999999849</v>
      </c>
    </row>
    <row r="327" spans="1:11" ht="16.8" x14ac:dyDescent="0.3">
      <c r="A327" s="4">
        <v>44635.822422569443</v>
      </c>
      <c r="B327" s="5">
        <v>81.25</v>
      </c>
      <c r="C327" s="5">
        <v>79.69</v>
      </c>
      <c r="D327" s="5">
        <v>80</v>
      </c>
      <c r="E327">
        <f t="shared" si="31"/>
        <v>-1.25</v>
      </c>
      <c r="F327">
        <f t="shared" si="32"/>
        <v>0.31000000000000227</v>
      </c>
      <c r="G327" s="14">
        <f t="shared" ref="G327:K342" si="33">AVERAGE(B323:B331)</f>
        <v>80.210000000000008</v>
      </c>
      <c r="H327" s="15">
        <f t="shared" si="33"/>
        <v>80.209999999999994</v>
      </c>
      <c r="I327" s="15">
        <f t="shared" si="33"/>
        <v>80</v>
      </c>
      <c r="J327" s="15">
        <f t="shared" si="33"/>
        <v>-0.20999999999999849</v>
      </c>
      <c r="K327" s="15">
        <f t="shared" si="33"/>
        <v>-0.20999999999999849</v>
      </c>
    </row>
    <row r="328" spans="1:11" ht="16.8" x14ac:dyDescent="0.3">
      <c r="A328" s="4">
        <v>44635.822422812496</v>
      </c>
      <c r="B328" s="5">
        <v>81.25</v>
      </c>
      <c r="C328" s="5">
        <v>79.69</v>
      </c>
      <c r="D328" s="5">
        <v>80</v>
      </c>
      <c r="E328">
        <f t="shared" si="31"/>
        <v>-1.25</v>
      </c>
      <c r="F328">
        <f t="shared" si="32"/>
        <v>0.31000000000000227</v>
      </c>
      <c r="G328" s="14">
        <f t="shared" si="33"/>
        <v>80.210000000000008</v>
      </c>
      <c r="H328" s="15">
        <f t="shared" si="33"/>
        <v>80.036666666666662</v>
      </c>
      <c r="I328" s="15">
        <f t="shared" si="33"/>
        <v>80</v>
      </c>
      <c r="J328" s="15">
        <f t="shared" si="33"/>
        <v>-0.20999999999999849</v>
      </c>
      <c r="K328" s="15">
        <f t="shared" si="33"/>
        <v>-3.6666666666664897E-2</v>
      </c>
    </row>
    <row r="329" spans="1:11" ht="16.8" x14ac:dyDescent="0.3">
      <c r="A329" s="4">
        <v>44635.822423101854</v>
      </c>
      <c r="B329" s="5">
        <v>79.69</v>
      </c>
      <c r="C329" s="5">
        <v>79.69</v>
      </c>
      <c r="D329" s="5">
        <v>80</v>
      </c>
      <c r="E329">
        <f t="shared" si="31"/>
        <v>0.31000000000000227</v>
      </c>
      <c r="F329">
        <f t="shared" si="32"/>
        <v>0.31000000000000227</v>
      </c>
      <c r="G329" s="14">
        <f t="shared" si="33"/>
        <v>80.210000000000008</v>
      </c>
      <c r="H329" s="15">
        <f t="shared" si="33"/>
        <v>80.03666666666669</v>
      </c>
      <c r="I329" s="15">
        <f t="shared" si="33"/>
        <v>80</v>
      </c>
      <c r="J329" s="15">
        <f t="shared" si="33"/>
        <v>-0.20999999999999849</v>
      </c>
      <c r="K329" s="15">
        <f t="shared" si="33"/>
        <v>-3.6666666666664897E-2</v>
      </c>
    </row>
    <row r="330" spans="1:11" ht="16.8" x14ac:dyDescent="0.3">
      <c r="A330" s="4">
        <v>44635.822423333331</v>
      </c>
      <c r="B330" s="5">
        <v>79.69</v>
      </c>
      <c r="C330" s="5">
        <v>81.25</v>
      </c>
      <c r="D330" s="5">
        <v>80</v>
      </c>
      <c r="E330">
        <f t="shared" si="31"/>
        <v>0.31000000000000227</v>
      </c>
      <c r="F330">
        <f t="shared" si="32"/>
        <v>-1.25</v>
      </c>
      <c r="G330" s="14">
        <f t="shared" si="33"/>
        <v>80.03666666666669</v>
      </c>
      <c r="H330" s="15">
        <f t="shared" si="33"/>
        <v>80.03666666666669</v>
      </c>
      <c r="I330" s="15">
        <f t="shared" si="33"/>
        <v>80</v>
      </c>
      <c r="J330" s="15">
        <f t="shared" si="33"/>
        <v>-3.6666666666664897E-2</v>
      </c>
      <c r="K330" s="15">
        <f t="shared" si="33"/>
        <v>-3.6666666666664897E-2</v>
      </c>
    </row>
    <row r="331" spans="1:11" ht="16.8" x14ac:dyDescent="0.3">
      <c r="A331" s="4">
        <v>44635.822423622689</v>
      </c>
      <c r="B331" s="5">
        <v>79.69</v>
      </c>
      <c r="C331" s="5">
        <v>81.25</v>
      </c>
      <c r="D331" s="5">
        <v>80</v>
      </c>
      <c r="E331">
        <f t="shared" si="31"/>
        <v>0.31000000000000227</v>
      </c>
      <c r="F331">
        <f t="shared" si="32"/>
        <v>-1.25</v>
      </c>
      <c r="G331" s="14">
        <f t="shared" si="33"/>
        <v>80.03666666666669</v>
      </c>
      <c r="H331" s="15">
        <f t="shared" si="33"/>
        <v>80.03666666666669</v>
      </c>
      <c r="I331" s="15">
        <f t="shared" si="33"/>
        <v>80</v>
      </c>
      <c r="J331" s="15">
        <f t="shared" si="33"/>
        <v>-3.6666666666664897E-2</v>
      </c>
      <c r="K331" s="15">
        <f t="shared" si="33"/>
        <v>-3.6666666666664897E-2</v>
      </c>
    </row>
    <row r="332" spans="1:11" ht="16.8" x14ac:dyDescent="0.3">
      <c r="A332" s="4">
        <v>44635.822423854166</v>
      </c>
      <c r="B332" s="5">
        <v>79.69</v>
      </c>
      <c r="C332" s="5">
        <v>79.69</v>
      </c>
      <c r="D332" s="5">
        <v>80</v>
      </c>
      <c r="E332">
        <f t="shared" si="31"/>
        <v>0.31000000000000227</v>
      </c>
      <c r="F332">
        <f t="shared" si="32"/>
        <v>0.31000000000000227</v>
      </c>
      <c r="G332" s="14">
        <f t="shared" si="33"/>
        <v>79.86333333333333</v>
      </c>
      <c r="H332" s="15">
        <f t="shared" si="33"/>
        <v>80.03666666666669</v>
      </c>
      <c r="I332" s="15">
        <f t="shared" si="33"/>
        <v>80</v>
      </c>
      <c r="J332" s="15">
        <f t="shared" si="33"/>
        <v>0.13666666666666868</v>
      </c>
      <c r="K332" s="15">
        <f t="shared" si="33"/>
        <v>-3.6666666666664897E-2</v>
      </c>
    </row>
    <row r="333" spans="1:11" ht="16.8" x14ac:dyDescent="0.3">
      <c r="A333" s="4">
        <v>44635.822424143516</v>
      </c>
      <c r="B333" s="5">
        <v>79.69</v>
      </c>
      <c r="C333" s="5">
        <v>79.69</v>
      </c>
      <c r="D333" s="5">
        <v>80</v>
      </c>
      <c r="E333">
        <f t="shared" si="31"/>
        <v>0.31000000000000227</v>
      </c>
      <c r="F333">
        <f t="shared" si="32"/>
        <v>0.31000000000000227</v>
      </c>
      <c r="G333" s="14">
        <f t="shared" si="33"/>
        <v>79.86333333333333</v>
      </c>
      <c r="H333" s="15">
        <f t="shared" si="33"/>
        <v>80.03666666666669</v>
      </c>
      <c r="I333" s="15">
        <f t="shared" si="33"/>
        <v>80</v>
      </c>
      <c r="J333" s="15">
        <f t="shared" si="33"/>
        <v>0.13666666666666868</v>
      </c>
      <c r="K333" s="15">
        <f t="shared" si="33"/>
        <v>-3.6666666666664897E-2</v>
      </c>
    </row>
    <row r="334" spans="1:11" ht="16.8" x14ac:dyDescent="0.3">
      <c r="A334" s="4">
        <v>44635.822424386577</v>
      </c>
      <c r="B334" s="5">
        <v>79.69</v>
      </c>
      <c r="C334" s="5">
        <v>79.69</v>
      </c>
      <c r="D334" s="5">
        <v>80</v>
      </c>
      <c r="E334">
        <f t="shared" si="31"/>
        <v>0.31000000000000227</v>
      </c>
      <c r="F334">
        <f t="shared" si="32"/>
        <v>0.31000000000000227</v>
      </c>
      <c r="G334" s="14">
        <f t="shared" si="33"/>
        <v>80.036666666666662</v>
      </c>
      <c r="H334" s="15">
        <f t="shared" si="33"/>
        <v>80.03666666666669</v>
      </c>
      <c r="I334" s="15">
        <f t="shared" si="33"/>
        <v>80</v>
      </c>
      <c r="J334" s="15">
        <f t="shared" si="33"/>
        <v>-3.6666666666664897E-2</v>
      </c>
      <c r="K334" s="15">
        <f t="shared" si="33"/>
        <v>-3.6666666666664897E-2</v>
      </c>
    </row>
    <row r="335" spans="1:11" ht="16.8" x14ac:dyDescent="0.3">
      <c r="A335" s="4">
        <v>44635.822424618054</v>
      </c>
      <c r="B335" s="5">
        <v>79.69</v>
      </c>
      <c r="C335" s="5">
        <v>79.69</v>
      </c>
      <c r="D335" s="5">
        <v>80</v>
      </c>
      <c r="E335">
        <f t="shared" si="31"/>
        <v>0.31000000000000227</v>
      </c>
      <c r="F335">
        <f t="shared" si="32"/>
        <v>0.31000000000000227</v>
      </c>
      <c r="G335" s="14">
        <f t="shared" si="33"/>
        <v>80.036666666666662</v>
      </c>
      <c r="H335" s="15">
        <f t="shared" si="33"/>
        <v>80.036666666666662</v>
      </c>
      <c r="I335" s="15">
        <f t="shared" si="33"/>
        <v>80</v>
      </c>
      <c r="J335" s="15">
        <f t="shared" si="33"/>
        <v>-3.6666666666664897E-2</v>
      </c>
      <c r="K335" s="15">
        <f t="shared" si="33"/>
        <v>-3.6666666666664897E-2</v>
      </c>
    </row>
    <row r="336" spans="1:11" ht="16.8" x14ac:dyDescent="0.3">
      <c r="A336" s="4">
        <v>44635.822424907405</v>
      </c>
      <c r="B336" s="5">
        <v>79.69</v>
      </c>
      <c r="C336" s="5">
        <v>79.69</v>
      </c>
      <c r="D336" s="5">
        <v>80</v>
      </c>
      <c r="E336">
        <f t="shared" si="31"/>
        <v>0.31000000000000227</v>
      </c>
      <c r="F336">
        <f t="shared" si="32"/>
        <v>0.31000000000000227</v>
      </c>
      <c r="G336" s="14">
        <f t="shared" si="33"/>
        <v>80.03666666666669</v>
      </c>
      <c r="H336" s="15">
        <f t="shared" si="33"/>
        <v>80.036666666666662</v>
      </c>
      <c r="I336" s="15">
        <f t="shared" si="33"/>
        <v>80</v>
      </c>
      <c r="J336" s="15">
        <f t="shared" si="33"/>
        <v>-3.6666666666664897E-2</v>
      </c>
      <c r="K336" s="15">
        <f t="shared" si="33"/>
        <v>-3.6666666666664897E-2</v>
      </c>
    </row>
    <row r="337" spans="1:11" ht="16.8" x14ac:dyDescent="0.3">
      <c r="A337" s="4">
        <v>44635.822425138889</v>
      </c>
      <c r="B337" s="5">
        <v>81.25</v>
      </c>
      <c r="C337" s="5">
        <v>79.69</v>
      </c>
      <c r="D337" s="5">
        <v>80</v>
      </c>
      <c r="E337">
        <f t="shared" si="31"/>
        <v>-1.25</v>
      </c>
      <c r="F337">
        <f t="shared" si="32"/>
        <v>0.31000000000000227</v>
      </c>
      <c r="G337" s="14">
        <f t="shared" si="33"/>
        <v>80.03666666666669</v>
      </c>
      <c r="H337" s="15">
        <f t="shared" si="33"/>
        <v>80.036666666666662</v>
      </c>
      <c r="I337" s="15">
        <f t="shared" si="33"/>
        <v>80</v>
      </c>
      <c r="J337" s="15">
        <f t="shared" si="33"/>
        <v>-3.6666666666664897E-2</v>
      </c>
      <c r="K337" s="15">
        <f t="shared" si="33"/>
        <v>-3.6666666666664897E-2</v>
      </c>
    </row>
    <row r="338" spans="1:11" ht="16.8" x14ac:dyDescent="0.3">
      <c r="A338" s="4">
        <v>44635.82242542824</v>
      </c>
      <c r="B338" s="5">
        <v>81.25</v>
      </c>
      <c r="C338" s="5">
        <v>79.69</v>
      </c>
      <c r="D338" s="5">
        <v>80</v>
      </c>
      <c r="E338">
        <f t="shared" si="31"/>
        <v>-1.25</v>
      </c>
      <c r="F338">
        <f t="shared" si="32"/>
        <v>0.31000000000000227</v>
      </c>
      <c r="G338" s="14">
        <f t="shared" si="33"/>
        <v>80.03666666666669</v>
      </c>
      <c r="H338" s="15">
        <f t="shared" si="33"/>
        <v>80.03666666666669</v>
      </c>
      <c r="I338" s="15">
        <f t="shared" si="33"/>
        <v>80</v>
      </c>
      <c r="J338" s="15">
        <f t="shared" si="33"/>
        <v>-3.6666666666664897E-2</v>
      </c>
      <c r="K338" s="15">
        <f t="shared" si="33"/>
        <v>-3.6666666666664897E-2</v>
      </c>
    </row>
    <row r="339" spans="1:11" ht="16.8" x14ac:dyDescent="0.3">
      <c r="A339" s="4">
        <v>44635.822425659724</v>
      </c>
      <c r="B339" s="5">
        <v>79.69</v>
      </c>
      <c r="C339" s="5">
        <v>81.25</v>
      </c>
      <c r="D339" s="5">
        <v>80</v>
      </c>
      <c r="E339">
        <f t="shared" si="31"/>
        <v>0.31000000000000227</v>
      </c>
      <c r="F339">
        <f t="shared" si="32"/>
        <v>-1.25</v>
      </c>
      <c r="G339" s="14">
        <f t="shared" si="33"/>
        <v>80.03666666666669</v>
      </c>
      <c r="H339" s="15">
        <f t="shared" si="33"/>
        <v>80.03666666666669</v>
      </c>
      <c r="I339" s="15">
        <f t="shared" si="33"/>
        <v>80</v>
      </c>
      <c r="J339" s="15">
        <f t="shared" si="33"/>
        <v>-3.6666666666664897E-2</v>
      </c>
      <c r="K339" s="15">
        <f t="shared" si="33"/>
        <v>-3.6666666666664897E-2</v>
      </c>
    </row>
    <row r="340" spans="1:11" ht="16.8" x14ac:dyDescent="0.3">
      <c r="A340" s="4">
        <v>44635.822425937498</v>
      </c>
      <c r="B340" s="5">
        <v>79.69</v>
      </c>
      <c r="C340" s="5">
        <v>81.25</v>
      </c>
      <c r="D340" s="5">
        <v>80</v>
      </c>
      <c r="E340">
        <f t="shared" si="31"/>
        <v>0.31000000000000227</v>
      </c>
      <c r="F340">
        <f t="shared" si="32"/>
        <v>-1.25</v>
      </c>
      <c r="G340" s="14">
        <f t="shared" si="33"/>
        <v>80.210000000000008</v>
      </c>
      <c r="H340" s="15">
        <f t="shared" si="33"/>
        <v>80.03666666666669</v>
      </c>
      <c r="I340" s="15">
        <f t="shared" si="33"/>
        <v>80</v>
      </c>
      <c r="J340" s="15">
        <f t="shared" si="33"/>
        <v>-0.20999999999999849</v>
      </c>
      <c r="K340" s="15">
        <f t="shared" si="33"/>
        <v>-3.6666666666664897E-2</v>
      </c>
    </row>
    <row r="341" spans="1:11" ht="16.8" x14ac:dyDescent="0.3">
      <c r="A341" s="4">
        <v>44635.822426180559</v>
      </c>
      <c r="B341" s="5">
        <v>79.69</v>
      </c>
      <c r="C341" s="5">
        <v>79.69</v>
      </c>
      <c r="D341" s="5">
        <v>80</v>
      </c>
      <c r="E341">
        <f t="shared" si="31"/>
        <v>0.31000000000000227</v>
      </c>
      <c r="F341">
        <f t="shared" si="32"/>
        <v>0.31000000000000227</v>
      </c>
      <c r="G341" s="14">
        <f t="shared" si="33"/>
        <v>80.210000000000008</v>
      </c>
      <c r="H341" s="15">
        <f t="shared" si="33"/>
        <v>80.210000000000008</v>
      </c>
      <c r="I341" s="15">
        <f t="shared" si="33"/>
        <v>80</v>
      </c>
      <c r="J341" s="15">
        <f t="shared" si="33"/>
        <v>-0.20999999999999849</v>
      </c>
      <c r="K341" s="15">
        <f t="shared" si="33"/>
        <v>-0.20999999999999849</v>
      </c>
    </row>
    <row r="342" spans="1:11" ht="16.8" x14ac:dyDescent="0.3">
      <c r="A342" s="4">
        <v>44635.822426458333</v>
      </c>
      <c r="B342" s="5">
        <v>79.69</v>
      </c>
      <c r="C342" s="5">
        <v>79.69</v>
      </c>
      <c r="D342" s="5">
        <v>80</v>
      </c>
      <c r="E342">
        <f t="shared" si="31"/>
        <v>0.31000000000000227</v>
      </c>
      <c r="F342">
        <f t="shared" si="32"/>
        <v>0.31000000000000227</v>
      </c>
      <c r="G342" s="14">
        <f t="shared" si="33"/>
        <v>80.03666666666669</v>
      </c>
      <c r="H342" s="15">
        <f t="shared" si="33"/>
        <v>80.38333333333334</v>
      </c>
      <c r="I342" s="15">
        <f t="shared" si="33"/>
        <v>80</v>
      </c>
      <c r="J342" s="15">
        <f t="shared" si="33"/>
        <v>-3.6666666666664897E-2</v>
      </c>
      <c r="K342" s="15">
        <f t="shared" si="33"/>
        <v>-0.38333333333333208</v>
      </c>
    </row>
    <row r="343" spans="1:11" ht="16.8" x14ac:dyDescent="0.3">
      <c r="A343" s="4">
        <v>44635.822426701387</v>
      </c>
      <c r="B343" s="5">
        <v>79.69</v>
      </c>
      <c r="C343" s="5">
        <v>79.69</v>
      </c>
      <c r="D343" s="5">
        <v>80</v>
      </c>
      <c r="E343">
        <f t="shared" si="31"/>
        <v>0.31000000000000227</v>
      </c>
      <c r="F343">
        <f t="shared" si="32"/>
        <v>0.31000000000000227</v>
      </c>
      <c r="G343" s="14">
        <f t="shared" ref="G343:K358" si="34">AVERAGE(B339:B347)</f>
        <v>79.86333333333333</v>
      </c>
      <c r="H343" s="15">
        <f t="shared" si="34"/>
        <v>80.38333333333334</v>
      </c>
      <c r="I343" s="15">
        <f t="shared" si="34"/>
        <v>80</v>
      </c>
      <c r="J343" s="15">
        <f t="shared" si="34"/>
        <v>0.13666666666666868</v>
      </c>
      <c r="K343" s="15">
        <f t="shared" si="34"/>
        <v>-0.38333333333333208</v>
      </c>
    </row>
    <row r="344" spans="1:11" ht="16.8" x14ac:dyDescent="0.3">
      <c r="A344" s="4">
        <v>44635.822426990744</v>
      </c>
      <c r="B344" s="5">
        <v>81.25</v>
      </c>
      <c r="C344" s="5">
        <v>79.69</v>
      </c>
      <c r="D344" s="5">
        <v>80</v>
      </c>
      <c r="E344">
        <f t="shared" si="31"/>
        <v>-1.25</v>
      </c>
      <c r="F344">
        <f t="shared" si="32"/>
        <v>0.31000000000000227</v>
      </c>
      <c r="G344" s="14">
        <f t="shared" si="34"/>
        <v>80.036666666666662</v>
      </c>
      <c r="H344" s="15">
        <f t="shared" si="34"/>
        <v>80.210000000000008</v>
      </c>
      <c r="I344" s="15">
        <f t="shared" si="34"/>
        <v>80</v>
      </c>
      <c r="J344" s="15">
        <f t="shared" si="34"/>
        <v>-3.6666666666664897E-2</v>
      </c>
      <c r="K344" s="15">
        <f t="shared" si="34"/>
        <v>-0.20999999999999849</v>
      </c>
    </row>
    <row r="345" spans="1:11" ht="16.8" x14ac:dyDescent="0.3">
      <c r="A345" s="4">
        <v>44635.822427222221</v>
      </c>
      <c r="B345" s="5">
        <v>79.69</v>
      </c>
      <c r="C345" s="5">
        <v>81.25</v>
      </c>
      <c r="D345" s="5">
        <v>80</v>
      </c>
      <c r="E345">
        <f t="shared" si="31"/>
        <v>0.31000000000000227</v>
      </c>
      <c r="F345">
        <f t="shared" si="32"/>
        <v>-1.25</v>
      </c>
      <c r="G345" s="14">
        <f t="shared" si="34"/>
        <v>80.036666666666662</v>
      </c>
      <c r="H345" s="15">
        <f t="shared" si="34"/>
        <v>80.03666666666669</v>
      </c>
      <c r="I345" s="15">
        <f t="shared" si="34"/>
        <v>80</v>
      </c>
      <c r="J345" s="15">
        <f t="shared" si="34"/>
        <v>-3.6666666666664897E-2</v>
      </c>
      <c r="K345" s="15">
        <f t="shared" si="34"/>
        <v>-3.6666666666664897E-2</v>
      </c>
    </row>
    <row r="346" spans="1:11" ht="16.8" x14ac:dyDescent="0.3">
      <c r="A346" s="4">
        <v>44635.822427465275</v>
      </c>
      <c r="B346" s="5">
        <v>79.69</v>
      </c>
      <c r="C346" s="5">
        <v>81.25</v>
      </c>
      <c r="D346" s="5">
        <v>80</v>
      </c>
      <c r="E346">
        <f t="shared" si="31"/>
        <v>0.31000000000000227</v>
      </c>
      <c r="F346">
        <f t="shared" si="32"/>
        <v>-1.25</v>
      </c>
      <c r="G346" s="14">
        <f t="shared" si="34"/>
        <v>80.210000000000008</v>
      </c>
      <c r="H346" s="15">
        <f t="shared" si="34"/>
        <v>80.03666666666669</v>
      </c>
      <c r="I346" s="15">
        <f t="shared" si="34"/>
        <v>80</v>
      </c>
      <c r="J346" s="15">
        <f t="shared" si="34"/>
        <v>-0.20999999999999849</v>
      </c>
      <c r="K346" s="15">
        <f t="shared" si="34"/>
        <v>-3.6666666666664897E-2</v>
      </c>
    </row>
    <row r="347" spans="1:11" ht="16.8" x14ac:dyDescent="0.3">
      <c r="A347" s="4">
        <v>44635.822427743056</v>
      </c>
      <c r="B347" s="5">
        <v>79.69</v>
      </c>
      <c r="C347" s="5">
        <v>79.69</v>
      </c>
      <c r="D347" s="5">
        <v>80</v>
      </c>
      <c r="E347">
        <f t="shared" si="31"/>
        <v>0.31000000000000227</v>
      </c>
      <c r="F347">
        <f t="shared" si="32"/>
        <v>0.31000000000000227</v>
      </c>
      <c r="G347" s="14">
        <f t="shared" si="34"/>
        <v>80.38333333333334</v>
      </c>
      <c r="H347" s="15">
        <f t="shared" si="34"/>
        <v>80.03666666666669</v>
      </c>
      <c r="I347" s="15">
        <f t="shared" si="34"/>
        <v>80</v>
      </c>
      <c r="J347" s="15">
        <f t="shared" si="34"/>
        <v>-0.38333333333333208</v>
      </c>
      <c r="K347" s="15">
        <f t="shared" si="34"/>
        <v>-3.6666666666664897E-2</v>
      </c>
    </row>
    <row r="348" spans="1:11" ht="16.8" x14ac:dyDescent="0.3">
      <c r="A348" s="4">
        <v>44635.82242798611</v>
      </c>
      <c r="B348" s="5">
        <v>81.25</v>
      </c>
      <c r="C348" s="5">
        <v>79.69</v>
      </c>
      <c r="D348" s="5">
        <v>80</v>
      </c>
      <c r="E348">
        <f t="shared" si="31"/>
        <v>-1.25</v>
      </c>
      <c r="F348">
        <f t="shared" si="32"/>
        <v>0.31000000000000227</v>
      </c>
      <c r="G348" s="14">
        <f t="shared" si="34"/>
        <v>80.38333333333334</v>
      </c>
      <c r="H348" s="15">
        <f t="shared" si="34"/>
        <v>80.210000000000008</v>
      </c>
      <c r="I348" s="15">
        <f t="shared" si="34"/>
        <v>80</v>
      </c>
      <c r="J348" s="15">
        <f t="shared" si="34"/>
        <v>-0.38333333333333208</v>
      </c>
      <c r="K348" s="15">
        <f t="shared" si="34"/>
        <v>-0.20999999999999849</v>
      </c>
    </row>
    <row r="349" spans="1:11" ht="16.8" x14ac:dyDescent="0.3">
      <c r="A349" s="4">
        <v>44635.82242827546</v>
      </c>
      <c r="B349" s="5">
        <v>79.69</v>
      </c>
      <c r="C349" s="5">
        <v>79.69</v>
      </c>
      <c r="D349" s="5">
        <v>80</v>
      </c>
      <c r="E349">
        <f t="shared" si="31"/>
        <v>0.31000000000000227</v>
      </c>
      <c r="F349">
        <f t="shared" si="32"/>
        <v>0.31000000000000227</v>
      </c>
      <c r="G349" s="14">
        <f t="shared" si="34"/>
        <v>80.210000000000008</v>
      </c>
      <c r="H349" s="15">
        <f t="shared" si="34"/>
        <v>80.38333333333334</v>
      </c>
      <c r="I349" s="15">
        <f t="shared" si="34"/>
        <v>80</v>
      </c>
      <c r="J349" s="15">
        <f t="shared" si="34"/>
        <v>-0.20999999999999849</v>
      </c>
      <c r="K349" s="15">
        <f t="shared" si="34"/>
        <v>-0.38333333333333208</v>
      </c>
    </row>
    <row r="350" spans="1:11" ht="16.8" x14ac:dyDescent="0.3">
      <c r="A350" s="4">
        <v>44635.822428495369</v>
      </c>
      <c r="B350" s="5">
        <v>81.25</v>
      </c>
      <c r="C350" s="5">
        <v>79.69</v>
      </c>
      <c r="D350" s="5">
        <v>80</v>
      </c>
      <c r="E350">
        <f t="shared" si="31"/>
        <v>-1.25</v>
      </c>
      <c r="F350">
        <f t="shared" si="32"/>
        <v>0.31000000000000227</v>
      </c>
      <c r="G350" s="14">
        <f t="shared" si="34"/>
        <v>80.210000000000008</v>
      </c>
      <c r="H350" s="15">
        <f t="shared" si="34"/>
        <v>80.38333333333334</v>
      </c>
      <c r="I350" s="15">
        <f t="shared" si="34"/>
        <v>80</v>
      </c>
      <c r="J350" s="15">
        <f t="shared" si="34"/>
        <v>-0.20999999999999849</v>
      </c>
      <c r="K350" s="15">
        <f t="shared" si="34"/>
        <v>-0.38333333333333208</v>
      </c>
    </row>
    <row r="351" spans="1:11" ht="16.8" x14ac:dyDescent="0.3">
      <c r="A351" s="4">
        <v>44635.822428784719</v>
      </c>
      <c r="B351" s="5">
        <v>81.25</v>
      </c>
      <c r="C351" s="5">
        <v>79.69</v>
      </c>
      <c r="D351" s="5">
        <v>80</v>
      </c>
      <c r="E351">
        <f t="shared" si="31"/>
        <v>-1.25</v>
      </c>
      <c r="F351">
        <f t="shared" si="32"/>
        <v>0.31000000000000227</v>
      </c>
      <c r="G351" s="14">
        <f t="shared" si="34"/>
        <v>80.210000000000008</v>
      </c>
      <c r="H351" s="15">
        <f t="shared" si="34"/>
        <v>80.210000000000008</v>
      </c>
      <c r="I351" s="15">
        <f t="shared" si="34"/>
        <v>80</v>
      </c>
      <c r="J351" s="15">
        <f t="shared" si="34"/>
        <v>-0.20999999999999849</v>
      </c>
      <c r="K351" s="15">
        <f t="shared" si="34"/>
        <v>-0.20999999999999849</v>
      </c>
    </row>
    <row r="352" spans="1:11" ht="16.8" x14ac:dyDescent="0.3">
      <c r="A352" s="4">
        <v>44635.822429027779</v>
      </c>
      <c r="B352" s="5">
        <v>79.69</v>
      </c>
      <c r="C352" s="5">
        <v>81.25</v>
      </c>
      <c r="D352" s="5">
        <v>80</v>
      </c>
      <c r="E352">
        <f t="shared" si="31"/>
        <v>0.31000000000000227</v>
      </c>
      <c r="F352">
        <f t="shared" si="32"/>
        <v>-1.25</v>
      </c>
      <c r="G352" s="14">
        <f t="shared" si="34"/>
        <v>80.38333333333334</v>
      </c>
      <c r="H352" s="15">
        <f t="shared" si="34"/>
        <v>80.210000000000008</v>
      </c>
      <c r="I352" s="15">
        <f t="shared" si="34"/>
        <v>80</v>
      </c>
      <c r="J352" s="15">
        <f t="shared" si="34"/>
        <v>-0.38333333333333208</v>
      </c>
      <c r="K352" s="15">
        <f t="shared" si="34"/>
        <v>-0.20999999999999849</v>
      </c>
    </row>
    <row r="353" spans="1:11" ht="16.8" x14ac:dyDescent="0.3">
      <c r="A353" s="4">
        <v>44635.822429305554</v>
      </c>
      <c r="B353" s="5">
        <v>79.69</v>
      </c>
      <c r="C353" s="5">
        <v>81.25</v>
      </c>
      <c r="D353" s="5">
        <v>80</v>
      </c>
      <c r="E353">
        <f t="shared" si="31"/>
        <v>0.31000000000000227</v>
      </c>
      <c r="F353">
        <f t="shared" si="32"/>
        <v>-1.25</v>
      </c>
      <c r="G353" s="14">
        <f t="shared" si="34"/>
        <v>80.38333333333334</v>
      </c>
      <c r="H353" s="15">
        <f t="shared" si="34"/>
        <v>80.035555555555561</v>
      </c>
      <c r="I353" s="15">
        <f t="shared" si="34"/>
        <v>80</v>
      </c>
      <c r="J353" s="15">
        <f t="shared" si="34"/>
        <v>-0.38333333333333208</v>
      </c>
      <c r="K353" s="15">
        <f t="shared" si="34"/>
        <v>-3.5555555555554799E-2</v>
      </c>
    </row>
    <row r="354" spans="1:11" ht="16.8" x14ac:dyDescent="0.3">
      <c r="A354" s="4">
        <v>44635.822429548614</v>
      </c>
      <c r="B354" s="5">
        <v>79.69</v>
      </c>
      <c r="C354" s="5">
        <v>81.25</v>
      </c>
      <c r="D354" s="5">
        <v>80</v>
      </c>
      <c r="E354">
        <f t="shared" si="31"/>
        <v>0.31000000000000227</v>
      </c>
      <c r="F354">
        <f t="shared" si="32"/>
        <v>-1.25</v>
      </c>
      <c r="G354" s="14">
        <f t="shared" si="34"/>
        <v>80.38333333333334</v>
      </c>
      <c r="H354" s="15">
        <f t="shared" si="34"/>
        <v>80.035555555555547</v>
      </c>
      <c r="I354" s="15">
        <f t="shared" si="34"/>
        <v>80</v>
      </c>
      <c r="J354" s="15">
        <f t="shared" si="34"/>
        <v>-0.38333333333333208</v>
      </c>
      <c r="K354" s="15">
        <f t="shared" si="34"/>
        <v>-3.5555555555554799E-2</v>
      </c>
    </row>
    <row r="355" spans="1:11" ht="16.8" x14ac:dyDescent="0.3">
      <c r="A355" s="4">
        <v>44635.822429791668</v>
      </c>
      <c r="B355" s="5">
        <v>79.69</v>
      </c>
      <c r="C355" s="5">
        <v>79.69</v>
      </c>
      <c r="D355" s="5">
        <v>80</v>
      </c>
      <c r="E355">
        <f t="shared" si="31"/>
        <v>0.31000000000000227</v>
      </c>
      <c r="F355">
        <f t="shared" si="32"/>
        <v>0.31000000000000227</v>
      </c>
      <c r="G355" s="14">
        <f t="shared" si="34"/>
        <v>80.210000000000008</v>
      </c>
      <c r="H355" s="15">
        <f t="shared" si="34"/>
        <v>80.035555555555575</v>
      </c>
      <c r="I355" s="15">
        <f t="shared" si="34"/>
        <v>80</v>
      </c>
      <c r="J355" s="15">
        <f t="shared" si="34"/>
        <v>-0.20999999999999849</v>
      </c>
      <c r="K355" s="15">
        <f t="shared" si="34"/>
        <v>-3.5555555555554799E-2</v>
      </c>
    </row>
    <row r="356" spans="1:11" ht="16.8" x14ac:dyDescent="0.3">
      <c r="A356" s="4">
        <v>44635.822430057873</v>
      </c>
      <c r="B356" s="5">
        <v>81.25</v>
      </c>
      <c r="C356" s="5">
        <v>79.69</v>
      </c>
      <c r="D356" s="5">
        <v>80</v>
      </c>
      <c r="E356">
        <f t="shared" si="31"/>
        <v>-1.25</v>
      </c>
      <c r="F356">
        <f t="shared" si="32"/>
        <v>0.31000000000000227</v>
      </c>
      <c r="G356" s="14">
        <f t="shared" si="34"/>
        <v>80.03666666666669</v>
      </c>
      <c r="H356" s="15">
        <f t="shared" si="34"/>
        <v>80.035555555555575</v>
      </c>
      <c r="I356" s="15">
        <f t="shared" si="34"/>
        <v>80</v>
      </c>
      <c r="J356" s="15">
        <f t="shared" si="34"/>
        <v>-3.6666666666664897E-2</v>
      </c>
      <c r="K356" s="15">
        <f t="shared" si="34"/>
        <v>-3.5555555555554799E-2</v>
      </c>
    </row>
    <row r="357" spans="1:11" ht="16.8" x14ac:dyDescent="0.3">
      <c r="A357" s="4">
        <v>44635.822430300926</v>
      </c>
      <c r="B357" s="5">
        <v>81.25</v>
      </c>
      <c r="C357" s="5">
        <v>78.12</v>
      </c>
      <c r="D357" s="5">
        <v>80</v>
      </c>
      <c r="E357">
        <f t="shared" si="31"/>
        <v>-1.25</v>
      </c>
      <c r="F357">
        <f t="shared" si="32"/>
        <v>1.8799999999999955</v>
      </c>
      <c r="G357" s="14">
        <f t="shared" si="34"/>
        <v>80.03666666666669</v>
      </c>
      <c r="H357" s="15">
        <f t="shared" si="34"/>
        <v>80.035555555555547</v>
      </c>
      <c r="I357" s="15">
        <f t="shared" si="34"/>
        <v>80</v>
      </c>
      <c r="J357" s="15">
        <f t="shared" si="34"/>
        <v>-3.6666666666664897E-2</v>
      </c>
      <c r="K357" s="15">
        <f t="shared" si="34"/>
        <v>-3.5555555555554799E-2</v>
      </c>
    </row>
    <row r="358" spans="1:11" ht="16.8" x14ac:dyDescent="0.3">
      <c r="A358" s="4">
        <v>44635.822430590277</v>
      </c>
      <c r="B358" s="5">
        <v>79.69</v>
      </c>
      <c r="C358" s="5">
        <v>79.69</v>
      </c>
      <c r="D358" s="5">
        <v>80</v>
      </c>
      <c r="E358">
        <f t="shared" si="31"/>
        <v>0.31000000000000227</v>
      </c>
      <c r="F358">
        <f t="shared" si="32"/>
        <v>0.31000000000000227</v>
      </c>
      <c r="G358" s="14">
        <f t="shared" si="34"/>
        <v>80.03666666666669</v>
      </c>
      <c r="H358" s="15">
        <f t="shared" si="34"/>
        <v>80.035555555555547</v>
      </c>
      <c r="I358" s="15">
        <f t="shared" si="34"/>
        <v>80</v>
      </c>
      <c r="J358" s="15">
        <f t="shared" si="34"/>
        <v>-3.6666666666664897E-2</v>
      </c>
      <c r="K358" s="15">
        <f t="shared" si="34"/>
        <v>-3.5555555555554799E-2</v>
      </c>
    </row>
    <row r="359" spans="1:11" ht="16.8" x14ac:dyDescent="0.3">
      <c r="A359" s="4">
        <v>44635.822430821761</v>
      </c>
      <c r="B359" s="5">
        <v>79.69</v>
      </c>
      <c r="C359" s="5">
        <v>79.69</v>
      </c>
      <c r="D359" s="5">
        <v>80</v>
      </c>
      <c r="E359">
        <f t="shared" si="31"/>
        <v>0.31000000000000227</v>
      </c>
      <c r="F359">
        <f t="shared" si="32"/>
        <v>0.31000000000000227</v>
      </c>
      <c r="G359" s="14">
        <f t="shared" ref="G359:K374" si="35">AVERAGE(B355:B363)</f>
        <v>80.210000000000008</v>
      </c>
      <c r="H359" s="15">
        <f t="shared" si="35"/>
        <v>79.862222222222215</v>
      </c>
      <c r="I359" s="15">
        <f t="shared" si="35"/>
        <v>80</v>
      </c>
      <c r="J359" s="15">
        <f t="shared" si="35"/>
        <v>-0.20999999999999849</v>
      </c>
      <c r="K359" s="15">
        <f t="shared" si="35"/>
        <v>0.13777777777777878</v>
      </c>
    </row>
    <row r="360" spans="1:11" ht="16.8" x14ac:dyDescent="0.3">
      <c r="A360" s="4">
        <v>44635.822431111112</v>
      </c>
      <c r="B360" s="5">
        <v>79.69</v>
      </c>
      <c r="C360" s="5">
        <v>79.69</v>
      </c>
      <c r="D360" s="5">
        <v>80</v>
      </c>
      <c r="E360">
        <f t="shared" si="31"/>
        <v>0.31000000000000227</v>
      </c>
      <c r="F360">
        <f t="shared" si="32"/>
        <v>0.31000000000000227</v>
      </c>
      <c r="G360" s="14">
        <f t="shared" si="35"/>
        <v>80.210000000000008</v>
      </c>
      <c r="H360" s="15">
        <f t="shared" si="35"/>
        <v>79.862222222222215</v>
      </c>
      <c r="I360" s="15">
        <f t="shared" si="35"/>
        <v>80</v>
      </c>
      <c r="J360" s="15">
        <f t="shared" si="35"/>
        <v>-0.20999999999999849</v>
      </c>
      <c r="K360" s="15">
        <f t="shared" si="35"/>
        <v>0.13777777777777878</v>
      </c>
    </row>
    <row r="361" spans="1:11" ht="16.8" x14ac:dyDescent="0.3">
      <c r="A361" s="4">
        <v>44635.822431342589</v>
      </c>
      <c r="B361" s="5">
        <v>79.69</v>
      </c>
      <c r="C361" s="5">
        <v>81.25</v>
      </c>
      <c r="D361" s="5">
        <v>80</v>
      </c>
      <c r="E361">
        <f t="shared" si="31"/>
        <v>0.31000000000000227</v>
      </c>
      <c r="F361">
        <f t="shared" si="32"/>
        <v>-1.25</v>
      </c>
      <c r="G361" s="14">
        <f t="shared" si="35"/>
        <v>80.03666666666669</v>
      </c>
      <c r="H361" s="15">
        <f t="shared" si="35"/>
        <v>79.862222222222215</v>
      </c>
      <c r="I361" s="15">
        <f t="shared" si="35"/>
        <v>80</v>
      </c>
      <c r="J361" s="15">
        <f t="shared" si="35"/>
        <v>-3.6666666666664897E-2</v>
      </c>
      <c r="K361" s="15">
        <f t="shared" si="35"/>
        <v>0.13777777777777878</v>
      </c>
    </row>
    <row r="362" spans="1:11" ht="16.8" x14ac:dyDescent="0.3">
      <c r="A362" s="4">
        <v>44635.822431631947</v>
      </c>
      <c r="B362" s="5">
        <v>79.69</v>
      </c>
      <c r="C362" s="5">
        <v>81.25</v>
      </c>
      <c r="D362" s="5">
        <v>80</v>
      </c>
      <c r="E362">
        <f t="shared" si="31"/>
        <v>0.31000000000000227</v>
      </c>
      <c r="F362">
        <f t="shared" si="32"/>
        <v>-1.25</v>
      </c>
      <c r="G362" s="14">
        <f t="shared" si="35"/>
        <v>79.86333333333333</v>
      </c>
      <c r="H362" s="15">
        <f t="shared" si="35"/>
        <v>79.862222222222229</v>
      </c>
      <c r="I362" s="15">
        <f t="shared" si="35"/>
        <v>80</v>
      </c>
      <c r="J362" s="15">
        <f t="shared" si="35"/>
        <v>0.13666666666666868</v>
      </c>
      <c r="K362" s="15">
        <f t="shared" si="35"/>
        <v>0.13777777777777878</v>
      </c>
    </row>
    <row r="363" spans="1:11" ht="16.8" x14ac:dyDescent="0.3">
      <c r="A363" s="4">
        <v>44635.822431863424</v>
      </c>
      <c r="B363" s="5">
        <v>81.25</v>
      </c>
      <c r="C363" s="5">
        <v>79.69</v>
      </c>
      <c r="D363" s="5">
        <v>80</v>
      </c>
      <c r="E363">
        <f t="shared" si="31"/>
        <v>-1.25</v>
      </c>
      <c r="F363">
        <f t="shared" si="32"/>
        <v>0.31000000000000227</v>
      </c>
      <c r="G363" s="14">
        <f t="shared" si="35"/>
        <v>79.86333333333333</v>
      </c>
      <c r="H363" s="15">
        <f t="shared" si="35"/>
        <v>79.862222222222215</v>
      </c>
      <c r="I363" s="15">
        <f t="shared" si="35"/>
        <v>80</v>
      </c>
      <c r="J363" s="15">
        <f t="shared" si="35"/>
        <v>0.13666666666666868</v>
      </c>
      <c r="K363" s="15">
        <f t="shared" si="35"/>
        <v>0.13777777777777878</v>
      </c>
    </row>
    <row r="364" spans="1:11" ht="16.8" x14ac:dyDescent="0.3">
      <c r="A364" s="4">
        <v>44635.822432106484</v>
      </c>
      <c r="B364" s="5">
        <v>79.69</v>
      </c>
      <c r="C364" s="5">
        <v>79.69</v>
      </c>
      <c r="D364" s="5">
        <v>80</v>
      </c>
      <c r="E364">
        <f t="shared" si="31"/>
        <v>0.31000000000000227</v>
      </c>
      <c r="F364">
        <f t="shared" si="32"/>
        <v>0.31000000000000227</v>
      </c>
      <c r="G364" s="14">
        <f t="shared" si="35"/>
        <v>80.036666666666662</v>
      </c>
      <c r="H364" s="15">
        <f t="shared" si="35"/>
        <v>79.862222222222215</v>
      </c>
      <c r="I364" s="15">
        <f t="shared" si="35"/>
        <v>80</v>
      </c>
      <c r="J364" s="15">
        <f t="shared" si="35"/>
        <v>-3.6666666666664897E-2</v>
      </c>
      <c r="K364" s="15">
        <f t="shared" si="35"/>
        <v>0.13777777777777878</v>
      </c>
    </row>
    <row r="365" spans="1:11" ht="16.8" x14ac:dyDescent="0.3">
      <c r="A365" s="4">
        <v>44635.822432395835</v>
      </c>
      <c r="B365" s="5">
        <v>79.69</v>
      </c>
      <c r="C365" s="5">
        <v>79.69</v>
      </c>
      <c r="D365" s="5">
        <v>80</v>
      </c>
      <c r="E365">
        <f t="shared" si="31"/>
        <v>0.31000000000000227</v>
      </c>
      <c r="F365">
        <f t="shared" si="32"/>
        <v>0.31000000000000227</v>
      </c>
      <c r="G365" s="14">
        <f t="shared" si="35"/>
        <v>80.036666666666662</v>
      </c>
      <c r="H365" s="15">
        <f t="shared" si="35"/>
        <v>79.862222222222215</v>
      </c>
      <c r="I365" s="15">
        <f t="shared" si="35"/>
        <v>80</v>
      </c>
      <c r="J365" s="15">
        <f t="shared" si="35"/>
        <v>-3.6666666666664897E-2</v>
      </c>
      <c r="K365" s="15">
        <f t="shared" si="35"/>
        <v>0.13777777777777878</v>
      </c>
    </row>
    <row r="366" spans="1:11" ht="16.8" x14ac:dyDescent="0.3">
      <c r="A366" s="4">
        <v>44635.822432627312</v>
      </c>
      <c r="B366" s="5">
        <v>79.69</v>
      </c>
      <c r="C366" s="5">
        <v>78.12</v>
      </c>
      <c r="D366" s="5">
        <v>80</v>
      </c>
      <c r="E366">
        <f t="shared" si="31"/>
        <v>0.31000000000000227</v>
      </c>
      <c r="F366">
        <f t="shared" si="32"/>
        <v>1.8799999999999955</v>
      </c>
      <c r="G366" s="14">
        <f t="shared" si="35"/>
        <v>80.03666666666669</v>
      </c>
      <c r="H366" s="15">
        <f t="shared" si="35"/>
        <v>79.862222222222215</v>
      </c>
      <c r="I366" s="15">
        <f t="shared" si="35"/>
        <v>80</v>
      </c>
      <c r="J366" s="15">
        <f t="shared" si="35"/>
        <v>-3.6666666666664897E-2</v>
      </c>
      <c r="K366" s="15">
        <f t="shared" si="35"/>
        <v>0.13777777777777878</v>
      </c>
    </row>
    <row r="367" spans="1:11" ht="16.8" x14ac:dyDescent="0.3">
      <c r="A367" s="4">
        <v>44635.82243291667</v>
      </c>
      <c r="B367" s="5">
        <v>79.69</v>
      </c>
      <c r="C367" s="5">
        <v>79.69</v>
      </c>
      <c r="D367" s="5">
        <v>80</v>
      </c>
      <c r="E367">
        <f t="shared" si="31"/>
        <v>0.31000000000000227</v>
      </c>
      <c r="F367">
        <f t="shared" si="32"/>
        <v>0.31000000000000227</v>
      </c>
      <c r="G367" s="14">
        <f t="shared" si="35"/>
        <v>80.03666666666669</v>
      </c>
      <c r="H367" s="15">
        <f t="shared" si="35"/>
        <v>79.862222222222215</v>
      </c>
      <c r="I367" s="15">
        <f t="shared" si="35"/>
        <v>80</v>
      </c>
      <c r="J367" s="15">
        <f t="shared" si="35"/>
        <v>-3.6666666666664897E-2</v>
      </c>
      <c r="K367" s="15">
        <f t="shared" si="35"/>
        <v>0.13777777777777878</v>
      </c>
    </row>
    <row r="368" spans="1:11" ht="16.8" x14ac:dyDescent="0.3">
      <c r="A368" s="4">
        <v>44635.822433148147</v>
      </c>
      <c r="B368" s="5">
        <v>81.25</v>
      </c>
      <c r="C368" s="5">
        <v>79.69</v>
      </c>
      <c r="D368" s="5">
        <v>80</v>
      </c>
      <c r="E368">
        <f t="shared" si="31"/>
        <v>-1.25</v>
      </c>
      <c r="F368">
        <f t="shared" si="32"/>
        <v>0.31000000000000227</v>
      </c>
      <c r="G368" s="14">
        <f t="shared" si="35"/>
        <v>80.036666666666662</v>
      </c>
      <c r="H368" s="15">
        <f t="shared" si="35"/>
        <v>79.862222222222215</v>
      </c>
      <c r="I368" s="15">
        <f t="shared" si="35"/>
        <v>80</v>
      </c>
      <c r="J368" s="15">
        <f t="shared" si="35"/>
        <v>-3.6666666666664897E-2</v>
      </c>
      <c r="K368" s="15">
        <f t="shared" si="35"/>
        <v>0.13777777777777878</v>
      </c>
    </row>
    <row r="369" spans="1:11" ht="16.8" x14ac:dyDescent="0.3">
      <c r="A369" s="4">
        <v>44635.822433437497</v>
      </c>
      <c r="B369" s="5">
        <v>79.69</v>
      </c>
      <c r="C369" s="5">
        <v>79.69</v>
      </c>
      <c r="D369" s="5">
        <v>80</v>
      </c>
      <c r="E369">
        <f t="shared" si="31"/>
        <v>0.31000000000000227</v>
      </c>
      <c r="F369">
        <f t="shared" si="32"/>
        <v>0.31000000000000227</v>
      </c>
      <c r="G369" s="14">
        <f t="shared" si="35"/>
        <v>80.036666666666662</v>
      </c>
      <c r="H369" s="15">
        <f t="shared" si="35"/>
        <v>79.862222222222215</v>
      </c>
      <c r="I369" s="15">
        <f t="shared" si="35"/>
        <v>80</v>
      </c>
      <c r="J369" s="15">
        <f t="shared" si="35"/>
        <v>-3.6666666666664897E-2</v>
      </c>
      <c r="K369" s="15">
        <f t="shared" si="35"/>
        <v>0.13777777777777878</v>
      </c>
    </row>
    <row r="370" spans="1:11" ht="16.8" x14ac:dyDescent="0.3">
      <c r="A370" s="4">
        <v>44635.822433668982</v>
      </c>
      <c r="B370" s="5">
        <v>79.69</v>
      </c>
      <c r="C370" s="5">
        <v>81.25</v>
      </c>
      <c r="D370" s="5">
        <v>80</v>
      </c>
      <c r="E370">
        <f t="shared" si="31"/>
        <v>0.31000000000000227</v>
      </c>
      <c r="F370">
        <f t="shared" si="32"/>
        <v>-1.25</v>
      </c>
      <c r="G370" s="14">
        <f t="shared" si="35"/>
        <v>80.03666666666669</v>
      </c>
      <c r="H370" s="15">
        <f t="shared" si="35"/>
        <v>79.862222222222215</v>
      </c>
      <c r="I370" s="15">
        <f t="shared" si="35"/>
        <v>80</v>
      </c>
      <c r="J370" s="15">
        <f t="shared" si="35"/>
        <v>-3.6666666666664897E-2</v>
      </c>
      <c r="K370" s="15">
        <f t="shared" si="35"/>
        <v>0.13777777777777878</v>
      </c>
    </row>
    <row r="371" spans="1:11" ht="16.8" x14ac:dyDescent="0.3">
      <c r="A371" s="4">
        <v>44635.822433946756</v>
      </c>
      <c r="B371" s="5">
        <v>79.69</v>
      </c>
      <c r="C371" s="5">
        <v>81.25</v>
      </c>
      <c r="D371" s="5">
        <v>80</v>
      </c>
      <c r="E371">
        <f t="shared" si="31"/>
        <v>0.31000000000000227</v>
      </c>
      <c r="F371">
        <f t="shared" si="32"/>
        <v>-1.25</v>
      </c>
      <c r="G371" s="14">
        <f t="shared" si="35"/>
        <v>80.210000000000008</v>
      </c>
      <c r="H371" s="15">
        <f t="shared" si="35"/>
        <v>80.03666666666669</v>
      </c>
      <c r="I371" s="15">
        <f t="shared" si="35"/>
        <v>80</v>
      </c>
      <c r="J371" s="15">
        <f t="shared" si="35"/>
        <v>-0.20999999999999849</v>
      </c>
      <c r="K371" s="15">
        <f t="shared" si="35"/>
        <v>-3.6666666666664897E-2</v>
      </c>
    </row>
    <row r="372" spans="1:11" ht="16.8" x14ac:dyDescent="0.3">
      <c r="A372" s="4">
        <v>44635.822434189817</v>
      </c>
      <c r="B372" s="5">
        <v>81.25</v>
      </c>
      <c r="C372" s="5">
        <v>79.69</v>
      </c>
      <c r="D372" s="5">
        <v>80</v>
      </c>
      <c r="E372">
        <f t="shared" si="31"/>
        <v>-1.25</v>
      </c>
      <c r="F372">
        <f t="shared" si="32"/>
        <v>0.31000000000000227</v>
      </c>
      <c r="G372" s="14">
        <f t="shared" si="35"/>
        <v>80.210000000000008</v>
      </c>
      <c r="H372" s="15">
        <f t="shared" si="35"/>
        <v>80.03666666666669</v>
      </c>
      <c r="I372" s="15">
        <f t="shared" si="35"/>
        <v>80</v>
      </c>
      <c r="J372" s="15">
        <f t="shared" si="35"/>
        <v>-0.20999999999999849</v>
      </c>
      <c r="K372" s="15">
        <f t="shared" si="35"/>
        <v>-3.6666666666664897E-2</v>
      </c>
    </row>
    <row r="373" spans="1:11" ht="16.8" x14ac:dyDescent="0.3">
      <c r="A373" s="4">
        <v>44635.822434467591</v>
      </c>
      <c r="B373" s="5">
        <v>79.69</v>
      </c>
      <c r="C373" s="5">
        <v>79.69</v>
      </c>
      <c r="D373" s="5">
        <v>80</v>
      </c>
      <c r="E373">
        <f t="shared" si="31"/>
        <v>0.31000000000000227</v>
      </c>
      <c r="F373">
        <f t="shared" si="32"/>
        <v>0.31000000000000227</v>
      </c>
      <c r="G373" s="14">
        <f t="shared" si="35"/>
        <v>80.03666666666669</v>
      </c>
      <c r="H373" s="15">
        <f t="shared" si="35"/>
        <v>80.210000000000008</v>
      </c>
      <c r="I373" s="15">
        <f t="shared" si="35"/>
        <v>80</v>
      </c>
      <c r="J373" s="15">
        <f t="shared" si="35"/>
        <v>-3.6666666666664897E-2</v>
      </c>
      <c r="K373" s="15">
        <f t="shared" si="35"/>
        <v>-0.20999999999999849</v>
      </c>
    </row>
    <row r="374" spans="1:11" ht="16.8" x14ac:dyDescent="0.3">
      <c r="A374" s="4">
        <v>44635.822434710652</v>
      </c>
      <c r="B374" s="5">
        <v>79.69</v>
      </c>
      <c r="C374" s="5">
        <v>79.69</v>
      </c>
      <c r="D374" s="5">
        <v>80</v>
      </c>
      <c r="E374">
        <f t="shared" si="31"/>
        <v>0.31000000000000227</v>
      </c>
      <c r="F374">
        <f t="shared" si="32"/>
        <v>0.31000000000000227</v>
      </c>
      <c r="G374" s="14">
        <f t="shared" si="35"/>
        <v>80.03666666666669</v>
      </c>
      <c r="H374" s="15">
        <f t="shared" si="35"/>
        <v>80.38333333333334</v>
      </c>
      <c r="I374" s="15">
        <f t="shared" si="35"/>
        <v>80</v>
      </c>
      <c r="J374" s="15">
        <f t="shared" si="35"/>
        <v>-3.6666666666664897E-2</v>
      </c>
      <c r="K374" s="15">
        <f t="shared" si="35"/>
        <v>-0.38333333333333208</v>
      </c>
    </row>
    <row r="375" spans="1:11" ht="16.8" x14ac:dyDescent="0.3">
      <c r="A375" s="4">
        <v>44635.822434942129</v>
      </c>
      <c r="B375" s="5">
        <v>81.25</v>
      </c>
      <c r="C375" s="5">
        <v>79.69</v>
      </c>
      <c r="D375" s="5">
        <v>80</v>
      </c>
      <c r="E375">
        <f t="shared" si="31"/>
        <v>-1.25</v>
      </c>
      <c r="F375">
        <f t="shared" si="32"/>
        <v>0.31000000000000227</v>
      </c>
      <c r="G375" s="14">
        <f t="shared" ref="G375:K390" si="36">AVERAGE(B371:B379)</f>
        <v>80.03666666666669</v>
      </c>
      <c r="H375" s="15">
        <f t="shared" si="36"/>
        <v>80.38333333333334</v>
      </c>
      <c r="I375" s="15">
        <f t="shared" si="36"/>
        <v>80</v>
      </c>
      <c r="J375" s="15">
        <f t="shared" si="36"/>
        <v>-3.6666666666664897E-2</v>
      </c>
      <c r="K375" s="15">
        <f t="shared" si="36"/>
        <v>-0.38333333333333208</v>
      </c>
    </row>
    <row r="376" spans="1:11" ht="16.8" x14ac:dyDescent="0.3">
      <c r="A376" s="4">
        <v>44635.822435231479</v>
      </c>
      <c r="B376" s="5">
        <v>79.69</v>
      </c>
      <c r="C376" s="5">
        <v>79.69</v>
      </c>
      <c r="D376" s="5">
        <v>80</v>
      </c>
      <c r="E376">
        <f t="shared" si="31"/>
        <v>0.31000000000000227</v>
      </c>
      <c r="F376">
        <f t="shared" si="32"/>
        <v>0.31000000000000227</v>
      </c>
      <c r="G376" s="14">
        <f t="shared" si="36"/>
        <v>80.03666666666669</v>
      </c>
      <c r="H376" s="15">
        <f t="shared" si="36"/>
        <v>80.210000000000008</v>
      </c>
      <c r="I376" s="15">
        <f t="shared" si="36"/>
        <v>80</v>
      </c>
      <c r="J376" s="15">
        <f t="shared" si="36"/>
        <v>-3.6666666666664897E-2</v>
      </c>
      <c r="K376" s="15">
        <f t="shared" si="36"/>
        <v>-0.20999999999999849</v>
      </c>
    </row>
    <row r="377" spans="1:11" ht="16.8" x14ac:dyDescent="0.3">
      <c r="A377" s="4">
        <v>44635.82243547454</v>
      </c>
      <c r="B377" s="5">
        <v>79.69</v>
      </c>
      <c r="C377" s="5">
        <v>81.25</v>
      </c>
      <c r="D377" s="5">
        <v>80</v>
      </c>
      <c r="E377">
        <f t="shared" si="31"/>
        <v>0.31000000000000227</v>
      </c>
      <c r="F377">
        <f t="shared" si="32"/>
        <v>-1.25</v>
      </c>
      <c r="G377" s="14">
        <f t="shared" si="36"/>
        <v>80.036666666666662</v>
      </c>
      <c r="H377" s="15">
        <f t="shared" si="36"/>
        <v>80.210000000000008</v>
      </c>
      <c r="I377" s="15">
        <f t="shared" si="36"/>
        <v>80</v>
      </c>
      <c r="J377" s="15">
        <f t="shared" si="36"/>
        <v>-3.6666666666664897E-2</v>
      </c>
      <c r="K377" s="15">
        <f t="shared" si="36"/>
        <v>-0.20999999999999849</v>
      </c>
    </row>
    <row r="378" spans="1:11" ht="16.8" x14ac:dyDescent="0.3">
      <c r="A378" s="4">
        <v>44635.822435752314</v>
      </c>
      <c r="B378" s="5">
        <v>79.69</v>
      </c>
      <c r="C378" s="5">
        <v>81.25</v>
      </c>
      <c r="D378" s="5">
        <v>80</v>
      </c>
      <c r="E378">
        <f t="shared" si="31"/>
        <v>0.31000000000000227</v>
      </c>
      <c r="F378">
        <f t="shared" si="32"/>
        <v>-1.25</v>
      </c>
      <c r="G378" s="14">
        <f t="shared" si="36"/>
        <v>80.036666666666662</v>
      </c>
      <c r="H378" s="15">
        <f t="shared" si="36"/>
        <v>80.210000000000008</v>
      </c>
      <c r="I378" s="15">
        <f t="shared" si="36"/>
        <v>80</v>
      </c>
      <c r="J378" s="15">
        <f t="shared" si="36"/>
        <v>-3.6666666666664897E-2</v>
      </c>
      <c r="K378" s="15">
        <f t="shared" si="36"/>
        <v>-0.20999999999999849</v>
      </c>
    </row>
    <row r="379" spans="1:11" ht="16.8" x14ac:dyDescent="0.3">
      <c r="A379" s="4">
        <v>44635.822435995367</v>
      </c>
      <c r="B379" s="5">
        <v>79.69</v>
      </c>
      <c r="C379" s="5">
        <v>81.25</v>
      </c>
      <c r="D379" s="5">
        <v>80</v>
      </c>
      <c r="E379">
        <f t="shared" si="31"/>
        <v>0.31000000000000227</v>
      </c>
      <c r="F379">
        <f t="shared" si="32"/>
        <v>-1.25</v>
      </c>
      <c r="G379" s="14">
        <f t="shared" si="36"/>
        <v>80.03666666666669</v>
      </c>
      <c r="H379" s="15">
        <f t="shared" si="36"/>
        <v>80.210000000000008</v>
      </c>
      <c r="I379" s="15">
        <f t="shared" si="36"/>
        <v>80</v>
      </c>
      <c r="J379" s="15">
        <f t="shared" si="36"/>
        <v>-3.6666666666664897E-2</v>
      </c>
      <c r="K379" s="15">
        <f t="shared" si="36"/>
        <v>-0.20999999999999849</v>
      </c>
    </row>
    <row r="380" spans="1:11" ht="16.8" x14ac:dyDescent="0.3">
      <c r="A380" s="4">
        <v>44635.822436273149</v>
      </c>
      <c r="B380" s="5">
        <v>79.69</v>
      </c>
      <c r="C380" s="5">
        <v>79.69</v>
      </c>
      <c r="D380" s="5">
        <v>80</v>
      </c>
      <c r="E380">
        <f t="shared" si="31"/>
        <v>0.31000000000000227</v>
      </c>
      <c r="F380">
        <f t="shared" si="32"/>
        <v>0.31000000000000227</v>
      </c>
      <c r="G380" s="14">
        <f t="shared" si="36"/>
        <v>79.86333333333333</v>
      </c>
      <c r="H380" s="15">
        <f t="shared" si="36"/>
        <v>80.210000000000008</v>
      </c>
      <c r="I380" s="15">
        <f t="shared" si="36"/>
        <v>80</v>
      </c>
      <c r="J380" s="15">
        <f t="shared" si="36"/>
        <v>0.13666666666666868</v>
      </c>
      <c r="K380" s="15">
        <f t="shared" si="36"/>
        <v>-0.20999999999999849</v>
      </c>
    </row>
    <row r="381" spans="1:11" ht="16.8" x14ac:dyDescent="0.3">
      <c r="A381" s="4">
        <v>44635.822436504626</v>
      </c>
      <c r="B381" s="5">
        <v>81.25</v>
      </c>
      <c r="C381" s="5">
        <v>79.69</v>
      </c>
      <c r="D381" s="5">
        <v>80</v>
      </c>
      <c r="E381">
        <f t="shared" si="31"/>
        <v>-1.25</v>
      </c>
      <c r="F381">
        <f t="shared" si="32"/>
        <v>0.31000000000000227</v>
      </c>
      <c r="G381" s="14">
        <f t="shared" si="36"/>
        <v>79.86333333333333</v>
      </c>
      <c r="H381" s="15">
        <f t="shared" si="36"/>
        <v>80.035555555555561</v>
      </c>
      <c r="I381" s="15">
        <f t="shared" si="36"/>
        <v>80</v>
      </c>
      <c r="J381" s="15">
        <f t="shared" si="36"/>
        <v>0.13666666666666868</v>
      </c>
      <c r="K381" s="15">
        <f t="shared" si="36"/>
        <v>-3.5555555555554799E-2</v>
      </c>
    </row>
    <row r="382" spans="1:11" ht="16.8" x14ac:dyDescent="0.3">
      <c r="A382" s="4">
        <v>44635.822436793984</v>
      </c>
      <c r="B382" s="5">
        <v>79.69</v>
      </c>
      <c r="C382" s="5">
        <v>79.69</v>
      </c>
      <c r="D382" s="5">
        <v>80</v>
      </c>
      <c r="E382">
        <f t="shared" si="31"/>
        <v>0.31000000000000227</v>
      </c>
      <c r="F382">
        <f t="shared" si="32"/>
        <v>0.31000000000000227</v>
      </c>
      <c r="G382" s="14">
        <f t="shared" si="36"/>
        <v>80.036666666666662</v>
      </c>
      <c r="H382" s="15">
        <f t="shared" si="36"/>
        <v>79.862222222222215</v>
      </c>
      <c r="I382" s="15">
        <f t="shared" si="36"/>
        <v>80</v>
      </c>
      <c r="J382" s="15">
        <f t="shared" si="36"/>
        <v>-3.6666666666664897E-2</v>
      </c>
      <c r="K382" s="15">
        <f t="shared" si="36"/>
        <v>0.13777777777777878</v>
      </c>
    </row>
    <row r="383" spans="1:11" ht="16.8" x14ac:dyDescent="0.3">
      <c r="A383" s="4">
        <v>44635.822437037037</v>
      </c>
      <c r="B383" s="5">
        <v>79.69</v>
      </c>
      <c r="C383" s="5">
        <v>79.69</v>
      </c>
      <c r="D383" s="5">
        <v>80</v>
      </c>
      <c r="E383">
        <f t="shared" si="31"/>
        <v>0.31000000000000227</v>
      </c>
      <c r="F383">
        <f t="shared" si="32"/>
        <v>0.31000000000000227</v>
      </c>
      <c r="G383" s="14">
        <f t="shared" si="36"/>
        <v>80.036666666666662</v>
      </c>
      <c r="H383" s="15">
        <f t="shared" si="36"/>
        <v>79.688888888888897</v>
      </c>
      <c r="I383" s="15">
        <f t="shared" si="36"/>
        <v>80</v>
      </c>
      <c r="J383" s="15">
        <f t="shared" si="36"/>
        <v>-3.6666666666664897E-2</v>
      </c>
      <c r="K383" s="15">
        <f t="shared" si="36"/>
        <v>0.31111111111111239</v>
      </c>
    </row>
    <row r="384" spans="1:11" ht="16.8" x14ac:dyDescent="0.3">
      <c r="A384" s="4">
        <v>44635.822437268522</v>
      </c>
      <c r="B384" s="5">
        <v>79.69</v>
      </c>
      <c r="C384" s="5">
        <v>79.69</v>
      </c>
      <c r="D384" s="5">
        <v>80</v>
      </c>
      <c r="E384">
        <f t="shared" si="31"/>
        <v>0.31000000000000227</v>
      </c>
      <c r="F384">
        <f t="shared" si="32"/>
        <v>0.31000000000000227</v>
      </c>
      <c r="G384" s="14">
        <f t="shared" si="36"/>
        <v>80.210000000000008</v>
      </c>
      <c r="H384" s="15">
        <f t="shared" si="36"/>
        <v>79.515555555555565</v>
      </c>
      <c r="I384" s="15">
        <f t="shared" si="36"/>
        <v>80</v>
      </c>
      <c r="J384" s="15">
        <f t="shared" si="36"/>
        <v>-0.20999999999999849</v>
      </c>
      <c r="K384" s="15">
        <f t="shared" si="36"/>
        <v>0.48444444444444595</v>
      </c>
    </row>
    <row r="385" spans="1:11" ht="16.8" x14ac:dyDescent="0.3">
      <c r="A385" s="4">
        <v>44635.822437557872</v>
      </c>
      <c r="B385" s="5">
        <v>79.69</v>
      </c>
      <c r="C385" s="5">
        <v>78.12</v>
      </c>
      <c r="D385" s="5">
        <v>80</v>
      </c>
      <c r="E385">
        <f t="shared" si="31"/>
        <v>0.31000000000000227</v>
      </c>
      <c r="F385">
        <f t="shared" si="32"/>
        <v>1.8799999999999955</v>
      </c>
      <c r="G385" s="14">
        <f t="shared" si="36"/>
        <v>80.210000000000008</v>
      </c>
      <c r="H385" s="15">
        <f t="shared" si="36"/>
        <v>79.515555555555565</v>
      </c>
      <c r="I385" s="15">
        <f t="shared" si="36"/>
        <v>80</v>
      </c>
      <c r="J385" s="15">
        <f t="shared" si="36"/>
        <v>-0.20999999999999849</v>
      </c>
      <c r="K385" s="15">
        <f t="shared" si="36"/>
        <v>0.48444444444444595</v>
      </c>
    </row>
    <row r="386" spans="1:11" ht="16.8" x14ac:dyDescent="0.3">
      <c r="A386" s="4">
        <v>44635.822437789349</v>
      </c>
      <c r="B386" s="5">
        <v>81.25</v>
      </c>
      <c r="C386" s="5">
        <v>79.69</v>
      </c>
      <c r="D386" s="5">
        <v>80</v>
      </c>
      <c r="E386">
        <f t="shared" si="31"/>
        <v>-1.25</v>
      </c>
      <c r="F386">
        <f t="shared" si="32"/>
        <v>0.31000000000000227</v>
      </c>
      <c r="G386" s="14">
        <f t="shared" si="36"/>
        <v>80.03666666666669</v>
      </c>
      <c r="H386" s="15">
        <f t="shared" si="36"/>
        <v>79.515555555555565</v>
      </c>
      <c r="I386" s="15">
        <f t="shared" si="36"/>
        <v>80</v>
      </c>
      <c r="J386" s="15">
        <f t="shared" si="36"/>
        <v>-3.6666666666664897E-2</v>
      </c>
      <c r="K386" s="15">
        <f t="shared" si="36"/>
        <v>0.48444444444444595</v>
      </c>
    </row>
    <row r="387" spans="1:11" ht="16.8" x14ac:dyDescent="0.3">
      <c r="A387" s="4">
        <v>44635.822438078707</v>
      </c>
      <c r="B387" s="5">
        <v>79.69</v>
      </c>
      <c r="C387" s="5">
        <v>79.69</v>
      </c>
      <c r="D387" s="5">
        <v>80</v>
      </c>
      <c r="E387">
        <f t="shared" ref="E387:E450" si="37">D387-B387</f>
        <v>0.31000000000000227</v>
      </c>
      <c r="F387">
        <f t="shared" ref="F387:F450" si="38">D387-C387</f>
        <v>0.31000000000000227</v>
      </c>
      <c r="G387" s="14">
        <f t="shared" si="36"/>
        <v>80.03666666666669</v>
      </c>
      <c r="H387" s="15">
        <f t="shared" si="36"/>
        <v>79.515555555555565</v>
      </c>
      <c r="I387" s="15">
        <f t="shared" si="36"/>
        <v>80</v>
      </c>
      <c r="J387" s="15">
        <f t="shared" si="36"/>
        <v>-3.6666666666664897E-2</v>
      </c>
      <c r="K387" s="15">
        <f t="shared" si="36"/>
        <v>0.48444444444444595</v>
      </c>
    </row>
    <row r="388" spans="1:11" ht="16.8" x14ac:dyDescent="0.3">
      <c r="A388" s="4">
        <v>44635.822438310184</v>
      </c>
      <c r="B388" s="5">
        <v>81.25</v>
      </c>
      <c r="C388" s="5">
        <v>79.69</v>
      </c>
      <c r="D388" s="5">
        <v>80</v>
      </c>
      <c r="E388">
        <f t="shared" si="37"/>
        <v>-1.25</v>
      </c>
      <c r="F388">
        <f t="shared" si="38"/>
        <v>0.31000000000000227</v>
      </c>
      <c r="G388" s="14">
        <f t="shared" si="36"/>
        <v>80.03666666666669</v>
      </c>
      <c r="H388" s="15">
        <f t="shared" si="36"/>
        <v>79.515555555555565</v>
      </c>
      <c r="I388" s="15">
        <f t="shared" si="36"/>
        <v>80</v>
      </c>
      <c r="J388" s="15">
        <f t="shared" si="36"/>
        <v>-3.6666666666664897E-2</v>
      </c>
      <c r="K388" s="15">
        <f t="shared" si="36"/>
        <v>0.48444444444444595</v>
      </c>
    </row>
    <row r="389" spans="1:11" ht="16.8" x14ac:dyDescent="0.3">
      <c r="A389" s="4">
        <v>44635.822438599535</v>
      </c>
      <c r="B389" s="5">
        <v>79.69</v>
      </c>
      <c r="C389" s="5">
        <v>79.69</v>
      </c>
      <c r="D389" s="5">
        <v>80</v>
      </c>
      <c r="E389">
        <f t="shared" si="37"/>
        <v>0.31000000000000227</v>
      </c>
      <c r="F389">
        <f t="shared" si="38"/>
        <v>0.31000000000000227</v>
      </c>
      <c r="G389" s="14">
        <f t="shared" si="36"/>
        <v>80.03666666666669</v>
      </c>
      <c r="H389" s="15">
        <f t="shared" si="36"/>
        <v>79.515555555555565</v>
      </c>
      <c r="I389" s="15">
        <f t="shared" si="36"/>
        <v>80</v>
      </c>
      <c r="J389" s="15">
        <f t="shared" si="36"/>
        <v>-3.6666666666664897E-2</v>
      </c>
      <c r="K389" s="15">
        <f t="shared" si="36"/>
        <v>0.48444444444444595</v>
      </c>
    </row>
    <row r="390" spans="1:11" ht="16.8" x14ac:dyDescent="0.3">
      <c r="A390" s="4">
        <v>44635.822438842595</v>
      </c>
      <c r="B390" s="5">
        <v>79.69</v>
      </c>
      <c r="C390" s="5">
        <v>79.69</v>
      </c>
      <c r="D390" s="5">
        <v>80</v>
      </c>
      <c r="E390">
        <f t="shared" si="37"/>
        <v>0.31000000000000227</v>
      </c>
      <c r="F390">
        <f t="shared" si="38"/>
        <v>0.31000000000000227</v>
      </c>
      <c r="G390" s="14">
        <f t="shared" si="36"/>
        <v>80.03666666666669</v>
      </c>
      <c r="H390" s="15">
        <f t="shared" si="36"/>
        <v>79.86333333333333</v>
      </c>
      <c r="I390" s="15">
        <f t="shared" si="36"/>
        <v>80</v>
      </c>
      <c r="J390" s="15">
        <f t="shared" si="36"/>
        <v>-3.6666666666664897E-2</v>
      </c>
      <c r="K390" s="15">
        <f t="shared" si="36"/>
        <v>0.13666666666666868</v>
      </c>
    </row>
    <row r="391" spans="1:11" ht="16.8" x14ac:dyDescent="0.3">
      <c r="A391" s="4">
        <v>44635.822439120369</v>
      </c>
      <c r="B391" s="5">
        <v>79.69</v>
      </c>
      <c r="C391" s="5">
        <v>79.69</v>
      </c>
      <c r="D391" s="5">
        <v>80</v>
      </c>
      <c r="E391">
        <f t="shared" si="37"/>
        <v>0.31000000000000227</v>
      </c>
      <c r="F391">
        <f t="shared" si="38"/>
        <v>0.31000000000000227</v>
      </c>
      <c r="G391" s="14">
        <f t="shared" ref="G391:K406" si="39">AVERAGE(B387:B395)</f>
        <v>80.036666666666662</v>
      </c>
      <c r="H391" s="15">
        <f t="shared" si="39"/>
        <v>80.036666666666662</v>
      </c>
      <c r="I391" s="15">
        <f t="shared" si="39"/>
        <v>80</v>
      </c>
      <c r="J391" s="15">
        <f t="shared" si="39"/>
        <v>-3.6666666666664897E-2</v>
      </c>
      <c r="K391" s="15">
        <f t="shared" si="39"/>
        <v>-3.6666666666664897E-2</v>
      </c>
    </row>
    <row r="392" spans="1:11" ht="16.8" x14ac:dyDescent="0.3">
      <c r="A392" s="4">
        <v>44635.822439363423</v>
      </c>
      <c r="B392" s="5">
        <v>79.69</v>
      </c>
      <c r="C392" s="5">
        <v>79.69</v>
      </c>
      <c r="D392" s="5">
        <v>80</v>
      </c>
      <c r="E392">
        <f t="shared" si="37"/>
        <v>0.31000000000000227</v>
      </c>
      <c r="F392">
        <f t="shared" si="38"/>
        <v>0.31000000000000227</v>
      </c>
      <c r="G392" s="14">
        <f t="shared" si="39"/>
        <v>80.036666666666662</v>
      </c>
      <c r="H392" s="15">
        <f t="shared" si="39"/>
        <v>80.036666666666662</v>
      </c>
      <c r="I392" s="15">
        <f t="shared" si="39"/>
        <v>80</v>
      </c>
      <c r="J392" s="15">
        <f t="shared" si="39"/>
        <v>-3.6666666666664897E-2</v>
      </c>
      <c r="K392" s="15">
        <f t="shared" si="39"/>
        <v>-3.6666666666664897E-2</v>
      </c>
    </row>
    <row r="393" spans="1:11" ht="16.8" x14ac:dyDescent="0.3">
      <c r="A393" s="4">
        <v>44635.822439594907</v>
      </c>
      <c r="B393" s="5">
        <v>79.69</v>
      </c>
      <c r="C393" s="5">
        <v>79.69</v>
      </c>
      <c r="D393" s="5">
        <v>80</v>
      </c>
      <c r="E393">
        <f t="shared" si="37"/>
        <v>0.31000000000000227</v>
      </c>
      <c r="F393">
        <f t="shared" si="38"/>
        <v>0.31000000000000227</v>
      </c>
      <c r="G393" s="14">
        <f t="shared" si="39"/>
        <v>79.86333333333333</v>
      </c>
      <c r="H393" s="15">
        <f t="shared" si="39"/>
        <v>80.03666666666669</v>
      </c>
      <c r="I393" s="15">
        <f t="shared" si="39"/>
        <v>80</v>
      </c>
      <c r="J393" s="15">
        <f t="shared" si="39"/>
        <v>0.13666666666666868</v>
      </c>
      <c r="K393" s="15">
        <f t="shared" si="39"/>
        <v>-3.6666666666664897E-2</v>
      </c>
    </row>
    <row r="394" spans="1:11" ht="16.8" x14ac:dyDescent="0.3">
      <c r="A394" s="4">
        <v>44635.822439895834</v>
      </c>
      <c r="B394" s="5">
        <v>79.69</v>
      </c>
      <c r="C394" s="5">
        <v>81.25</v>
      </c>
      <c r="D394" s="5">
        <v>80</v>
      </c>
      <c r="E394">
        <f t="shared" si="37"/>
        <v>0.31000000000000227</v>
      </c>
      <c r="F394">
        <f t="shared" si="38"/>
        <v>-1.25</v>
      </c>
      <c r="G394" s="14">
        <f t="shared" si="39"/>
        <v>79.86333333333333</v>
      </c>
      <c r="H394" s="15">
        <f t="shared" si="39"/>
        <v>80.03666666666669</v>
      </c>
      <c r="I394" s="15">
        <f t="shared" si="39"/>
        <v>80</v>
      </c>
      <c r="J394" s="15">
        <f t="shared" si="39"/>
        <v>0.13666666666666868</v>
      </c>
      <c r="K394" s="15">
        <f t="shared" si="39"/>
        <v>-3.6666666666664897E-2</v>
      </c>
    </row>
    <row r="395" spans="1:11" ht="16.8" x14ac:dyDescent="0.3">
      <c r="A395" s="4">
        <v>44635.822440127318</v>
      </c>
      <c r="B395" s="5">
        <v>81.25</v>
      </c>
      <c r="C395" s="5">
        <v>81.25</v>
      </c>
      <c r="D395" s="5">
        <v>80</v>
      </c>
      <c r="E395">
        <f t="shared" si="37"/>
        <v>-1.25</v>
      </c>
      <c r="F395">
        <f t="shared" si="38"/>
        <v>-1.25</v>
      </c>
      <c r="G395" s="14">
        <f t="shared" si="39"/>
        <v>80.036666666666662</v>
      </c>
      <c r="H395" s="15">
        <f t="shared" si="39"/>
        <v>80.03666666666669</v>
      </c>
      <c r="I395" s="15">
        <f t="shared" si="39"/>
        <v>80</v>
      </c>
      <c r="J395" s="15">
        <f t="shared" si="39"/>
        <v>-3.6666666666664897E-2</v>
      </c>
      <c r="K395" s="15">
        <f t="shared" si="39"/>
        <v>-3.6666666666664897E-2</v>
      </c>
    </row>
    <row r="396" spans="1:11" ht="16.8" x14ac:dyDescent="0.3">
      <c r="A396" s="4">
        <v>44635.822440405092</v>
      </c>
      <c r="B396" s="5">
        <v>79.69</v>
      </c>
      <c r="C396" s="5">
        <v>79.69</v>
      </c>
      <c r="D396" s="5">
        <v>80</v>
      </c>
      <c r="E396">
        <f t="shared" si="37"/>
        <v>0.31000000000000227</v>
      </c>
      <c r="F396">
        <f t="shared" si="38"/>
        <v>0.31000000000000227</v>
      </c>
      <c r="G396" s="14">
        <f t="shared" si="39"/>
        <v>80.036666666666662</v>
      </c>
      <c r="H396" s="15">
        <f t="shared" si="39"/>
        <v>80.03666666666669</v>
      </c>
      <c r="I396" s="15">
        <f t="shared" si="39"/>
        <v>80</v>
      </c>
      <c r="J396" s="15">
        <f t="shared" si="39"/>
        <v>-3.6666666666664897E-2</v>
      </c>
      <c r="K396" s="15">
        <f t="shared" si="39"/>
        <v>-3.6666666666664897E-2</v>
      </c>
    </row>
    <row r="397" spans="1:11" ht="16.8" x14ac:dyDescent="0.3">
      <c r="A397" s="4">
        <v>44635.822440636577</v>
      </c>
      <c r="B397" s="5">
        <v>79.69</v>
      </c>
      <c r="C397" s="5">
        <v>79.69</v>
      </c>
      <c r="D397" s="5">
        <v>80</v>
      </c>
      <c r="E397">
        <f t="shared" si="37"/>
        <v>0.31000000000000227</v>
      </c>
      <c r="F397">
        <f t="shared" si="38"/>
        <v>0.31000000000000227</v>
      </c>
      <c r="G397" s="14">
        <f t="shared" si="39"/>
        <v>80.03666666666669</v>
      </c>
      <c r="H397" s="15">
        <f t="shared" si="39"/>
        <v>80.03666666666669</v>
      </c>
      <c r="I397" s="15">
        <f t="shared" si="39"/>
        <v>80</v>
      </c>
      <c r="J397" s="15">
        <f t="shared" si="39"/>
        <v>-3.6666666666664897E-2</v>
      </c>
      <c r="K397" s="15">
        <f t="shared" si="39"/>
        <v>-3.6666666666664897E-2</v>
      </c>
    </row>
    <row r="398" spans="1:11" ht="16.8" x14ac:dyDescent="0.3">
      <c r="A398" s="4">
        <v>44635.822440914351</v>
      </c>
      <c r="B398" s="5">
        <v>79.69</v>
      </c>
      <c r="C398" s="5">
        <v>79.69</v>
      </c>
      <c r="D398" s="5">
        <v>80</v>
      </c>
      <c r="E398">
        <f t="shared" si="37"/>
        <v>0.31000000000000227</v>
      </c>
      <c r="F398">
        <f t="shared" si="38"/>
        <v>0.31000000000000227</v>
      </c>
      <c r="G398" s="14">
        <f t="shared" si="39"/>
        <v>80.03666666666669</v>
      </c>
      <c r="H398" s="15">
        <f t="shared" si="39"/>
        <v>80.210000000000008</v>
      </c>
      <c r="I398" s="15">
        <f t="shared" si="39"/>
        <v>80</v>
      </c>
      <c r="J398" s="15">
        <f t="shared" si="39"/>
        <v>-3.6666666666664897E-2</v>
      </c>
      <c r="K398" s="15">
        <f t="shared" si="39"/>
        <v>-0.20999999999999849</v>
      </c>
    </row>
    <row r="399" spans="1:11" ht="16.8" x14ac:dyDescent="0.3">
      <c r="A399" s="4">
        <v>44635.822441157405</v>
      </c>
      <c r="B399" s="5">
        <v>81.25</v>
      </c>
      <c r="C399" s="5">
        <v>79.69</v>
      </c>
      <c r="D399" s="5">
        <v>80</v>
      </c>
      <c r="E399">
        <f t="shared" si="37"/>
        <v>-1.25</v>
      </c>
      <c r="F399">
        <f t="shared" si="38"/>
        <v>0.31000000000000227</v>
      </c>
      <c r="G399" s="14">
        <f t="shared" si="39"/>
        <v>80.03666666666669</v>
      </c>
      <c r="H399" s="15">
        <f t="shared" si="39"/>
        <v>80.209999999999994</v>
      </c>
      <c r="I399" s="15">
        <f t="shared" si="39"/>
        <v>80</v>
      </c>
      <c r="J399" s="15">
        <f t="shared" si="39"/>
        <v>-3.6666666666664897E-2</v>
      </c>
      <c r="K399" s="15">
        <f t="shared" si="39"/>
        <v>-0.20999999999999849</v>
      </c>
    </row>
    <row r="400" spans="1:11" ht="16.8" x14ac:dyDescent="0.3">
      <c r="A400" s="4">
        <v>44635.822441446762</v>
      </c>
      <c r="B400" s="5">
        <v>79.69</v>
      </c>
      <c r="C400" s="5">
        <v>79.69</v>
      </c>
      <c r="D400" s="5">
        <v>80</v>
      </c>
      <c r="E400">
        <f t="shared" si="37"/>
        <v>0.31000000000000227</v>
      </c>
      <c r="F400">
        <f t="shared" si="38"/>
        <v>0.31000000000000227</v>
      </c>
      <c r="G400" s="14">
        <f t="shared" si="39"/>
        <v>79.86333333333333</v>
      </c>
      <c r="H400" s="15">
        <f t="shared" si="39"/>
        <v>80.036666666666662</v>
      </c>
      <c r="I400" s="15">
        <f t="shared" si="39"/>
        <v>80</v>
      </c>
      <c r="J400" s="15">
        <f t="shared" si="39"/>
        <v>0.13666666666666868</v>
      </c>
      <c r="K400" s="15">
        <f t="shared" si="39"/>
        <v>-3.6666666666664897E-2</v>
      </c>
    </row>
    <row r="401" spans="1:11" ht="16.8" x14ac:dyDescent="0.3">
      <c r="A401" s="4">
        <v>44635.82244167824</v>
      </c>
      <c r="B401" s="5">
        <v>79.69</v>
      </c>
      <c r="C401" s="5">
        <v>79.69</v>
      </c>
      <c r="D401" s="5">
        <v>80</v>
      </c>
      <c r="E401">
        <f t="shared" si="37"/>
        <v>0.31000000000000227</v>
      </c>
      <c r="F401">
        <f t="shared" si="38"/>
        <v>0.31000000000000227</v>
      </c>
      <c r="G401" s="14">
        <f t="shared" si="39"/>
        <v>80.036666666666662</v>
      </c>
      <c r="H401" s="15">
        <f t="shared" si="39"/>
        <v>80.03666666666669</v>
      </c>
      <c r="I401" s="15">
        <f t="shared" si="39"/>
        <v>80</v>
      </c>
      <c r="J401" s="15">
        <f t="shared" si="39"/>
        <v>-3.6666666666664897E-2</v>
      </c>
      <c r="K401" s="15">
        <f t="shared" si="39"/>
        <v>-3.6666666666664897E-2</v>
      </c>
    </row>
    <row r="402" spans="1:11" ht="16.8" x14ac:dyDescent="0.3">
      <c r="A402" s="4">
        <v>44635.822441921293</v>
      </c>
      <c r="B402" s="5">
        <v>79.69</v>
      </c>
      <c r="C402" s="5">
        <v>81.25</v>
      </c>
      <c r="D402" s="5">
        <v>80</v>
      </c>
      <c r="E402">
        <f t="shared" si="37"/>
        <v>0.31000000000000227</v>
      </c>
      <c r="F402">
        <f t="shared" si="38"/>
        <v>-1.25</v>
      </c>
      <c r="G402" s="14">
        <f t="shared" si="39"/>
        <v>80.036666666666662</v>
      </c>
      <c r="H402" s="15">
        <f t="shared" si="39"/>
        <v>80.03666666666669</v>
      </c>
      <c r="I402" s="15">
        <f t="shared" si="39"/>
        <v>80</v>
      </c>
      <c r="J402" s="15">
        <f t="shared" si="39"/>
        <v>-3.6666666666664897E-2</v>
      </c>
      <c r="K402" s="15">
        <f t="shared" si="39"/>
        <v>-3.6666666666664897E-2</v>
      </c>
    </row>
    <row r="403" spans="1:11" ht="16.8" x14ac:dyDescent="0.3">
      <c r="A403" s="4">
        <v>44635.822442199074</v>
      </c>
      <c r="B403" s="5">
        <v>79.69</v>
      </c>
      <c r="C403" s="5">
        <v>81.25</v>
      </c>
      <c r="D403" s="5">
        <v>80</v>
      </c>
      <c r="E403">
        <f t="shared" si="37"/>
        <v>0.31000000000000227</v>
      </c>
      <c r="F403">
        <f t="shared" si="38"/>
        <v>-1.25</v>
      </c>
      <c r="G403" s="14">
        <f t="shared" si="39"/>
        <v>80.210000000000008</v>
      </c>
      <c r="H403" s="15">
        <f t="shared" si="39"/>
        <v>80.03666666666669</v>
      </c>
      <c r="I403" s="15">
        <f t="shared" si="39"/>
        <v>80</v>
      </c>
      <c r="J403" s="15">
        <f t="shared" si="39"/>
        <v>-0.20999999999999849</v>
      </c>
      <c r="K403" s="15">
        <f t="shared" si="39"/>
        <v>-3.6666666666664897E-2</v>
      </c>
    </row>
    <row r="404" spans="1:11" ht="16.8" x14ac:dyDescent="0.3">
      <c r="A404" s="4">
        <v>44635.822442453704</v>
      </c>
      <c r="B404" s="5">
        <v>79.69</v>
      </c>
      <c r="C404" s="5">
        <v>79.69</v>
      </c>
      <c r="D404" s="5">
        <v>80</v>
      </c>
      <c r="E404">
        <f t="shared" si="37"/>
        <v>0.31000000000000227</v>
      </c>
      <c r="F404">
        <f t="shared" si="38"/>
        <v>0.31000000000000227</v>
      </c>
      <c r="G404" s="14">
        <f t="shared" si="39"/>
        <v>80.036666666666662</v>
      </c>
      <c r="H404" s="15">
        <f t="shared" si="39"/>
        <v>80.210000000000008</v>
      </c>
      <c r="I404" s="15">
        <f t="shared" si="39"/>
        <v>80</v>
      </c>
      <c r="J404" s="15">
        <f t="shared" si="39"/>
        <v>-3.6666666666664897E-2</v>
      </c>
      <c r="K404" s="15">
        <f t="shared" si="39"/>
        <v>-0.20999999999999849</v>
      </c>
    </row>
    <row r="405" spans="1:11" ht="16.8" x14ac:dyDescent="0.3">
      <c r="A405" s="4">
        <v>44635.822442719909</v>
      </c>
      <c r="B405" s="5">
        <v>81.25</v>
      </c>
      <c r="C405" s="5">
        <v>79.69</v>
      </c>
      <c r="D405" s="5">
        <v>80</v>
      </c>
      <c r="E405">
        <f t="shared" si="37"/>
        <v>-1.25</v>
      </c>
      <c r="F405">
        <f t="shared" si="38"/>
        <v>0.31000000000000227</v>
      </c>
      <c r="G405" s="14">
        <f t="shared" si="39"/>
        <v>80.03666666666669</v>
      </c>
      <c r="H405" s="15">
        <f t="shared" si="39"/>
        <v>80.38333333333334</v>
      </c>
      <c r="I405" s="15">
        <f t="shared" si="39"/>
        <v>80</v>
      </c>
      <c r="J405" s="15">
        <f t="shared" si="39"/>
        <v>-3.6666666666664897E-2</v>
      </c>
      <c r="K405" s="15">
        <f t="shared" si="39"/>
        <v>-0.38333333333333208</v>
      </c>
    </row>
    <row r="406" spans="1:11" ht="16.8" x14ac:dyDescent="0.3">
      <c r="A406" s="4">
        <v>44635.822442962963</v>
      </c>
      <c r="B406" s="5">
        <v>79.69</v>
      </c>
      <c r="C406" s="5">
        <v>79.69</v>
      </c>
      <c r="D406" s="5">
        <v>80</v>
      </c>
      <c r="E406">
        <f t="shared" si="37"/>
        <v>0.31000000000000227</v>
      </c>
      <c r="F406">
        <f t="shared" si="38"/>
        <v>0.31000000000000227</v>
      </c>
      <c r="G406" s="14">
        <f t="shared" si="39"/>
        <v>80.03666666666669</v>
      </c>
      <c r="H406" s="15">
        <f t="shared" si="39"/>
        <v>80.38333333333334</v>
      </c>
      <c r="I406" s="15">
        <f t="shared" si="39"/>
        <v>80</v>
      </c>
      <c r="J406" s="15">
        <f t="shared" si="39"/>
        <v>-3.6666666666664897E-2</v>
      </c>
      <c r="K406" s="15">
        <f t="shared" si="39"/>
        <v>-0.38333333333333208</v>
      </c>
    </row>
    <row r="407" spans="1:11" ht="16.8" x14ac:dyDescent="0.3">
      <c r="A407" s="4">
        <v>44635.822443252313</v>
      </c>
      <c r="B407" s="5">
        <v>81.25</v>
      </c>
      <c r="C407" s="5">
        <v>79.69</v>
      </c>
      <c r="D407" s="5">
        <v>80</v>
      </c>
      <c r="E407">
        <f t="shared" si="37"/>
        <v>-1.25</v>
      </c>
      <c r="F407">
        <f t="shared" si="38"/>
        <v>0.31000000000000227</v>
      </c>
      <c r="G407" s="14">
        <f t="shared" ref="G407:K422" si="40">AVERAGE(B403:B411)</f>
        <v>80.03666666666669</v>
      </c>
      <c r="H407" s="15">
        <f t="shared" si="40"/>
        <v>80.210000000000008</v>
      </c>
      <c r="I407" s="15">
        <f t="shared" si="40"/>
        <v>80</v>
      </c>
      <c r="J407" s="15">
        <f t="shared" si="40"/>
        <v>-3.6666666666664897E-2</v>
      </c>
      <c r="K407" s="15">
        <f t="shared" si="40"/>
        <v>-0.20999999999999849</v>
      </c>
    </row>
    <row r="408" spans="1:11" ht="16.8" x14ac:dyDescent="0.3">
      <c r="A408" s="4">
        <v>44635.822443483798</v>
      </c>
      <c r="B408" s="5">
        <v>79.69</v>
      </c>
      <c r="C408" s="5">
        <v>81.25</v>
      </c>
      <c r="D408" s="5">
        <v>80</v>
      </c>
      <c r="E408">
        <f t="shared" si="37"/>
        <v>0.31000000000000227</v>
      </c>
      <c r="F408">
        <f t="shared" si="38"/>
        <v>-1.25</v>
      </c>
      <c r="G408" s="14">
        <f t="shared" si="40"/>
        <v>80.210000000000008</v>
      </c>
      <c r="H408" s="15">
        <f t="shared" si="40"/>
        <v>80.03666666666669</v>
      </c>
      <c r="I408" s="15">
        <f t="shared" si="40"/>
        <v>80</v>
      </c>
      <c r="J408" s="15">
        <f t="shared" si="40"/>
        <v>-0.20999999999999849</v>
      </c>
      <c r="K408" s="15">
        <f t="shared" si="40"/>
        <v>-3.6666666666664897E-2</v>
      </c>
    </row>
    <row r="409" spans="1:11" ht="16.8" x14ac:dyDescent="0.3">
      <c r="A409" s="4">
        <v>44635.822443773148</v>
      </c>
      <c r="B409" s="5">
        <v>79.69</v>
      </c>
      <c r="C409" s="5">
        <v>81.25</v>
      </c>
      <c r="D409" s="5">
        <v>80</v>
      </c>
      <c r="E409">
        <f t="shared" si="37"/>
        <v>0.31000000000000227</v>
      </c>
      <c r="F409">
        <f t="shared" si="38"/>
        <v>-1.25</v>
      </c>
      <c r="G409" s="14">
        <f t="shared" si="40"/>
        <v>80.210000000000008</v>
      </c>
      <c r="H409" s="15">
        <f t="shared" si="40"/>
        <v>80.03666666666669</v>
      </c>
      <c r="I409" s="15">
        <f t="shared" si="40"/>
        <v>80</v>
      </c>
      <c r="J409" s="15">
        <f t="shared" si="40"/>
        <v>-0.20999999999999849</v>
      </c>
      <c r="K409" s="15">
        <f t="shared" si="40"/>
        <v>-3.6666666666664897E-2</v>
      </c>
    </row>
    <row r="410" spans="1:11" ht="16.8" x14ac:dyDescent="0.3">
      <c r="A410" s="4">
        <v>44635.822444004632</v>
      </c>
      <c r="B410" s="5">
        <v>79.69</v>
      </c>
      <c r="C410" s="5">
        <v>79.69</v>
      </c>
      <c r="D410" s="5">
        <v>80</v>
      </c>
      <c r="E410">
        <f t="shared" si="37"/>
        <v>0.31000000000000227</v>
      </c>
      <c r="F410">
        <f t="shared" si="38"/>
        <v>0.31000000000000227</v>
      </c>
      <c r="G410" s="14">
        <f t="shared" si="40"/>
        <v>80.03666666666669</v>
      </c>
      <c r="H410" s="15">
        <f t="shared" si="40"/>
        <v>80.03666666666669</v>
      </c>
      <c r="I410" s="15">
        <f t="shared" si="40"/>
        <v>80</v>
      </c>
      <c r="J410" s="15">
        <f t="shared" si="40"/>
        <v>-3.6666666666664897E-2</v>
      </c>
      <c r="K410" s="15">
        <f t="shared" si="40"/>
        <v>-3.6666666666664897E-2</v>
      </c>
    </row>
    <row r="411" spans="1:11" ht="16.8" x14ac:dyDescent="0.3">
      <c r="A411" s="4">
        <v>44635.822444293983</v>
      </c>
      <c r="B411" s="5">
        <v>79.69</v>
      </c>
      <c r="C411" s="5">
        <v>79.69</v>
      </c>
      <c r="D411" s="5">
        <v>80</v>
      </c>
      <c r="E411">
        <f t="shared" si="37"/>
        <v>0.31000000000000227</v>
      </c>
      <c r="F411">
        <f t="shared" si="38"/>
        <v>0.31000000000000227</v>
      </c>
      <c r="G411" s="14">
        <f t="shared" si="40"/>
        <v>80.210000000000008</v>
      </c>
      <c r="H411" s="15">
        <f t="shared" si="40"/>
        <v>80.210000000000008</v>
      </c>
      <c r="I411" s="15">
        <f t="shared" si="40"/>
        <v>80</v>
      </c>
      <c r="J411" s="15">
        <f t="shared" si="40"/>
        <v>-0.20999999999999849</v>
      </c>
      <c r="K411" s="15">
        <f t="shared" si="40"/>
        <v>-0.20999999999999849</v>
      </c>
    </row>
    <row r="412" spans="1:11" ht="16.8" x14ac:dyDescent="0.3">
      <c r="A412" s="4">
        <v>44635.82244452546</v>
      </c>
      <c r="B412" s="5">
        <v>81.25</v>
      </c>
      <c r="C412" s="5">
        <v>79.69</v>
      </c>
      <c r="D412" s="5">
        <v>80</v>
      </c>
      <c r="E412">
        <f t="shared" si="37"/>
        <v>-1.25</v>
      </c>
      <c r="F412">
        <f t="shared" si="38"/>
        <v>0.31000000000000227</v>
      </c>
      <c r="G412" s="14">
        <f t="shared" si="40"/>
        <v>80.036666666666662</v>
      </c>
      <c r="H412" s="15">
        <f t="shared" si="40"/>
        <v>80.38333333333334</v>
      </c>
      <c r="I412" s="15">
        <f t="shared" si="40"/>
        <v>80</v>
      </c>
      <c r="J412" s="15">
        <f t="shared" si="40"/>
        <v>-3.6666666666664897E-2</v>
      </c>
      <c r="K412" s="15">
        <f t="shared" si="40"/>
        <v>-0.38333333333333208</v>
      </c>
    </row>
    <row r="413" spans="1:11" ht="16.8" x14ac:dyDescent="0.3">
      <c r="A413" s="4">
        <v>44635.822444768521</v>
      </c>
      <c r="B413" s="5">
        <v>79.69</v>
      </c>
      <c r="C413" s="5">
        <v>79.69</v>
      </c>
      <c r="D413" s="5">
        <v>80</v>
      </c>
      <c r="E413">
        <f t="shared" si="37"/>
        <v>0.31000000000000227</v>
      </c>
      <c r="F413">
        <f t="shared" si="38"/>
        <v>0.31000000000000227</v>
      </c>
      <c r="G413" s="14">
        <f t="shared" si="40"/>
        <v>80.03666666666669</v>
      </c>
      <c r="H413" s="15">
        <f t="shared" si="40"/>
        <v>80.210000000000008</v>
      </c>
      <c r="I413" s="15">
        <f t="shared" si="40"/>
        <v>80</v>
      </c>
      <c r="J413" s="15">
        <f t="shared" si="40"/>
        <v>-3.6666666666664897E-2</v>
      </c>
      <c r="K413" s="15">
        <f t="shared" si="40"/>
        <v>-0.20999999999999849</v>
      </c>
    </row>
    <row r="414" spans="1:11" ht="16.8" x14ac:dyDescent="0.3">
      <c r="A414" s="4">
        <v>44635.822445046295</v>
      </c>
      <c r="B414" s="5">
        <v>79.69</v>
      </c>
      <c r="C414" s="5">
        <v>79.69</v>
      </c>
      <c r="D414" s="5">
        <v>80</v>
      </c>
      <c r="E414">
        <f t="shared" si="37"/>
        <v>0.31000000000000227</v>
      </c>
      <c r="F414">
        <f t="shared" si="38"/>
        <v>0.31000000000000227</v>
      </c>
      <c r="G414" s="14">
        <f t="shared" si="40"/>
        <v>80.210000000000008</v>
      </c>
      <c r="H414" s="15">
        <f t="shared" si="40"/>
        <v>80.03666666666669</v>
      </c>
      <c r="I414" s="15">
        <f t="shared" si="40"/>
        <v>80</v>
      </c>
      <c r="J414" s="15">
        <f t="shared" si="40"/>
        <v>-0.20999999999999849</v>
      </c>
      <c r="K414" s="15">
        <f t="shared" si="40"/>
        <v>-3.6666666666664897E-2</v>
      </c>
    </row>
    <row r="415" spans="1:11" ht="16.8" x14ac:dyDescent="0.3">
      <c r="A415" s="4">
        <v>44635.822445289348</v>
      </c>
      <c r="B415" s="5">
        <v>81.25</v>
      </c>
      <c r="C415" s="5">
        <v>81.25</v>
      </c>
      <c r="D415" s="5">
        <v>80</v>
      </c>
      <c r="E415">
        <f t="shared" si="37"/>
        <v>-1.25</v>
      </c>
      <c r="F415">
        <f t="shared" si="38"/>
        <v>-1.25</v>
      </c>
      <c r="G415" s="14">
        <f t="shared" si="40"/>
        <v>80.210000000000008</v>
      </c>
      <c r="H415" s="15">
        <f t="shared" si="40"/>
        <v>80.03666666666669</v>
      </c>
      <c r="I415" s="15">
        <f t="shared" si="40"/>
        <v>80</v>
      </c>
      <c r="J415" s="15">
        <f t="shared" si="40"/>
        <v>-0.20999999999999849</v>
      </c>
      <c r="K415" s="15">
        <f t="shared" si="40"/>
        <v>-3.6666666666664897E-2</v>
      </c>
    </row>
    <row r="416" spans="1:11" ht="16.8" x14ac:dyDescent="0.3">
      <c r="A416" s="4">
        <v>44635.822445578706</v>
      </c>
      <c r="B416" s="5">
        <v>79.69</v>
      </c>
      <c r="C416" s="5">
        <v>81.25</v>
      </c>
      <c r="D416" s="5">
        <v>80</v>
      </c>
      <c r="E416">
        <f t="shared" si="37"/>
        <v>0.31000000000000227</v>
      </c>
      <c r="F416">
        <f t="shared" si="38"/>
        <v>-1.25</v>
      </c>
      <c r="G416" s="14">
        <f t="shared" si="40"/>
        <v>80.210000000000008</v>
      </c>
      <c r="H416" s="15">
        <f t="shared" si="40"/>
        <v>80.03666666666669</v>
      </c>
      <c r="I416" s="15">
        <f t="shared" si="40"/>
        <v>80</v>
      </c>
      <c r="J416" s="15">
        <f t="shared" si="40"/>
        <v>-0.20999999999999849</v>
      </c>
      <c r="K416" s="15">
        <f t="shared" si="40"/>
        <v>-3.6666666666664897E-2</v>
      </c>
    </row>
    <row r="417" spans="1:11" ht="16.8" x14ac:dyDescent="0.3">
      <c r="A417" s="4">
        <v>44635.822445810183</v>
      </c>
      <c r="B417" s="5">
        <v>79.69</v>
      </c>
      <c r="C417" s="5">
        <v>79.69</v>
      </c>
      <c r="D417" s="5">
        <v>80</v>
      </c>
      <c r="E417">
        <f t="shared" si="37"/>
        <v>0.31000000000000227</v>
      </c>
      <c r="F417">
        <f t="shared" si="38"/>
        <v>0.31000000000000227</v>
      </c>
      <c r="G417" s="14">
        <f t="shared" si="40"/>
        <v>80.03666666666669</v>
      </c>
      <c r="H417" s="15">
        <f t="shared" si="40"/>
        <v>80.03666666666669</v>
      </c>
      <c r="I417" s="15">
        <f t="shared" si="40"/>
        <v>80</v>
      </c>
      <c r="J417" s="15">
        <f t="shared" si="40"/>
        <v>-3.6666666666664897E-2</v>
      </c>
      <c r="K417" s="15">
        <f t="shared" si="40"/>
        <v>-3.6666666666664897E-2</v>
      </c>
    </row>
    <row r="418" spans="1:11" ht="16.8" x14ac:dyDescent="0.3">
      <c r="A418" s="4">
        <v>44635.822446087965</v>
      </c>
      <c r="B418" s="5">
        <v>81.25</v>
      </c>
      <c r="C418" s="5">
        <v>79.69</v>
      </c>
      <c r="D418" s="5">
        <v>80</v>
      </c>
      <c r="E418">
        <f t="shared" si="37"/>
        <v>-1.25</v>
      </c>
      <c r="F418">
        <f t="shared" si="38"/>
        <v>0.31000000000000227</v>
      </c>
      <c r="G418" s="14">
        <f t="shared" si="40"/>
        <v>80.03666666666669</v>
      </c>
      <c r="H418" s="15">
        <f t="shared" si="40"/>
        <v>80.03666666666669</v>
      </c>
      <c r="I418" s="15">
        <f t="shared" si="40"/>
        <v>80</v>
      </c>
      <c r="J418" s="15">
        <f t="shared" si="40"/>
        <v>-3.6666666666664897E-2</v>
      </c>
      <c r="K418" s="15">
        <f t="shared" si="40"/>
        <v>-3.6666666666664897E-2</v>
      </c>
    </row>
    <row r="419" spans="1:11" ht="16.8" x14ac:dyDescent="0.3">
      <c r="A419" s="4">
        <v>44635.822446319442</v>
      </c>
      <c r="B419" s="5">
        <v>79.69</v>
      </c>
      <c r="C419" s="5">
        <v>79.69</v>
      </c>
      <c r="D419" s="5">
        <v>80</v>
      </c>
      <c r="E419">
        <f t="shared" si="37"/>
        <v>0.31000000000000227</v>
      </c>
      <c r="F419">
        <f t="shared" si="38"/>
        <v>0.31000000000000227</v>
      </c>
      <c r="G419" s="14">
        <f t="shared" si="40"/>
        <v>80.210000000000008</v>
      </c>
      <c r="H419" s="15">
        <f t="shared" si="40"/>
        <v>80.03666666666669</v>
      </c>
      <c r="I419" s="15">
        <f t="shared" si="40"/>
        <v>80</v>
      </c>
      <c r="J419" s="15">
        <f t="shared" si="40"/>
        <v>-0.20999999999999849</v>
      </c>
      <c r="K419" s="15">
        <f t="shared" si="40"/>
        <v>-3.6666666666664897E-2</v>
      </c>
    </row>
    <row r="420" spans="1:11" ht="16.8" x14ac:dyDescent="0.3">
      <c r="A420" s="4">
        <v>44635.8224466088</v>
      </c>
      <c r="B420" s="5">
        <v>79.69</v>
      </c>
      <c r="C420" s="5">
        <v>79.69</v>
      </c>
      <c r="D420" s="5">
        <v>80</v>
      </c>
      <c r="E420">
        <f t="shared" si="37"/>
        <v>0.31000000000000227</v>
      </c>
      <c r="F420">
        <f t="shared" si="38"/>
        <v>0.31000000000000227</v>
      </c>
      <c r="G420" s="14">
        <f t="shared" si="40"/>
        <v>80.036666666666662</v>
      </c>
      <c r="H420" s="15">
        <f t="shared" si="40"/>
        <v>79.86333333333333</v>
      </c>
      <c r="I420" s="15">
        <f t="shared" si="40"/>
        <v>80</v>
      </c>
      <c r="J420" s="15">
        <f t="shared" si="40"/>
        <v>-3.6666666666664897E-2</v>
      </c>
      <c r="K420" s="15">
        <f t="shared" si="40"/>
        <v>0.13666666666666868</v>
      </c>
    </row>
    <row r="421" spans="1:11" ht="16.8" x14ac:dyDescent="0.3">
      <c r="A421" s="4">
        <v>44635.822446851853</v>
      </c>
      <c r="B421" s="5">
        <v>79.69</v>
      </c>
      <c r="C421" s="5">
        <v>79.69</v>
      </c>
      <c r="D421" s="5">
        <v>80</v>
      </c>
      <c r="E421">
        <f t="shared" si="37"/>
        <v>0.31000000000000227</v>
      </c>
      <c r="F421">
        <f t="shared" si="38"/>
        <v>0.31000000000000227</v>
      </c>
      <c r="G421" s="14">
        <f t="shared" si="40"/>
        <v>80.03666666666669</v>
      </c>
      <c r="H421" s="15">
        <f t="shared" si="40"/>
        <v>79.86333333333333</v>
      </c>
      <c r="I421" s="15">
        <f t="shared" si="40"/>
        <v>80</v>
      </c>
      <c r="J421" s="15">
        <f t="shared" si="40"/>
        <v>-3.6666666666664897E-2</v>
      </c>
      <c r="K421" s="15">
        <f t="shared" si="40"/>
        <v>0.13666666666666868</v>
      </c>
    </row>
    <row r="422" spans="1:11" ht="16.8" x14ac:dyDescent="0.3">
      <c r="A422" s="4">
        <v>44635.82244708333</v>
      </c>
      <c r="B422" s="5">
        <v>79.69</v>
      </c>
      <c r="C422" s="5">
        <v>79.69</v>
      </c>
      <c r="D422" s="5">
        <v>80</v>
      </c>
      <c r="E422">
        <f t="shared" si="37"/>
        <v>0.31000000000000227</v>
      </c>
      <c r="F422">
        <f t="shared" si="38"/>
        <v>0.31000000000000227</v>
      </c>
      <c r="G422" s="14">
        <f t="shared" si="40"/>
        <v>80.03666666666669</v>
      </c>
      <c r="H422" s="15">
        <f t="shared" si="40"/>
        <v>80.036666666666662</v>
      </c>
      <c r="I422" s="15">
        <f t="shared" si="40"/>
        <v>80</v>
      </c>
      <c r="J422" s="15">
        <f t="shared" si="40"/>
        <v>-3.6666666666664897E-2</v>
      </c>
      <c r="K422" s="15">
        <f t="shared" si="40"/>
        <v>-3.6666666666664897E-2</v>
      </c>
    </row>
    <row r="423" spans="1:11" ht="16.8" x14ac:dyDescent="0.3">
      <c r="A423" s="4">
        <v>44635.822447384257</v>
      </c>
      <c r="B423" s="5">
        <v>81.25</v>
      </c>
      <c r="C423" s="5">
        <v>79.69</v>
      </c>
      <c r="D423" s="5">
        <v>80</v>
      </c>
      <c r="E423">
        <f t="shared" si="37"/>
        <v>-1.25</v>
      </c>
      <c r="F423">
        <f t="shared" si="38"/>
        <v>0.31000000000000227</v>
      </c>
      <c r="G423" s="14">
        <f t="shared" ref="G423:K438" si="41">AVERAGE(B419:B427)</f>
        <v>80.036666666666662</v>
      </c>
      <c r="H423" s="15">
        <f t="shared" si="41"/>
        <v>80.036666666666662</v>
      </c>
      <c r="I423" s="15">
        <f t="shared" si="41"/>
        <v>80</v>
      </c>
      <c r="J423" s="15">
        <f t="shared" si="41"/>
        <v>-3.6666666666664897E-2</v>
      </c>
      <c r="K423" s="15">
        <f t="shared" si="41"/>
        <v>-3.6666666666664897E-2</v>
      </c>
    </row>
    <row r="424" spans="1:11" ht="16.8" x14ac:dyDescent="0.3">
      <c r="A424" s="4">
        <v>44635.822447604165</v>
      </c>
      <c r="B424" s="5">
        <v>79.69</v>
      </c>
      <c r="C424" s="5">
        <v>79.69</v>
      </c>
      <c r="D424" s="5">
        <v>80</v>
      </c>
      <c r="E424">
        <f t="shared" si="37"/>
        <v>0.31000000000000227</v>
      </c>
      <c r="F424">
        <f t="shared" si="38"/>
        <v>0.31000000000000227</v>
      </c>
      <c r="G424" s="14">
        <f t="shared" si="41"/>
        <v>80.036666666666662</v>
      </c>
      <c r="H424" s="15">
        <f t="shared" si="41"/>
        <v>80.03666666666669</v>
      </c>
      <c r="I424" s="15">
        <f t="shared" si="41"/>
        <v>80</v>
      </c>
      <c r="J424" s="15">
        <f t="shared" si="41"/>
        <v>-3.6666666666664897E-2</v>
      </c>
      <c r="K424" s="15">
        <f t="shared" si="41"/>
        <v>-3.6666666666664897E-2</v>
      </c>
    </row>
    <row r="425" spans="1:11" ht="16.8" x14ac:dyDescent="0.3">
      <c r="A425" s="4">
        <v>44635.822447893515</v>
      </c>
      <c r="B425" s="5">
        <v>79.69</v>
      </c>
      <c r="C425" s="5">
        <v>81.25</v>
      </c>
      <c r="D425" s="5">
        <v>80</v>
      </c>
      <c r="E425">
        <f t="shared" si="37"/>
        <v>0.31000000000000227</v>
      </c>
      <c r="F425">
        <f t="shared" si="38"/>
        <v>-1.25</v>
      </c>
      <c r="G425" s="14">
        <f t="shared" si="41"/>
        <v>80.210000000000008</v>
      </c>
      <c r="H425" s="15">
        <f t="shared" si="41"/>
        <v>80.03666666666669</v>
      </c>
      <c r="I425" s="15">
        <f t="shared" si="41"/>
        <v>80</v>
      </c>
      <c r="J425" s="15">
        <f t="shared" si="41"/>
        <v>-0.20999999999999849</v>
      </c>
      <c r="K425" s="15">
        <f t="shared" si="41"/>
        <v>-3.6666666666664897E-2</v>
      </c>
    </row>
    <row r="426" spans="1:11" ht="16.8" x14ac:dyDescent="0.3">
      <c r="A426" s="4">
        <v>44635.822448125</v>
      </c>
      <c r="B426" s="5">
        <v>79.69</v>
      </c>
      <c r="C426" s="5">
        <v>81.25</v>
      </c>
      <c r="D426" s="5">
        <v>80</v>
      </c>
      <c r="E426">
        <f t="shared" si="37"/>
        <v>0.31000000000000227</v>
      </c>
      <c r="F426">
        <f t="shared" si="38"/>
        <v>-1.25</v>
      </c>
      <c r="G426" s="14">
        <f t="shared" si="41"/>
        <v>80.210000000000008</v>
      </c>
      <c r="H426" s="15">
        <f t="shared" si="41"/>
        <v>80.03666666666669</v>
      </c>
      <c r="I426" s="15">
        <f t="shared" si="41"/>
        <v>80</v>
      </c>
      <c r="J426" s="15">
        <f t="shared" si="41"/>
        <v>-0.20999999999999849</v>
      </c>
      <c r="K426" s="15">
        <f t="shared" si="41"/>
        <v>-3.6666666666664897E-2</v>
      </c>
    </row>
    <row r="427" spans="1:11" ht="16.8" x14ac:dyDescent="0.3">
      <c r="A427" s="4">
        <v>44635.82244841435</v>
      </c>
      <c r="B427" s="5">
        <v>81.25</v>
      </c>
      <c r="C427" s="5">
        <v>79.69</v>
      </c>
      <c r="D427" s="5">
        <v>80</v>
      </c>
      <c r="E427">
        <f t="shared" si="37"/>
        <v>-1.25</v>
      </c>
      <c r="F427">
        <f t="shared" si="38"/>
        <v>0.31000000000000227</v>
      </c>
      <c r="G427" s="14">
        <f t="shared" si="41"/>
        <v>80.210000000000008</v>
      </c>
      <c r="H427" s="15">
        <f t="shared" si="41"/>
        <v>80.03666666666669</v>
      </c>
      <c r="I427" s="15">
        <f t="shared" si="41"/>
        <v>80</v>
      </c>
      <c r="J427" s="15">
        <f t="shared" si="41"/>
        <v>-0.20999999999999849</v>
      </c>
      <c r="K427" s="15">
        <f t="shared" si="41"/>
        <v>-3.6666666666664897E-2</v>
      </c>
    </row>
    <row r="428" spans="1:11" ht="16.8" x14ac:dyDescent="0.3">
      <c r="A428" s="4">
        <v>44635.822448657411</v>
      </c>
      <c r="B428" s="5">
        <v>79.69</v>
      </c>
      <c r="C428" s="5">
        <v>79.69</v>
      </c>
      <c r="D428" s="5">
        <v>80</v>
      </c>
      <c r="E428">
        <f t="shared" si="37"/>
        <v>0.31000000000000227</v>
      </c>
      <c r="F428">
        <f t="shared" si="38"/>
        <v>0.31000000000000227</v>
      </c>
      <c r="G428" s="14">
        <f t="shared" si="41"/>
        <v>80.03666666666669</v>
      </c>
      <c r="H428" s="15">
        <f t="shared" si="41"/>
        <v>80.03666666666669</v>
      </c>
      <c r="I428" s="15">
        <f t="shared" si="41"/>
        <v>80</v>
      </c>
      <c r="J428" s="15">
        <f t="shared" si="41"/>
        <v>-3.6666666666664897E-2</v>
      </c>
      <c r="K428" s="15">
        <f t="shared" si="41"/>
        <v>-3.6666666666664897E-2</v>
      </c>
    </row>
    <row r="429" spans="1:11" ht="16.8" x14ac:dyDescent="0.3">
      <c r="A429" s="4">
        <v>44635.822448935185</v>
      </c>
      <c r="B429" s="5">
        <v>81.25</v>
      </c>
      <c r="C429" s="5">
        <v>79.69</v>
      </c>
      <c r="D429" s="5">
        <v>80</v>
      </c>
      <c r="E429">
        <f t="shared" si="37"/>
        <v>-1.25</v>
      </c>
      <c r="F429">
        <f t="shared" si="38"/>
        <v>0.31000000000000227</v>
      </c>
      <c r="G429" s="14">
        <f t="shared" si="41"/>
        <v>80.03666666666669</v>
      </c>
      <c r="H429" s="15">
        <f t="shared" si="41"/>
        <v>80.210000000000008</v>
      </c>
      <c r="I429" s="15">
        <f t="shared" si="41"/>
        <v>80</v>
      </c>
      <c r="J429" s="15">
        <f t="shared" si="41"/>
        <v>-3.6666666666664897E-2</v>
      </c>
      <c r="K429" s="15">
        <f t="shared" si="41"/>
        <v>-0.20999999999999849</v>
      </c>
    </row>
    <row r="430" spans="1:11" ht="16.8" x14ac:dyDescent="0.3">
      <c r="A430" s="4">
        <v>44635.822449178238</v>
      </c>
      <c r="B430" s="5">
        <v>79.69</v>
      </c>
      <c r="C430" s="5">
        <v>79.69</v>
      </c>
      <c r="D430" s="5">
        <v>80</v>
      </c>
      <c r="E430">
        <f t="shared" si="37"/>
        <v>0.31000000000000227</v>
      </c>
      <c r="F430">
        <f t="shared" si="38"/>
        <v>0.31000000000000227</v>
      </c>
      <c r="G430" s="14">
        <f t="shared" si="41"/>
        <v>80.03666666666669</v>
      </c>
      <c r="H430" s="15">
        <f t="shared" si="41"/>
        <v>80.209999999999994</v>
      </c>
      <c r="I430" s="15">
        <f t="shared" si="41"/>
        <v>80</v>
      </c>
      <c r="J430" s="15">
        <f t="shared" si="41"/>
        <v>-3.6666666666664897E-2</v>
      </c>
      <c r="K430" s="15">
        <f t="shared" si="41"/>
        <v>-0.20999999999999849</v>
      </c>
    </row>
    <row r="431" spans="1:11" ht="16.8" x14ac:dyDescent="0.3">
      <c r="A431" s="4">
        <v>44635.82244945602</v>
      </c>
      <c r="B431" s="5">
        <v>79.69</v>
      </c>
      <c r="C431" s="5">
        <v>79.69</v>
      </c>
      <c r="D431" s="5">
        <v>80</v>
      </c>
      <c r="E431">
        <f t="shared" si="37"/>
        <v>0.31000000000000227</v>
      </c>
      <c r="F431">
        <f t="shared" si="38"/>
        <v>0.31000000000000227</v>
      </c>
      <c r="G431" s="14">
        <f t="shared" si="41"/>
        <v>80.210000000000008</v>
      </c>
      <c r="H431" s="15">
        <f t="shared" si="41"/>
        <v>80.209999999999994</v>
      </c>
      <c r="I431" s="15">
        <f t="shared" si="41"/>
        <v>80</v>
      </c>
      <c r="J431" s="15">
        <f t="shared" si="41"/>
        <v>-0.20999999999999849</v>
      </c>
      <c r="K431" s="15">
        <f t="shared" si="41"/>
        <v>-0.20999999999999849</v>
      </c>
    </row>
    <row r="432" spans="1:11" ht="16.8" x14ac:dyDescent="0.3">
      <c r="A432" s="4">
        <v>44635.822449699073</v>
      </c>
      <c r="B432" s="5">
        <v>79.69</v>
      </c>
      <c r="C432" s="5">
        <v>79.69</v>
      </c>
      <c r="D432" s="5">
        <v>80</v>
      </c>
      <c r="E432">
        <f t="shared" si="37"/>
        <v>0.31000000000000227</v>
      </c>
      <c r="F432">
        <f t="shared" si="38"/>
        <v>0.31000000000000227</v>
      </c>
      <c r="G432" s="14">
        <f t="shared" si="41"/>
        <v>80.209999999999994</v>
      </c>
      <c r="H432" s="15">
        <f t="shared" si="41"/>
        <v>80.38333333333334</v>
      </c>
      <c r="I432" s="15">
        <f t="shared" si="41"/>
        <v>80</v>
      </c>
      <c r="J432" s="15">
        <f t="shared" si="41"/>
        <v>-0.20999999999999849</v>
      </c>
      <c r="K432" s="15">
        <f t="shared" si="41"/>
        <v>-0.38333333333333208</v>
      </c>
    </row>
    <row r="433" spans="1:11" ht="16.8" x14ac:dyDescent="0.3">
      <c r="A433" s="4">
        <v>44635.822449930558</v>
      </c>
      <c r="B433" s="5">
        <v>79.69</v>
      </c>
      <c r="C433" s="5">
        <v>81.25</v>
      </c>
      <c r="D433" s="5">
        <v>80</v>
      </c>
      <c r="E433">
        <f t="shared" si="37"/>
        <v>0.31000000000000227</v>
      </c>
      <c r="F433">
        <f t="shared" si="38"/>
        <v>-1.25</v>
      </c>
      <c r="G433" s="14">
        <f t="shared" si="41"/>
        <v>80.210000000000008</v>
      </c>
      <c r="H433" s="15">
        <f t="shared" si="41"/>
        <v>80.38333333333334</v>
      </c>
      <c r="I433" s="15">
        <f t="shared" si="41"/>
        <v>80</v>
      </c>
      <c r="J433" s="15">
        <f t="shared" si="41"/>
        <v>-0.20999999999999849</v>
      </c>
      <c r="K433" s="15">
        <f t="shared" si="41"/>
        <v>-0.38333333333333208</v>
      </c>
    </row>
    <row r="434" spans="1:11" ht="16.8" x14ac:dyDescent="0.3">
      <c r="A434" s="4">
        <v>44635.822450208332</v>
      </c>
      <c r="B434" s="5">
        <v>79.69</v>
      </c>
      <c r="C434" s="5">
        <v>81.25</v>
      </c>
      <c r="D434" s="5">
        <v>80</v>
      </c>
      <c r="E434">
        <f t="shared" si="37"/>
        <v>0.31000000000000227</v>
      </c>
      <c r="F434">
        <f t="shared" si="38"/>
        <v>-1.25</v>
      </c>
      <c r="G434" s="14">
        <f t="shared" si="41"/>
        <v>80.03666666666669</v>
      </c>
      <c r="H434" s="15">
        <f t="shared" si="41"/>
        <v>80.38333333333334</v>
      </c>
      <c r="I434" s="15">
        <f t="shared" si="41"/>
        <v>80</v>
      </c>
      <c r="J434" s="15">
        <f t="shared" si="41"/>
        <v>-3.6666666666664897E-2</v>
      </c>
      <c r="K434" s="15">
        <f t="shared" si="41"/>
        <v>-0.38333333333333208</v>
      </c>
    </row>
    <row r="435" spans="1:11" ht="16.8" x14ac:dyDescent="0.3">
      <c r="A435" s="4">
        <v>44635.822450451386</v>
      </c>
      <c r="B435" s="5">
        <v>81.25</v>
      </c>
      <c r="C435" s="5">
        <v>81.25</v>
      </c>
      <c r="D435" s="5">
        <v>80</v>
      </c>
      <c r="E435">
        <f t="shared" si="37"/>
        <v>-1.25</v>
      </c>
      <c r="F435">
        <f t="shared" si="38"/>
        <v>-1.25</v>
      </c>
      <c r="G435" s="14">
        <f t="shared" si="41"/>
        <v>80.03666666666669</v>
      </c>
      <c r="H435" s="15">
        <f t="shared" si="41"/>
        <v>80.38333333333334</v>
      </c>
      <c r="I435" s="15">
        <f t="shared" si="41"/>
        <v>80</v>
      </c>
      <c r="J435" s="15">
        <f t="shared" si="41"/>
        <v>-3.6666666666664897E-2</v>
      </c>
      <c r="K435" s="15">
        <f t="shared" si="41"/>
        <v>-0.38333333333333208</v>
      </c>
    </row>
    <row r="436" spans="1:11" ht="16.8" x14ac:dyDescent="0.3">
      <c r="A436" s="4">
        <v>44635.822450740743</v>
      </c>
      <c r="B436" s="5">
        <v>81.25</v>
      </c>
      <c r="C436" s="5">
        <v>81.25</v>
      </c>
      <c r="D436" s="5">
        <v>80</v>
      </c>
      <c r="E436">
        <f t="shared" si="37"/>
        <v>-1.25</v>
      </c>
      <c r="F436">
        <f t="shared" si="38"/>
        <v>-1.25</v>
      </c>
      <c r="G436" s="14">
        <f t="shared" si="41"/>
        <v>80.03666666666669</v>
      </c>
      <c r="H436" s="15">
        <f t="shared" si="41"/>
        <v>80.38333333333334</v>
      </c>
      <c r="I436" s="15">
        <f t="shared" si="41"/>
        <v>80</v>
      </c>
      <c r="J436" s="15">
        <f t="shared" si="41"/>
        <v>-3.6666666666664897E-2</v>
      </c>
      <c r="K436" s="15">
        <f t="shared" si="41"/>
        <v>-0.38333333333333208</v>
      </c>
    </row>
    <row r="437" spans="1:11" ht="16.8" x14ac:dyDescent="0.3">
      <c r="A437" s="4">
        <v>44635.822450983796</v>
      </c>
      <c r="B437" s="5">
        <v>79.69</v>
      </c>
      <c r="C437" s="5">
        <v>79.69</v>
      </c>
      <c r="D437" s="5">
        <v>80</v>
      </c>
      <c r="E437">
        <f t="shared" si="37"/>
        <v>0.31000000000000227</v>
      </c>
      <c r="F437">
        <f t="shared" si="38"/>
        <v>0.31000000000000227</v>
      </c>
      <c r="G437" s="14">
        <f t="shared" si="41"/>
        <v>80.03666666666669</v>
      </c>
      <c r="H437" s="15">
        <f t="shared" si="41"/>
        <v>80.38333333333334</v>
      </c>
      <c r="I437" s="15">
        <f t="shared" si="41"/>
        <v>80</v>
      </c>
      <c r="J437" s="15">
        <f t="shared" si="41"/>
        <v>-3.6666666666664897E-2</v>
      </c>
      <c r="K437" s="15">
        <f t="shared" si="41"/>
        <v>-0.38333333333333208</v>
      </c>
    </row>
    <row r="438" spans="1:11" ht="16.8" x14ac:dyDescent="0.3">
      <c r="A438" s="4">
        <v>44635.822451250002</v>
      </c>
      <c r="B438" s="5">
        <v>79.69</v>
      </c>
      <c r="C438" s="5">
        <v>79.69</v>
      </c>
      <c r="D438" s="5">
        <v>80</v>
      </c>
      <c r="E438">
        <f t="shared" si="37"/>
        <v>0.31000000000000227</v>
      </c>
      <c r="F438">
        <f t="shared" si="38"/>
        <v>0.31000000000000227</v>
      </c>
      <c r="G438" s="14">
        <f t="shared" si="41"/>
        <v>80.03666666666669</v>
      </c>
      <c r="H438" s="15">
        <f t="shared" si="41"/>
        <v>80.210000000000008</v>
      </c>
      <c r="I438" s="15">
        <f t="shared" si="41"/>
        <v>80</v>
      </c>
      <c r="J438" s="15">
        <f t="shared" si="41"/>
        <v>-3.6666666666664897E-2</v>
      </c>
      <c r="K438" s="15">
        <f t="shared" si="41"/>
        <v>-0.20999999999999849</v>
      </c>
    </row>
    <row r="439" spans="1:11" ht="16.8" x14ac:dyDescent="0.3">
      <c r="A439" s="4">
        <v>44635.822451493055</v>
      </c>
      <c r="B439" s="5">
        <v>79.69</v>
      </c>
      <c r="C439" s="5">
        <v>79.69</v>
      </c>
      <c r="D439" s="5">
        <v>80</v>
      </c>
      <c r="E439">
        <f t="shared" si="37"/>
        <v>0.31000000000000227</v>
      </c>
      <c r="F439">
        <f t="shared" si="38"/>
        <v>0.31000000000000227</v>
      </c>
      <c r="G439" s="14">
        <f t="shared" ref="G439:K454" si="42">AVERAGE(B435:B443)</f>
        <v>80.03666666666669</v>
      </c>
      <c r="H439" s="15">
        <f t="shared" si="42"/>
        <v>80.03666666666669</v>
      </c>
      <c r="I439" s="15">
        <f t="shared" si="42"/>
        <v>80</v>
      </c>
      <c r="J439" s="15">
        <f t="shared" si="42"/>
        <v>-3.6666666666664897E-2</v>
      </c>
      <c r="K439" s="15">
        <f t="shared" si="42"/>
        <v>-3.6666666666664897E-2</v>
      </c>
    </row>
    <row r="440" spans="1:11" ht="16.8" x14ac:dyDescent="0.3">
      <c r="A440" s="4">
        <v>44635.822451770837</v>
      </c>
      <c r="B440" s="5">
        <v>79.69</v>
      </c>
      <c r="C440" s="5">
        <v>79.69</v>
      </c>
      <c r="D440" s="5">
        <v>80</v>
      </c>
      <c r="E440">
        <f t="shared" si="37"/>
        <v>0.31000000000000227</v>
      </c>
      <c r="F440">
        <f t="shared" si="38"/>
        <v>0.31000000000000227</v>
      </c>
      <c r="G440" s="14">
        <f t="shared" si="42"/>
        <v>80.036666666666662</v>
      </c>
      <c r="H440" s="15">
        <f t="shared" si="42"/>
        <v>79.86333333333333</v>
      </c>
      <c r="I440" s="15">
        <f t="shared" si="42"/>
        <v>80</v>
      </c>
      <c r="J440" s="15">
        <f t="shared" si="42"/>
        <v>-3.6666666666664897E-2</v>
      </c>
      <c r="K440" s="15">
        <f t="shared" si="42"/>
        <v>0.13666666666666868</v>
      </c>
    </row>
    <row r="441" spans="1:11" ht="16.8" x14ac:dyDescent="0.3">
      <c r="A441" s="4">
        <v>44635.82245201389</v>
      </c>
      <c r="B441" s="5">
        <v>79.69</v>
      </c>
      <c r="C441" s="5">
        <v>79.69</v>
      </c>
      <c r="D441" s="5">
        <v>80</v>
      </c>
      <c r="E441">
        <f t="shared" si="37"/>
        <v>0.31000000000000227</v>
      </c>
      <c r="F441">
        <f t="shared" si="38"/>
        <v>0.31000000000000227</v>
      </c>
      <c r="G441" s="14">
        <f t="shared" si="42"/>
        <v>79.86333333333333</v>
      </c>
      <c r="H441" s="15">
        <f t="shared" si="42"/>
        <v>79.69</v>
      </c>
      <c r="I441" s="15">
        <f t="shared" si="42"/>
        <v>80</v>
      </c>
      <c r="J441" s="15">
        <f t="shared" si="42"/>
        <v>0.13666666666666868</v>
      </c>
      <c r="K441" s="15">
        <f t="shared" si="42"/>
        <v>0.31000000000000227</v>
      </c>
    </row>
    <row r="442" spans="1:11" ht="16.8" x14ac:dyDescent="0.3">
      <c r="A442" s="4">
        <v>44635.822452245367</v>
      </c>
      <c r="B442" s="5">
        <v>79.69</v>
      </c>
      <c r="C442" s="5">
        <v>79.69</v>
      </c>
      <c r="D442" s="5">
        <v>80</v>
      </c>
      <c r="E442">
        <f t="shared" si="37"/>
        <v>0.31000000000000227</v>
      </c>
      <c r="F442">
        <f t="shared" si="38"/>
        <v>0.31000000000000227</v>
      </c>
      <c r="G442" s="14">
        <f t="shared" si="42"/>
        <v>79.86333333333333</v>
      </c>
      <c r="H442" s="15">
        <f t="shared" si="42"/>
        <v>79.86333333333333</v>
      </c>
      <c r="I442" s="15">
        <f t="shared" si="42"/>
        <v>80</v>
      </c>
      <c r="J442" s="15">
        <f t="shared" si="42"/>
        <v>0.13666666666666868</v>
      </c>
      <c r="K442" s="15">
        <f t="shared" si="42"/>
        <v>0.13666666666666868</v>
      </c>
    </row>
    <row r="443" spans="1:11" ht="16.8" x14ac:dyDescent="0.3">
      <c r="A443" s="4">
        <v>44635.822452534725</v>
      </c>
      <c r="B443" s="5">
        <v>79.69</v>
      </c>
      <c r="C443" s="5">
        <v>79.69</v>
      </c>
      <c r="D443" s="5">
        <v>80</v>
      </c>
      <c r="E443">
        <f t="shared" si="37"/>
        <v>0.31000000000000227</v>
      </c>
      <c r="F443">
        <f t="shared" si="38"/>
        <v>0.31000000000000227</v>
      </c>
      <c r="G443" s="14">
        <f t="shared" si="42"/>
        <v>79.86333333333333</v>
      </c>
      <c r="H443" s="15">
        <f t="shared" si="42"/>
        <v>79.86333333333333</v>
      </c>
      <c r="I443" s="15">
        <f t="shared" si="42"/>
        <v>80</v>
      </c>
      <c r="J443" s="15">
        <f t="shared" si="42"/>
        <v>0.13666666666666868</v>
      </c>
      <c r="K443" s="15">
        <f t="shared" si="42"/>
        <v>0.13666666666666868</v>
      </c>
    </row>
    <row r="444" spans="1:11" ht="16.8" x14ac:dyDescent="0.3">
      <c r="A444" s="4">
        <v>44635.822452766202</v>
      </c>
      <c r="B444" s="5">
        <v>81.25</v>
      </c>
      <c r="C444" s="5">
        <v>79.69</v>
      </c>
      <c r="D444" s="5">
        <v>80</v>
      </c>
      <c r="E444">
        <f t="shared" si="37"/>
        <v>-1.25</v>
      </c>
      <c r="F444">
        <f t="shared" si="38"/>
        <v>0.31000000000000227</v>
      </c>
      <c r="G444" s="14">
        <f t="shared" si="42"/>
        <v>80.036666666666662</v>
      </c>
      <c r="H444" s="15">
        <f t="shared" si="42"/>
        <v>79.86333333333333</v>
      </c>
      <c r="I444" s="15">
        <f t="shared" si="42"/>
        <v>80</v>
      </c>
      <c r="J444" s="15">
        <f t="shared" si="42"/>
        <v>-3.6666666666664897E-2</v>
      </c>
      <c r="K444" s="15">
        <f t="shared" si="42"/>
        <v>0.13666666666666868</v>
      </c>
    </row>
    <row r="445" spans="1:11" ht="16.8" x14ac:dyDescent="0.3">
      <c r="A445" s="4">
        <v>44635.822453055553</v>
      </c>
      <c r="B445" s="5">
        <v>79.69</v>
      </c>
      <c r="C445" s="5">
        <v>79.69</v>
      </c>
      <c r="D445" s="5">
        <v>80</v>
      </c>
      <c r="E445">
        <f t="shared" si="37"/>
        <v>0.31000000000000227</v>
      </c>
      <c r="F445">
        <f t="shared" si="38"/>
        <v>0.31000000000000227</v>
      </c>
      <c r="G445" s="14">
        <f t="shared" si="42"/>
        <v>80.209999999999994</v>
      </c>
      <c r="H445" s="15">
        <f t="shared" si="42"/>
        <v>79.86333333333333</v>
      </c>
      <c r="I445" s="15">
        <f t="shared" si="42"/>
        <v>80</v>
      </c>
      <c r="J445" s="15">
        <f t="shared" si="42"/>
        <v>-0.20999999999999849</v>
      </c>
      <c r="K445" s="15">
        <f t="shared" si="42"/>
        <v>0.13666666666666868</v>
      </c>
    </row>
    <row r="446" spans="1:11" ht="16.8" x14ac:dyDescent="0.3">
      <c r="A446" s="4">
        <v>44635.822453321758</v>
      </c>
      <c r="B446" s="5">
        <v>79.69</v>
      </c>
      <c r="C446" s="5">
        <v>81.25</v>
      </c>
      <c r="D446" s="5">
        <v>80</v>
      </c>
      <c r="E446">
        <f t="shared" si="37"/>
        <v>0.31000000000000227</v>
      </c>
      <c r="F446">
        <f t="shared" si="38"/>
        <v>-1.25</v>
      </c>
      <c r="G446" s="14">
        <f t="shared" si="42"/>
        <v>80.210000000000008</v>
      </c>
      <c r="H446" s="15">
        <f t="shared" si="42"/>
        <v>79.86333333333333</v>
      </c>
      <c r="I446" s="15">
        <f t="shared" si="42"/>
        <v>80</v>
      </c>
      <c r="J446" s="15">
        <f t="shared" si="42"/>
        <v>-0.20999999999999849</v>
      </c>
      <c r="K446" s="15">
        <f t="shared" si="42"/>
        <v>0.13666666666666868</v>
      </c>
    </row>
    <row r="447" spans="1:11" ht="16.8" x14ac:dyDescent="0.3">
      <c r="A447" s="4">
        <v>44635.822453576387</v>
      </c>
      <c r="B447" s="5">
        <v>79.69</v>
      </c>
      <c r="C447" s="5">
        <v>79.69</v>
      </c>
      <c r="D447" s="5">
        <v>80</v>
      </c>
      <c r="E447">
        <f t="shared" si="37"/>
        <v>0.31000000000000227</v>
      </c>
      <c r="F447">
        <f t="shared" si="38"/>
        <v>0.31000000000000227</v>
      </c>
      <c r="G447" s="14">
        <f t="shared" si="42"/>
        <v>80.210000000000008</v>
      </c>
      <c r="H447" s="15">
        <f t="shared" si="42"/>
        <v>79.86333333333333</v>
      </c>
      <c r="I447" s="15">
        <f t="shared" si="42"/>
        <v>80</v>
      </c>
      <c r="J447" s="15">
        <f t="shared" si="42"/>
        <v>-0.20999999999999849</v>
      </c>
      <c r="K447" s="15">
        <f t="shared" si="42"/>
        <v>0.13666666666666868</v>
      </c>
    </row>
    <row r="448" spans="1:11" ht="16.8" x14ac:dyDescent="0.3">
      <c r="A448" s="4">
        <v>44635.822453819441</v>
      </c>
      <c r="B448" s="5">
        <v>81.25</v>
      </c>
      <c r="C448" s="5">
        <v>79.69</v>
      </c>
      <c r="D448" s="5">
        <v>80</v>
      </c>
      <c r="E448">
        <f t="shared" si="37"/>
        <v>-1.25</v>
      </c>
      <c r="F448">
        <f t="shared" si="38"/>
        <v>0.31000000000000227</v>
      </c>
      <c r="G448" s="14">
        <f t="shared" si="42"/>
        <v>80.210000000000008</v>
      </c>
      <c r="H448" s="15">
        <f t="shared" si="42"/>
        <v>79.86333333333333</v>
      </c>
      <c r="I448" s="15">
        <f t="shared" si="42"/>
        <v>80</v>
      </c>
      <c r="J448" s="15">
        <f t="shared" si="42"/>
        <v>-0.20999999999999849</v>
      </c>
      <c r="K448" s="15">
        <f t="shared" si="42"/>
        <v>0.13666666666666868</v>
      </c>
    </row>
    <row r="449" spans="1:11" ht="16.8" x14ac:dyDescent="0.3">
      <c r="A449" s="4">
        <v>44635.822454097222</v>
      </c>
      <c r="B449" s="5">
        <v>81.25</v>
      </c>
      <c r="C449" s="5">
        <v>79.69</v>
      </c>
      <c r="D449" s="5">
        <v>80</v>
      </c>
      <c r="E449">
        <f t="shared" si="37"/>
        <v>-1.25</v>
      </c>
      <c r="F449">
        <f t="shared" si="38"/>
        <v>0.31000000000000227</v>
      </c>
      <c r="G449" s="14">
        <f t="shared" si="42"/>
        <v>80.03666666666669</v>
      </c>
      <c r="H449" s="15">
        <f t="shared" si="42"/>
        <v>79.86333333333333</v>
      </c>
      <c r="I449" s="15">
        <f t="shared" si="42"/>
        <v>80</v>
      </c>
      <c r="J449" s="15">
        <f t="shared" si="42"/>
        <v>-3.6666666666664897E-2</v>
      </c>
      <c r="K449" s="15">
        <f t="shared" si="42"/>
        <v>0.13666666666666868</v>
      </c>
    </row>
    <row r="450" spans="1:11" ht="16.8" x14ac:dyDescent="0.3">
      <c r="A450" s="4">
        <v>44635.822454340276</v>
      </c>
      <c r="B450" s="5">
        <v>79.69</v>
      </c>
      <c r="C450" s="5">
        <v>79.69</v>
      </c>
      <c r="D450" s="5">
        <v>80</v>
      </c>
      <c r="E450">
        <f t="shared" si="37"/>
        <v>0.31000000000000227</v>
      </c>
      <c r="F450">
        <f t="shared" si="38"/>
        <v>0.31000000000000227</v>
      </c>
      <c r="G450" s="14">
        <f t="shared" si="42"/>
        <v>80.03666666666669</v>
      </c>
      <c r="H450" s="15">
        <f t="shared" si="42"/>
        <v>79.86333333333333</v>
      </c>
      <c r="I450" s="15">
        <f t="shared" si="42"/>
        <v>80</v>
      </c>
      <c r="J450" s="15">
        <f t="shared" si="42"/>
        <v>-3.6666666666664897E-2</v>
      </c>
      <c r="K450" s="15">
        <f t="shared" si="42"/>
        <v>0.13666666666666868</v>
      </c>
    </row>
    <row r="451" spans="1:11" ht="16.8" x14ac:dyDescent="0.3">
      <c r="A451" s="4">
        <v>44635.82245457176</v>
      </c>
      <c r="B451" s="5">
        <v>79.69</v>
      </c>
      <c r="C451" s="5">
        <v>79.69</v>
      </c>
      <c r="D451" s="5">
        <v>80</v>
      </c>
      <c r="E451">
        <f t="shared" ref="E451:E501" si="43">D451-B451</f>
        <v>0.31000000000000227</v>
      </c>
      <c r="F451">
        <f t="shared" ref="F451:F501" si="44">D451-C451</f>
        <v>0.31000000000000227</v>
      </c>
      <c r="G451" s="14">
        <f t="shared" si="42"/>
        <v>80.03666666666669</v>
      </c>
      <c r="H451" s="15">
        <f t="shared" si="42"/>
        <v>79.69</v>
      </c>
      <c r="I451" s="15">
        <f t="shared" si="42"/>
        <v>80</v>
      </c>
      <c r="J451" s="15">
        <f t="shared" si="42"/>
        <v>-3.6666666666664897E-2</v>
      </c>
      <c r="K451" s="15">
        <f t="shared" si="42"/>
        <v>0.31000000000000227</v>
      </c>
    </row>
    <row r="452" spans="1:11" ht="16.8" x14ac:dyDescent="0.3">
      <c r="A452" s="4">
        <v>44635.822454861111</v>
      </c>
      <c r="B452" s="5">
        <v>79.69</v>
      </c>
      <c r="C452" s="5">
        <v>79.69</v>
      </c>
      <c r="D452" s="5">
        <v>80</v>
      </c>
      <c r="E452">
        <f t="shared" si="43"/>
        <v>0.31000000000000227</v>
      </c>
      <c r="F452">
        <f t="shared" si="44"/>
        <v>0.31000000000000227</v>
      </c>
      <c r="G452" s="14">
        <f t="shared" si="42"/>
        <v>80.03666666666669</v>
      </c>
      <c r="H452" s="15">
        <f t="shared" si="42"/>
        <v>79.86333333333333</v>
      </c>
      <c r="I452" s="15">
        <f t="shared" si="42"/>
        <v>80</v>
      </c>
      <c r="J452" s="15">
        <f t="shared" si="42"/>
        <v>-3.6666666666664897E-2</v>
      </c>
      <c r="K452" s="15">
        <f t="shared" si="42"/>
        <v>0.13666666666666868</v>
      </c>
    </row>
    <row r="453" spans="1:11" ht="16.8" x14ac:dyDescent="0.3">
      <c r="A453" s="4">
        <v>44635.822455092595</v>
      </c>
      <c r="B453" s="5">
        <v>79.69</v>
      </c>
      <c r="C453" s="5">
        <v>79.69</v>
      </c>
      <c r="D453" s="5">
        <v>80</v>
      </c>
      <c r="E453">
        <f t="shared" si="43"/>
        <v>0.31000000000000227</v>
      </c>
      <c r="F453">
        <f t="shared" si="44"/>
        <v>0.31000000000000227</v>
      </c>
      <c r="G453" s="14">
        <f t="shared" si="42"/>
        <v>79.86333333333333</v>
      </c>
      <c r="H453" s="15">
        <f t="shared" si="42"/>
        <v>80.036666666666662</v>
      </c>
      <c r="I453" s="15">
        <f t="shared" si="42"/>
        <v>80</v>
      </c>
      <c r="J453" s="15">
        <f t="shared" si="42"/>
        <v>0.13666666666666868</v>
      </c>
      <c r="K453" s="15">
        <f t="shared" si="42"/>
        <v>-3.6666666666664897E-2</v>
      </c>
    </row>
    <row r="454" spans="1:11" ht="16.8" x14ac:dyDescent="0.3">
      <c r="A454" s="4">
        <v>44635.822455381945</v>
      </c>
      <c r="B454" s="5">
        <v>79.69</v>
      </c>
      <c r="C454" s="5">
        <v>79.69</v>
      </c>
      <c r="D454" s="5">
        <v>80</v>
      </c>
      <c r="E454">
        <f t="shared" si="43"/>
        <v>0.31000000000000227</v>
      </c>
      <c r="F454">
        <f t="shared" si="44"/>
        <v>0.31000000000000227</v>
      </c>
      <c r="G454" s="14">
        <f t="shared" si="42"/>
        <v>79.86333333333333</v>
      </c>
      <c r="H454" s="15">
        <f t="shared" si="42"/>
        <v>80.036666666666662</v>
      </c>
      <c r="I454" s="15">
        <f t="shared" si="42"/>
        <v>80</v>
      </c>
      <c r="J454" s="15">
        <f t="shared" si="42"/>
        <v>0.13666666666666868</v>
      </c>
      <c r="K454" s="15">
        <f t="shared" si="42"/>
        <v>-3.6666666666664897E-2</v>
      </c>
    </row>
    <row r="455" spans="1:11" ht="16.8" x14ac:dyDescent="0.3">
      <c r="A455" s="4">
        <v>44635.822455613423</v>
      </c>
      <c r="B455" s="5">
        <v>79.69</v>
      </c>
      <c r="C455" s="5">
        <v>79.69</v>
      </c>
      <c r="D455" s="5">
        <v>80</v>
      </c>
      <c r="E455">
        <f t="shared" si="43"/>
        <v>0.31000000000000227</v>
      </c>
      <c r="F455">
        <f t="shared" si="44"/>
        <v>0.31000000000000227</v>
      </c>
      <c r="G455" s="14">
        <f t="shared" ref="G455:K470" si="45">AVERAGE(B451:B459)</f>
        <v>79.86333333333333</v>
      </c>
      <c r="H455" s="15">
        <f t="shared" si="45"/>
        <v>80.03666666666669</v>
      </c>
      <c r="I455" s="15">
        <f t="shared" si="45"/>
        <v>80</v>
      </c>
      <c r="J455" s="15">
        <f t="shared" si="45"/>
        <v>0.13666666666666868</v>
      </c>
      <c r="K455" s="15">
        <f t="shared" si="45"/>
        <v>-3.6666666666664897E-2</v>
      </c>
    </row>
    <row r="456" spans="1:11" ht="16.8" x14ac:dyDescent="0.3">
      <c r="A456" s="4">
        <v>44635.82245590278</v>
      </c>
      <c r="B456" s="5">
        <v>79.69</v>
      </c>
      <c r="C456" s="5">
        <v>81.25</v>
      </c>
      <c r="D456" s="5">
        <v>80</v>
      </c>
      <c r="E456">
        <f t="shared" si="43"/>
        <v>0.31000000000000227</v>
      </c>
      <c r="F456">
        <f t="shared" si="44"/>
        <v>-1.25</v>
      </c>
      <c r="G456" s="14">
        <f t="shared" si="45"/>
        <v>80.036666666666662</v>
      </c>
      <c r="H456" s="15">
        <f t="shared" si="45"/>
        <v>80.03666666666669</v>
      </c>
      <c r="I456" s="15">
        <f t="shared" si="45"/>
        <v>80</v>
      </c>
      <c r="J456" s="15">
        <f t="shared" si="45"/>
        <v>-3.6666666666664897E-2</v>
      </c>
      <c r="K456" s="15">
        <f t="shared" si="45"/>
        <v>-3.6666666666664897E-2</v>
      </c>
    </row>
    <row r="457" spans="1:11" ht="16.8" x14ac:dyDescent="0.3">
      <c r="A457" s="4">
        <v>44635.822456145834</v>
      </c>
      <c r="B457" s="5">
        <v>79.69</v>
      </c>
      <c r="C457" s="5">
        <v>81.25</v>
      </c>
      <c r="D457" s="5">
        <v>80</v>
      </c>
      <c r="E457">
        <f t="shared" si="43"/>
        <v>0.31000000000000227</v>
      </c>
      <c r="F457">
        <f t="shared" si="44"/>
        <v>-1.25</v>
      </c>
      <c r="G457" s="14">
        <f t="shared" si="45"/>
        <v>80.036666666666662</v>
      </c>
      <c r="H457" s="15">
        <f t="shared" si="45"/>
        <v>80.03666666666669</v>
      </c>
      <c r="I457" s="15">
        <f t="shared" si="45"/>
        <v>80</v>
      </c>
      <c r="J457" s="15">
        <f t="shared" si="45"/>
        <v>-3.6666666666664897E-2</v>
      </c>
      <c r="K457" s="15">
        <f t="shared" si="45"/>
        <v>-3.6666666666664897E-2</v>
      </c>
    </row>
    <row r="458" spans="1:11" ht="16.8" x14ac:dyDescent="0.3">
      <c r="A458" s="4">
        <v>44635.822456423608</v>
      </c>
      <c r="B458" s="5">
        <v>81.25</v>
      </c>
      <c r="C458" s="5">
        <v>79.69</v>
      </c>
      <c r="D458" s="5">
        <v>80</v>
      </c>
      <c r="E458">
        <f t="shared" si="43"/>
        <v>-1.25</v>
      </c>
      <c r="F458">
        <f t="shared" si="44"/>
        <v>0.31000000000000227</v>
      </c>
      <c r="G458" s="14">
        <f t="shared" si="45"/>
        <v>80.03666666666669</v>
      </c>
      <c r="H458" s="15">
        <f t="shared" si="45"/>
        <v>80.03666666666669</v>
      </c>
      <c r="I458" s="15">
        <f t="shared" si="45"/>
        <v>80</v>
      </c>
      <c r="J458" s="15">
        <f t="shared" si="45"/>
        <v>-3.6666666666664897E-2</v>
      </c>
      <c r="K458" s="15">
        <f t="shared" si="45"/>
        <v>-3.6666666666664897E-2</v>
      </c>
    </row>
    <row r="459" spans="1:11" ht="16.8" x14ac:dyDescent="0.3">
      <c r="A459" s="4">
        <v>44635.822456666669</v>
      </c>
      <c r="B459" s="5">
        <v>79.69</v>
      </c>
      <c r="C459" s="5">
        <v>79.69</v>
      </c>
      <c r="D459" s="5">
        <v>80</v>
      </c>
      <c r="E459">
        <f t="shared" si="43"/>
        <v>0.31000000000000227</v>
      </c>
      <c r="F459">
        <f t="shared" si="44"/>
        <v>0.31000000000000227</v>
      </c>
      <c r="G459" s="14">
        <f t="shared" si="45"/>
        <v>80.03666666666669</v>
      </c>
      <c r="H459" s="15">
        <f t="shared" si="45"/>
        <v>80.03666666666669</v>
      </c>
      <c r="I459" s="15">
        <f t="shared" si="45"/>
        <v>80</v>
      </c>
      <c r="J459" s="15">
        <f t="shared" si="45"/>
        <v>-3.6666666666664897E-2</v>
      </c>
      <c r="K459" s="15">
        <f t="shared" si="45"/>
        <v>-3.6666666666664897E-2</v>
      </c>
    </row>
    <row r="460" spans="1:11" ht="16.8" x14ac:dyDescent="0.3">
      <c r="A460" s="4">
        <v>44635.822456898146</v>
      </c>
      <c r="B460" s="5">
        <v>81.25</v>
      </c>
      <c r="C460" s="5">
        <v>79.69</v>
      </c>
      <c r="D460" s="5">
        <v>80</v>
      </c>
      <c r="E460">
        <f t="shared" si="43"/>
        <v>-1.25</v>
      </c>
      <c r="F460">
        <f t="shared" si="44"/>
        <v>0.31000000000000227</v>
      </c>
      <c r="G460" s="14">
        <f t="shared" si="45"/>
        <v>80.03666666666669</v>
      </c>
      <c r="H460" s="15">
        <f t="shared" si="45"/>
        <v>80.03666666666669</v>
      </c>
      <c r="I460" s="15">
        <f t="shared" si="45"/>
        <v>80</v>
      </c>
      <c r="J460" s="15">
        <f t="shared" si="45"/>
        <v>-3.6666666666664897E-2</v>
      </c>
      <c r="K460" s="15">
        <f t="shared" si="45"/>
        <v>-3.6666666666664897E-2</v>
      </c>
    </row>
    <row r="461" spans="1:11" ht="16.8" x14ac:dyDescent="0.3">
      <c r="A461" s="4">
        <v>44635.822457187503</v>
      </c>
      <c r="B461" s="5">
        <v>79.69</v>
      </c>
      <c r="C461" s="5">
        <v>79.69</v>
      </c>
      <c r="D461" s="5">
        <v>80</v>
      </c>
      <c r="E461">
        <f t="shared" si="43"/>
        <v>0.31000000000000227</v>
      </c>
      <c r="F461">
        <f t="shared" si="44"/>
        <v>0.31000000000000227</v>
      </c>
      <c r="G461" s="14">
        <f t="shared" si="45"/>
        <v>80.210000000000008</v>
      </c>
      <c r="H461" s="15">
        <f t="shared" si="45"/>
        <v>79.86333333333333</v>
      </c>
      <c r="I461" s="15">
        <f t="shared" si="45"/>
        <v>80</v>
      </c>
      <c r="J461" s="15">
        <f t="shared" si="45"/>
        <v>-0.20999999999999849</v>
      </c>
      <c r="K461" s="15">
        <f t="shared" si="45"/>
        <v>0.13666666666666868</v>
      </c>
    </row>
    <row r="462" spans="1:11" ht="16.8" x14ac:dyDescent="0.3">
      <c r="A462" s="4">
        <v>44635.822457418981</v>
      </c>
      <c r="B462" s="5">
        <v>79.69</v>
      </c>
      <c r="C462" s="5">
        <v>79.69</v>
      </c>
      <c r="D462" s="5">
        <v>80</v>
      </c>
      <c r="E462">
        <f t="shared" si="43"/>
        <v>0.31000000000000227</v>
      </c>
      <c r="F462">
        <f t="shared" si="44"/>
        <v>0.31000000000000227</v>
      </c>
      <c r="G462" s="14">
        <f t="shared" si="45"/>
        <v>80.210000000000008</v>
      </c>
      <c r="H462" s="15">
        <f t="shared" si="45"/>
        <v>79.69</v>
      </c>
      <c r="I462" s="15">
        <f t="shared" si="45"/>
        <v>80</v>
      </c>
      <c r="J462" s="15">
        <f t="shared" si="45"/>
        <v>-0.20999999999999849</v>
      </c>
      <c r="K462" s="15">
        <f t="shared" si="45"/>
        <v>0.31000000000000227</v>
      </c>
    </row>
    <row r="463" spans="1:11" ht="16.8" x14ac:dyDescent="0.3">
      <c r="A463" s="4">
        <v>44635.822457708331</v>
      </c>
      <c r="B463" s="5">
        <v>79.69</v>
      </c>
      <c r="C463" s="5">
        <v>79.69</v>
      </c>
      <c r="D463" s="5">
        <v>80</v>
      </c>
      <c r="E463">
        <f t="shared" si="43"/>
        <v>0.31000000000000227</v>
      </c>
      <c r="F463">
        <f t="shared" si="44"/>
        <v>0.31000000000000227</v>
      </c>
      <c r="G463" s="14">
        <f t="shared" si="45"/>
        <v>80.03666666666669</v>
      </c>
      <c r="H463" s="15">
        <f t="shared" si="45"/>
        <v>79.69</v>
      </c>
      <c r="I463" s="15">
        <f t="shared" si="45"/>
        <v>80</v>
      </c>
      <c r="J463" s="15">
        <f t="shared" si="45"/>
        <v>-3.6666666666664897E-2</v>
      </c>
      <c r="K463" s="15">
        <f t="shared" si="45"/>
        <v>0.31000000000000227</v>
      </c>
    </row>
    <row r="464" spans="1:11" ht="16.8" x14ac:dyDescent="0.3">
      <c r="A464" s="4">
        <v>44635.822457939816</v>
      </c>
      <c r="B464" s="5">
        <v>79.69</v>
      </c>
      <c r="C464" s="5">
        <v>79.69</v>
      </c>
      <c r="D464" s="5">
        <v>80</v>
      </c>
      <c r="E464">
        <f t="shared" si="43"/>
        <v>0.31000000000000227</v>
      </c>
      <c r="F464">
        <f t="shared" si="44"/>
        <v>0.31000000000000227</v>
      </c>
      <c r="G464" s="14">
        <f t="shared" si="45"/>
        <v>80.03666666666669</v>
      </c>
      <c r="H464" s="15">
        <f t="shared" si="45"/>
        <v>79.69</v>
      </c>
      <c r="I464" s="15">
        <f t="shared" si="45"/>
        <v>80</v>
      </c>
      <c r="J464" s="15">
        <f t="shared" si="45"/>
        <v>-3.6666666666664897E-2</v>
      </c>
      <c r="K464" s="15">
        <f t="shared" si="45"/>
        <v>0.31000000000000227</v>
      </c>
    </row>
    <row r="465" spans="1:11" ht="16.8" x14ac:dyDescent="0.3">
      <c r="A465" s="4">
        <v>44635.82245821759</v>
      </c>
      <c r="B465" s="5">
        <v>81.25</v>
      </c>
      <c r="C465" s="5">
        <v>79.69</v>
      </c>
      <c r="D465" s="5">
        <v>80</v>
      </c>
      <c r="E465">
        <f t="shared" si="43"/>
        <v>-1.25</v>
      </c>
      <c r="F465">
        <f t="shared" si="44"/>
        <v>0.31000000000000227</v>
      </c>
      <c r="G465" s="14">
        <f t="shared" si="45"/>
        <v>80.036666666666662</v>
      </c>
      <c r="H465" s="15">
        <f t="shared" si="45"/>
        <v>79.69</v>
      </c>
      <c r="I465" s="15">
        <f t="shared" si="45"/>
        <v>80</v>
      </c>
      <c r="J465" s="15">
        <f t="shared" si="45"/>
        <v>-3.6666666666664897E-2</v>
      </c>
      <c r="K465" s="15">
        <f t="shared" si="45"/>
        <v>0.31000000000000227</v>
      </c>
    </row>
    <row r="466" spans="1:11" ht="16.8" x14ac:dyDescent="0.3">
      <c r="A466" s="4">
        <v>44635.822458460651</v>
      </c>
      <c r="B466" s="5">
        <v>79.69</v>
      </c>
      <c r="C466" s="5">
        <v>79.69</v>
      </c>
      <c r="D466" s="5">
        <v>80</v>
      </c>
      <c r="E466">
        <f t="shared" si="43"/>
        <v>0.31000000000000227</v>
      </c>
      <c r="F466">
        <f t="shared" si="44"/>
        <v>0.31000000000000227</v>
      </c>
      <c r="G466" s="14">
        <f t="shared" si="45"/>
        <v>80.209999999999994</v>
      </c>
      <c r="H466" s="15">
        <f t="shared" si="45"/>
        <v>79.86333333333333</v>
      </c>
      <c r="I466" s="15">
        <f t="shared" si="45"/>
        <v>80</v>
      </c>
      <c r="J466" s="15">
        <f t="shared" si="45"/>
        <v>-0.20999999999999849</v>
      </c>
      <c r="K466" s="15">
        <f t="shared" si="45"/>
        <v>0.13666666666666868</v>
      </c>
    </row>
    <row r="467" spans="1:11" ht="16.8" x14ac:dyDescent="0.3">
      <c r="A467" s="4">
        <v>44635.822458750001</v>
      </c>
      <c r="B467" s="5">
        <v>79.69</v>
      </c>
      <c r="C467" s="5">
        <v>79.69</v>
      </c>
      <c r="D467" s="5">
        <v>80</v>
      </c>
      <c r="E467">
        <f t="shared" si="43"/>
        <v>0.31000000000000227</v>
      </c>
      <c r="F467">
        <f t="shared" si="44"/>
        <v>0.31000000000000227</v>
      </c>
      <c r="G467" s="14">
        <f t="shared" si="45"/>
        <v>80.210000000000008</v>
      </c>
      <c r="H467" s="15">
        <f t="shared" si="45"/>
        <v>80.036666666666662</v>
      </c>
      <c r="I467" s="15">
        <f t="shared" si="45"/>
        <v>80</v>
      </c>
      <c r="J467" s="15">
        <f t="shared" si="45"/>
        <v>-0.20999999999999849</v>
      </c>
      <c r="K467" s="15">
        <f t="shared" si="45"/>
        <v>-3.6666666666664897E-2</v>
      </c>
    </row>
    <row r="468" spans="1:11" ht="16.8" x14ac:dyDescent="0.3">
      <c r="A468" s="4">
        <v>44635.822458981478</v>
      </c>
      <c r="B468" s="5">
        <v>79.69</v>
      </c>
      <c r="C468" s="5">
        <v>79.69</v>
      </c>
      <c r="D468" s="5">
        <v>80</v>
      </c>
      <c r="E468">
        <f t="shared" si="43"/>
        <v>0.31000000000000227</v>
      </c>
      <c r="F468">
        <f t="shared" si="44"/>
        <v>0.31000000000000227</v>
      </c>
      <c r="G468" s="14">
        <f t="shared" si="45"/>
        <v>80.210000000000008</v>
      </c>
      <c r="H468" s="15">
        <f t="shared" si="45"/>
        <v>80.036666666666662</v>
      </c>
      <c r="I468" s="15">
        <f t="shared" si="45"/>
        <v>80</v>
      </c>
      <c r="J468" s="15">
        <f t="shared" si="45"/>
        <v>-0.20999999999999849</v>
      </c>
      <c r="K468" s="15">
        <f t="shared" si="45"/>
        <v>-3.6666666666664897E-2</v>
      </c>
    </row>
    <row r="469" spans="1:11" ht="16.8" x14ac:dyDescent="0.3">
      <c r="A469" s="4">
        <v>44635.822459224539</v>
      </c>
      <c r="B469" s="5">
        <v>81.25</v>
      </c>
      <c r="C469" s="5">
        <v>79.69</v>
      </c>
      <c r="D469" s="5">
        <v>80</v>
      </c>
      <c r="E469">
        <f t="shared" si="43"/>
        <v>-1.25</v>
      </c>
      <c r="F469">
        <f t="shared" si="44"/>
        <v>0.31000000000000227</v>
      </c>
      <c r="G469" s="14">
        <f t="shared" si="45"/>
        <v>80.210000000000008</v>
      </c>
      <c r="H469" s="15">
        <f t="shared" si="45"/>
        <v>80.03666666666669</v>
      </c>
      <c r="I469" s="15">
        <f t="shared" si="45"/>
        <v>80</v>
      </c>
      <c r="J469" s="15">
        <f t="shared" si="45"/>
        <v>-0.20999999999999849</v>
      </c>
      <c r="K469" s="15">
        <f t="shared" si="45"/>
        <v>-3.6666666666664897E-2</v>
      </c>
    </row>
    <row r="470" spans="1:11" ht="16.8" x14ac:dyDescent="0.3">
      <c r="A470" s="4">
        <v>44635.822459513889</v>
      </c>
      <c r="B470" s="5">
        <v>81.25</v>
      </c>
      <c r="C470" s="5">
        <v>81.25</v>
      </c>
      <c r="D470" s="5">
        <v>80</v>
      </c>
      <c r="E470">
        <f t="shared" si="43"/>
        <v>-1.25</v>
      </c>
      <c r="F470">
        <f t="shared" si="44"/>
        <v>-1.25</v>
      </c>
      <c r="G470" s="14">
        <f t="shared" si="45"/>
        <v>80.03666666666669</v>
      </c>
      <c r="H470" s="15">
        <f t="shared" si="45"/>
        <v>80.03666666666669</v>
      </c>
      <c r="I470" s="15">
        <f t="shared" si="45"/>
        <v>80</v>
      </c>
      <c r="J470" s="15">
        <f t="shared" si="45"/>
        <v>-3.6666666666664897E-2</v>
      </c>
      <c r="K470" s="15">
        <f t="shared" si="45"/>
        <v>-3.6666666666664897E-2</v>
      </c>
    </row>
    <row r="471" spans="1:11" ht="16.8" x14ac:dyDescent="0.3">
      <c r="A471" s="4">
        <v>44635.822459745374</v>
      </c>
      <c r="B471" s="5">
        <v>79.69</v>
      </c>
      <c r="C471" s="5">
        <v>81.25</v>
      </c>
      <c r="D471" s="5">
        <v>80</v>
      </c>
      <c r="E471">
        <f t="shared" si="43"/>
        <v>0.31000000000000227</v>
      </c>
      <c r="F471">
        <f t="shared" si="44"/>
        <v>-1.25</v>
      </c>
      <c r="G471" s="14">
        <f t="shared" ref="G471:K486" si="46">AVERAGE(B467:B475)</f>
        <v>80.03666666666669</v>
      </c>
      <c r="H471" s="15">
        <f t="shared" si="46"/>
        <v>80.03666666666669</v>
      </c>
      <c r="I471" s="15">
        <f t="shared" si="46"/>
        <v>80</v>
      </c>
      <c r="J471" s="15">
        <f t="shared" si="46"/>
        <v>-3.6666666666664897E-2</v>
      </c>
      <c r="K471" s="15">
        <f t="shared" si="46"/>
        <v>-3.6666666666664897E-2</v>
      </c>
    </row>
    <row r="472" spans="1:11" ht="16.8" x14ac:dyDescent="0.3">
      <c r="A472" s="4">
        <v>44635.82246009259</v>
      </c>
      <c r="B472" s="5">
        <v>79.69</v>
      </c>
      <c r="C472" s="5">
        <v>79.69</v>
      </c>
      <c r="D472" s="5">
        <v>80</v>
      </c>
      <c r="E472">
        <f t="shared" si="43"/>
        <v>0.31000000000000227</v>
      </c>
      <c r="F472">
        <f t="shared" si="44"/>
        <v>0.31000000000000227</v>
      </c>
      <c r="G472" s="14">
        <f t="shared" si="46"/>
        <v>80.03666666666669</v>
      </c>
      <c r="H472" s="15">
        <f t="shared" si="46"/>
        <v>80.03666666666669</v>
      </c>
      <c r="I472" s="15">
        <f t="shared" si="46"/>
        <v>80</v>
      </c>
      <c r="J472" s="15">
        <f t="shared" si="46"/>
        <v>-3.6666666666664897E-2</v>
      </c>
      <c r="K472" s="15">
        <f t="shared" si="46"/>
        <v>-3.6666666666664897E-2</v>
      </c>
    </row>
    <row r="473" spans="1:11" ht="16.8" x14ac:dyDescent="0.3">
      <c r="A473" s="4">
        <v>44635.822460254632</v>
      </c>
      <c r="B473" s="5">
        <v>79.69</v>
      </c>
      <c r="C473" s="5">
        <v>79.69</v>
      </c>
      <c r="D473" s="5">
        <v>80</v>
      </c>
      <c r="E473">
        <f t="shared" si="43"/>
        <v>0.31000000000000227</v>
      </c>
      <c r="F473">
        <f t="shared" si="44"/>
        <v>0.31000000000000227</v>
      </c>
      <c r="G473" s="14">
        <f t="shared" si="46"/>
        <v>80.03666666666669</v>
      </c>
      <c r="H473" s="15">
        <f t="shared" si="46"/>
        <v>80.03666666666669</v>
      </c>
      <c r="I473" s="15">
        <f t="shared" si="46"/>
        <v>80</v>
      </c>
      <c r="J473" s="15">
        <f t="shared" si="46"/>
        <v>-3.6666666666664897E-2</v>
      </c>
      <c r="K473" s="15">
        <f t="shared" si="46"/>
        <v>-3.6666666666664897E-2</v>
      </c>
    </row>
    <row r="474" spans="1:11" ht="16.8" x14ac:dyDescent="0.3">
      <c r="A474" s="4">
        <v>44635.822460543983</v>
      </c>
      <c r="B474" s="5">
        <v>79.69</v>
      </c>
      <c r="C474" s="5">
        <v>79.69</v>
      </c>
      <c r="D474" s="5">
        <v>80</v>
      </c>
      <c r="E474">
        <f t="shared" si="43"/>
        <v>0.31000000000000227</v>
      </c>
      <c r="F474">
        <f t="shared" si="44"/>
        <v>0.31000000000000227</v>
      </c>
      <c r="G474" s="14">
        <f t="shared" si="46"/>
        <v>79.86333333333333</v>
      </c>
      <c r="H474" s="15">
        <f t="shared" si="46"/>
        <v>80.03666666666669</v>
      </c>
      <c r="I474" s="15">
        <f t="shared" si="46"/>
        <v>80</v>
      </c>
      <c r="J474" s="15">
        <f t="shared" si="46"/>
        <v>0.13666666666666868</v>
      </c>
      <c r="K474" s="15">
        <f t="shared" si="46"/>
        <v>-3.6666666666664897E-2</v>
      </c>
    </row>
    <row r="475" spans="1:11" ht="16.8" x14ac:dyDescent="0.3">
      <c r="A475" s="4">
        <v>44635.822460787036</v>
      </c>
      <c r="B475" s="5">
        <v>79.69</v>
      </c>
      <c r="C475" s="5">
        <v>79.69</v>
      </c>
      <c r="D475" s="5">
        <v>80</v>
      </c>
      <c r="E475">
        <f t="shared" si="43"/>
        <v>0.31000000000000227</v>
      </c>
      <c r="F475">
        <f t="shared" si="44"/>
        <v>0.31000000000000227</v>
      </c>
      <c r="G475" s="14">
        <f t="shared" si="46"/>
        <v>79.86333333333333</v>
      </c>
      <c r="H475" s="15">
        <f t="shared" si="46"/>
        <v>79.86333333333333</v>
      </c>
      <c r="I475" s="15">
        <f t="shared" si="46"/>
        <v>80</v>
      </c>
      <c r="J475" s="15">
        <f t="shared" si="46"/>
        <v>0.13666666666666868</v>
      </c>
      <c r="K475" s="15">
        <f t="shared" si="46"/>
        <v>0.13666666666666868</v>
      </c>
    </row>
    <row r="476" spans="1:11" ht="16.8" x14ac:dyDescent="0.3">
      <c r="A476" s="4">
        <v>44635.822461064818</v>
      </c>
      <c r="B476" s="5">
        <v>79.69</v>
      </c>
      <c r="C476" s="5">
        <v>79.69</v>
      </c>
      <c r="D476" s="5">
        <v>80</v>
      </c>
      <c r="E476">
        <f t="shared" si="43"/>
        <v>0.31000000000000227</v>
      </c>
      <c r="F476">
        <f t="shared" si="44"/>
        <v>0.31000000000000227</v>
      </c>
      <c r="G476" s="14">
        <f t="shared" si="46"/>
        <v>79.86333333333333</v>
      </c>
      <c r="H476" s="15">
        <f t="shared" si="46"/>
        <v>79.86333333333333</v>
      </c>
      <c r="I476" s="15">
        <f t="shared" si="46"/>
        <v>80</v>
      </c>
      <c r="J476" s="15">
        <f t="shared" si="46"/>
        <v>0.13666666666666868</v>
      </c>
      <c r="K476" s="15">
        <f t="shared" si="46"/>
        <v>0.13666666666666868</v>
      </c>
    </row>
    <row r="477" spans="1:11" ht="16.8" x14ac:dyDescent="0.3">
      <c r="A477" s="4">
        <v>44635.822461307871</v>
      </c>
      <c r="B477" s="5">
        <v>79.69</v>
      </c>
      <c r="C477" s="5">
        <v>79.69</v>
      </c>
      <c r="D477" s="5">
        <v>80</v>
      </c>
      <c r="E477">
        <f t="shared" si="43"/>
        <v>0.31000000000000227</v>
      </c>
      <c r="F477">
        <f t="shared" si="44"/>
        <v>0.31000000000000227</v>
      </c>
      <c r="G477" s="14">
        <f t="shared" si="46"/>
        <v>79.86333333333333</v>
      </c>
      <c r="H477" s="15">
        <f t="shared" si="46"/>
        <v>80.036666666666662</v>
      </c>
      <c r="I477" s="15">
        <f t="shared" si="46"/>
        <v>80</v>
      </c>
      <c r="J477" s="15">
        <f t="shared" si="46"/>
        <v>0.13666666666666868</v>
      </c>
      <c r="K477" s="15">
        <f t="shared" si="46"/>
        <v>-3.6666666666664897E-2</v>
      </c>
    </row>
    <row r="478" spans="1:11" ht="16.8" x14ac:dyDescent="0.3">
      <c r="A478" s="4">
        <v>44635.822461539348</v>
      </c>
      <c r="B478" s="5">
        <v>79.69</v>
      </c>
      <c r="C478" s="5">
        <v>79.69</v>
      </c>
      <c r="D478" s="5">
        <v>80</v>
      </c>
      <c r="E478">
        <f t="shared" si="43"/>
        <v>0.31000000000000227</v>
      </c>
      <c r="F478">
        <f t="shared" si="44"/>
        <v>0.31000000000000227</v>
      </c>
      <c r="G478" s="14">
        <f t="shared" si="46"/>
        <v>80.036666666666662</v>
      </c>
      <c r="H478" s="15">
        <f t="shared" si="46"/>
        <v>80.036666666666662</v>
      </c>
      <c r="I478" s="15">
        <f t="shared" si="46"/>
        <v>80</v>
      </c>
      <c r="J478" s="15">
        <f t="shared" si="46"/>
        <v>-3.6666666666664897E-2</v>
      </c>
      <c r="K478" s="15">
        <f t="shared" si="46"/>
        <v>-3.6666666666664897E-2</v>
      </c>
    </row>
    <row r="479" spans="1:11" ht="16.8" x14ac:dyDescent="0.3">
      <c r="A479" s="4">
        <v>44635.822461828706</v>
      </c>
      <c r="B479" s="5">
        <v>81.25</v>
      </c>
      <c r="C479" s="5">
        <v>79.69</v>
      </c>
      <c r="D479" s="5">
        <v>80</v>
      </c>
      <c r="E479">
        <f t="shared" si="43"/>
        <v>-1.25</v>
      </c>
      <c r="F479">
        <f t="shared" si="44"/>
        <v>0.31000000000000227</v>
      </c>
      <c r="G479" s="14">
        <f t="shared" si="46"/>
        <v>80.036666666666662</v>
      </c>
      <c r="H479" s="15">
        <f t="shared" si="46"/>
        <v>80.03666666666669</v>
      </c>
      <c r="I479" s="15">
        <f t="shared" si="46"/>
        <v>80</v>
      </c>
      <c r="J479" s="15">
        <f t="shared" si="46"/>
        <v>-3.6666666666664897E-2</v>
      </c>
      <c r="K479" s="15">
        <f t="shared" si="46"/>
        <v>-3.6666666666664897E-2</v>
      </c>
    </row>
    <row r="480" spans="1:11" ht="16.8" x14ac:dyDescent="0.3">
      <c r="A480" s="4">
        <v>44635.822462060183</v>
      </c>
      <c r="B480" s="5">
        <v>79.69</v>
      </c>
      <c r="C480" s="5">
        <v>81.25</v>
      </c>
      <c r="D480" s="5">
        <v>80</v>
      </c>
      <c r="E480">
        <f t="shared" si="43"/>
        <v>0.31000000000000227</v>
      </c>
      <c r="F480">
        <f t="shared" si="44"/>
        <v>-1.25</v>
      </c>
      <c r="G480" s="14">
        <f t="shared" si="46"/>
        <v>80.03666666666669</v>
      </c>
      <c r="H480" s="15">
        <f t="shared" si="46"/>
        <v>80.03666666666669</v>
      </c>
      <c r="I480" s="15">
        <f t="shared" si="46"/>
        <v>80</v>
      </c>
      <c r="J480" s="15">
        <f t="shared" si="46"/>
        <v>-3.6666666666664897E-2</v>
      </c>
      <c r="K480" s="15">
        <f t="shared" si="46"/>
        <v>-3.6666666666664897E-2</v>
      </c>
    </row>
    <row r="481" spans="1:11" ht="16.8" x14ac:dyDescent="0.3">
      <c r="A481" s="4">
        <v>44635.822462349533</v>
      </c>
      <c r="B481" s="5">
        <v>79.69</v>
      </c>
      <c r="C481" s="5">
        <v>81.25</v>
      </c>
      <c r="D481" s="5">
        <v>80</v>
      </c>
      <c r="E481">
        <f t="shared" si="43"/>
        <v>0.31000000000000227</v>
      </c>
      <c r="F481">
        <f t="shared" si="44"/>
        <v>-1.25</v>
      </c>
      <c r="G481" s="14">
        <f t="shared" si="46"/>
        <v>80.03666666666669</v>
      </c>
      <c r="H481" s="15">
        <f t="shared" si="46"/>
        <v>80.03666666666669</v>
      </c>
      <c r="I481" s="15">
        <f t="shared" si="46"/>
        <v>80</v>
      </c>
      <c r="J481" s="15">
        <f t="shared" si="46"/>
        <v>-3.6666666666664897E-2</v>
      </c>
      <c r="K481" s="15">
        <f t="shared" si="46"/>
        <v>-3.6666666666664897E-2</v>
      </c>
    </row>
    <row r="482" spans="1:11" ht="16.8" x14ac:dyDescent="0.3">
      <c r="A482" s="4">
        <v>44635.822462581018</v>
      </c>
      <c r="B482" s="5">
        <v>81.25</v>
      </c>
      <c r="C482" s="5">
        <v>79.69</v>
      </c>
      <c r="D482" s="5">
        <v>80</v>
      </c>
      <c r="E482">
        <f t="shared" si="43"/>
        <v>-1.25</v>
      </c>
      <c r="F482">
        <f t="shared" si="44"/>
        <v>0.31000000000000227</v>
      </c>
      <c r="G482" s="14">
        <f t="shared" si="46"/>
        <v>80.03666666666669</v>
      </c>
      <c r="H482" s="15">
        <f t="shared" si="46"/>
        <v>80.03666666666669</v>
      </c>
      <c r="I482" s="15">
        <f t="shared" si="46"/>
        <v>80</v>
      </c>
      <c r="J482" s="15">
        <f t="shared" si="46"/>
        <v>-3.6666666666664897E-2</v>
      </c>
      <c r="K482" s="15">
        <f t="shared" si="46"/>
        <v>-3.6666666666664897E-2</v>
      </c>
    </row>
    <row r="483" spans="1:11" ht="16.8" x14ac:dyDescent="0.3">
      <c r="A483" s="4">
        <v>44635.822462870368</v>
      </c>
      <c r="B483" s="5">
        <v>79.69</v>
      </c>
      <c r="C483" s="5">
        <v>79.69</v>
      </c>
      <c r="D483" s="5">
        <v>80</v>
      </c>
      <c r="E483">
        <f t="shared" si="43"/>
        <v>0.31000000000000227</v>
      </c>
      <c r="F483">
        <f t="shared" si="44"/>
        <v>0.31000000000000227</v>
      </c>
      <c r="G483" s="14">
        <f t="shared" si="46"/>
        <v>80.210000000000008</v>
      </c>
      <c r="H483" s="15">
        <f t="shared" si="46"/>
        <v>80.03666666666669</v>
      </c>
      <c r="I483" s="15">
        <f t="shared" si="46"/>
        <v>80</v>
      </c>
      <c r="J483" s="15">
        <f t="shared" si="46"/>
        <v>-0.20999999999999849</v>
      </c>
      <c r="K483" s="15">
        <f t="shared" si="46"/>
        <v>-3.6666666666664897E-2</v>
      </c>
    </row>
    <row r="484" spans="1:11" ht="16.8" x14ac:dyDescent="0.3">
      <c r="A484" s="4">
        <v>44635.822463113429</v>
      </c>
      <c r="B484" s="5">
        <v>79.69</v>
      </c>
      <c r="C484" s="5">
        <v>79.69</v>
      </c>
      <c r="D484" s="5">
        <v>80</v>
      </c>
      <c r="E484">
        <f t="shared" si="43"/>
        <v>0.31000000000000227</v>
      </c>
      <c r="F484">
        <f t="shared" si="44"/>
        <v>0.31000000000000227</v>
      </c>
      <c r="G484" s="14">
        <f t="shared" si="46"/>
        <v>80.036666666666662</v>
      </c>
      <c r="H484" s="15">
        <f t="shared" si="46"/>
        <v>80.03666666666669</v>
      </c>
      <c r="I484" s="15">
        <f t="shared" si="46"/>
        <v>80</v>
      </c>
      <c r="J484" s="15">
        <f t="shared" si="46"/>
        <v>-3.6666666666664897E-2</v>
      </c>
      <c r="K484" s="15">
        <f t="shared" si="46"/>
        <v>-3.6666666666664897E-2</v>
      </c>
    </row>
    <row r="485" spans="1:11" ht="16.8" x14ac:dyDescent="0.3">
      <c r="A485" s="4">
        <v>44635.822463449076</v>
      </c>
      <c r="B485" s="5">
        <v>79.69</v>
      </c>
      <c r="C485" s="5">
        <v>79.69</v>
      </c>
      <c r="D485" s="5">
        <v>80</v>
      </c>
      <c r="E485">
        <f t="shared" si="43"/>
        <v>0.31000000000000227</v>
      </c>
      <c r="F485">
        <f t="shared" si="44"/>
        <v>0.31000000000000227</v>
      </c>
      <c r="G485" s="14">
        <f t="shared" si="46"/>
        <v>80.03666666666669</v>
      </c>
      <c r="H485" s="15">
        <f t="shared" si="46"/>
        <v>79.86333333333333</v>
      </c>
      <c r="I485" s="15">
        <f t="shared" si="46"/>
        <v>80</v>
      </c>
      <c r="J485" s="15">
        <f t="shared" si="46"/>
        <v>-3.6666666666664897E-2</v>
      </c>
      <c r="K485" s="15">
        <f t="shared" si="46"/>
        <v>0.13666666666666868</v>
      </c>
    </row>
    <row r="486" spans="1:11" ht="16.8" x14ac:dyDescent="0.3">
      <c r="A486" s="4">
        <v>44635.822463634257</v>
      </c>
      <c r="B486" s="5">
        <v>79.69</v>
      </c>
      <c r="C486" s="5">
        <v>79.69</v>
      </c>
      <c r="D486" s="5">
        <v>80</v>
      </c>
      <c r="E486">
        <f t="shared" si="43"/>
        <v>0.31000000000000227</v>
      </c>
      <c r="F486">
        <f t="shared" si="44"/>
        <v>0.31000000000000227</v>
      </c>
      <c r="G486" s="14">
        <f t="shared" si="46"/>
        <v>80.03666666666669</v>
      </c>
      <c r="H486" s="15">
        <f t="shared" si="46"/>
        <v>79.86333333333333</v>
      </c>
      <c r="I486" s="15">
        <f t="shared" si="46"/>
        <v>80</v>
      </c>
      <c r="J486" s="15">
        <f t="shared" si="46"/>
        <v>-3.6666666666664897E-2</v>
      </c>
      <c r="K486" s="15">
        <f t="shared" si="46"/>
        <v>0.13666666666666868</v>
      </c>
    </row>
    <row r="487" spans="1:11" ht="16.8" x14ac:dyDescent="0.3">
      <c r="A487" s="4">
        <v>44635.822463865741</v>
      </c>
      <c r="B487" s="5">
        <v>81.25</v>
      </c>
      <c r="C487" s="5">
        <v>79.69</v>
      </c>
      <c r="D487" s="5">
        <v>80</v>
      </c>
      <c r="E487">
        <f t="shared" si="43"/>
        <v>-1.25</v>
      </c>
      <c r="F487">
        <f t="shared" si="44"/>
        <v>0.31000000000000227</v>
      </c>
      <c r="G487" s="14">
        <f t="shared" ref="G487:K501" si="47">AVERAGE(B483:B491)</f>
        <v>79.86333333333333</v>
      </c>
      <c r="H487" s="15">
        <f t="shared" si="47"/>
        <v>80.036666666666662</v>
      </c>
      <c r="I487" s="15">
        <f t="shared" si="47"/>
        <v>80</v>
      </c>
      <c r="J487" s="15">
        <f t="shared" si="47"/>
        <v>0.13666666666666868</v>
      </c>
      <c r="K487" s="15">
        <f t="shared" si="47"/>
        <v>-3.6666666666664897E-2</v>
      </c>
    </row>
    <row r="488" spans="1:11" ht="16.8" x14ac:dyDescent="0.3">
      <c r="A488" s="4">
        <v>44635.822464155091</v>
      </c>
      <c r="B488" s="5">
        <v>79.69</v>
      </c>
      <c r="C488" s="5">
        <v>79.69</v>
      </c>
      <c r="D488" s="5">
        <v>80</v>
      </c>
      <c r="E488">
        <f t="shared" si="43"/>
        <v>0.31000000000000227</v>
      </c>
      <c r="F488">
        <f t="shared" si="44"/>
        <v>0.31000000000000227</v>
      </c>
      <c r="G488" s="14">
        <f t="shared" si="47"/>
        <v>80.036666666666662</v>
      </c>
      <c r="H488" s="15">
        <f t="shared" si="47"/>
        <v>80.036666666666662</v>
      </c>
      <c r="I488" s="15">
        <f t="shared" si="47"/>
        <v>80</v>
      </c>
      <c r="J488" s="15">
        <f t="shared" si="47"/>
        <v>-3.6666666666664897E-2</v>
      </c>
      <c r="K488" s="15">
        <f t="shared" si="47"/>
        <v>-3.6666666666664897E-2</v>
      </c>
    </row>
    <row r="489" spans="1:11" ht="16.8" x14ac:dyDescent="0.3">
      <c r="A489" s="4">
        <v>44635.822464398145</v>
      </c>
      <c r="B489" s="5">
        <v>79.69</v>
      </c>
      <c r="C489" s="5">
        <v>79.69</v>
      </c>
      <c r="D489" s="5">
        <v>80</v>
      </c>
      <c r="E489">
        <f t="shared" si="43"/>
        <v>0.31000000000000227</v>
      </c>
      <c r="F489">
        <f t="shared" si="44"/>
        <v>0.31000000000000227</v>
      </c>
      <c r="G489" s="14">
        <f t="shared" si="47"/>
        <v>80.209999999999994</v>
      </c>
      <c r="H489" s="15">
        <f t="shared" si="47"/>
        <v>80.03666666666669</v>
      </c>
      <c r="I489" s="15">
        <f t="shared" si="47"/>
        <v>80</v>
      </c>
      <c r="J489" s="15">
        <f t="shared" si="47"/>
        <v>-0.20999999999999849</v>
      </c>
      <c r="K489" s="15">
        <f t="shared" si="47"/>
        <v>-3.6666666666664897E-2</v>
      </c>
    </row>
    <row r="490" spans="1:11" ht="16.8" x14ac:dyDescent="0.3">
      <c r="A490" s="4">
        <v>44635.82246466435</v>
      </c>
      <c r="B490" s="5">
        <v>79.69</v>
      </c>
      <c r="C490" s="5">
        <v>81.25</v>
      </c>
      <c r="D490" s="5">
        <v>80</v>
      </c>
      <c r="E490">
        <f t="shared" si="43"/>
        <v>0.31000000000000227</v>
      </c>
      <c r="F490">
        <f t="shared" si="44"/>
        <v>-1.25</v>
      </c>
      <c r="G490" s="14">
        <f t="shared" si="47"/>
        <v>80.210000000000008</v>
      </c>
      <c r="H490" s="15">
        <f t="shared" si="47"/>
        <v>80.03666666666669</v>
      </c>
      <c r="I490" s="15">
        <f t="shared" si="47"/>
        <v>80</v>
      </c>
      <c r="J490" s="15">
        <f t="shared" si="47"/>
        <v>-0.20999999999999849</v>
      </c>
      <c r="K490" s="15">
        <f t="shared" si="47"/>
        <v>-3.6666666666664897E-2</v>
      </c>
    </row>
    <row r="491" spans="1:11" ht="16.8" x14ac:dyDescent="0.3">
      <c r="A491" s="4">
        <v>44635.822464907411</v>
      </c>
      <c r="B491" s="5">
        <v>79.69</v>
      </c>
      <c r="C491" s="5">
        <v>81.25</v>
      </c>
      <c r="D491" s="5">
        <v>80</v>
      </c>
      <c r="E491">
        <f t="shared" si="43"/>
        <v>0.31000000000000227</v>
      </c>
      <c r="F491">
        <f t="shared" si="44"/>
        <v>-1.25</v>
      </c>
      <c r="G491" s="14">
        <f t="shared" si="47"/>
        <v>80.210000000000008</v>
      </c>
      <c r="H491" s="15">
        <f t="shared" si="47"/>
        <v>80.03666666666669</v>
      </c>
      <c r="I491" s="15">
        <f t="shared" si="47"/>
        <v>80</v>
      </c>
      <c r="J491" s="15">
        <f t="shared" si="47"/>
        <v>-0.20999999999999849</v>
      </c>
      <c r="K491" s="15">
        <f t="shared" si="47"/>
        <v>-3.6666666666664897E-2</v>
      </c>
    </row>
    <row r="492" spans="1:11" ht="16.8" x14ac:dyDescent="0.3">
      <c r="A492" s="4">
        <v>44635.822465185185</v>
      </c>
      <c r="B492" s="5">
        <v>81.25</v>
      </c>
      <c r="C492" s="5">
        <v>79.69</v>
      </c>
      <c r="D492" s="5">
        <v>80</v>
      </c>
      <c r="E492">
        <f t="shared" si="43"/>
        <v>-1.25</v>
      </c>
      <c r="F492">
        <f t="shared" si="44"/>
        <v>0.31000000000000227</v>
      </c>
      <c r="G492" s="14">
        <f t="shared" si="47"/>
        <v>80.03666666666669</v>
      </c>
      <c r="H492" s="15">
        <f t="shared" si="47"/>
        <v>80.03666666666669</v>
      </c>
      <c r="I492" s="15">
        <f t="shared" si="47"/>
        <v>80</v>
      </c>
      <c r="J492" s="15">
        <f t="shared" si="47"/>
        <v>-3.6666666666664897E-2</v>
      </c>
      <c r="K492" s="15">
        <f t="shared" si="47"/>
        <v>-3.6666666666664897E-2</v>
      </c>
    </row>
    <row r="493" spans="1:11" ht="16.8" x14ac:dyDescent="0.3">
      <c r="A493" s="4">
        <v>44635.822465428239</v>
      </c>
      <c r="B493" s="5">
        <v>81.25</v>
      </c>
      <c r="C493" s="5">
        <v>79.69</v>
      </c>
      <c r="D493" s="5">
        <v>80</v>
      </c>
      <c r="E493">
        <f t="shared" si="43"/>
        <v>-1.25</v>
      </c>
      <c r="F493">
        <f t="shared" si="44"/>
        <v>0.31000000000000227</v>
      </c>
      <c r="G493" s="14">
        <f t="shared" si="47"/>
        <v>80.03666666666669</v>
      </c>
      <c r="H493" s="15">
        <f t="shared" si="47"/>
        <v>80.03666666666669</v>
      </c>
      <c r="I493" s="15">
        <f t="shared" si="47"/>
        <v>80</v>
      </c>
      <c r="J493" s="15">
        <f t="shared" si="47"/>
        <v>-3.6666666666664897E-2</v>
      </c>
      <c r="K493" s="15">
        <f t="shared" si="47"/>
        <v>-3.6666666666664897E-2</v>
      </c>
    </row>
    <row r="494" spans="1:11" ht="16.8" x14ac:dyDescent="0.3">
      <c r="A494" s="4">
        <v>44635.822465717596</v>
      </c>
      <c r="B494" s="5">
        <v>79.69</v>
      </c>
      <c r="C494" s="5">
        <v>79.69</v>
      </c>
      <c r="D494" s="5">
        <v>80</v>
      </c>
      <c r="E494">
        <f t="shared" si="43"/>
        <v>0.31000000000000227</v>
      </c>
      <c r="F494">
        <f t="shared" si="44"/>
        <v>0.31000000000000227</v>
      </c>
      <c r="G494" s="14">
        <f t="shared" si="47"/>
        <v>80.03666666666669</v>
      </c>
      <c r="H494" s="15">
        <f t="shared" si="47"/>
        <v>80.210000000000008</v>
      </c>
      <c r="I494" s="15">
        <f t="shared" si="47"/>
        <v>80</v>
      </c>
      <c r="J494" s="15">
        <f t="shared" si="47"/>
        <v>-3.6666666666664897E-2</v>
      </c>
      <c r="K494" s="15">
        <f t="shared" si="47"/>
        <v>-0.20999999999999849</v>
      </c>
    </row>
    <row r="495" spans="1:11" ht="16.8" x14ac:dyDescent="0.3">
      <c r="A495" s="4">
        <v>44635.822465949073</v>
      </c>
      <c r="B495" s="5">
        <v>79.69</v>
      </c>
      <c r="C495" s="5">
        <v>79.69</v>
      </c>
      <c r="D495" s="5">
        <v>80</v>
      </c>
      <c r="E495">
        <f t="shared" si="43"/>
        <v>0.31000000000000227</v>
      </c>
      <c r="F495">
        <f t="shared" si="44"/>
        <v>0.31000000000000227</v>
      </c>
      <c r="G495" s="14">
        <f t="shared" si="47"/>
        <v>80.03666666666669</v>
      </c>
      <c r="H495" s="15">
        <f t="shared" si="47"/>
        <v>80.209999999999994</v>
      </c>
      <c r="I495" s="15">
        <f t="shared" si="47"/>
        <v>80</v>
      </c>
      <c r="J495" s="15">
        <f t="shared" si="47"/>
        <v>-3.6666666666664897E-2</v>
      </c>
      <c r="K495" s="15">
        <f t="shared" si="47"/>
        <v>-0.20999999999999849</v>
      </c>
    </row>
    <row r="496" spans="1:11" ht="16.8" x14ac:dyDescent="0.3">
      <c r="A496" s="4">
        <v>44635.822466238424</v>
      </c>
      <c r="B496" s="5">
        <v>79.69</v>
      </c>
      <c r="C496" s="5">
        <v>79.69</v>
      </c>
      <c r="D496" s="5">
        <v>80</v>
      </c>
      <c r="E496">
        <f t="shared" si="43"/>
        <v>0.31000000000000227</v>
      </c>
      <c r="F496">
        <f t="shared" si="44"/>
        <v>0.31000000000000227</v>
      </c>
      <c r="G496" s="14">
        <f t="shared" si="47"/>
        <v>80.210000000000008</v>
      </c>
      <c r="H496" s="15">
        <f t="shared" si="47"/>
        <v>80.036666666666662</v>
      </c>
      <c r="I496" s="15">
        <f t="shared" si="47"/>
        <v>80</v>
      </c>
      <c r="J496" s="15">
        <f t="shared" si="47"/>
        <v>-0.20999999999999849</v>
      </c>
      <c r="K496" s="15">
        <f t="shared" si="47"/>
        <v>-3.6666666666664897E-2</v>
      </c>
    </row>
    <row r="497" spans="1:11" ht="16.8" x14ac:dyDescent="0.3">
      <c r="A497" s="4">
        <v>44635.822466469908</v>
      </c>
      <c r="B497" s="5">
        <v>79.69</v>
      </c>
      <c r="C497" s="5">
        <v>79.69</v>
      </c>
      <c r="D497" s="5">
        <v>80</v>
      </c>
      <c r="E497">
        <f t="shared" si="43"/>
        <v>0.31000000000000227</v>
      </c>
      <c r="F497">
        <f t="shared" si="44"/>
        <v>0.31000000000000227</v>
      </c>
      <c r="G497" s="14">
        <f t="shared" si="47"/>
        <v>80.036666666666662</v>
      </c>
      <c r="H497" s="15">
        <f t="shared" si="47"/>
        <v>80.03666666666669</v>
      </c>
      <c r="I497" s="15">
        <f t="shared" si="47"/>
        <v>80</v>
      </c>
      <c r="J497" s="15">
        <f t="shared" si="47"/>
        <v>-3.6666666666664897E-2</v>
      </c>
      <c r="K497" s="15">
        <f t="shared" si="47"/>
        <v>-3.6666666666664897E-2</v>
      </c>
    </row>
    <row r="498" spans="1:11" ht="16.8" x14ac:dyDescent="0.3">
      <c r="A498" s="4">
        <v>44635.822466712962</v>
      </c>
      <c r="B498" s="5">
        <v>79.69</v>
      </c>
      <c r="C498" s="5">
        <v>81.25</v>
      </c>
      <c r="D498" s="5">
        <v>80</v>
      </c>
      <c r="E498">
        <f t="shared" si="43"/>
        <v>0.31000000000000227</v>
      </c>
      <c r="F498">
        <f t="shared" si="44"/>
        <v>-1.25</v>
      </c>
      <c r="G498" s="14">
        <f t="shared" si="47"/>
        <v>79.884999999999991</v>
      </c>
      <c r="H498" s="15">
        <f t="shared" si="47"/>
        <v>80.080000000000013</v>
      </c>
      <c r="I498" s="15">
        <f t="shared" si="47"/>
        <v>80</v>
      </c>
      <c r="J498" s="15">
        <f t="shared" si="47"/>
        <v>0.11500000000000199</v>
      </c>
      <c r="K498" s="15">
        <f t="shared" si="47"/>
        <v>-7.9999999999998295E-2</v>
      </c>
    </row>
    <row r="499" spans="1:11" ht="16.8" x14ac:dyDescent="0.3">
      <c r="A499" s="4">
        <v>44635.822467002312</v>
      </c>
      <c r="B499" s="5">
        <v>79.69</v>
      </c>
      <c r="C499" s="5">
        <v>81.25</v>
      </c>
      <c r="D499" s="5">
        <v>80</v>
      </c>
      <c r="E499">
        <f t="shared" si="43"/>
        <v>0.31000000000000227</v>
      </c>
      <c r="F499">
        <f t="shared" si="44"/>
        <v>-1.25</v>
      </c>
      <c r="G499" s="14">
        <f t="shared" si="47"/>
        <v>79.912857142857135</v>
      </c>
      <c r="H499" s="15">
        <f t="shared" si="47"/>
        <v>80.135714285714286</v>
      </c>
      <c r="I499" s="15">
        <f t="shared" si="47"/>
        <v>80</v>
      </c>
      <c r="J499" s="15">
        <f t="shared" si="47"/>
        <v>8.714285714285909E-2</v>
      </c>
      <c r="K499" s="15">
        <f t="shared" si="47"/>
        <v>-0.13571428571428409</v>
      </c>
    </row>
    <row r="500" spans="1:11" ht="16.8" x14ac:dyDescent="0.3">
      <c r="A500" s="4">
        <v>44635.822467233796</v>
      </c>
      <c r="B500" s="5">
        <v>81.25</v>
      </c>
      <c r="C500" s="5">
        <v>79.69</v>
      </c>
      <c r="D500" s="5">
        <v>80</v>
      </c>
      <c r="E500">
        <f t="shared" si="43"/>
        <v>-1.25</v>
      </c>
      <c r="F500">
        <f t="shared" si="44"/>
        <v>0.31000000000000227</v>
      </c>
      <c r="G500" s="14">
        <f t="shared" si="47"/>
        <v>79.95</v>
      </c>
      <c r="H500" s="15">
        <f t="shared" si="47"/>
        <v>80.209999999999994</v>
      </c>
      <c r="I500" s="15">
        <f t="shared" si="47"/>
        <v>80</v>
      </c>
      <c r="J500" s="15">
        <f t="shared" si="47"/>
        <v>5.0000000000001897E-2</v>
      </c>
      <c r="K500" s="15">
        <f t="shared" si="47"/>
        <v>-0.20999999999999849</v>
      </c>
    </row>
    <row r="501" spans="1:11" ht="16.8" x14ac:dyDescent="0.3">
      <c r="A501" s="6">
        <v>44635.822467523147</v>
      </c>
      <c r="B501" s="7">
        <v>79.69</v>
      </c>
      <c r="C501" s="7">
        <v>79.69</v>
      </c>
      <c r="D501" s="7">
        <v>80</v>
      </c>
      <c r="E501">
        <f t="shared" si="43"/>
        <v>0.31000000000000227</v>
      </c>
      <c r="F501">
        <f t="shared" si="44"/>
        <v>0.31000000000000227</v>
      </c>
      <c r="G501" s="14">
        <f t="shared" si="47"/>
        <v>80.001999999999995</v>
      </c>
      <c r="H501" s="15">
        <f t="shared" si="47"/>
        <v>80.313999999999993</v>
      </c>
      <c r="I501" s="15">
        <f t="shared" si="47"/>
        <v>80</v>
      </c>
      <c r="J501" s="15">
        <f t="shared" si="47"/>
        <v>-1.9999999999981812E-3</v>
      </c>
      <c r="K501" s="15">
        <f t="shared" si="47"/>
        <v>-0.31399999999999861</v>
      </c>
    </row>
  </sheetData>
  <conditionalFormatting sqref="E2:E501">
    <cfRule type="cellIs" dxfId="39" priority="4" operator="between">
      <formula>-1</formula>
      <formula>1</formula>
    </cfRule>
    <cfRule type="cellIs" dxfId="38" priority="5" operator="between">
      <formula>-$D$2*0.1</formula>
      <formula>$D$2*0.1</formula>
    </cfRule>
  </conditionalFormatting>
  <conditionalFormatting sqref="F2:F501">
    <cfRule type="cellIs" dxfId="37" priority="3" operator="between">
      <formula>-1</formula>
      <formula>1</formula>
    </cfRule>
  </conditionalFormatting>
  <conditionalFormatting sqref="E2:F501">
    <cfRule type="cellIs" dxfId="36" priority="1" operator="between">
      <formula>-4</formula>
      <formula>4</formula>
    </cfRule>
    <cfRule type="cellIs" dxfId="35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6B25424E-3D89-4A30-AAE3-219BE3A17A20}"/>
    <dataValidation allowBlank="1" showInputMessage="1" showErrorMessage="1" prompt="TBL_HST[CH2]" sqref="C2:C501" xr:uid="{E13F0AF1-3FB9-44C8-8B2C-5A6F4D72FD66}"/>
    <dataValidation allowBlank="1" showInputMessage="1" showErrorMessage="1" prompt="TBL_HST[CH1]" sqref="B2:B501" xr:uid="{4908526B-22DE-4C78-81DD-E017328523ED}"/>
    <dataValidation allowBlank="1" showInputMessage="1" showErrorMessage="1" prompt="Time_x000d__x000a__x000d__x000a_TBL_HST[TIME]" sqref="A2:A501" xr:uid="{5E3D6062-C399-480A-A3EB-266EA7B847AB}"/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45A52-6746-42DF-91C0-B14C2DB21EE0}">
  <dimension ref="A1:K501"/>
  <sheetViews>
    <sheetView workbookViewId="0">
      <selection activeCell="G1" sqref="G1:K501"/>
    </sheetView>
  </sheetViews>
  <sheetFormatPr defaultRowHeight="14.4" x14ac:dyDescent="0.3"/>
  <cols>
    <col min="1" max="1" width="12.5546875" bestFit="1" customWidth="1"/>
    <col min="2" max="2" width="10" bestFit="1" customWidth="1"/>
    <col min="3" max="3" width="11.33203125" bestFit="1" customWidth="1"/>
    <col min="4" max="4" width="11.88671875" bestFit="1" customWidth="1"/>
    <col min="6" max="6" width="10.109375" bestFit="1" customWidth="1"/>
    <col min="7" max="7" width="12" style="12" bestFit="1" customWidth="1"/>
    <col min="8" max="8" width="13.44140625" bestFit="1" customWidth="1"/>
    <col min="9" max="9" width="14" bestFit="1" customWidth="1"/>
    <col min="10" max="10" width="10.77734375" customWidth="1"/>
    <col min="11" max="11" width="12.109375" bestFit="1" customWidth="1"/>
  </cols>
  <sheetData>
    <row r="1" spans="1:11" ht="1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0" t="s">
        <v>7</v>
      </c>
      <c r="H1" s="1" t="s">
        <v>8</v>
      </c>
      <c r="I1" s="1" t="s">
        <v>9</v>
      </c>
      <c r="J1" s="1" t="s">
        <v>10</v>
      </c>
      <c r="K1" s="1" t="s">
        <v>11</v>
      </c>
    </row>
    <row r="2" spans="1:11" ht="16.8" x14ac:dyDescent="0.3">
      <c r="A2" s="2">
        <v>44635.826097268517</v>
      </c>
      <c r="B2" s="3">
        <v>0</v>
      </c>
      <c r="C2" s="3">
        <v>0</v>
      </c>
      <c r="D2" s="3">
        <v>0</v>
      </c>
      <c r="E2">
        <f>D2-B2</f>
        <v>0</v>
      </c>
      <c r="F2">
        <f>D2-C2</f>
        <v>0</v>
      </c>
      <c r="G2" s="14">
        <v>0</v>
      </c>
      <c r="H2" s="15">
        <v>0</v>
      </c>
      <c r="I2" s="15">
        <v>0</v>
      </c>
      <c r="J2" s="15">
        <v>0</v>
      </c>
      <c r="K2" s="15">
        <v>0</v>
      </c>
    </row>
    <row r="3" spans="1:11" ht="16.8" x14ac:dyDescent="0.3">
      <c r="A3" s="4">
        <v>44635.826097557867</v>
      </c>
      <c r="B3" s="5">
        <v>0</v>
      </c>
      <c r="C3" s="5">
        <v>0</v>
      </c>
      <c r="D3" s="5">
        <v>0</v>
      </c>
      <c r="E3">
        <f t="shared" ref="E3:E66" si="0">D3-B3</f>
        <v>0</v>
      </c>
      <c r="F3">
        <f t="shared" ref="F3:F66" si="1">D3-C3</f>
        <v>0</v>
      </c>
      <c r="G3" s="14">
        <v>0</v>
      </c>
      <c r="H3" s="15">
        <v>0</v>
      </c>
      <c r="I3" s="15">
        <v>0</v>
      </c>
      <c r="J3" s="15">
        <v>0</v>
      </c>
      <c r="K3" s="15">
        <v>0</v>
      </c>
    </row>
    <row r="4" spans="1:11" ht="16.8" x14ac:dyDescent="0.3">
      <c r="A4" s="4">
        <v>44635.826097789351</v>
      </c>
      <c r="B4" s="5">
        <v>0</v>
      </c>
      <c r="C4" s="5">
        <v>0</v>
      </c>
      <c r="D4" s="5">
        <v>0</v>
      </c>
      <c r="E4">
        <f t="shared" si="0"/>
        <v>0</v>
      </c>
      <c r="F4">
        <f t="shared" si="1"/>
        <v>0</v>
      </c>
      <c r="G4" s="14">
        <v>0</v>
      </c>
      <c r="H4" s="15">
        <v>0</v>
      </c>
      <c r="I4" s="15">
        <v>0</v>
      </c>
      <c r="J4" s="15">
        <v>0</v>
      </c>
      <c r="K4" s="15">
        <v>0</v>
      </c>
    </row>
    <row r="5" spans="1:11" ht="16.8" x14ac:dyDescent="0.3">
      <c r="A5" s="4">
        <v>44635.826098032405</v>
      </c>
      <c r="B5" s="5">
        <v>0</v>
      </c>
      <c r="C5" s="5">
        <v>0</v>
      </c>
      <c r="D5" s="5">
        <v>0</v>
      </c>
      <c r="E5">
        <f t="shared" si="0"/>
        <v>0</v>
      </c>
      <c r="F5">
        <f t="shared" si="1"/>
        <v>0</v>
      </c>
      <c r="G5" s="14">
        <v>0</v>
      </c>
      <c r="H5" s="15">
        <v>0</v>
      </c>
      <c r="I5" s="15">
        <v>0</v>
      </c>
      <c r="J5" s="15">
        <v>0</v>
      </c>
      <c r="K5" s="15">
        <v>0</v>
      </c>
    </row>
    <row r="6" spans="1:11" ht="16.8" x14ac:dyDescent="0.3">
      <c r="A6" s="4">
        <v>44635.826098275465</v>
      </c>
      <c r="B6" s="5">
        <v>0</v>
      </c>
      <c r="C6" s="5">
        <v>0</v>
      </c>
      <c r="D6" s="5">
        <v>0</v>
      </c>
      <c r="E6">
        <f t="shared" si="0"/>
        <v>0</v>
      </c>
      <c r="F6">
        <f t="shared" si="1"/>
        <v>0</v>
      </c>
      <c r="G6" s="14">
        <f>AVERAGE(B2:B10)</f>
        <v>0</v>
      </c>
      <c r="H6" s="15">
        <f t="shared" ref="H6:K21" si="2">AVERAGE(C2:C10)</f>
        <v>0</v>
      </c>
      <c r="I6" s="15">
        <f t="shared" si="2"/>
        <v>0</v>
      </c>
      <c r="J6" s="15">
        <f t="shared" si="2"/>
        <v>0</v>
      </c>
      <c r="K6" s="15">
        <f t="shared" si="2"/>
        <v>0</v>
      </c>
    </row>
    <row r="7" spans="1:11" ht="16.8" x14ac:dyDescent="0.3">
      <c r="A7" s="4">
        <v>44635.82609855324</v>
      </c>
      <c r="B7" s="5">
        <v>0</v>
      </c>
      <c r="C7" s="5">
        <v>0</v>
      </c>
      <c r="D7" s="5">
        <v>0</v>
      </c>
      <c r="E7">
        <f t="shared" si="0"/>
        <v>0</v>
      </c>
      <c r="F7">
        <f t="shared" si="1"/>
        <v>0</v>
      </c>
      <c r="G7" s="14">
        <f t="shared" ref="G7:K22" si="3">AVERAGE(B3:B11)</f>
        <v>0</v>
      </c>
      <c r="H7" s="15">
        <f t="shared" si="2"/>
        <v>0</v>
      </c>
      <c r="I7" s="15">
        <f t="shared" si="2"/>
        <v>0</v>
      </c>
      <c r="J7" s="15">
        <f t="shared" si="2"/>
        <v>0</v>
      </c>
      <c r="K7" s="15">
        <f t="shared" si="2"/>
        <v>0</v>
      </c>
    </row>
    <row r="8" spans="1:11" ht="16.8" x14ac:dyDescent="0.3">
      <c r="A8" s="4">
        <v>44635.826098796293</v>
      </c>
      <c r="B8" s="5">
        <v>0</v>
      </c>
      <c r="C8" s="5">
        <v>0</v>
      </c>
      <c r="D8" s="5">
        <v>0</v>
      </c>
      <c r="E8">
        <f t="shared" si="0"/>
        <v>0</v>
      </c>
      <c r="F8">
        <f t="shared" si="1"/>
        <v>0</v>
      </c>
      <c r="G8" s="14">
        <f t="shared" si="3"/>
        <v>0</v>
      </c>
      <c r="H8" s="15">
        <f t="shared" si="2"/>
        <v>0</v>
      </c>
      <c r="I8" s="15">
        <f t="shared" si="2"/>
        <v>0</v>
      </c>
      <c r="J8" s="15">
        <f t="shared" si="2"/>
        <v>0</v>
      </c>
      <c r="K8" s="15">
        <f t="shared" si="2"/>
        <v>0</v>
      </c>
    </row>
    <row r="9" spans="1:11" ht="16.8" x14ac:dyDescent="0.3">
      <c r="A9" s="4">
        <v>44635.826099027778</v>
      </c>
      <c r="B9" s="5">
        <v>0</v>
      </c>
      <c r="C9" s="5">
        <v>0</v>
      </c>
      <c r="D9" s="5">
        <v>0</v>
      </c>
      <c r="E9">
        <f t="shared" si="0"/>
        <v>0</v>
      </c>
      <c r="F9">
        <f t="shared" si="1"/>
        <v>0</v>
      </c>
      <c r="G9" s="14">
        <f t="shared" si="3"/>
        <v>0</v>
      </c>
      <c r="H9" s="15">
        <f t="shared" si="2"/>
        <v>0</v>
      </c>
      <c r="I9" s="15">
        <f t="shared" si="2"/>
        <v>0</v>
      </c>
      <c r="J9" s="15">
        <f t="shared" si="2"/>
        <v>0</v>
      </c>
      <c r="K9" s="15">
        <f t="shared" si="2"/>
        <v>0</v>
      </c>
    </row>
    <row r="10" spans="1:11" ht="16.8" x14ac:dyDescent="0.3">
      <c r="A10" s="4">
        <v>44635.826099270831</v>
      </c>
      <c r="B10" s="5">
        <v>0</v>
      </c>
      <c r="C10" s="5">
        <v>0</v>
      </c>
      <c r="D10" s="5">
        <v>0</v>
      </c>
      <c r="E10">
        <f t="shared" si="0"/>
        <v>0</v>
      </c>
      <c r="F10">
        <f t="shared" si="1"/>
        <v>0</v>
      </c>
      <c r="G10" s="14">
        <f t="shared" si="3"/>
        <v>0</v>
      </c>
      <c r="H10" s="15">
        <f t="shared" si="2"/>
        <v>0</v>
      </c>
      <c r="I10" s="15">
        <f t="shared" si="2"/>
        <v>0</v>
      </c>
      <c r="J10" s="15">
        <f t="shared" si="2"/>
        <v>0</v>
      </c>
      <c r="K10" s="15">
        <f t="shared" si="2"/>
        <v>0</v>
      </c>
    </row>
    <row r="11" spans="1:11" ht="16.8" x14ac:dyDescent="0.3">
      <c r="A11" s="4">
        <v>44635.826099548613</v>
      </c>
      <c r="B11" s="5">
        <v>0</v>
      </c>
      <c r="C11" s="5">
        <v>0</v>
      </c>
      <c r="D11" s="5">
        <v>0</v>
      </c>
      <c r="E11">
        <f t="shared" si="0"/>
        <v>0</v>
      </c>
      <c r="F11">
        <f t="shared" si="1"/>
        <v>0</v>
      </c>
      <c r="G11" s="14">
        <f t="shared" si="3"/>
        <v>0</v>
      </c>
      <c r="H11" s="15">
        <f t="shared" si="2"/>
        <v>0</v>
      </c>
      <c r="I11" s="15">
        <f t="shared" si="2"/>
        <v>0</v>
      </c>
      <c r="J11" s="15">
        <f t="shared" si="2"/>
        <v>0</v>
      </c>
      <c r="K11" s="15">
        <f t="shared" si="2"/>
        <v>0</v>
      </c>
    </row>
    <row r="12" spans="1:11" ht="16.8" x14ac:dyDescent="0.3">
      <c r="A12" s="4">
        <v>44635.826099791666</v>
      </c>
      <c r="B12" s="5">
        <v>0</v>
      </c>
      <c r="C12" s="5">
        <v>0</v>
      </c>
      <c r="D12" s="5">
        <v>0</v>
      </c>
      <c r="E12">
        <f t="shared" si="0"/>
        <v>0</v>
      </c>
      <c r="F12">
        <f t="shared" si="1"/>
        <v>0</v>
      </c>
      <c r="G12" s="14">
        <f t="shared" si="3"/>
        <v>0</v>
      </c>
      <c r="H12" s="15">
        <f t="shared" si="2"/>
        <v>0</v>
      </c>
      <c r="I12" s="15">
        <f t="shared" si="2"/>
        <v>0</v>
      </c>
      <c r="J12" s="15">
        <f t="shared" si="2"/>
        <v>0</v>
      </c>
      <c r="K12" s="15">
        <f t="shared" si="2"/>
        <v>0</v>
      </c>
    </row>
    <row r="13" spans="1:11" ht="16.8" x14ac:dyDescent="0.3">
      <c r="A13" s="4">
        <v>44635.826100034719</v>
      </c>
      <c r="B13" s="5">
        <v>0</v>
      </c>
      <c r="C13" s="5">
        <v>0</v>
      </c>
      <c r="D13" s="5">
        <v>0</v>
      </c>
      <c r="E13">
        <f t="shared" si="0"/>
        <v>0</v>
      </c>
      <c r="F13">
        <f t="shared" si="1"/>
        <v>0</v>
      </c>
      <c r="G13" s="14">
        <f t="shared" si="3"/>
        <v>0</v>
      </c>
      <c r="H13" s="15">
        <f t="shared" si="2"/>
        <v>0</v>
      </c>
      <c r="I13" s="15">
        <f t="shared" si="2"/>
        <v>0</v>
      </c>
      <c r="J13" s="15">
        <f t="shared" si="2"/>
        <v>0</v>
      </c>
      <c r="K13" s="15">
        <f t="shared" si="2"/>
        <v>0</v>
      </c>
    </row>
    <row r="14" spans="1:11" ht="16.8" x14ac:dyDescent="0.3">
      <c r="A14" s="4">
        <v>44635.826100266204</v>
      </c>
      <c r="B14" s="5">
        <v>0</v>
      </c>
      <c r="C14" s="5">
        <v>0</v>
      </c>
      <c r="D14" s="5">
        <v>0</v>
      </c>
      <c r="E14">
        <f t="shared" si="0"/>
        <v>0</v>
      </c>
      <c r="F14">
        <f t="shared" si="1"/>
        <v>0</v>
      </c>
      <c r="G14" s="14">
        <f t="shared" si="3"/>
        <v>0</v>
      </c>
      <c r="H14" s="15">
        <f t="shared" si="2"/>
        <v>0</v>
      </c>
      <c r="I14" s="15">
        <f t="shared" si="2"/>
        <v>0</v>
      </c>
      <c r="J14" s="15">
        <f t="shared" si="2"/>
        <v>0</v>
      </c>
      <c r="K14" s="15">
        <f t="shared" si="2"/>
        <v>0</v>
      </c>
    </row>
    <row r="15" spans="1:11" ht="16.8" x14ac:dyDescent="0.3">
      <c r="A15" s="4">
        <v>44635.826100555554</v>
      </c>
      <c r="B15" s="5">
        <v>0</v>
      </c>
      <c r="C15" s="5">
        <v>0</v>
      </c>
      <c r="D15" s="5">
        <v>0</v>
      </c>
      <c r="E15">
        <f t="shared" si="0"/>
        <v>0</v>
      </c>
      <c r="F15">
        <f t="shared" si="1"/>
        <v>0</v>
      </c>
      <c r="G15" s="14">
        <f t="shared" si="3"/>
        <v>0</v>
      </c>
      <c r="H15" s="15">
        <f t="shared" si="2"/>
        <v>0</v>
      </c>
      <c r="I15" s="15">
        <f t="shared" si="2"/>
        <v>0</v>
      </c>
      <c r="J15" s="15">
        <f t="shared" si="2"/>
        <v>0</v>
      </c>
      <c r="K15" s="15">
        <f t="shared" si="2"/>
        <v>0</v>
      </c>
    </row>
    <row r="16" spans="1:11" ht="16.8" x14ac:dyDescent="0.3">
      <c r="A16" s="4">
        <v>44635.826100787039</v>
      </c>
      <c r="B16" s="5">
        <v>0</v>
      </c>
      <c r="C16" s="5">
        <v>0</v>
      </c>
      <c r="D16" s="5">
        <v>0</v>
      </c>
      <c r="E16">
        <f t="shared" si="0"/>
        <v>0</v>
      </c>
      <c r="F16">
        <f t="shared" si="1"/>
        <v>0</v>
      </c>
      <c r="G16" s="14">
        <f t="shared" si="3"/>
        <v>0</v>
      </c>
      <c r="H16" s="15">
        <f t="shared" si="2"/>
        <v>0</v>
      </c>
      <c r="I16" s="15">
        <f t="shared" si="2"/>
        <v>0</v>
      </c>
      <c r="J16" s="15">
        <f t="shared" si="2"/>
        <v>0</v>
      </c>
      <c r="K16" s="15">
        <f t="shared" si="2"/>
        <v>0</v>
      </c>
    </row>
    <row r="17" spans="1:11" ht="16.8" x14ac:dyDescent="0.3">
      <c r="A17" s="4">
        <v>44635.826101030092</v>
      </c>
      <c r="B17" s="5">
        <v>0</v>
      </c>
      <c r="C17" s="5">
        <v>0</v>
      </c>
      <c r="D17" s="5">
        <v>0</v>
      </c>
      <c r="E17">
        <f t="shared" si="0"/>
        <v>0</v>
      </c>
      <c r="F17">
        <f t="shared" si="1"/>
        <v>0</v>
      </c>
      <c r="G17" s="14">
        <f t="shared" si="3"/>
        <v>0</v>
      </c>
      <c r="H17" s="15">
        <f t="shared" si="2"/>
        <v>0</v>
      </c>
      <c r="I17" s="15">
        <f t="shared" si="2"/>
        <v>0</v>
      </c>
      <c r="J17" s="15">
        <f t="shared" si="2"/>
        <v>0</v>
      </c>
      <c r="K17" s="15">
        <f t="shared" si="2"/>
        <v>0</v>
      </c>
    </row>
    <row r="18" spans="1:11" ht="16.8" x14ac:dyDescent="0.3">
      <c r="A18" s="4">
        <v>44635.826101250001</v>
      </c>
      <c r="B18" s="5">
        <v>0</v>
      </c>
      <c r="C18" s="5">
        <v>0</v>
      </c>
      <c r="D18" s="5">
        <v>0</v>
      </c>
      <c r="E18">
        <f t="shared" si="0"/>
        <v>0</v>
      </c>
      <c r="F18">
        <f t="shared" si="1"/>
        <v>0</v>
      </c>
      <c r="G18" s="14">
        <f t="shared" si="3"/>
        <v>0</v>
      </c>
      <c r="H18" s="15">
        <f t="shared" si="2"/>
        <v>0</v>
      </c>
      <c r="I18" s="15">
        <f t="shared" si="2"/>
        <v>0</v>
      </c>
      <c r="J18" s="15">
        <f t="shared" si="2"/>
        <v>0</v>
      </c>
      <c r="K18" s="15">
        <f t="shared" si="2"/>
        <v>0</v>
      </c>
    </row>
    <row r="19" spans="1:11" ht="16.8" x14ac:dyDescent="0.3">
      <c r="A19" s="4">
        <v>44635.826101539351</v>
      </c>
      <c r="B19" s="5">
        <v>0</v>
      </c>
      <c r="C19" s="5">
        <v>0</v>
      </c>
      <c r="D19" s="5">
        <v>0</v>
      </c>
      <c r="E19">
        <f t="shared" si="0"/>
        <v>0</v>
      </c>
      <c r="F19">
        <f t="shared" si="1"/>
        <v>0</v>
      </c>
      <c r="G19" s="14">
        <f t="shared" si="3"/>
        <v>0</v>
      </c>
      <c r="H19" s="15">
        <f t="shared" si="2"/>
        <v>0</v>
      </c>
      <c r="I19" s="15">
        <f t="shared" si="2"/>
        <v>0</v>
      </c>
      <c r="J19" s="15">
        <f t="shared" si="2"/>
        <v>0</v>
      </c>
      <c r="K19" s="15">
        <f t="shared" si="2"/>
        <v>0</v>
      </c>
    </row>
    <row r="20" spans="1:11" ht="16.8" x14ac:dyDescent="0.3">
      <c r="A20" s="4">
        <v>44635.826101782404</v>
      </c>
      <c r="B20" s="5">
        <v>0</v>
      </c>
      <c r="C20" s="5">
        <v>0</v>
      </c>
      <c r="D20" s="5">
        <v>0</v>
      </c>
      <c r="E20">
        <f t="shared" si="0"/>
        <v>0</v>
      </c>
      <c r="F20">
        <f t="shared" si="1"/>
        <v>0</v>
      </c>
      <c r="G20" s="14">
        <f t="shared" si="3"/>
        <v>0</v>
      </c>
      <c r="H20" s="15">
        <f t="shared" si="2"/>
        <v>0</v>
      </c>
      <c r="I20" s="15">
        <f t="shared" si="2"/>
        <v>0</v>
      </c>
      <c r="J20" s="15">
        <f t="shared" si="2"/>
        <v>0</v>
      </c>
      <c r="K20" s="15">
        <f t="shared" si="2"/>
        <v>0</v>
      </c>
    </row>
    <row r="21" spans="1:11" ht="16.8" x14ac:dyDescent="0.3">
      <c r="A21" s="4">
        <v>44635.826102013889</v>
      </c>
      <c r="B21" s="5">
        <v>0</v>
      </c>
      <c r="C21" s="5">
        <v>0</v>
      </c>
      <c r="D21" s="5">
        <v>0</v>
      </c>
      <c r="E21">
        <f t="shared" si="0"/>
        <v>0</v>
      </c>
      <c r="F21">
        <f t="shared" si="1"/>
        <v>0</v>
      </c>
      <c r="G21" s="14">
        <f t="shared" si="3"/>
        <v>0</v>
      </c>
      <c r="H21" s="15">
        <f t="shared" si="2"/>
        <v>0</v>
      </c>
      <c r="I21" s="15">
        <f t="shared" si="2"/>
        <v>0</v>
      </c>
      <c r="J21" s="15">
        <f t="shared" si="2"/>
        <v>0</v>
      </c>
      <c r="K21" s="15">
        <f t="shared" si="2"/>
        <v>0</v>
      </c>
    </row>
    <row r="22" spans="1:11" ht="16.8" x14ac:dyDescent="0.3">
      <c r="A22" s="4">
        <v>44635.826102256942</v>
      </c>
      <c r="B22" s="5">
        <v>0</v>
      </c>
      <c r="C22" s="5">
        <v>0</v>
      </c>
      <c r="D22" s="5">
        <v>0</v>
      </c>
      <c r="E22">
        <f t="shared" si="0"/>
        <v>0</v>
      </c>
      <c r="F22">
        <f t="shared" si="1"/>
        <v>0</v>
      </c>
      <c r="G22" s="14">
        <f t="shared" si="3"/>
        <v>0</v>
      </c>
      <c r="H22" s="15">
        <f t="shared" si="3"/>
        <v>0</v>
      </c>
      <c r="I22" s="15">
        <f t="shared" si="3"/>
        <v>0</v>
      </c>
      <c r="J22" s="15">
        <f t="shared" si="3"/>
        <v>0</v>
      </c>
      <c r="K22" s="15">
        <f t="shared" si="3"/>
        <v>0</v>
      </c>
    </row>
    <row r="23" spans="1:11" ht="16.8" x14ac:dyDescent="0.3">
      <c r="A23" s="4">
        <v>44635.826102488427</v>
      </c>
      <c r="B23" s="5">
        <v>0</v>
      </c>
      <c r="C23" s="5">
        <v>0</v>
      </c>
      <c r="D23" s="5">
        <v>0</v>
      </c>
      <c r="E23">
        <f t="shared" si="0"/>
        <v>0</v>
      </c>
      <c r="F23">
        <f t="shared" si="1"/>
        <v>0</v>
      </c>
      <c r="G23" s="14">
        <f t="shared" ref="G23:K38" si="4">AVERAGE(B19:B27)</f>
        <v>0</v>
      </c>
      <c r="H23" s="15">
        <f t="shared" si="4"/>
        <v>0</v>
      </c>
      <c r="I23" s="15">
        <f t="shared" si="4"/>
        <v>0</v>
      </c>
      <c r="J23" s="15">
        <f t="shared" si="4"/>
        <v>0</v>
      </c>
      <c r="K23" s="15">
        <f t="shared" si="4"/>
        <v>0</v>
      </c>
    </row>
    <row r="24" spans="1:11" ht="16.8" x14ac:dyDescent="0.3">
      <c r="A24" s="4">
        <v>44635.826102777777</v>
      </c>
      <c r="B24" s="5">
        <v>0</v>
      </c>
      <c r="C24" s="5">
        <v>0</v>
      </c>
      <c r="D24" s="5">
        <v>0</v>
      </c>
      <c r="E24">
        <f t="shared" si="0"/>
        <v>0</v>
      </c>
      <c r="F24">
        <f t="shared" si="1"/>
        <v>0</v>
      </c>
      <c r="G24" s="14">
        <f t="shared" si="4"/>
        <v>0</v>
      </c>
      <c r="H24" s="15">
        <f t="shared" si="4"/>
        <v>0</v>
      </c>
      <c r="I24" s="15">
        <f t="shared" si="4"/>
        <v>0</v>
      </c>
      <c r="J24" s="15">
        <f t="shared" si="4"/>
        <v>0</v>
      </c>
      <c r="K24" s="15">
        <f t="shared" si="4"/>
        <v>0</v>
      </c>
    </row>
    <row r="25" spans="1:11" ht="16.8" x14ac:dyDescent="0.3">
      <c r="A25" s="4">
        <v>44635.826103009262</v>
      </c>
      <c r="B25" s="5">
        <v>0</v>
      </c>
      <c r="C25" s="5">
        <v>0</v>
      </c>
      <c r="D25" s="5">
        <v>0</v>
      </c>
      <c r="E25">
        <f t="shared" si="0"/>
        <v>0</v>
      </c>
      <c r="F25">
        <f t="shared" si="1"/>
        <v>0</v>
      </c>
      <c r="G25" s="14">
        <f t="shared" si="4"/>
        <v>0</v>
      </c>
      <c r="H25" s="15">
        <f t="shared" si="4"/>
        <v>0</v>
      </c>
      <c r="I25" s="15">
        <f t="shared" si="4"/>
        <v>0</v>
      </c>
      <c r="J25" s="15">
        <f t="shared" si="4"/>
        <v>0</v>
      </c>
      <c r="K25" s="15">
        <f t="shared" si="4"/>
        <v>0</v>
      </c>
    </row>
    <row r="26" spans="1:11" ht="16.8" x14ac:dyDescent="0.3">
      <c r="A26" s="4">
        <v>44635.826103252315</v>
      </c>
      <c r="B26" s="5">
        <v>0</v>
      </c>
      <c r="C26" s="5">
        <v>0</v>
      </c>
      <c r="D26" s="5">
        <v>0</v>
      </c>
      <c r="E26">
        <f t="shared" si="0"/>
        <v>0</v>
      </c>
      <c r="F26">
        <f t="shared" si="1"/>
        <v>0</v>
      </c>
      <c r="G26" s="14">
        <f t="shared" si="4"/>
        <v>0</v>
      </c>
      <c r="H26" s="15">
        <f t="shared" si="4"/>
        <v>0</v>
      </c>
      <c r="I26" s="15">
        <f t="shared" si="4"/>
        <v>0</v>
      </c>
      <c r="J26" s="15">
        <f t="shared" si="4"/>
        <v>0</v>
      </c>
      <c r="K26" s="15">
        <f t="shared" si="4"/>
        <v>0</v>
      </c>
    </row>
    <row r="27" spans="1:11" ht="16.8" x14ac:dyDescent="0.3">
      <c r="A27" s="4">
        <v>44635.8261034838</v>
      </c>
      <c r="B27" s="5">
        <v>0</v>
      </c>
      <c r="C27" s="5">
        <v>0</v>
      </c>
      <c r="D27" s="5">
        <v>0</v>
      </c>
      <c r="E27">
        <f t="shared" si="0"/>
        <v>0</v>
      </c>
      <c r="F27">
        <f t="shared" si="1"/>
        <v>0</v>
      </c>
      <c r="G27" s="14">
        <f t="shared" si="4"/>
        <v>0</v>
      </c>
      <c r="H27" s="15">
        <f t="shared" si="4"/>
        <v>0</v>
      </c>
      <c r="I27" s="15">
        <f t="shared" si="4"/>
        <v>0</v>
      </c>
      <c r="J27" s="15">
        <f t="shared" si="4"/>
        <v>0</v>
      </c>
      <c r="K27" s="15">
        <f t="shared" si="4"/>
        <v>0</v>
      </c>
    </row>
    <row r="28" spans="1:11" ht="16.8" x14ac:dyDescent="0.3">
      <c r="A28" s="4">
        <v>44635.82610377315</v>
      </c>
      <c r="B28" s="5">
        <v>0</v>
      </c>
      <c r="C28" s="5">
        <v>0</v>
      </c>
      <c r="D28" s="5">
        <v>0</v>
      </c>
      <c r="E28">
        <f t="shared" si="0"/>
        <v>0</v>
      </c>
      <c r="F28">
        <f t="shared" si="1"/>
        <v>0</v>
      </c>
      <c r="G28" s="14">
        <f t="shared" si="4"/>
        <v>0</v>
      </c>
      <c r="H28" s="15">
        <f t="shared" si="4"/>
        <v>0</v>
      </c>
      <c r="I28" s="15">
        <f t="shared" si="4"/>
        <v>0</v>
      </c>
      <c r="J28" s="15">
        <f t="shared" si="4"/>
        <v>0</v>
      </c>
      <c r="K28" s="15">
        <f t="shared" si="4"/>
        <v>0</v>
      </c>
    </row>
    <row r="29" spans="1:11" ht="16.8" x14ac:dyDescent="0.3">
      <c r="A29" s="4">
        <v>44635.826104016203</v>
      </c>
      <c r="B29" s="5">
        <v>0</v>
      </c>
      <c r="C29" s="5">
        <v>0</v>
      </c>
      <c r="D29" s="5">
        <v>0</v>
      </c>
      <c r="E29">
        <f t="shared" si="0"/>
        <v>0</v>
      </c>
      <c r="F29">
        <f t="shared" si="1"/>
        <v>0</v>
      </c>
      <c r="G29" s="14">
        <f t="shared" si="4"/>
        <v>0</v>
      </c>
      <c r="H29" s="15">
        <f t="shared" si="4"/>
        <v>0</v>
      </c>
      <c r="I29" s="15">
        <f t="shared" si="4"/>
        <v>0</v>
      </c>
      <c r="J29" s="15">
        <f t="shared" si="4"/>
        <v>0</v>
      </c>
      <c r="K29" s="15">
        <f t="shared" si="4"/>
        <v>0</v>
      </c>
    </row>
    <row r="30" spans="1:11" ht="16.8" x14ac:dyDescent="0.3">
      <c r="A30" s="4">
        <v>44635.826104247688</v>
      </c>
      <c r="B30" s="5">
        <v>0</v>
      </c>
      <c r="C30" s="5">
        <v>0</v>
      </c>
      <c r="D30" s="5">
        <v>0</v>
      </c>
      <c r="E30">
        <f t="shared" si="0"/>
        <v>0</v>
      </c>
      <c r="F30">
        <f t="shared" si="1"/>
        <v>0</v>
      </c>
      <c r="G30" s="14">
        <f t="shared" si="4"/>
        <v>0</v>
      </c>
      <c r="H30" s="15">
        <f t="shared" si="4"/>
        <v>0</v>
      </c>
      <c r="I30" s="15">
        <f t="shared" si="4"/>
        <v>0</v>
      </c>
      <c r="J30" s="15">
        <f t="shared" si="4"/>
        <v>0</v>
      </c>
      <c r="K30" s="15">
        <f t="shared" si="4"/>
        <v>0</v>
      </c>
    </row>
    <row r="31" spans="1:11" ht="16.8" x14ac:dyDescent="0.3">
      <c r="A31" s="4">
        <v>44635.826104490741</v>
      </c>
      <c r="B31" s="5">
        <v>0</v>
      </c>
      <c r="C31" s="5">
        <v>0</v>
      </c>
      <c r="D31" s="5">
        <v>0</v>
      </c>
      <c r="E31">
        <f t="shared" si="0"/>
        <v>0</v>
      </c>
      <c r="F31">
        <f t="shared" si="1"/>
        <v>0</v>
      </c>
      <c r="G31" s="14">
        <f t="shared" si="4"/>
        <v>0</v>
      </c>
      <c r="H31" s="15">
        <f t="shared" si="4"/>
        <v>0</v>
      </c>
      <c r="I31" s="15">
        <f t="shared" si="4"/>
        <v>0</v>
      </c>
      <c r="J31" s="15">
        <f t="shared" si="4"/>
        <v>0</v>
      </c>
      <c r="K31" s="15">
        <f t="shared" si="4"/>
        <v>0</v>
      </c>
    </row>
    <row r="32" spans="1:11" ht="16.8" x14ac:dyDescent="0.3">
      <c r="A32" s="4">
        <v>44635.826104768516</v>
      </c>
      <c r="B32" s="5">
        <v>0</v>
      </c>
      <c r="C32" s="5">
        <v>0</v>
      </c>
      <c r="D32" s="5">
        <v>0</v>
      </c>
      <c r="E32">
        <f t="shared" si="0"/>
        <v>0</v>
      </c>
      <c r="F32">
        <f t="shared" si="1"/>
        <v>0</v>
      </c>
      <c r="G32" s="14">
        <f t="shared" si="4"/>
        <v>0</v>
      </c>
      <c r="H32" s="15">
        <f t="shared" si="4"/>
        <v>0</v>
      </c>
      <c r="I32" s="15">
        <f t="shared" si="4"/>
        <v>10</v>
      </c>
      <c r="J32" s="15">
        <f t="shared" si="4"/>
        <v>10</v>
      </c>
      <c r="K32" s="15">
        <f t="shared" si="4"/>
        <v>10</v>
      </c>
    </row>
    <row r="33" spans="1:11" ht="16.8" x14ac:dyDescent="0.3">
      <c r="A33" s="4">
        <v>44635.826105011576</v>
      </c>
      <c r="B33" s="5">
        <v>0</v>
      </c>
      <c r="C33" s="5">
        <v>0</v>
      </c>
      <c r="D33" s="5">
        <v>0</v>
      </c>
      <c r="E33">
        <f t="shared" si="0"/>
        <v>0</v>
      </c>
      <c r="F33">
        <f t="shared" si="1"/>
        <v>0</v>
      </c>
      <c r="G33" s="14">
        <f t="shared" si="4"/>
        <v>0.52111111111111119</v>
      </c>
      <c r="H33" s="15">
        <f t="shared" si="4"/>
        <v>0.86777777777777776</v>
      </c>
      <c r="I33" s="15">
        <f t="shared" si="4"/>
        <v>20</v>
      </c>
      <c r="J33" s="15">
        <f t="shared" si="4"/>
        <v>19.478888888888889</v>
      </c>
      <c r="K33" s="15">
        <f t="shared" si="4"/>
        <v>19.132222222222222</v>
      </c>
    </row>
    <row r="34" spans="1:11" ht="16.8" x14ac:dyDescent="0.3">
      <c r="A34" s="4">
        <v>44635.826105243053</v>
      </c>
      <c r="B34" s="5">
        <v>0</v>
      </c>
      <c r="C34" s="5">
        <v>0</v>
      </c>
      <c r="D34" s="5">
        <v>0</v>
      </c>
      <c r="E34">
        <f t="shared" si="0"/>
        <v>0</v>
      </c>
      <c r="F34">
        <f t="shared" si="1"/>
        <v>0</v>
      </c>
      <c r="G34" s="14">
        <f t="shared" si="4"/>
        <v>3.298888888888889</v>
      </c>
      <c r="H34" s="15">
        <f t="shared" si="4"/>
        <v>3.6455555555555557</v>
      </c>
      <c r="I34" s="15">
        <f t="shared" si="4"/>
        <v>30</v>
      </c>
      <c r="J34" s="15">
        <f t="shared" si="4"/>
        <v>26.701111111111111</v>
      </c>
      <c r="K34" s="15">
        <f t="shared" si="4"/>
        <v>26.354444444444443</v>
      </c>
    </row>
    <row r="35" spans="1:11" ht="16.8" x14ac:dyDescent="0.3">
      <c r="A35" s="4">
        <v>44635.826105474538</v>
      </c>
      <c r="B35" s="5">
        <v>0</v>
      </c>
      <c r="C35" s="5">
        <v>0</v>
      </c>
      <c r="D35" s="5">
        <v>0</v>
      </c>
      <c r="E35">
        <f t="shared" si="0"/>
        <v>0</v>
      </c>
      <c r="F35">
        <f t="shared" si="1"/>
        <v>0</v>
      </c>
      <c r="G35" s="14">
        <f t="shared" si="4"/>
        <v>7.6388888888888893</v>
      </c>
      <c r="H35" s="15">
        <f t="shared" si="4"/>
        <v>7.985555555555556</v>
      </c>
      <c r="I35" s="15">
        <f t="shared" si="4"/>
        <v>40</v>
      </c>
      <c r="J35" s="15">
        <f t="shared" si="4"/>
        <v>32.361111111111114</v>
      </c>
      <c r="K35" s="15">
        <f t="shared" si="4"/>
        <v>32.014444444444443</v>
      </c>
    </row>
    <row r="36" spans="1:11" ht="16.8" x14ac:dyDescent="0.3">
      <c r="A36" s="4">
        <v>44635.826105763888</v>
      </c>
      <c r="B36" s="5">
        <v>0</v>
      </c>
      <c r="C36" s="5">
        <v>0</v>
      </c>
      <c r="D36" s="5">
        <v>90</v>
      </c>
      <c r="E36">
        <f t="shared" si="0"/>
        <v>90</v>
      </c>
      <c r="F36">
        <f t="shared" si="1"/>
        <v>90</v>
      </c>
      <c r="G36" s="14">
        <f t="shared" si="4"/>
        <v>13.367777777777778</v>
      </c>
      <c r="H36" s="15">
        <f t="shared" si="4"/>
        <v>13.541111111111112</v>
      </c>
      <c r="I36" s="15">
        <f t="shared" si="4"/>
        <v>50</v>
      </c>
      <c r="J36" s="15">
        <f t="shared" si="4"/>
        <v>36.632222222222225</v>
      </c>
      <c r="K36" s="15">
        <f t="shared" si="4"/>
        <v>36.458888888888886</v>
      </c>
    </row>
    <row r="37" spans="1:11" ht="16.8" x14ac:dyDescent="0.3">
      <c r="A37" s="4">
        <v>44635.826106006942</v>
      </c>
      <c r="B37" s="5">
        <v>4.6900000000000004</v>
      </c>
      <c r="C37" s="5">
        <v>7.81</v>
      </c>
      <c r="D37" s="5">
        <v>90</v>
      </c>
      <c r="E37">
        <f t="shared" si="0"/>
        <v>85.31</v>
      </c>
      <c r="F37">
        <f t="shared" si="1"/>
        <v>82.19</v>
      </c>
      <c r="G37" s="14">
        <f t="shared" si="4"/>
        <v>20.312222222222221</v>
      </c>
      <c r="H37" s="15">
        <f t="shared" si="4"/>
        <v>20.485555555555557</v>
      </c>
      <c r="I37" s="15">
        <f t="shared" si="4"/>
        <v>60</v>
      </c>
      <c r="J37" s="15">
        <f t="shared" si="4"/>
        <v>39.687777777777775</v>
      </c>
      <c r="K37" s="15">
        <f t="shared" si="4"/>
        <v>39.514444444444443</v>
      </c>
    </row>
    <row r="38" spans="1:11" ht="16.8" x14ac:dyDescent="0.3">
      <c r="A38" s="4">
        <v>44635.826106284723</v>
      </c>
      <c r="B38" s="9">
        <v>25</v>
      </c>
      <c r="C38" s="9">
        <v>25</v>
      </c>
      <c r="D38" s="5">
        <v>90</v>
      </c>
      <c r="E38">
        <f t="shared" si="0"/>
        <v>65</v>
      </c>
      <c r="F38">
        <f t="shared" si="1"/>
        <v>65</v>
      </c>
      <c r="G38" s="14">
        <f t="shared" si="4"/>
        <v>28.472222222222221</v>
      </c>
      <c r="H38" s="15">
        <f t="shared" si="4"/>
        <v>28.645555555555557</v>
      </c>
      <c r="I38" s="15">
        <f t="shared" si="4"/>
        <v>70</v>
      </c>
      <c r="J38" s="15">
        <f t="shared" si="4"/>
        <v>41.527777777777779</v>
      </c>
      <c r="K38" s="15">
        <f t="shared" si="4"/>
        <v>41.354444444444447</v>
      </c>
    </row>
    <row r="39" spans="1:11" ht="16.8" x14ac:dyDescent="0.3">
      <c r="A39" s="4">
        <v>44635.826106562497</v>
      </c>
      <c r="B39" s="5">
        <v>39.06</v>
      </c>
      <c r="C39" s="5">
        <v>39.06</v>
      </c>
      <c r="D39" s="5">
        <v>90</v>
      </c>
      <c r="E39">
        <f t="shared" si="0"/>
        <v>50.94</v>
      </c>
      <c r="F39">
        <f t="shared" si="1"/>
        <v>50.94</v>
      </c>
      <c r="G39" s="14">
        <f t="shared" ref="G39:K54" si="5">AVERAGE(B35:B43)</f>
        <v>37.326666666666668</v>
      </c>
      <c r="H39" s="15">
        <f t="shared" si="5"/>
        <v>37.5</v>
      </c>
      <c r="I39" s="15">
        <f t="shared" si="5"/>
        <v>80</v>
      </c>
      <c r="J39" s="15">
        <f t="shared" si="5"/>
        <v>42.673333333333332</v>
      </c>
      <c r="K39" s="15">
        <f t="shared" si="5"/>
        <v>42.5</v>
      </c>
    </row>
    <row r="40" spans="1:11" ht="16.8" x14ac:dyDescent="0.3">
      <c r="A40" s="4">
        <v>44635.826106805558</v>
      </c>
      <c r="B40" s="5">
        <v>51.56</v>
      </c>
      <c r="C40" s="5">
        <v>50</v>
      </c>
      <c r="D40" s="5">
        <v>90</v>
      </c>
      <c r="E40">
        <f t="shared" si="0"/>
        <v>38.44</v>
      </c>
      <c r="F40">
        <f t="shared" si="1"/>
        <v>40</v>
      </c>
      <c r="G40" s="14">
        <f t="shared" si="5"/>
        <v>46.527777777777779</v>
      </c>
      <c r="H40" s="15">
        <f t="shared" si="5"/>
        <v>46.701111111111111</v>
      </c>
      <c r="I40" s="15">
        <f t="shared" si="5"/>
        <v>90</v>
      </c>
      <c r="J40" s="15">
        <f t="shared" si="5"/>
        <v>43.472222222222221</v>
      </c>
      <c r="K40" s="15">
        <f t="shared" si="5"/>
        <v>43.298888888888889</v>
      </c>
    </row>
    <row r="41" spans="1:11" ht="16.8" x14ac:dyDescent="0.3">
      <c r="A41" s="4">
        <v>44635.826107083332</v>
      </c>
      <c r="B41" s="5">
        <v>62.5</v>
      </c>
      <c r="C41" s="5">
        <v>62.5</v>
      </c>
      <c r="D41" s="5">
        <v>90</v>
      </c>
      <c r="E41">
        <f t="shared" si="0"/>
        <v>27.5</v>
      </c>
      <c r="F41">
        <f t="shared" si="1"/>
        <v>27.5</v>
      </c>
      <c r="G41" s="14">
        <f t="shared" si="5"/>
        <v>56.076666666666668</v>
      </c>
      <c r="H41" s="15">
        <f t="shared" si="5"/>
        <v>56.25</v>
      </c>
      <c r="I41" s="15">
        <f t="shared" si="5"/>
        <v>90</v>
      </c>
      <c r="J41" s="15">
        <f t="shared" si="5"/>
        <v>33.923333333333332</v>
      </c>
      <c r="K41" s="15">
        <f t="shared" si="5"/>
        <v>33.75</v>
      </c>
    </row>
    <row r="42" spans="1:11" ht="16.8" x14ac:dyDescent="0.3">
      <c r="A42" s="4">
        <v>44635.826107326386</v>
      </c>
      <c r="B42" s="5">
        <v>73.44</v>
      </c>
      <c r="C42" s="5">
        <v>73.44</v>
      </c>
      <c r="D42" s="5">
        <v>90</v>
      </c>
      <c r="E42">
        <f t="shared" si="0"/>
        <v>16.560000000000002</v>
      </c>
      <c r="F42">
        <f t="shared" si="1"/>
        <v>16.560000000000002</v>
      </c>
      <c r="G42" s="14">
        <f t="shared" si="5"/>
        <v>65.277777777777771</v>
      </c>
      <c r="H42" s="15">
        <f t="shared" si="5"/>
        <v>64.931111111111107</v>
      </c>
      <c r="I42" s="15">
        <f t="shared" si="5"/>
        <v>90</v>
      </c>
      <c r="J42" s="15">
        <f t="shared" si="5"/>
        <v>24.722222222222221</v>
      </c>
      <c r="K42" s="15">
        <f t="shared" si="5"/>
        <v>25.068888888888889</v>
      </c>
    </row>
    <row r="43" spans="1:11" ht="16.8" x14ac:dyDescent="0.3">
      <c r="A43" s="4">
        <v>44635.82610755787</v>
      </c>
      <c r="B43" s="5">
        <v>79.69</v>
      </c>
      <c r="C43" s="5">
        <v>79.69</v>
      </c>
      <c r="D43" s="5">
        <v>90</v>
      </c>
      <c r="E43">
        <f t="shared" si="0"/>
        <v>10.310000000000002</v>
      </c>
      <c r="F43">
        <f t="shared" si="1"/>
        <v>10.310000000000002</v>
      </c>
      <c r="G43" s="14">
        <f t="shared" si="5"/>
        <v>72.222222222222229</v>
      </c>
      <c r="H43" s="15">
        <f t="shared" si="5"/>
        <v>71.702222222222218</v>
      </c>
      <c r="I43" s="15">
        <f t="shared" si="5"/>
        <v>90</v>
      </c>
      <c r="J43" s="15">
        <f t="shared" si="5"/>
        <v>17.777777777777779</v>
      </c>
      <c r="K43" s="15">
        <f t="shared" si="5"/>
        <v>18.297777777777778</v>
      </c>
    </row>
    <row r="44" spans="1:11" ht="16.8" x14ac:dyDescent="0.3">
      <c r="A44" s="4">
        <v>44635.826107847221</v>
      </c>
      <c r="B44" s="9">
        <v>82.81</v>
      </c>
      <c r="C44" s="9">
        <v>82.81</v>
      </c>
      <c r="D44" s="5">
        <v>90</v>
      </c>
      <c r="E44">
        <f t="shared" si="0"/>
        <v>7.1899999999999977</v>
      </c>
      <c r="F44">
        <f t="shared" si="1"/>
        <v>7.1899999999999977</v>
      </c>
      <c r="G44" s="14">
        <f t="shared" si="5"/>
        <v>77.431111111111122</v>
      </c>
      <c r="H44" s="15">
        <f t="shared" si="5"/>
        <v>77.084444444444443</v>
      </c>
      <c r="I44" s="15">
        <f t="shared" si="5"/>
        <v>90</v>
      </c>
      <c r="J44" s="15">
        <f t="shared" si="5"/>
        <v>12.568888888888889</v>
      </c>
      <c r="K44" s="15">
        <f t="shared" si="5"/>
        <v>12.915555555555557</v>
      </c>
    </row>
    <row r="45" spans="1:11" ht="16.8" x14ac:dyDescent="0.3">
      <c r="A45" s="4">
        <v>44635.826108090281</v>
      </c>
      <c r="B45" s="5">
        <v>85.94</v>
      </c>
      <c r="C45" s="5">
        <v>85.94</v>
      </c>
      <c r="D45" s="5">
        <v>90</v>
      </c>
      <c r="E45">
        <f t="shared" si="0"/>
        <v>4.0600000000000023</v>
      </c>
      <c r="F45">
        <f t="shared" si="1"/>
        <v>4.0600000000000023</v>
      </c>
      <c r="G45" s="17">
        <f t="shared" si="5"/>
        <v>81.251111111111115</v>
      </c>
      <c r="H45" s="16">
        <f t="shared" si="5"/>
        <v>81.077777777777783</v>
      </c>
      <c r="I45" s="15">
        <f t="shared" si="5"/>
        <v>90</v>
      </c>
      <c r="J45" s="16">
        <f t="shared" si="5"/>
        <v>8.7488888888888905</v>
      </c>
      <c r="K45" s="16">
        <f t="shared" si="5"/>
        <v>8.9222222222222243</v>
      </c>
    </row>
    <row r="46" spans="1:11" ht="16.8" x14ac:dyDescent="0.3">
      <c r="A46" s="4">
        <v>44635.826108368055</v>
      </c>
      <c r="B46" s="5">
        <v>87.5</v>
      </c>
      <c r="C46" s="5">
        <v>85.94</v>
      </c>
      <c r="D46" s="5">
        <v>90</v>
      </c>
      <c r="E46">
        <f t="shared" si="0"/>
        <v>2.5</v>
      </c>
      <c r="F46">
        <f t="shared" si="1"/>
        <v>4.0600000000000023</v>
      </c>
      <c r="G46" s="14">
        <f t="shared" si="5"/>
        <v>83.855555555555554</v>
      </c>
      <c r="H46" s="15">
        <f t="shared" si="5"/>
        <v>83.855555555555554</v>
      </c>
      <c r="I46" s="15">
        <f t="shared" si="5"/>
        <v>90</v>
      </c>
      <c r="J46" s="15">
        <f t="shared" si="5"/>
        <v>6.1444444444444457</v>
      </c>
      <c r="K46" s="15">
        <f t="shared" si="5"/>
        <v>6.1444444444444457</v>
      </c>
    </row>
    <row r="47" spans="1:11" ht="16.8" x14ac:dyDescent="0.3">
      <c r="A47" s="4">
        <v>44635.82610859954</v>
      </c>
      <c r="B47" s="5">
        <v>87.5</v>
      </c>
      <c r="C47" s="5">
        <v>85.94</v>
      </c>
      <c r="D47" s="5">
        <v>90</v>
      </c>
      <c r="E47">
        <f t="shared" si="0"/>
        <v>2.5</v>
      </c>
      <c r="F47">
        <f t="shared" si="1"/>
        <v>4.0600000000000023</v>
      </c>
      <c r="G47" s="14">
        <f t="shared" si="5"/>
        <v>85.417777777777772</v>
      </c>
      <c r="H47" s="15">
        <f t="shared" si="5"/>
        <v>85.417777777777772</v>
      </c>
      <c r="I47" s="15">
        <f t="shared" si="5"/>
        <v>90</v>
      </c>
      <c r="J47" s="15">
        <f t="shared" si="5"/>
        <v>4.5822222222222235</v>
      </c>
      <c r="K47" s="15">
        <f t="shared" si="5"/>
        <v>4.5822222222222235</v>
      </c>
    </row>
    <row r="48" spans="1:11" ht="16.8" x14ac:dyDescent="0.3">
      <c r="A48" s="4">
        <v>44635.82610888889</v>
      </c>
      <c r="B48" s="5">
        <v>85.94</v>
      </c>
      <c r="C48" s="5">
        <v>87.5</v>
      </c>
      <c r="D48" s="5">
        <v>90</v>
      </c>
      <c r="E48">
        <f t="shared" si="0"/>
        <v>4.0600000000000023</v>
      </c>
      <c r="F48">
        <f t="shared" si="1"/>
        <v>2.5</v>
      </c>
      <c r="G48" s="19">
        <f t="shared" si="5"/>
        <v>86.112222222222215</v>
      </c>
      <c r="H48" s="18">
        <f t="shared" si="5"/>
        <v>86.285555555555547</v>
      </c>
      <c r="I48" s="15">
        <f t="shared" si="5"/>
        <v>90</v>
      </c>
      <c r="J48" s="18">
        <f t="shared" si="5"/>
        <v>3.8877777777777789</v>
      </c>
      <c r="K48" s="18">
        <f t="shared" si="5"/>
        <v>3.7144444444444451</v>
      </c>
    </row>
    <row r="49" spans="1:11" ht="16.8" x14ac:dyDescent="0.3">
      <c r="A49" s="4">
        <v>44635.826109120368</v>
      </c>
      <c r="B49" s="5">
        <v>85.94</v>
      </c>
      <c r="C49" s="5">
        <v>85.94</v>
      </c>
      <c r="D49" s="5">
        <v>90</v>
      </c>
      <c r="E49">
        <f t="shared" si="0"/>
        <v>4.0600000000000023</v>
      </c>
      <c r="F49">
        <f t="shared" si="1"/>
        <v>4.0600000000000023</v>
      </c>
      <c r="G49" s="14">
        <f t="shared" si="5"/>
        <v>86.460000000000008</v>
      </c>
      <c r="H49" s="15">
        <f t="shared" si="5"/>
        <v>86.806666666666672</v>
      </c>
      <c r="I49" s="15">
        <f t="shared" si="5"/>
        <v>90</v>
      </c>
      <c r="J49" s="15">
        <f t="shared" si="5"/>
        <v>3.5400000000000014</v>
      </c>
      <c r="K49" s="15">
        <f t="shared" si="5"/>
        <v>3.1933333333333342</v>
      </c>
    </row>
    <row r="50" spans="1:11" ht="16.8" x14ac:dyDescent="0.3">
      <c r="A50" s="4">
        <v>44635.826109409725</v>
      </c>
      <c r="B50" s="5">
        <v>85.94</v>
      </c>
      <c r="C50" s="5">
        <v>87.5</v>
      </c>
      <c r="D50" s="5">
        <v>90</v>
      </c>
      <c r="E50">
        <f t="shared" si="0"/>
        <v>4.0600000000000023</v>
      </c>
      <c r="F50">
        <f t="shared" si="1"/>
        <v>2.5</v>
      </c>
      <c r="G50" s="14">
        <f t="shared" si="5"/>
        <v>86.285555555555561</v>
      </c>
      <c r="H50" s="15">
        <f t="shared" si="5"/>
        <v>86.97999999999999</v>
      </c>
      <c r="I50" s="15">
        <f t="shared" si="5"/>
        <v>90</v>
      </c>
      <c r="J50" s="15">
        <f t="shared" si="5"/>
        <v>3.7144444444444451</v>
      </c>
      <c r="K50" s="15">
        <f t="shared" si="5"/>
        <v>3.0200000000000009</v>
      </c>
    </row>
    <row r="51" spans="1:11" ht="16.8" x14ac:dyDescent="0.3">
      <c r="A51" s="4">
        <v>44635.826109641202</v>
      </c>
      <c r="B51" s="5">
        <v>87.5</v>
      </c>
      <c r="C51" s="5">
        <v>87.5</v>
      </c>
      <c r="D51" s="5">
        <v>90</v>
      </c>
      <c r="E51">
        <f t="shared" si="0"/>
        <v>2.5</v>
      </c>
      <c r="F51">
        <f t="shared" si="1"/>
        <v>2.5</v>
      </c>
      <c r="G51" s="14">
        <f t="shared" si="5"/>
        <v>86.112222222222215</v>
      </c>
      <c r="H51" s="15">
        <f t="shared" si="5"/>
        <v>86.97999999999999</v>
      </c>
      <c r="I51" s="15">
        <f t="shared" si="5"/>
        <v>90</v>
      </c>
      <c r="J51" s="15">
        <f t="shared" si="5"/>
        <v>3.8877777777777789</v>
      </c>
      <c r="K51" s="15">
        <f t="shared" si="5"/>
        <v>3.0200000000000009</v>
      </c>
    </row>
    <row r="52" spans="1:11" ht="16.8" x14ac:dyDescent="0.3">
      <c r="A52" s="4">
        <v>44635.826109930553</v>
      </c>
      <c r="B52" s="5">
        <v>85.94</v>
      </c>
      <c r="C52" s="5">
        <v>87.5</v>
      </c>
      <c r="D52" s="5">
        <v>90</v>
      </c>
      <c r="E52">
        <f t="shared" si="0"/>
        <v>4.0600000000000023</v>
      </c>
      <c r="F52">
        <f t="shared" si="1"/>
        <v>2.5</v>
      </c>
      <c r="G52" s="14">
        <f t="shared" si="5"/>
        <v>86.112222222222215</v>
      </c>
      <c r="H52" s="15">
        <f t="shared" si="5"/>
        <v>86.980000000000018</v>
      </c>
      <c r="I52" s="15">
        <f t="shared" si="5"/>
        <v>90</v>
      </c>
      <c r="J52" s="15">
        <f t="shared" si="5"/>
        <v>3.8877777777777789</v>
      </c>
      <c r="K52" s="15">
        <f t="shared" si="5"/>
        <v>3.0200000000000009</v>
      </c>
    </row>
    <row r="53" spans="1:11" ht="16.8" x14ac:dyDescent="0.3">
      <c r="A53" s="4">
        <v>44635.826110185182</v>
      </c>
      <c r="B53" s="5">
        <v>85.94</v>
      </c>
      <c r="C53" s="5">
        <v>87.5</v>
      </c>
      <c r="D53" s="5">
        <v>90</v>
      </c>
      <c r="E53">
        <f t="shared" si="0"/>
        <v>4.0600000000000023</v>
      </c>
      <c r="F53">
        <f t="shared" si="1"/>
        <v>2.5</v>
      </c>
      <c r="G53" s="14">
        <f t="shared" si="5"/>
        <v>86.285555555555547</v>
      </c>
      <c r="H53" s="15">
        <f t="shared" si="5"/>
        <v>86.980000000000018</v>
      </c>
      <c r="I53" s="15">
        <f t="shared" si="5"/>
        <v>90</v>
      </c>
      <c r="J53" s="15">
        <f t="shared" si="5"/>
        <v>3.7144444444444451</v>
      </c>
      <c r="K53" s="15">
        <f t="shared" si="5"/>
        <v>3.0200000000000009</v>
      </c>
    </row>
    <row r="54" spans="1:11" ht="16.8" x14ac:dyDescent="0.3">
      <c r="A54" s="4">
        <v>44635.826110405091</v>
      </c>
      <c r="B54" s="5">
        <v>84.37</v>
      </c>
      <c r="C54" s="5">
        <v>87.5</v>
      </c>
      <c r="D54" s="5">
        <v>90</v>
      </c>
      <c r="E54">
        <f t="shared" si="0"/>
        <v>5.6299999999999955</v>
      </c>
      <c r="F54">
        <f t="shared" si="1"/>
        <v>2.5</v>
      </c>
      <c r="G54" s="14">
        <f t="shared" si="5"/>
        <v>86.285555555555547</v>
      </c>
      <c r="H54" s="15">
        <f t="shared" si="5"/>
        <v>87.15333333333335</v>
      </c>
      <c r="I54" s="15">
        <f t="shared" si="5"/>
        <v>90</v>
      </c>
      <c r="J54" s="15">
        <f t="shared" si="5"/>
        <v>3.7144444444444451</v>
      </c>
      <c r="K54" s="15">
        <f t="shared" si="5"/>
        <v>2.8466666666666671</v>
      </c>
    </row>
    <row r="55" spans="1:11" ht="16.8" x14ac:dyDescent="0.3">
      <c r="A55" s="4">
        <v>44635.826110694441</v>
      </c>
      <c r="B55" s="5">
        <v>85.94</v>
      </c>
      <c r="C55" s="5">
        <v>85.94</v>
      </c>
      <c r="D55" s="5">
        <v>90</v>
      </c>
      <c r="E55">
        <f t="shared" si="0"/>
        <v>4.0600000000000023</v>
      </c>
      <c r="F55">
        <f t="shared" si="1"/>
        <v>4.0600000000000023</v>
      </c>
      <c r="G55" s="14">
        <f t="shared" ref="G55:K70" si="6">AVERAGE(B51:B59)</f>
        <v>86.285555555555575</v>
      </c>
      <c r="H55" s="15">
        <f t="shared" si="6"/>
        <v>87.153333333333336</v>
      </c>
      <c r="I55" s="15">
        <f t="shared" si="6"/>
        <v>90</v>
      </c>
      <c r="J55" s="15">
        <f t="shared" si="6"/>
        <v>3.7144444444444451</v>
      </c>
      <c r="K55" s="15">
        <f t="shared" si="6"/>
        <v>2.8466666666666671</v>
      </c>
    </row>
    <row r="56" spans="1:11" ht="16.8" x14ac:dyDescent="0.3">
      <c r="A56" s="4">
        <v>44635.826110925926</v>
      </c>
      <c r="B56" s="5">
        <v>87.5</v>
      </c>
      <c r="C56" s="5">
        <v>85.94</v>
      </c>
      <c r="D56" s="5">
        <v>90</v>
      </c>
      <c r="E56">
        <f t="shared" si="0"/>
        <v>2.5</v>
      </c>
      <c r="F56">
        <f t="shared" si="1"/>
        <v>4.0600000000000023</v>
      </c>
      <c r="G56" s="14">
        <f t="shared" si="6"/>
        <v>86.285555555555575</v>
      </c>
      <c r="H56" s="15">
        <f t="shared" si="6"/>
        <v>87.326666666666668</v>
      </c>
      <c r="I56" s="15">
        <f t="shared" si="6"/>
        <v>90</v>
      </c>
      <c r="J56" s="15">
        <f t="shared" si="6"/>
        <v>3.7144444444444451</v>
      </c>
      <c r="K56" s="15">
        <f t="shared" si="6"/>
        <v>2.6733333333333338</v>
      </c>
    </row>
    <row r="57" spans="1:11" ht="16.8" x14ac:dyDescent="0.3">
      <c r="A57" s="4">
        <v>44635.826111215276</v>
      </c>
      <c r="B57" s="5">
        <v>87.5</v>
      </c>
      <c r="C57" s="5">
        <v>87.5</v>
      </c>
      <c r="D57" s="5">
        <v>90</v>
      </c>
      <c r="E57">
        <f t="shared" si="0"/>
        <v>2.5</v>
      </c>
      <c r="F57">
        <f t="shared" si="1"/>
        <v>2.5</v>
      </c>
      <c r="G57" s="14">
        <f t="shared" si="6"/>
        <v>86.458888888888907</v>
      </c>
      <c r="H57" s="15">
        <f t="shared" si="6"/>
        <v>87.326666666666668</v>
      </c>
      <c r="I57" s="15">
        <f t="shared" si="6"/>
        <v>90</v>
      </c>
      <c r="J57" s="15">
        <f t="shared" si="6"/>
        <v>3.5411111111111118</v>
      </c>
      <c r="K57" s="15">
        <f t="shared" si="6"/>
        <v>2.6733333333333338</v>
      </c>
    </row>
    <row r="58" spans="1:11" ht="16.8" x14ac:dyDescent="0.3">
      <c r="A58" s="4">
        <v>44635.826111458337</v>
      </c>
      <c r="B58" s="5">
        <v>85.94</v>
      </c>
      <c r="C58" s="5">
        <v>87.5</v>
      </c>
      <c r="D58" s="5">
        <v>90</v>
      </c>
      <c r="E58">
        <f t="shared" si="0"/>
        <v>4.0600000000000023</v>
      </c>
      <c r="F58">
        <f t="shared" si="1"/>
        <v>2.5</v>
      </c>
      <c r="G58" s="14">
        <f t="shared" si="6"/>
        <v>86.632222222222225</v>
      </c>
      <c r="H58" s="15">
        <f t="shared" si="6"/>
        <v>87.5</v>
      </c>
      <c r="I58" s="15">
        <f t="shared" si="6"/>
        <v>90</v>
      </c>
      <c r="J58" s="15">
        <f t="shared" si="6"/>
        <v>3.367777777777778</v>
      </c>
      <c r="K58" s="15">
        <f t="shared" si="6"/>
        <v>2.5</v>
      </c>
    </row>
    <row r="59" spans="1:11" ht="16.8" x14ac:dyDescent="0.3">
      <c r="A59" s="4">
        <v>44635.826111759263</v>
      </c>
      <c r="B59" s="5">
        <v>85.94</v>
      </c>
      <c r="C59" s="5">
        <v>87.5</v>
      </c>
      <c r="D59" s="5">
        <v>90</v>
      </c>
      <c r="E59">
        <f t="shared" si="0"/>
        <v>4.0600000000000023</v>
      </c>
      <c r="F59">
        <f t="shared" si="1"/>
        <v>2.5</v>
      </c>
      <c r="G59" s="14">
        <f t="shared" si="6"/>
        <v>86.806666666666672</v>
      </c>
      <c r="H59" s="15">
        <f t="shared" si="6"/>
        <v>87.5</v>
      </c>
      <c r="I59" s="15">
        <f t="shared" si="6"/>
        <v>90</v>
      </c>
      <c r="J59" s="15">
        <f t="shared" si="6"/>
        <v>3.1933333333333342</v>
      </c>
      <c r="K59" s="15">
        <f t="shared" si="6"/>
        <v>2.5</v>
      </c>
    </row>
    <row r="60" spans="1:11" ht="16.8" x14ac:dyDescent="0.3">
      <c r="A60" s="4">
        <v>44635.826111979164</v>
      </c>
      <c r="B60" s="5">
        <v>87.5</v>
      </c>
      <c r="C60" s="5">
        <v>89.06</v>
      </c>
      <c r="D60" s="5">
        <v>90</v>
      </c>
      <c r="E60">
        <f t="shared" si="0"/>
        <v>2.5</v>
      </c>
      <c r="F60">
        <f t="shared" si="1"/>
        <v>0.93999999999999773</v>
      </c>
      <c r="G60" s="14">
        <f t="shared" si="6"/>
        <v>86.806666666666672</v>
      </c>
      <c r="H60" s="15">
        <f t="shared" si="6"/>
        <v>87.673333333333332</v>
      </c>
      <c r="I60" s="15">
        <f t="shared" si="6"/>
        <v>90</v>
      </c>
      <c r="J60" s="15">
        <f t="shared" si="6"/>
        <v>3.1933333333333342</v>
      </c>
      <c r="K60" s="15">
        <f t="shared" si="6"/>
        <v>2.3266666666666662</v>
      </c>
    </row>
    <row r="61" spans="1:11" ht="16.8" x14ac:dyDescent="0.3">
      <c r="A61" s="4">
        <v>44635.826112256946</v>
      </c>
      <c r="B61" s="5">
        <v>87.5</v>
      </c>
      <c r="C61" s="5">
        <v>87.5</v>
      </c>
      <c r="D61" s="5">
        <v>90</v>
      </c>
      <c r="E61">
        <f t="shared" si="0"/>
        <v>2.5</v>
      </c>
      <c r="F61">
        <f t="shared" si="1"/>
        <v>2.5</v>
      </c>
      <c r="G61" s="14">
        <f t="shared" si="6"/>
        <v>86.63333333333334</v>
      </c>
      <c r="H61" s="15">
        <f t="shared" si="6"/>
        <v>87.846666666666664</v>
      </c>
      <c r="I61" s="15">
        <f t="shared" si="6"/>
        <v>90</v>
      </c>
      <c r="J61" s="15">
        <f t="shared" si="6"/>
        <v>3.366666666666668</v>
      </c>
      <c r="K61" s="15">
        <f t="shared" si="6"/>
        <v>2.1533333333333329</v>
      </c>
    </row>
    <row r="62" spans="1:11" ht="16.8" x14ac:dyDescent="0.3">
      <c r="A62" s="4">
        <v>44635.826112499999</v>
      </c>
      <c r="B62" s="5">
        <v>87.5</v>
      </c>
      <c r="C62" s="5">
        <v>89.06</v>
      </c>
      <c r="D62" s="5">
        <v>90</v>
      </c>
      <c r="E62">
        <f t="shared" si="0"/>
        <v>2.5</v>
      </c>
      <c r="F62">
        <f t="shared" si="1"/>
        <v>0.93999999999999773</v>
      </c>
      <c r="G62" s="14">
        <f t="shared" si="6"/>
        <v>86.63333333333334</v>
      </c>
      <c r="H62" s="15">
        <f t="shared" si="6"/>
        <v>87.846666666666664</v>
      </c>
      <c r="I62" s="15">
        <f t="shared" si="6"/>
        <v>90</v>
      </c>
      <c r="J62" s="15">
        <f t="shared" si="6"/>
        <v>3.366666666666668</v>
      </c>
      <c r="K62" s="15">
        <f t="shared" si="6"/>
        <v>2.1533333333333329</v>
      </c>
    </row>
    <row r="63" spans="1:11" ht="16.8" x14ac:dyDescent="0.3">
      <c r="A63" s="4">
        <v>44635.826112766204</v>
      </c>
      <c r="B63" s="5">
        <v>85.94</v>
      </c>
      <c r="C63" s="5">
        <v>87.5</v>
      </c>
      <c r="D63" s="5">
        <v>90</v>
      </c>
      <c r="E63">
        <f t="shared" si="0"/>
        <v>4.0600000000000023</v>
      </c>
      <c r="F63">
        <f t="shared" si="1"/>
        <v>2.5</v>
      </c>
      <c r="G63" s="14">
        <f t="shared" si="6"/>
        <v>86.806666666666672</v>
      </c>
      <c r="H63" s="15">
        <f t="shared" si="6"/>
        <v>88.02000000000001</v>
      </c>
      <c r="I63" s="15">
        <f t="shared" si="6"/>
        <v>90</v>
      </c>
      <c r="J63" s="15">
        <f t="shared" si="6"/>
        <v>3.1933333333333342</v>
      </c>
      <c r="K63" s="15">
        <f t="shared" si="6"/>
        <v>1.9799999999999993</v>
      </c>
    </row>
    <row r="64" spans="1:11" ht="16.8" x14ac:dyDescent="0.3">
      <c r="A64" s="4">
        <v>44635.826113009258</v>
      </c>
      <c r="B64" s="5">
        <v>85.94</v>
      </c>
      <c r="C64" s="5">
        <v>87.5</v>
      </c>
      <c r="D64" s="5">
        <v>90</v>
      </c>
      <c r="E64">
        <f t="shared" si="0"/>
        <v>4.0600000000000023</v>
      </c>
      <c r="F64">
        <f t="shared" si="1"/>
        <v>2.5</v>
      </c>
      <c r="G64" s="14">
        <f t="shared" si="6"/>
        <v>86.97999999999999</v>
      </c>
      <c r="H64" s="15">
        <f t="shared" si="6"/>
        <v>88.02000000000001</v>
      </c>
      <c r="I64" s="15">
        <f t="shared" si="6"/>
        <v>90</v>
      </c>
      <c r="J64" s="15">
        <f t="shared" si="6"/>
        <v>3.0200000000000009</v>
      </c>
      <c r="K64" s="15">
        <f t="shared" si="6"/>
        <v>1.9799999999999993</v>
      </c>
    </row>
    <row r="65" spans="1:11" ht="16.8" x14ac:dyDescent="0.3">
      <c r="A65" s="4">
        <v>44635.826113252311</v>
      </c>
      <c r="B65" s="5">
        <v>85.94</v>
      </c>
      <c r="C65" s="5">
        <v>87.5</v>
      </c>
      <c r="D65" s="5">
        <v>90</v>
      </c>
      <c r="E65">
        <f t="shared" si="0"/>
        <v>4.0600000000000023</v>
      </c>
      <c r="F65">
        <f t="shared" si="1"/>
        <v>2.5</v>
      </c>
      <c r="G65" s="14">
        <f t="shared" si="6"/>
        <v>86.97999999999999</v>
      </c>
      <c r="H65" s="15">
        <f t="shared" si="6"/>
        <v>88.019999999999982</v>
      </c>
      <c r="I65" s="15">
        <f t="shared" si="6"/>
        <v>90</v>
      </c>
      <c r="J65" s="15">
        <f t="shared" si="6"/>
        <v>3.0200000000000009</v>
      </c>
      <c r="K65" s="15">
        <f t="shared" si="6"/>
        <v>1.9799999999999993</v>
      </c>
    </row>
    <row r="66" spans="1:11" ht="16.8" x14ac:dyDescent="0.3">
      <c r="A66" s="4">
        <v>44635.826113530093</v>
      </c>
      <c r="B66" s="5">
        <v>87.5</v>
      </c>
      <c r="C66" s="5">
        <v>87.5</v>
      </c>
      <c r="D66" s="5">
        <v>90</v>
      </c>
      <c r="E66">
        <f t="shared" si="0"/>
        <v>2.5</v>
      </c>
      <c r="F66">
        <f t="shared" si="1"/>
        <v>2.5</v>
      </c>
      <c r="G66" s="14">
        <f t="shared" si="6"/>
        <v>86.97999999999999</v>
      </c>
      <c r="H66" s="15">
        <f t="shared" si="6"/>
        <v>88.02000000000001</v>
      </c>
      <c r="I66" s="15">
        <f t="shared" si="6"/>
        <v>90</v>
      </c>
      <c r="J66" s="15">
        <f t="shared" si="6"/>
        <v>3.0200000000000009</v>
      </c>
      <c r="K66" s="15">
        <f t="shared" si="6"/>
        <v>1.9799999999999993</v>
      </c>
    </row>
    <row r="67" spans="1:11" ht="16.8" x14ac:dyDescent="0.3">
      <c r="A67" s="4">
        <v>44635.826113773146</v>
      </c>
      <c r="B67" s="5">
        <v>87.5</v>
      </c>
      <c r="C67" s="5">
        <v>89.06</v>
      </c>
      <c r="D67" s="5">
        <v>90</v>
      </c>
      <c r="E67">
        <f t="shared" ref="E67:E130" si="7">D67-B67</f>
        <v>2.5</v>
      </c>
      <c r="F67">
        <f t="shared" ref="F67:F130" si="8">D67-C67</f>
        <v>0.93999999999999773</v>
      </c>
      <c r="G67" s="14">
        <f t="shared" si="6"/>
        <v>86.97999999999999</v>
      </c>
      <c r="H67" s="15">
        <f t="shared" si="6"/>
        <v>88.019999999999982</v>
      </c>
      <c r="I67" s="15">
        <f t="shared" si="6"/>
        <v>90</v>
      </c>
      <c r="J67" s="15">
        <f t="shared" si="6"/>
        <v>3.0200000000000009</v>
      </c>
      <c r="K67" s="15">
        <f t="shared" si="6"/>
        <v>1.9799999999999993</v>
      </c>
    </row>
    <row r="68" spans="1:11" ht="16.8" x14ac:dyDescent="0.3">
      <c r="A68" s="4">
        <v>44635.826114062504</v>
      </c>
      <c r="B68" s="5">
        <v>87.5</v>
      </c>
      <c r="C68" s="5">
        <v>87.5</v>
      </c>
      <c r="D68" s="5">
        <v>90</v>
      </c>
      <c r="E68">
        <f t="shared" si="7"/>
        <v>2.5</v>
      </c>
      <c r="F68">
        <f t="shared" si="8"/>
        <v>2.5</v>
      </c>
      <c r="G68" s="14">
        <f t="shared" si="6"/>
        <v>87.153333333333336</v>
      </c>
      <c r="H68" s="15">
        <f t="shared" si="6"/>
        <v>88.02000000000001</v>
      </c>
      <c r="I68" s="15">
        <f t="shared" si="6"/>
        <v>90</v>
      </c>
      <c r="J68" s="15">
        <f t="shared" si="6"/>
        <v>2.8466666666666671</v>
      </c>
      <c r="K68" s="15">
        <f t="shared" si="6"/>
        <v>1.9799999999999993</v>
      </c>
    </row>
    <row r="69" spans="1:11" ht="16.8" x14ac:dyDescent="0.3">
      <c r="A69" s="4">
        <v>44635.826114305557</v>
      </c>
      <c r="B69" s="5">
        <v>87.5</v>
      </c>
      <c r="C69" s="5">
        <v>89.06</v>
      </c>
      <c r="D69" s="5">
        <v>90</v>
      </c>
      <c r="E69">
        <f t="shared" si="7"/>
        <v>2.5</v>
      </c>
      <c r="F69">
        <f t="shared" si="8"/>
        <v>0.93999999999999773</v>
      </c>
      <c r="G69" s="14">
        <f t="shared" si="6"/>
        <v>87.326666666666668</v>
      </c>
      <c r="H69" s="15">
        <f t="shared" si="6"/>
        <v>88.193333333333328</v>
      </c>
      <c r="I69" s="15">
        <f t="shared" si="6"/>
        <v>90</v>
      </c>
      <c r="J69" s="15">
        <f t="shared" si="6"/>
        <v>2.6733333333333338</v>
      </c>
      <c r="K69" s="15">
        <f t="shared" si="6"/>
        <v>1.8066666666666658</v>
      </c>
    </row>
    <row r="70" spans="1:11" ht="16.8" x14ac:dyDescent="0.3">
      <c r="A70" s="4">
        <v>44635.826114583331</v>
      </c>
      <c r="B70" s="5">
        <v>87.5</v>
      </c>
      <c r="C70" s="5">
        <v>87.5</v>
      </c>
      <c r="D70" s="5">
        <v>90</v>
      </c>
      <c r="E70">
        <f t="shared" si="7"/>
        <v>2.5</v>
      </c>
      <c r="F70">
        <f t="shared" si="8"/>
        <v>2.5</v>
      </c>
      <c r="G70" s="14">
        <f t="shared" si="6"/>
        <v>87.673333333333332</v>
      </c>
      <c r="H70" s="15">
        <f t="shared" si="6"/>
        <v>88.36666666666666</v>
      </c>
      <c r="I70" s="15">
        <f t="shared" si="6"/>
        <v>90</v>
      </c>
      <c r="J70" s="15">
        <f t="shared" si="6"/>
        <v>2.3266666666666662</v>
      </c>
      <c r="K70" s="15">
        <f t="shared" si="6"/>
        <v>1.633333333333332</v>
      </c>
    </row>
    <row r="71" spans="1:11" ht="16.8" x14ac:dyDescent="0.3">
      <c r="A71" s="4">
        <v>44635.826114814816</v>
      </c>
      <c r="B71" s="5">
        <v>87.5</v>
      </c>
      <c r="C71" s="5">
        <v>89.06</v>
      </c>
      <c r="D71" s="5">
        <v>90</v>
      </c>
      <c r="E71">
        <f t="shared" si="7"/>
        <v>2.5</v>
      </c>
      <c r="F71">
        <f t="shared" si="8"/>
        <v>0.93999999999999773</v>
      </c>
      <c r="G71" s="14">
        <f t="shared" ref="G71:K86" si="9">AVERAGE(B67:B75)</f>
        <v>87.673333333333332</v>
      </c>
      <c r="H71" s="15">
        <f t="shared" si="9"/>
        <v>88.36666666666666</v>
      </c>
      <c r="I71" s="15">
        <f t="shared" si="9"/>
        <v>90</v>
      </c>
      <c r="J71" s="15">
        <f t="shared" si="9"/>
        <v>2.3266666666666662</v>
      </c>
      <c r="K71" s="15">
        <f t="shared" si="9"/>
        <v>1.633333333333332</v>
      </c>
    </row>
    <row r="72" spans="1:11" ht="16.8" x14ac:dyDescent="0.3">
      <c r="A72" s="4">
        <v>44635.826115104166</v>
      </c>
      <c r="B72" s="5">
        <v>87.5</v>
      </c>
      <c r="C72" s="5">
        <v>87.5</v>
      </c>
      <c r="D72" s="5">
        <v>90</v>
      </c>
      <c r="E72">
        <f t="shared" si="7"/>
        <v>2.5</v>
      </c>
      <c r="F72">
        <f t="shared" si="8"/>
        <v>2.5</v>
      </c>
      <c r="G72" s="14">
        <f t="shared" si="9"/>
        <v>87.84666666666665</v>
      </c>
      <c r="H72" s="15">
        <f t="shared" si="9"/>
        <v>88.36666666666666</v>
      </c>
      <c r="I72" s="15">
        <f t="shared" si="9"/>
        <v>90</v>
      </c>
      <c r="J72" s="15">
        <f t="shared" si="9"/>
        <v>2.1533333333333329</v>
      </c>
      <c r="K72" s="15">
        <f t="shared" si="9"/>
        <v>1.633333333333332</v>
      </c>
    </row>
    <row r="73" spans="1:11" ht="16.8" x14ac:dyDescent="0.3">
      <c r="A73" s="4">
        <v>44635.826115335651</v>
      </c>
      <c r="B73" s="5">
        <v>87.5</v>
      </c>
      <c r="C73" s="5">
        <v>89.06</v>
      </c>
      <c r="D73" s="5">
        <v>90</v>
      </c>
      <c r="E73">
        <f t="shared" si="7"/>
        <v>2.5</v>
      </c>
      <c r="F73">
        <f t="shared" si="8"/>
        <v>0.93999999999999773</v>
      </c>
      <c r="G73" s="14">
        <f t="shared" si="9"/>
        <v>87.84666666666665</v>
      </c>
      <c r="H73" s="15">
        <f t="shared" si="9"/>
        <v>88.539999999999992</v>
      </c>
      <c r="I73" s="15">
        <f t="shared" si="9"/>
        <v>90</v>
      </c>
      <c r="J73" s="15">
        <f t="shared" si="9"/>
        <v>2.1533333333333329</v>
      </c>
      <c r="K73" s="15">
        <f t="shared" si="9"/>
        <v>1.4599999999999984</v>
      </c>
    </row>
    <row r="74" spans="1:11" ht="16.8" x14ac:dyDescent="0.3">
      <c r="A74" s="4">
        <v>44635.826115613425</v>
      </c>
      <c r="B74" s="5">
        <v>89.06</v>
      </c>
      <c r="C74" s="5">
        <v>89.06</v>
      </c>
      <c r="D74" s="5">
        <v>90</v>
      </c>
      <c r="E74">
        <f t="shared" si="7"/>
        <v>0.93999999999999773</v>
      </c>
      <c r="F74">
        <f t="shared" si="8"/>
        <v>0.93999999999999773</v>
      </c>
      <c r="G74" s="14">
        <f t="shared" si="9"/>
        <v>87.84666666666665</v>
      </c>
      <c r="H74" s="15">
        <f t="shared" si="9"/>
        <v>88.36666666666666</v>
      </c>
      <c r="I74" s="15">
        <f t="shared" si="9"/>
        <v>90</v>
      </c>
      <c r="J74" s="15">
        <f t="shared" si="9"/>
        <v>2.1533333333333329</v>
      </c>
      <c r="K74" s="15">
        <f t="shared" si="9"/>
        <v>1.633333333333332</v>
      </c>
    </row>
    <row r="75" spans="1:11" ht="16.8" x14ac:dyDescent="0.3">
      <c r="A75" s="4">
        <v>44635.826115856478</v>
      </c>
      <c r="B75" s="5">
        <v>87.5</v>
      </c>
      <c r="C75" s="5">
        <v>87.5</v>
      </c>
      <c r="D75" s="5">
        <v>90</v>
      </c>
      <c r="E75">
        <f t="shared" si="7"/>
        <v>2.5</v>
      </c>
      <c r="F75">
        <f t="shared" si="8"/>
        <v>2.5</v>
      </c>
      <c r="G75" s="14">
        <f t="shared" si="9"/>
        <v>87.846666666666664</v>
      </c>
      <c r="H75" s="15">
        <f t="shared" si="9"/>
        <v>88.36666666666666</v>
      </c>
      <c r="I75" s="15">
        <f t="shared" si="9"/>
        <v>90</v>
      </c>
      <c r="J75" s="15">
        <f t="shared" si="9"/>
        <v>2.1533333333333329</v>
      </c>
      <c r="K75" s="15">
        <f t="shared" si="9"/>
        <v>1.633333333333332</v>
      </c>
    </row>
    <row r="76" spans="1:11" ht="16.8" x14ac:dyDescent="0.3">
      <c r="A76" s="4">
        <v>44635.826116099539</v>
      </c>
      <c r="B76" s="5">
        <v>89.06</v>
      </c>
      <c r="C76" s="5">
        <v>89.06</v>
      </c>
      <c r="D76" s="5">
        <v>90</v>
      </c>
      <c r="E76">
        <f t="shared" si="7"/>
        <v>0.93999999999999773</v>
      </c>
      <c r="F76">
        <f t="shared" si="8"/>
        <v>0.93999999999999773</v>
      </c>
      <c r="G76" s="14">
        <f t="shared" si="9"/>
        <v>87.846666666666664</v>
      </c>
      <c r="H76" s="15">
        <f t="shared" si="9"/>
        <v>88.36666666666666</v>
      </c>
      <c r="I76" s="15">
        <f t="shared" si="9"/>
        <v>90</v>
      </c>
      <c r="J76" s="15">
        <f t="shared" si="9"/>
        <v>2.1533333333333329</v>
      </c>
      <c r="K76" s="15">
        <f t="shared" si="9"/>
        <v>1.633333333333332</v>
      </c>
    </row>
    <row r="77" spans="1:11" ht="16.8" x14ac:dyDescent="0.3">
      <c r="A77" s="4">
        <v>44635.826116377313</v>
      </c>
      <c r="B77" s="5">
        <v>87.5</v>
      </c>
      <c r="C77" s="5">
        <v>89.06</v>
      </c>
      <c r="D77" s="5">
        <v>90</v>
      </c>
      <c r="E77">
        <f t="shared" si="7"/>
        <v>2.5</v>
      </c>
      <c r="F77">
        <f t="shared" si="8"/>
        <v>0.93999999999999773</v>
      </c>
      <c r="G77" s="14">
        <f t="shared" si="9"/>
        <v>88.02000000000001</v>
      </c>
      <c r="H77" s="15">
        <f t="shared" si="9"/>
        <v>88.539999999999992</v>
      </c>
      <c r="I77" s="15">
        <f t="shared" si="9"/>
        <v>90</v>
      </c>
      <c r="J77" s="15">
        <f t="shared" si="9"/>
        <v>1.9799999999999993</v>
      </c>
      <c r="K77" s="15">
        <f t="shared" si="9"/>
        <v>1.4599999999999984</v>
      </c>
    </row>
    <row r="78" spans="1:11" ht="16.8" x14ac:dyDescent="0.3">
      <c r="A78" s="4">
        <v>44635.826116620374</v>
      </c>
      <c r="B78" s="5">
        <v>87.5</v>
      </c>
      <c r="C78" s="5">
        <v>87.5</v>
      </c>
      <c r="D78" s="5">
        <v>90</v>
      </c>
      <c r="E78">
        <f t="shared" si="7"/>
        <v>2.5</v>
      </c>
      <c r="F78">
        <f t="shared" si="8"/>
        <v>2.5</v>
      </c>
      <c r="G78" s="14">
        <f t="shared" si="9"/>
        <v>88.02000000000001</v>
      </c>
      <c r="H78" s="15">
        <f t="shared" si="9"/>
        <v>88.539999999999992</v>
      </c>
      <c r="I78" s="15">
        <f t="shared" si="9"/>
        <v>90</v>
      </c>
      <c r="J78" s="15">
        <f t="shared" si="9"/>
        <v>1.9799999999999993</v>
      </c>
      <c r="K78" s="15">
        <f t="shared" si="9"/>
        <v>1.4599999999999984</v>
      </c>
    </row>
    <row r="79" spans="1:11" ht="16.8" x14ac:dyDescent="0.3">
      <c r="A79" s="4">
        <v>44635.826116909724</v>
      </c>
      <c r="B79" s="5">
        <v>87.5</v>
      </c>
      <c r="C79" s="5">
        <v>87.5</v>
      </c>
      <c r="D79" s="5">
        <v>90</v>
      </c>
      <c r="E79">
        <f t="shared" si="7"/>
        <v>2.5</v>
      </c>
      <c r="F79">
        <f t="shared" si="8"/>
        <v>2.5</v>
      </c>
      <c r="G79" s="14">
        <f t="shared" si="9"/>
        <v>87.84666666666665</v>
      </c>
      <c r="H79" s="15">
        <f t="shared" si="9"/>
        <v>88.539999999999992</v>
      </c>
      <c r="I79" s="15">
        <f t="shared" si="9"/>
        <v>90</v>
      </c>
      <c r="J79" s="15">
        <f t="shared" si="9"/>
        <v>2.1533333333333329</v>
      </c>
      <c r="K79" s="15">
        <f t="shared" si="9"/>
        <v>1.4599999999999984</v>
      </c>
    </row>
    <row r="80" spans="1:11" ht="16.8" x14ac:dyDescent="0.3">
      <c r="A80" s="4">
        <v>44635.826117141201</v>
      </c>
      <c r="B80" s="5">
        <v>87.5</v>
      </c>
      <c r="C80" s="5">
        <v>89.06</v>
      </c>
      <c r="D80" s="5">
        <v>90</v>
      </c>
      <c r="E80">
        <f t="shared" si="7"/>
        <v>2.5</v>
      </c>
      <c r="F80">
        <f t="shared" si="8"/>
        <v>0.93999999999999773</v>
      </c>
      <c r="G80" s="14">
        <f t="shared" si="9"/>
        <v>87.846666666666664</v>
      </c>
      <c r="H80" s="15">
        <f t="shared" si="9"/>
        <v>88.539999999999992</v>
      </c>
      <c r="I80" s="15">
        <f t="shared" si="9"/>
        <v>90</v>
      </c>
      <c r="J80" s="15">
        <f t="shared" si="9"/>
        <v>2.1533333333333329</v>
      </c>
      <c r="K80" s="15">
        <f t="shared" si="9"/>
        <v>1.4599999999999984</v>
      </c>
    </row>
    <row r="81" spans="1:11" ht="16.8" x14ac:dyDescent="0.3">
      <c r="A81" s="4">
        <v>44635.826117418983</v>
      </c>
      <c r="B81" s="5">
        <v>89.06</v>
      </c>
      <c r="C81" s="5">
        <v>89.06</v>
      </c>
      <c r="D81" s="5">
        <v>90</v>
      </c>
      <c r="E81">
        <f t="shared" si="7"/>
        <v>0.93999999999999773</v>
      </c>
      <c r="F81">
        <f t="shared" si="8"/>
        <v>0.93999999999999773</v>
      </c>
      <c r="G81" s="14">
        <f t="shared" si="9"/>
        <v>87.673333333333332</v>
      </c>
      <c r="H81" s="15">
        <f t="shared" si="9"/>
        <v>88.539999999999992</v>
      </c>
      <c r="I81" s="15">
        <f t="shared" si="9"/>
        <v>90</v>
      </c>
      <c r="J81" s="15">
        <f t="shared" si="9"/>
        <v>2.3266666666666662</v>
      </c>
      <c r="K81" s="15">
        <f t="shared" si="9"/>
        <v>1.4599999999999984</v>
      </c>
    </row>
    <row r="82" spans="1:11" ht="16.8" x14ac:dyDescent="0.3">
      <c r="A82" s="4">
        <v>44635.826117662036</v>
      </c>
      <c r="B82" s="5">
        <v>87.5</v>
      </c>
      <c r="C82" s="5">
        <v>89.06</v>
      </c>
      <c r="D82" s="5">
        <v>90</v>
      </c>
      <c r="E82">
        <f t="shared" si="7"/>
        <v>2.5</v>
      </c>
      <c r="F82">
        <f t="shared" si="8"/>
        <v>0.93999999999999773</v>
      </c>
      <c r="G82" s="14">
        <f t="shared" si="9"/>
        <v>87.84666666666665</v>
      </c>
      <c r="H82" s="15">
        <f t="shared" si="9"/>
        <v>88.539999999999992</v>
      </c>
      <c r="I82" s="15">
        <f t="shared" si="9"/>
        <v>90</v>
      </c>
      <c r="J82" s="15">
        <f t="shared" si="9"/>
        <v>2.1533333333333329</v>
      </c>
      <c r="K82" s="15">
        <f t="shared" si="9"/>
        <v>1.4599999999999984</v>
      </c>
    </row>
    <row r="83" spans="1:11" ht="16.8" x14ac:dyDescent="0.3">
      <c r="A83" s="4">
        <v>44635.826117951387</v>
      </c>
      <c r="B83" s="5">
        <v>87.5</v>
      </c>
      <c r="C83" s="5">
        <v>89.06</v>
      </c>
      <c r="D83" s="5">
        <v>90</v>
      </c>
      <c r="E83">
        <f t="shared" si="7"/>
        <v>2.5</v>
      </c>
      <c r="F83">
        <f t="shared" si="8"/>
        <v>0.93999999999999773</v>
      </c>
      <c r="G83" s="14">
        <f t="shared" si="9"/>
        <v>88.019999999999982</v>
      </c>
      <c r="H83" s="15">
        <f t="shared" si="9"/>
        <v>88.71333333333331</v>
      </c>
      <c r="I83" s="15">
        <f t="shared" si="9"/>
        <v>90</v>
      </c>
      <c r="J83" s="15">
        <f t="shared" si="9"/>
        <v>1.9799999999999993</v>
      </c>
      <c r="K83" s="15">
        <f t="shared" si="9"/>
        <v>1.2866666666666648</v>
      </c>
    </row>
    <row r="84" spans="1:11" ht="16.8" x14ac:dyDescent="0.3">
      <c r="A84" s="4">
        <v>44635.826118182871</v>
      </c>
      <c r="B84" s="5">
        <v>87.5</v>
      </c>
      <c r="C84" s="5">
        <v>87.5</v>
      </c>
      <c r="D84" s="5">
        <v>90</v>
      </c>
      <c r="E84">
        <f t="shared" si="7"/>
        <v>2.5</v>
      </c>
      <c r="F84">
        <f t="shared" si="8"/>
        <v>2.5</v>
      </c>
      <c r="G84" s="14">
        <f t="shared" si="9"/>
        <v>88.193333333333314</v>
      </c>
      <c r="H84" s="15">
        <f t="shared" si="9"/>
        <v>88.886666666666642</v>
      </c>
      <c r="I84" s="15">
        <f t="shared" si="9"/>
        <v>90</v>
      </c>
      <c r="J84" s="15">
        <f t="shared" si="9"/>
        <v>1.8066666666666658</v>
      </c>
      <c r="K84" s="15">
        <f t="shared" si="9"/>
        <v>1.1133333333333313</v>
      </c>
    </row>
    <row r="85" spans="1:11" ht="16.8" x14ac:dyDescent="0.3">
      <c r="A85" s="4">
        <v>44635.826118472221</v>
      </c>
      <c r="B85" s="5">
        <v>87.5</v>
      </c>
      <c r="C85" s="5">
        <v>89.06</v>
      </c>
      <c r="D85" s="5">
        <v>90</v>
      </c>
      <c r="E85">
        <f t="shared" si="7"/>
        <v>2.5</v>
      </c>
      <c r="F85">
        <f t="shared" si="8"/>
        <v>0.93999999999999773</v>
      </c>
      <c r="G85" s="14">
        <f t="shared" si="9"/>
        <v>88.193333333333328</v>
      </c>
      <c r="H85" s="15">
        <f t="shared" si="9"/>
        <v>88.71333333333331</v>
      </c>
      <c r="I85" s="15">
        <f t="shared" si="9"/>
        <v>90</v>
      </c>
      <c r="J85" s="15">
        <f t="shared" si="9"/>
        <v>1.8066666666666658</v>
      </c>
      <c r="K85" s="15">
        <f t="shared" si="9"/>
        <v>1.2866666666666648</v>
      </c>
    </row>
    <row r="86" spans="1:11" ht="16.8" x14ac:dyDescent="0.3">
      <c r="A86" s="4">
        <v>44635.826118703706</v>
      </c>
      <c r="B86" s="5">
        <v>89.06</v>
      </c>
      <c r="C86" s="5">
        <v>89.06</v>
      </c>
      <c r="D86" s="5">
        <v>90</v>
      </c>
      <c r="E86">
        <f t="shared" si="7"/>
        <v>0.93999999999999773</v>
      </c>
      <c r="F86">
        <f t="shared" si="8"/>
        <v>0.93999999999999773</v>
      </c>
      <c r="G86" s="14">
        <f t="shared" si="9"/>
        <v>88.02000000000001</v>
      </c>
      <c r="H86" s="15">
        <f t="shared" si="9"/>
        <v>88.539999999999992</v>
      </c>
      <c r="I86" s="15">
        <f t="shared" si="9"/>
        <v>90</v>
      </c>
      <c r="J86" s="15">
        <f t="shared" si="9"/>
        <v>1.9799999999999993</v>
      </c>
      <c r="K86" s="15">
        <f t="shared" si="9"/>
        <v>1.4599999999999984</v>
      </c>
    </row>
    <row r="87" spans="1:11" ht="16.8" x14ac:dyDescent="0.3">
      <c r="A87" s="4">
        <v>44635.826118935183</v>
      </c>
      <c r="B87" s="5">
        <v>89.06</v>
      </c>
      <c r="C87" s="5">
        <v>89.06</v>
      </c>
      <c r="D87" s="5">
        <v>90</v>
      </c>
      <c r="E87">
        <f t="shared" si="7"/>
        <v>0.93999999999999773</v>
      </c>
      <c r="F87">
        <f t="shared" si="8"/>
        <v>0.93999999999999773</v>
      </c>
      <c r="G87" s="14">
        <f t="shared" ref="G87:K102" si="10">AVERAGE(B83:B91)</f>
        <v>88.02000000000001</v>
      </c>
      <c r="H87" s="15">
        <f t="shared" si="10"/>
        <v>88.539999999999992</v>
      </c>
      <c r="I87" s="15">
        <f t="shared" si="10"/>
        <v>90</v>
      </c>
      <c r="J87" s="15">
        <f t="shared" si="10"/>
        <v>1.9799999999999993</v>
      </c>
      <c r="K87" s="15">
        <f t="shared" si="10"/>
        <v>1.4599999999999984</v>
      </c>
    </row>
    <row r="88" spans="1:11" ht="16.8" x14ac:dyDescent="0.3">
      <c r="A88" s="4">
        <v>44635.826119224534</v>
      </c>
      <c r="B88" s="5">
        <v>89.06</v>
      </c>
      <c r="C88" s="5">
        <v>89.06</v>
      </c>
      <c r="D88" s="5">
        <v>90</v>
      </c>
      <c r="E88">
        <f t="shared" si="7"/>
        <v>0.93999999999999773</v>
      </c>
      <c r="F88">
        <f t="shared" si="8"/>
        <v>0.93999999999999773</v>
      </c>
      <c r="G88" s="14">
        <f t="shared" si="10"/>
        <v>88.193333333333328</v>
      </c>
      <c r="H88" s="15">
        <f t="shared" si="10"/>
        <v>88.539999999999992</v>
      </c>
      <c r="I88" s="15">
        <f t="shared" si="10"/>
        <v>90</v>
      </c>
      <c r="J88" s="15">
        <f t="shared" si="10"/>
        <v>1.8066666666666658</v>
      </c>
      <c r="K88" s="15">
        <f t="shared" si="10"/>
        <v>1.4599999999999984</v>
      </c>
    </row>
    <row r="89" spans="1:11" ht="16.8" x14ac:dyDescent="0.3">
      <c r="A89" s="4">
        <v>44635.826119456018</v>
      </c>
      <c r="B89" s="5">
        <v>87.5</v>
      </c>
      <c r="C89" s="5">
        <v>87.5</v>
      </c>
      <c r="D89" s="5">
        <v>90</v>
      </c>
      <c r="E89">
        <f t="shared" si="7"/>
        <v>2.5</v>
      </c>
      <c r="F89">
        <f t="shared" si="8"/>
        <v>2.5</v>
      </c>
      <c r="G89" s="14">
        <f t="shared" si="10"/>
        <v>88.36666666666666</v>
      </c>
      <c r="H89" s="15">
        <f t="shared" si="10"/>
        <v>88.71333333333331</v>
      </c>
      <c r="I89" s="15">
        <f t="shared" si="10"/>
        <v>90</v>
      </c>
      <c r="J89" s="15">
        <f t="shared" si="10"/>
        <v>1.633333333333332</v>
      </c>
      <c r="K89" s="15">
        <f t="shared" si="10"/>
        <v>1.2866666666666648</v>
      </c>
    </row>
    <row r="90" spans="1:11" ht="16.8" x14ac:dyDescent="0.3">
      <c r="A90" s="4">
        <v>44635.826119745368</v>
      </c>
      <c r="B90" s="5">
        <v>87.5</v>
      </c>
      <c r="C90" s="5">
        <v>87.5</v>
      </c>
      <c r="D90" s="5">
        <v>90</v>
      </c>
      <c r="E90">
        <f t="shared" si="7"/>
        <v>2.5</v>
      </c>
      <c r="F90">
        <f t="shared" si="8"/>
        <v>2.5</v>
      </c>
      <c r="G90" s="14">
        <f t="shared" si="10"/>
        <v>88.539999999999992</v>
      </c>
      <c r="H90" s="15">
        <f t="shared" si="10"/>
        <v>88.71333333333331</v>
      </c>
      <c r="I90" s="15">
        <f t="shared" si="10"/>
        <v>90</v>
      </c>
      <c r="J90" s="15">
        <f t="shared" si="10"/>
        <v>1.4599999999999984</v>
      </c>
      <c r="K90" s="15">
        <f t="shared" si="10"/>
        <v>1.2866666666666648</v>
      </c>
    </row>
    <row r="91" spans="1:11" ht="16.8" x14ac:dyDescent="0.3">
      <c r="A91" s="4">
        <v>44635.826119988429</v>
      </c>
      <c r="B91" s="5">
        <v>87.5</v>
      </c>
      <c r="C91" s="5">
        <v>89.06</v>
      </c>
      <c r="D91" s="5">
        <v>90</v>
      </c>
      <c r="E91">
        <f t="shared" si="7"/>
        <v>2.5</v>
      </c>
      <c r="F91">
        <f t="shared" si="8"/>
        <v>0.93999999999999773</v>
      </c>
      <c r="G91" s="14">
        <f t="shared" si="10"/>
        <v>88.539999999999992</v>
      </c>
      <c r="H91" s="15">
        <f t="shared" si="10"/>
        <v>88.71333333333331</v>
      </c>
      <c r="I91" s="15">
        <f t="shared" si="10"/>
        <v>90</v>
      </c>
      <c r="J91" s="15">
        <f t="shared" si="10"/>
        <v>1.4599999999999984</v>
      </c>
      <c r="K91" s="15">
        <f t="shared" si="10"/>
        <v>1.2866666666666648</v>
      </c>
    </row>
    <row r="92" spans="1:11" ht="16.8" x14ac:dyDescent="0.3">
      <c r="A92" s="4">
        <v>44635.826120266203</v>
      </c>
      <c r="B92" s="5">
        <v>89.06</v>
      </c>
      <c r="C92" s="5">
        <v>89.06</v>
      </c>
      <c r="D92" s="5">
        <v>90</v>
      </c>
      <c r="E92">
        <f t="shared" si="7"/>
        <v>0.93999999999999773</v>
      </c>
      <c r="F92">
        <f t="shared" si="8"/>
        <v>0.93999999999999773</v>
      </c>
      <c r="G92" s="14">
        <f t="shared" si="10"/>
        <v>88.539999999999992</v>
      </c>
      <c r="H92" s="15">
        <f t="shared" si="10"/>
        <v>88.71333333333331</v>
      </c>
      <c r="I92" s="15">
        <f t="shared" si="10"/>
        <v>90</v>
      </c>
      <c r="J92" s="15">
        <f t="shared" si="10"/>
        <v>1.4599999999999984</v>
      </c>
      <c r="K92" s="15">
        <f t="shared" si="10"/>
        <v>1.2866666666666648</v>
      </c>
    </row>
    <row r="93" spans="1:11" ht="16.8" x14ac:dyDescent="0.3">
      <c r="A93" s="4">
        <v>44635.826120509257</v>
      </c>
      <c r="B93" s="5">
        <v>89.06</v>
      </c>
      <c r="C93" s="5">
        <v>89.06</v>
      </c>
      <c r="D93" s="5">
        <v>90</v>
      </c>
      <c r="E93">
        <f t="shared" si="7"/>
        <v>0.93999999999999773</v>
      </c>
      <c r="F93">
        <f t="shared" si="8"/>
        <v>0.93999999999999773</v>
      </c>
      <c r="G93" s="14">
        <f t="shared" si="10"/>
        <v>88.36666666666666</v>
      </c>
      <c r="H93" s="15">
        <f t="shared" si="10"/>
        <v>88.886666666666656</v>
      </c>
      <c r="I93" s="15">
        <f t="shared" si="10"/>
        <v>90</v>
      </c>
      <c r="J93" s="15">
        <f t="shared" si="10"/>
        <v>1.633333333333332</v>
      </c>
      <c r="K93" s="15">
        <f t="shared" si="10"/>
        <v>1.1133333333333313</v>
      </c>
    </row>
    <row r="94" spans="1:11" ht="16.8" x14ac:dyDescent="0.3">
      <c r="A94" s="4">
        <v>44635.826120787038</v>
      </c>
      <c r="B94" s="5">
        <v>89.06</v>
      </c>
      <c r="C94" s="5">
        <v>89.06</v>
      </c>
      <c r="D94" s="5">
        <v>90</v>
      </c>
      <c r="E94">
        <f t="shared" si="7"/>
        <v>0.93999999999999773</v>
      </c>
      <c r="F94">
        <f t="shared" si="8"/>
        <v>0.93999999999999773</v>
      </c>
      <c r="G94" s="14">
        <f t="shared" si="10"/>
        <v>88.36666666666666</v>
      </c>
      <c r="H94" s="15">
        <f t="shared" si="10"/>
        <v>89.06</v>
      </c>
      <c r="I94" s="15">
        <f t="shared" si="10"/>
        <v>90</v>
      </c>
      <c r="J94" s="15">
        <f t="shared" si="10"/>
        <v>1.633333333333332</v>
      </c>
      <c r="K94" s="15">
        <f t="shared" si="10"/>
        <v>0.93999999999999773</v>
      </c>
    </row>
    <row r="95" spans="1:11" ht="16.8" x14ac:dyDescent="0.3">
      <c r="A95" s="4">
        <v>44635.826121030092</v>
      </c>
      <c r="B95" s="5">
        <v>89.06</v>
      </c>
      <c r="C95" s="5">
        <v>89.06</v>
      </c>
      <c r="D95" s="5">
        <v>90</v>
      </c>
      <c r="E95">
        <f t="shared" si="7"/>
        <v>0.93999999999999773</v>
      </c>
      <c r="F95">
        <f t="shared" si="8"/>
        <v>0.93999999999999773</v>
      </c>
      <c r="G95" s="14">
        <f t="shared" si="10"/>
        <v>88.36666666666666</v>
      </c>
      <c r="H95" s="15">
        <f t="shared" si="10"/>
        <v>89.23333333333332</v>
      </c>
      <c r="I95" s="15">
        <f t="shared" si="10"/>
        <v>90</v>
      </c>
      <c r="J95" s="15">
        <f t="shared" si="10"/>
        <v>1.633333333333332</v>
      </c>
      <c r="K95" s="15">
        <f t="shared" si="10"/>
        <v>0.76666666666666416</v>
      </c>
    </row>
    <row r="96" spans="1:11" ht="16.8" x14ac:dyDescent="0.3">
      <c r="A96" s="4">
        <v>44635.826121261576</v>
      </c>
      <c r="B96" s="5">
        <v>89.06</v>
      </c>
      <c r="C96" s="5">
        <v>89.06</v>
      </c>
      <c r="D96" s="5">
        <v>90</v>
      </c>
      <c r="E96">
        <f t="shared" si="7"/>
        <v>0.93999999999999773</v>
      </c>
      <c r="F96">
        <f t="shared" si="8"/>
        <v>0.93999999999999773</v>
      </c>
      <c r="G96" s="14">
        <f t="shared" si="10"/>
        <v>88.36666666666666</v>
      </c>
      <c r="H96" s="15">
        <f t="shared" si="10"/>
        <v>89.23333333333332</v>
      </c>
      <c r="I96" s="15">
        <f t="shared" si="10"/>
        <v>90</v>
      </c>
      <c r="J96" s="15">
        <f t="shared" si="10"/>
        <v>1.633333333333332</v>
      </c>
      <c r="K96" s="15">
        <f t="shared" si="10"/>
        <v>0.76666666666666416</v>
      </c>
    </row>
    <row r="97" spans="1:11" ht="16.8" x14ac:dyDescent="0.3">
      <c r="A97" s="4">
        <v>44635.826121550926</v>
      </c>
      <c r="B97" s="5">
        <v>87.5</v>
      </c>
      <c r="C97" s="5">
        <v>90.62</v>
      </c>
      <c r="D97" s="5">
        <v>90</v>
      </c>
      <c r="E97">
        <f t="shared" si="7"/>
        <v>2.5</v>
      </c>
      <c r="F97">
        <f t="shared" si="8"/>
        <v>-0.62000000000000455</v>
      </c>
      <c r="G97" s="14">
        <f t="shared" si="10"/>
        <v>88.36666666666666</v>
      </c>
      <c r="H97" s="15">
        <f t="shared" si="10"/>
        <v>89.23333333333332</v>
      </c>
      <c r="I97" s="15">
        <f t="shared" si="10"/>
        <v>90</v>
      </c>
      <c r="J97" s="15">
        <f t="shared" si="10"/>
        <v>1.633333333333332</v>
      </c>
      <c r="K97" s="15">
        <f t="shared" si="10"/>
        <v>0.76666666666666416</v>
      </c>
    </row>
    <row r="98" spans="1:11" ht="16.8" x14ac:dyDescent="0.3">
      <c r="A98" s="4">
        <v>44635.82612179398</v>
      </c>
      <c r="B98" s="5">
        <v>87.5</v>
      </c>
      <c r="C98" s="5">
        <v>89.06</v>
      </c>
      <c r="D98" s="5">
        <v>90</v>
      </c>
      <c r="E98">
        <f t="shared" si="7"/>
        <v>2.5</v>
      </c>
      <c r="F98">
        <f t="shared" si="8"/>
        <v>0.93999999999999773</v>
      </c>
      <c r="G98" s="14">
        <f t="shared" si="10"/>
        <v>88.36666666666666</v>
      </c>
      <c r="H98" s="15">
        <f t="shared" si="10"/>
        <v>89.23333333333332</v>
      </c>
      <c r="I98" s="15">
        <f t="shared" si="10"/>
        <v>90</v>
      </c>
      <c r="J98" s="15">
        <f t="shared" si="10"/>
        <v>1.633333333333332</v>
      </c>
      <c r="K98" s="15">
        <f t="shared" si="10"/>
        <v>0.76666666666666416</v>
      </c>
    </row>
    <row r="99" spans="1:11" ht="16.8" x14ac:dyDescent="0.3">
      <c r="A99" s="4">
        <v>44635.826122071761</v>
      </c>
      <c r="B99" s="5">
        <v>87.5</v>
      </c>
      <c r="C99" s="5">
        <v>89.06</v>
      </c>
      <c r="D99" s="5">
        <v>90</v>
      </c>
      <c r="E99">
        <f t="shared" si="7"/>
        <v>2.5</v>
      </c>
      <c r="F99">
        <f t="shared" si="8"/>
        <v>0.93999999999999773</v>
      </c>
      <c r="G99" s="14">
        <f t="shared" si="10"/>
        <v>88.36666666666666</v>
      </c>
      <c r="H99" s="15">
        <f t="shared" si="10"/>
        <v>89.23333333333332</v>
      </c>
      <c r="I99" s="15">
        <f t="shared" si="10"/>
        <v>90</v>
      </c>
      <c r="J99" s="15">
        <f t="shared" si="10"/>
        <v>1.633333333333332</v>
      </c>
      <c r="K99" s="15">
        <f t="shared" si="10"/>
        <v>0.76666666666666416</v>
      </c>
    </row>
    <row r="100" spans="1:11" ht="16.8" x14ac:dyDescent="0.3">
      <c r="A100" s="4">
        <v>44635.826122303239</v>
      </c>
      <c r="B100" s="5">
        <v>87.5</v>
      </c>
      <c r="C100" s="5">
        <v>89.06</v>
      </c>
      <c r="D100" s="5">
        <v>90</v>
      </c>
      <c r="E100">
        <f t="shared" si="7"/>
        <v>2.5</v>
      </c>
      <c r="F100">
        <f t="shared" si="8"/>
        <v>0.93999999999999773</v>
      </c>
      <c r="G100" s="14">
        <f t="shared" si="10"/>
        <v>88.36666666666666</v>
      </c>
      <c r="H100" s="15">
        <f t="shared" si="10"/>
        <v>89.23333333333332</v>
      </c>
      <c r="I100" s="15">
        <f t="shared" si="10"/>
        <v>90</v>
      </c>
      <c r="J100" s="15">
        <f t="shared" si="10"/>
        <v>1.633333333333332</v>
      </c>
      <c r="K100" s="15">
        <f t="shared" si="10"/>
        <v>0.76666666666666416</v>
      </c>
    </row>
    <row r="101" spans="1:11" ht="16.8" x14ac:dyDescent="0.3">
      <c r="A101" s="4">
        <v>44635.82612258102</v>
      </c>
      <c r="B101" s="5">
        <v>89.06</v>
      </c>
      <c r="C101" s="5">
        <v>89.06</v>
      </c>
      <c r="D101" s="5">
        <v>90</v>
      </c>
      <c r="E101">
        <f t="shared" si="7"/>
        <v>0.93999999999999773</v>
      </c>
      <c r="F101">
        <f t="shared" si="8"/>
        <v>0.93999999999999773</v>
      </c>
      <c r="G101" s="14">
        <f t="shared" si="10"/>
        <v>88.36666666666666</v>
      </c>
      <c r="H101" s="15">
        <f t="shared" si="10"/>
        <v>89.23333333333332</v>
      </c>
      <c r="I101" s="15">
        <f t="shared" si="10"/>
        <v>90</v>
      </c>
      <c r="J101" s="15">
        <f t="shared" si="10"/>
        <v>1.633333333333332</v>
      </c>
      <c r="K101" s="15">
        <f t="shared" si="10"/>
        <v>0.76666666666666416</v>
      </c>
    </row>
    <row r="102" spans="1:11" ht="16.8" x14ac:dyDescent="0.3">
      <c r="A102" s="4">
        <v>44635.826122824074</v>
      </c>
      <c r="B102" s="5">
        <v>89.06</v>
      </c>
      <c r="C102" s="5">
        <v>89.06</v>
      </c>
      <c r="D102" s="5">
        <v>90</v>
      </c>
      <c r="E102">
        <f t="shared" si="7"/>
        <v>0.93999999999999773</v>
      </c>
      <c r="F102">
        <f t="shared" si="8"/>
        <v>0.93999999999999773</v>
      </c>
      <c r="G102" s="14">
        <f t="shared" si="10"/>
        <v>88.539999999999992</v>
      </c>
      <c r="H102" s="15">
        <f t="shared" si="10"/>
        <v>89.06</v>
      </c>
      <c r="I102" s="15">
        <f t="shared" si="10"/>
        <v>90</v>
      </c>
      <c r="J102" s="15">
        <f t="shared" si="10"/>
        <v>1.4599999999999984</v>
      </c>
      <c r="K102" s="15">
        <f t="shared" si="10"/>
        <v>0.93999999999999773</v>
      </c>
    </row>
    <row r="103" spans="1:11" ht="16.8" x14ac:dyDescent="0.3">
      <c r="A103" s="4">
        <v>44635.826123101855</v>
      </c>
      <c r="B103" s="5">
        <v>89.06</v>
      </c>
      <c r="C103" s="5">
        <v>89.06</v>
      </c>
      <c r="D103" s="5">
        <v>90</v>
      </c>
      <c r="E103">
        <f t="shared" si="7"/>
        <v>0.93999999999999773</v>
      </c>
      <c r="F103">
        <f t="shared" si="8"/>
        <v>0.93999999999999773</v>
      </c>
      <c r="G103" s="14">
        <f t="shared" ref="G103:K118" si="11">AVERAGE(B99:B107)</f>
        <v>88.71333333333331</v>
      </c>
      <c r="H103" s="15">
        <f t="shared" si="11"/>
        <v>89.06</v>
      </c>
      <c r="I103" s="15">
        <f t="shared" si="11"/>
        <v>90</v>
      </c>
      <c r="J103" s="15">
        <f t="shared" si="11"/>
        <v>1.2866666666666648</v>
      </c>
      <c r="K103" s="15">
        <f t="shared" si="11"/>
        <v>0.93999999999999773</v>
      </c>
    </row>
    <row r="104" spans="1:11" ht="16.8" x14ac:dyDescent="0.3">
      <c r="A104" s="4">
        <v>44635.826123344908</v>
      </c>
      <c r="B104" s="5">
        <v>89.06</v>
      </c>
      <c r="C104" s="5">
        <v>89.06</v>
      </c>
      <c r="D104" s="5">
        <v>90</v>
      </c>
      <c r="E104">
        <f t="shared" si="7"/>
        <v>0.93999999999999773</v>
      </c>
      <c r="F104">
        <f t="shared" si="8"/>
        <v>0.93999999999999773</v>
      </c>
      <c r="G104" s="14">
        <f t="shared" si="11"/>
        <v>88.886666666666642</v>
      </c>
      <c r="H104" s="15">
        <f t="shared" si="11"/>
        <v>89.06</v>
      </c>
      <c r="I104" s="15">
        <f t="shared" si="11"/>
        <v>90</v>
      </c>
      <c r="J104" s="15">
        <f t="shared" si="11"/>
        <v>1.1133333333333313</v>
      </c>
      <c r="K104" s="15">
        <f t="shared" si="11"/>
        <v>0.93999999999999773</v>
      </c>
    </row>
    <row r="105" spans="1:11" ht="16.8" x14ac:dyDescent="0.3">
      <c r="A105" s="4">
        <v>44635.826123599538</v>
      </c>
      <c r="B105" s="5">
        <v>89.06</v>
      </c>
      <c r="C105" s="5">
        <v>89.06</v>
      </c>
      <c r="D105" s="5">
        <v>90</v>
      </c>
      <c r="E105">
        <f t="shared" si="7"/>
        <v>0.93999999999999773</v>
      </c>
      <c r="F105">
        <f t="shared" si="8"/>
        <v>0.93999999999999773</v>
      </c>
      <c r="G105" s="14">
        <f t="shared" si="11"/>
        <v>88.88666666666667</v>
      </c>
      <c r="H105" s="15">
        <f t="shared" si="11"/>
        <v>89.06</v>
      </c>
      <c r="I105" s="15">
        <f t="shared" si="11"/>
        <v>90</v>
      </c>
      <c r="J105" s="15">
        <f t="shared" si="11"/>
        <v>1.1133333333333313</v>
      </c>
      <c r="K105" s="15">
        <f t="shared" si="11"/>
        <v>0.93999999999999773</v>
      </c>
    </row>
    <row r="106" spans="1:11" ht="16.8" x14ac:dyDescent="0.3">
      <c r="A106" s="4">
        <v>44635.826123865743</v>
      </c>
      <c r="B106" s="5">
        <v>89.06</v>
      </c>
      <c r="C106" s="5">
        <v>89.06</v>
      </c>
      <c r="D106" s="5">
        <v>90</v>
      </c>
      <c r="E106">
        <f t="shared" si="7"/>
        <v>0.93999999999999773</v>
      </c>
      <c r="F106">
        <f t="shared" si="8"/>
        <v>0.93999999999999773</v>
      </c>
      <c r="G106" s="14">
        <f t="shared" si="11"/>
        <v>88.88666666666667</v>
      </c>
      <c r="H106" s="15">
        <f t="shared" si="11"/>
        <v>89.06</v>
      </c>
      <c r="I106" s="15">
        <f t="shared" si="11"/>
        <v>90</v>
      </c>
      <c r="J106" s="15">
        <f t="shared" si="11"/>
        <v>1.1133333333333313</v>
      </c>
      <c r="K106" s="15">
        <f t="shared" si="11"/>
        <v>0.93999999999999773</v>
      </c>
    </row>
    <row r="107" spans="1:11" ht="16.8" x14ac:dyDescent="0.3">
      <c r="A107" s="4">
        <v>44635.826124108797</v>
      </c>
      <c r="B107" s="5">
        <v>89.06</v>
      </c>
      <c r="C107" s="5">
        <v>89.06</v>
      </c>
      <c r="D107" s="5">
        <v>90</v>
      </c>
      <c r="E107">
        <f t="shared" si="7"/>
        <v>0.93999999999999773</v>
      </c>
      <c r="F107">
        <f t="shared" si="8"/>
        <v>0.93999999999999773</v>
      </c>
      <c r="G107" s="14">
        <f t="shared" si="11"/>
        <v>88.88666666666667</v>
      </c>
      <c r="H107" s="15">
        <f t="shared" si="11"/>
        <v>89.233333333333334</v>
      </c>
      <c r="I107" s="15">
        <f t="shared" si="11"/>
        <v>90</v>
      </c>
      <c r="J107" s="15">
        <f t="shared" si="11"/>
        <v>1.1133333333333313</v>
      </c>
      <c r="K107" s="15">
        <f t="shared" si="11"/>
        <v>0.76666666666666416</v>
      </c>
    </row>
    <row r="108" spans="1:11" ht="16.8" x14ac:dyDescent="0.3">
      <c r="A108" s="4">
        <v>44635.826124398147</v>
      </c>
      <c r="B108" s="5">
        <v>89.06</v>
      </c>
      <c r="C108" s="5">
        <v>89.06</v>
      </c>
      <c r="D108" s="5">
        <v>90</v>
      </c>
      <c r="E108">
        <f t="shared" si="7"/>
        <v>0.93999999999999773</v>
      </c>
      <c r="F108">
        <f t="shared" si="8"/>
        <v>0.93999999999999773</v>
      </c>
      <c r="G108" s="14">
        <f t="shared" si="11"/>
        <v>88.886666666666642</v>
      </c>
      <c r="H108" s="15">
        <f t="shared" si="11"/>
        <v>89.40666666666668</v>
      </c>
      <c r="I108" s="15">
        <f t="shared" si="11"/>
        <v>90</v>
      </c>
      <c r="J108" s="15">
        <f t="shared" si="11"/>
        <v>1.1133333333333313</v>
      </c>
      <c r="K108" s="15">
        <f t="shared" si="11"/>
        <v>0.5933333333333306</v>
      </c>
    </row>
    <row r="109" spans="1:11" ht="16.8" x14ac:dyDescent="0.3">
      <c r="A109" s="4">
        <v>44635.826124629632</v>
      </c>
      <c r="B109" s="5">
        <v>87.5</v>
      </c>
      <c r="C109" s="5">
        <v>89.06</v>
      </c>
      <c r="D109" s="5">
        <v>90</v>
      </c>
      <c r="E109">
        <f t="shared" si="7"/>
        <v>2.5</v>
      </c>
      <c r="F109">
        <f t="shared" si="8"/>
        <v>0.93999999999999773</v>
      </c>
      <c r="G109" s="14">
        <f t="shared" si="11"/>
        <v>88.886666666666642</v>
      </c>
      <c r="H109" s="15">
        <f t="shared" si="11"/>
        <v>89.40666666666668</v>
      </c>
      <c r="I109" s="15">
        <f t="shared" si="11"/>
        <v>90</v>
      </c>
      <c r="J109" s="15">
        <f t="shared" si="11"/>
        <v>1.1133333333333313</v>
      </c>
      <c r="K109" s="15">
        <f t="shared" si="11"/>
        <v>0.5933333333333306</v>
      </c>
    </row>
    <row r="110" spans="1:11" ht="16.8" x14ac:dyDescent="0.3">
      <c r="A110" s="4">
        <v>44635.826124918982</v>
      </c>
      <c r="B110" s="5">
        <v>89.06</v>
      </c>
      <c r="C110" s="5">
        <v>89.06</v>
      </c>
      <c r="D110" s="5">
        <v>90</v>
      </c>
      <c r="E110">
        <f t="shared" si="7"/>
        <v>0.93999999999999773</v>
      </c>
      <c r="F110">
        <f t="shared" si="8"/>
        <v>0.93999999999999773</v>
      </c>
      <c r="G110" s="14">
        <f t="shared" si="11"/>
        <v>88.886666666666642</v>
      </c>
      <c r="H110" s="15">
        <f t="shared" si="11"/>
        <v>89.40666666666668</v>
      </c>
      <c r="I110" s="15">
        <f t="shared" si="11"/>
        <v>90</v>
      </c>
      <c r="J110" s="15">
        <f t="shared" si="11"/>
        <v>1.1133333333333313</v>
      </c>
      <c r="K110" s="15">
        <f t="shared" si="11"/>
        <v>0.5933333333333306</v>
      </c>
    </row>
    <row r="111" spans="1:11" ht="16.8" x14ac:dyDescent="0.3">
      <c r="A111" s="4">
        <v>44635.826125150466</v>
      </c>
      <c r="B111" s="5">
        <v>89.06</v>
      </c>
      <c r="C111" s="5">
        <v>90.62</v>
      </c>
      <c r="D111" s="5">
        <v>90</v>
      </c>
      <c r="E111">
        <f t="shared" si="7"/>
        <v>0.93999999999999773</v>
      </c>
      <c r="F111">
        <f t="shared" si="8"/>
        <v>-0.62000000000000455</v>
      </c>
      <c r="G111" s="14">
        <f t="shared" si="11"/>
        <v>88.886666666666642</v>
      </c>
      <c r="H111" s="15">
        <f t="shared" si="11"/>
        <v>89.579999999999984</v>
      </c>
      <c r="I111" s="15">
        <f t="shared" si="11"/>
        <v>90</v>
      </c>
      <c r="J111" s="15">
        <f t="shared" si="11"/>
        <v>1.1133333333333313</v>
      </c>
      <c r="K111" s="15">
        <f t="shared" si="11"/>
        <v>0.41999999999999699</v>
      </c>
    </row>
    <row r="112" spans="1:11" ht="16.8" x14ac:dyDescent="0.3">
      <c r="A112" s="4">
        <v>44635.826125439817</v>
      </c>
      <c r="B112" s="5">
        <v>89.06</v>
      </c>
      <c r="C112" s="5">
        <v>90.62</v>
      </c>
      <c r="D112" s="5">
        <v>90</v>
      </c>
      <c r="E112">
        <f t="shared" si="7"/>
        <v>0.93999999999999773</v>
      </c>
      <c r="F112">
        <f t="shared" si="8"/>
        <v>-0.62000000000000455</v>
      </c>
      <c r="G112" s="14">
        <f t="shared" si="11"/>
        <v>88.886666666666642</v>
      </c>
      <c r="H112" s="15">
        <f t="shared" si="11"/>
        <v>89.58</v>
      </c>
      <c r="I112" s="15">
        <f t="shared" si="11"/>
        <v>90</v>
      </c>
      <c r="J112" s="15">
        <f t="shared" si="11"/>
        <v>1.1133333333333313</v>
      </c>
      <c r="K112" s="15">
        <f t="shared" si="11"/>
        <v>0.41999999999999699</v>
      </c>
    </row>
    <row r="113" spans="1:11" ht="16.8" x14ac:dyDescent="0.3">
      <c r="A113" s="4">
        <v>44635.826125671294</v>
      </c>
      <c r="B113" s="5">
        <v>89.06</v>
      </c>
      <c r="C113" s="5">
        <v>89.06</v>
      </c>
      <c r="D113" s="5">
        <v>90</v>
      </c>
      <c r="E113">
        <f t="shared" si="7"/>
        <v>0.93999999999999773</v>
      </c>
      <c r="F113">
        <f t="shared" si="8"/>
        <v>0.93999999999999773</v>
      </c>
      <c r="G113" s="14">
        <f t="shared" si="11"/>
        <v>88.886666666666642</v>
      </c>
      <c r="H113" s="15">
        <f t="shared" si="11"/>
        <v>89.58</v>
      </c>
      <c r="I113" s="15">
        <f t="shared" si="11"/>
        <v>90</v>
      </c>
      <c r="J113" s="15">
        <f t="shared" si="11"/>
        <v>1.1133333333333313</v>
      </c>
      <c r="K113" s="15">
        <f t="shared" si="11"/>
        <v>0.41999999999999699</v>
      </c>
    </row>
    <row r="114" spans="1:11" ht="16.8" x14ac:dyDescent="0.3">
      <c r="A114" s="4">
        <v>44635.826125914355</v>
      </c>
      <c r="B114" s="5">
        <v>89.06</v>
      </c>
      <c r="C114" s="5">
        <v>89.06</v>
      </c>
      <c r="D114" s="5">
        <v>90</v>
      </c>
      <c r="E114">
        <f t="shared" si="7"/>
        <v>0.93999999999999773</v>
      </c>
      <c r="F114">
        <f t="shared" si="8"/>
        <v>0.93999999999999773</v>
      </c>
      <c r="G114" s="14">
        <f t="shared" si="11"/>
        <v>89.06</v>
      </c>
      <c r="H114" s="15">
        <f t="shared" si="11"/>
        <v>89.579999999999984</v>
      </c>
      <c r="I114" s="15">
        <f t="shared" si="11"/>
        <v>90</v>
      </c>
      <c r="J114" s="15">
        <f t="shared" si="11"/>
        <v>0.93999999999999773</v>
      </c>
      <c r="K114" s="15">
        <f t="shared" si="11"/>
        <v>0.41999999999999699</v>
      </c>
    </row>
    <row r="115" spans="1:11" ht="16.8" x14ac:dyDescent="0.3">
      <c r="A115" s="4">
        <v>44635.826126192129</v>
      </c>
      <c r="B115" s="5">
        <v>89.06</v>
      </c>
      <c r="C115" s="5">
        <v>90.62</v>
      </c>
      <c r="D115" s="5">
        <v>90</v>
      </c>
      <c r="E115">
        <f t="shared" si="7"/>
        <v>0.93999999999999773</v>
      </c>
      <c r="F115">
        <f t="shared" si="8"/>
        <v>-0.62000000000000455</v>
      </c>
      <c r="G115" s="14">
        <f t="shared" si="11"/>
        <v>89.06</v>
      </c>
      <c r="H115" s="15">
        <f t="shared" si="11"/>
        <v>89.579999999999984</v>
      </c>
      <c r="I115" s="15">
        <f t="shared" si="11"/>
        <v>90</v>
      </c>
      <c r="J115" s="15">
        <f t="shared" si="11"/>
        <v>0.93999999999999773</v>
      </c>
      <c r="K115" s="15">
        <f t="shared" si="11"/>
        <v>0.41999999999999699</v>
      </c>
    </row>
    <row r="116" spans="1:11" ht="16.8" x14ac:dyDescent="0.3">
      <c r="A116" s="4">
        <v>44635.826126435182</v>
      </c>
      <c r="B116" s="5">
        <v>89.06</v>
      </c>
      <c r="C116" s="5">
        <v>89.06</v>
      </c>
      <c r="D116" s="5">
        <v>90</v>
      </c>
      <c r="E116">
        <f t="shared" si="7"/>
        <v>0.93999999999999773</v>
      </c>
      <c r="F116">
        <f t="shared" si="8"/>
        <v>0.93999999999999773</v>
      </c>
      <c r="G116" s="14">
        <f t="shared" si="11"/>
        <v>89.06</v>
      </c>
      <c r="H116" s="15">
        <f t="shared" si="11"/>
        <v>89.406666666666652</v>
      </c>
      <c r="I116" s="15">
        <f t="shared" si="11"/>
        <v>90</v>
      </c>
      <c r="J116" s="15">
        <f t="shared" si="11"/>
        <v>0.93999999999999773</v>
      </c>
      <c r="K116" s="15">
        <f t="shared" si="11"/>
        <v>0.5933333333333306</v>
      </c>
    </row>
    <row r="117" spans="1:11" ht="16.8" x14ac:dyDescent="0.3">
      <c r="A117" s="4">
        <v>44635.826126712964</v>
      </c>
      <c r="B117" s="5">
        <v>89.06</v>
      </c>
      <c r="C117" s="5">
        <v>89.06</v>
      </c>
      <c r="D117" s="5">
        <v>90</v>
      </c>
      <c r="E117">
        <f t="shared" si="7"/>
        <v>0.93999999999999773</v>
      </c>
      <c r="F117">
        <f t="shared" si="8"/>
        <v>0.93999999999999773</v>
      </c>
      <c r="G117" s="14">
        <f t="shared" si="11"/>
        <v>89.06</v>
      </c>
      <c r="H117" s="15">
        <f t="shared" si="11"/>
        <v>89.23333333333332</v>
      </c>
      <c r="I117" s="15">
        <f t="shared" si="11"/>
        <v>90</v>
      </c>
      <c r="J117" s="15">
        <f t="shared" si="11"/>
        <v>0.93999999999999773</v>
      </c>
      <c r="K117" s="15">
        <f t="shared" si="11"/>
        <v>0.76666666666666416</v>
      </c>
    </row>
    <row r="118" spans="1:11" ht="16.8" x14ac:dyDescent="0.3">
      <c r="A118" s="4">
        <v>44635.826126967593</v>
      </c>
      <c r="B118" s="5">
        <v>89.06</v>
      </c>
      <c r="C118" s="5">
        <v>89.06</v>
      </c>
      <c r="D118" s="5">
        <v>90</v>
      </c>
      <c r="E118">
        <f t="shared" si="7"/>
        <v>0.93999999999999773</v>
      </c>
      <c r="F118">
        <f t="shared" si="8"/>
        <v>0.93999999999999773</v>
      </c>
      <c r="G118" s="14">
        <f t="shared" si="11"/>
        <v>89.06</v>
      </c>
      <c r="H118" s="15">
        <f t="shared" si="11"/>
        <v>89.23333333333332</v>
      </c>
      <c r="I118" s="15">
        <f t="shared" si="11"/>
        <v>90</v>
      </c>
      <c r="J118" s="15">
        <f t="shared" si="11"/>
        <v>0.93999999999999773</v>
      </c>
      <c r="K118" s="15">
        <f t="shared" si="11"/>
        <v>0.76666666666666416</v>
      </c>
    </row>
    <row r="119" spans="1:11" ht="16.8" x14ac:dyDescent="0.3">
      <c r="A119" s="4">
        <v>44635.826127245367</v>
      </c>
      <c r="B119" s="5">
        <v>89.06</v>
      </c>
      <c r="C119" s="5">
        <v>89.06</v>
      </c>
      <c r="D119" s="5">
        <v>90</v>
      </c>
      <c r="E119">
        <f t="shared" si="7"/>
        <v>0.93999999999999773</v>
      </c>
      <c r="F119">
        <f t="shared" si="8"/>
        <v>0.93999999999999773</v>
      </c>
      <c r="G119" s="14">
        <f t="shared" ref="G119:K134" si="12">AVERAGE(B115:B123)</f>
        <v>89.06</v>
      </c>
      <c r="H119" s="15">
        <f t="shared" si="12"/>
        <v>89.23333333333332</v>
      </c>
      <c r="I119" s="15">
        <f t="shared" si="12"/>
        <v>90</v>
      </c>
      <c r="J119" s="15">
        <f t="shared" si="12"/>
        <v>0.93999999999999773</v>
      </c>
      <c r="K119" s="15">
        <f t="shared" si="12"/>
        <v>0.76666666666666416</v>
      </c>
    </row>
    <row r="120" spans="1:11" ht="16.8" x14ac:dyDescent="0.3">
      <c r="A120" s="4">
        <v>44635.826127476852</v>
      </c>
      <c r="B120" s="5">
        <v>89.06</v>
      </c>
      <c r="C120" s="5">
        <v>89.06</v>
      </c>
      <c r="D120" s="5">
        <v>90</v>
      </c>
      <c r="E120">
        <f t="shared" si="7"/>
        <v>0.93999999999999773</v>
      </c>
      <c r="F120">
        <f t="shared" si="8"/>
        <v>0.93999999999999773</v>
      </c>
      <c r="G120" s="14">
        <f t="shared" si="12"/>
        <v>89.06</v>
      </c>
      <c r="H120" s="15">
        <f t="shared" si="12"/>
        <v>89.233333333333334</v>
      </c>
      <c r="I120" s="15">
        <f t="shared" si="12"/>
        <v>90</v>
      </c>
      <c r="J120" s="15">
        <f t="shared" si="12"/>
        <v>0.93999999999999773</v>
      </c>
      <c r="K120" s="15">
        <f t="shared" si="12"/>
        <v>0.76666666666666416</v>
      </c>
    </row>
    <row r="121" spans="1:11" ht="16.8" x14ac:dyDescent="0.3">
      <c r="A121" s="4">
        <v>44635.826127754626</v>
      </c>
      <c r="B121" s="5">
        <v>89.06</v>
      </c>
      <c r="C121" s="5">
        <v>89.06</v>
      </c>
      <c r="D121" s="5">
        <v>90</v>
      </c>
      <c r="E121">
        <f t="shared" si="7"/>
        <v>0.93999999999999773</v>
      </c>
      <c r="F121">
        <f t="shared" si="8"/>
        <v>0.93999999999999773</v>
      </c>
      <c r="G121" s="14">
        <f t="shared" si="12"/>
        <v>89.233333333333334</v>
      </c>
      <c r="H121" s="15">
        <f t="shared" si="12"/>
        <v>89.233333333333348</v>
      </c>
      <c r="I121" s="15">
        <f t="shared" si="12"/>
        <v>90</v>
      </c>
      <c r="J121" s="15">
        <f t="shared" si="12"/>
        <v>0.76666666666666416</v>
      </c>
      <c r="K121" s="15">
        <f t="shared" si="12"/>
        <v>0.76666666666666416</v>
      </c>
    </row>
    <row r="122" spans="1:11" ht="16.8" x14ac:dyDescent="0.3">
      <c r="A122" s="4">
        <v>44635.826127986111</v>
      </c>
      <c r="B122" s="5">
        <v>89.06</v>
      </c>
      <c r="C122" s="5">
        <v>89.06</v>
      </c>
      <c r="D122" s="5">
        <v>90</v>
      </c>
      <c r="E122">
        <f t="shared" si="7"/>
        <v>0.93999999999999773</v>
      </c>
      <c r="F122">
        <f t="shared" si="8"/>
        <v>0.93999999999999773</v>
      </c>
      <c r="G122" s="14">
        <f t="shared" si="12"/>
        <v>89.40666666666668</v>
      </c>
      <c r="H122" s="15">
        <f t="shared" si="12"/>
        <v>89.23333333333332</v>
      </c>
      <c r="I122" s="15">
        <f t="shared" si="12"/>
        <v>90</v>
      </c>
      <c r="J122" s="15">
        <f t="shared" si="12"/>
        <v>0.5933333333333306</v>
      </c>
      <c r="K122" s="15">
        <f t="shared" si="12"/>
        <v>0.76666666666666416</v>
      </c>
    </row>
    <row r="123" spans="1:11" ht="16.8" x14ac:dyDescent="0.3">
      <c r="A123" s="4">
        <v>44635.82612824074</v>
      </c>
      <c r="B123" s="5">
        <v>89.06</v>
      </c>
      <c r="C123" s="5">
        <v>89.06</v>
      </c>
      <c r="D123" s="5">
        <v>90</v>
      </c>
      <c r="E123">
        <f t="shared" si="7"/>
        <v>0.93999999999999773</v>
      </c>
      <c r="F123">
        <f t="shared" si="8"/>
        <v>0.93999999999999773</v>
      </c>
      <c r="G123" s="14">
        <f t="shared" si="12"/>
        <v>89.40666666666668</v>
      </c>
      <c r="H123" s="15">
        <f t="shared" si="12"/>
        <v>89.406666666666666</v>
      </c>
      <c r="I123" s="15">
        <f t="shared" si="12"/>
        <v>90</v>
      </c>
      <c r="J123" s="15">
        <f t="shared" si="12"/>
        <v>0.5933333333333306</v>
      </c>
      <c r="K123" s="15">
        <f t="shared" si="12"/>
        <v>0.5933333333333306</v>
      </c>
    </row>
    <row r="124" spans="1:11" ht="16.8" x14ac:dyDescent="0.3">
      <c r="A124" s="4">
        <v>44635.826128518522</v>
      </c>
      <c r="B124" s="5">
        <v>89.06</v>
      </c>
      <c r="C124" s="5">
        <v>90.62</v>
      </c>
      <c r="D124" s="5">
        <v>90</v>
      </c>
      <c r="E124">
        <f t="shared" si="7"/>
        <v>0.93999999999999773</v>
      </c>
      <c r="F124">
        <f t="shared" si="8"/>
        <v>-0.62000000000000455</v>
      </c>
      <c r="G124" s="14">
        <f t="shared" si="12"/>
        <v>89.40666666666668</v>
      </c>
      <c r="H124" s="15">
        <f t="shared" si="12"/>
        <v>89.40666666666668</v>
      </c>
      <c r="I124" s="15">
        <f t="shared" si="12"/>
        <v>90</v>
      </c>
      <c r="J124" s="15">
        <f t="shared" si="12"/>
        <v>0.5933333333333306</v>
      </c>
      <c r="K124" s="15">
        <f t="shared" si="12"/>
        <v>0.5933333333333306</v>
      </c>
    </row>
    <row r="125" spans="1:11" ht="16.8" x14ac:dyDescent="0.3">
      <c r="A125" s="4">
        <v>44635.826128761575</v>
      </c>
      <c r="B125" s="5">
        <v>90.62</v>
      </c>
      <c r="C125" s="5">
        <v>89.06</v>
      </c>
      <c r="D125" s="5">
        <v>90</v>
      </c>
      <c r="E125">
        <f t="shared" si="7"/>
        <v>-0.62000000000000455</v>
      </c>
      <c r="F125">
        <f t="shared" si="8"/>
        <v>0.93999999999999773</v>
      </c>
      <c r="G125" s="14">
        <f t="shared" si="12"/>
        <v>89.406666666666652</v>
      </c>
      <c r="H125" s="15">
        <f t="shared" si="12"/>
        <v>89.40666666666668</v>
      </c>
      <c r="I125" s="15">
        <f t="shared" si="12"/>
        <v>90</v>
      </c>
      <c r="J125" s="15">
        <f t="shared" si="12"/>
        <v>0.5933333333333306</v>
      </c>
      <c r="K125" s="15">
        <f t="shared" si="12"/>
        <v>0.5933333333333306</v>
      </c>
    </row>
    <row r="126" spans="1:11" ht="16.8" x14ac:dyDescent="0.3">
      <c r="A126" s="4">
        <v>44635.826129039349</v>
      </c>
      <c r="B126" s="5">
        <v>90.62</v>
      </c>
      <c r="C126" s="5">
        <v>89.06</v>
      </c>
      <c r="D126" s="5">
        <v>90</v>
      </c>
      <c r="E126">
        <f t="shared" si="7"/>
        <v>-0.62000000000000455</v>
      </c>
      <c r="F126">
        <f t="shared" si="8"/>
        <v>0.93999999999999773</v>
      </c>
      <c r="G126" s="14">
        <f t="shared" si="12"/>
        <v>89.406666666666652</v>
      </c>
      <c r="H126" s="15">
        <f t="shared" si="12"/>
        <v>89.406666666666652</v>
      </c>
      <c r="I126" s="15">
        <f t="shared" si="12"/>
        <v>90</v>
      </c>
      <c r="J126" s="15">
        <f t="shared" si="12"/>
        <v>0.5933333333333306</v>
      </c>
      <c r="K126" s="15">
        <f t="shared" si="12"/>
        <v>0.5933333333333306</v>
      </c>
    </row>
    <row r="127" spans="1:11" ht="16.8" x14ac:dyDescent="0.3">
      <c r="A127" s="4">
        <v>44635.82612928241</v>
      </c>
      <c r="B127" s="5">
        <v>89.06</v>
      </c>
      <c r="C127" s="5">
        <v>90.62</v>
      </c>
      <c r="D127" s="5">
        <v>90</v>
      </c>
      <c r="E127">
        <f t="shared" si="7"/>
        <v>0.93999999999999773</v>
      </c>
      <c r="F127">
        <f t="shared" si="8"/>
        <v>-0.62000000000000455</v>
      </c>
      <c r="G127" s="14">
        <f t="shared" si="12"/>
        <v>89.406666666666652</v>
      </c>
      <c r="H127" s="15">
        <f t="shared" si="12"/>
        <v>89.406666666666652</v>
      </c>
      <c r="I127" s="15">
        <f t="shared" si="12"/>
        <v>90</v>
      </c>
      <c r="J127" s="15">
        <f t="shared" si="12"/>
        <v>0.5933333333333306</v>
      </c>
      <c r="K127" s="15">
        <f t="shared" si="12"/>
        <v>0.5933333333333306</v>
      </c>
    </row>
    <row r="128" spans="1:11" ht="16.8" x14ac:dyDescent="0.3">
      <c r="A128" s="4">
        <v>44635.826129560184</v>
      </c>
      <c r="B128" s="5">
        <v>89.06</v>
      </c>
      <c r="C128" s="5">
        <v>89.06</v>
      </c>
      <c r="D128" s="5">
        <v>90</v>
      </c>
      <c r="E128">
        <f t="shared" si="7"/>
        <v>0.93999999999999773</v>
      </c>
      <c r="F128">
        <f t="shared" si="8"/>
        <v>0.93999999999999773</v>
      </c>
      <c r="G128" s="14">
        <f t="shared" si="12"/>
        <v>89.406666666666652</v>
      </c>
      <c r="H128" s="15">
        <f t="shared" si="12"/>
        <v>89.579999999999984</v>
      </c>
      <c r="I128" s="15">
        <f t="shared" si="12"/>
        <v>90</v>
      </c>
      <c r="J128" s="15">
        <f t="shared" si="12"/>
        <v>0.5933333333333306</v>
      </c>
      <c r="K128" s="15">
        <f t="shared" si="12"/>
        <v>0.41999999999999699</v>
      </c>
    </row>
    <row r="129" spans="1:11" ht="16.8" x14ac:dyDescent="0.3">
      <c r="A129" s="4">
        <v>44635.826129803238</v>
      </c>
      <c r="B129" s="5">
        <v>89.06</v>
      </c>
      <c r="C129" s="5">
        <v>89.06</v>
      </c>
      <c r="D129" s="5">
        <v>90</v>
      </c>
      <c r="E129">
        <f t="shared" si="7"/>
        <v>0.93999999999999773</v>
      </c>
      <c r="F129">
        <f t="shared" si="8"/>
        <v>0.93999999999999773</v>
      </c>
      <c r="G129" s="14">
        <f t="shared" si="12"/>
        <v>89.406666666666652</v>
      </c>
      <c r="H129" s="15">
        <f t="shared" si="12"/>
        <v>89.58</v>
      </c>
      <c r="I129" s="15">
        <f t="shared" si="12"/>
        <v>90</v>
      </c>
      <c r="J129" s="15">
        <f t="shared" si="12"/>
        <v>0.5933333333333306</v>
      </c>
      <c r="K129" s="15">
        <f t="shared" si="12"/>
        <v>0.41999999999999699</v>
      </c>
    </row>
    <row r="130" spans="1:11" ht="16.8" x14ac:dyDescent="0.3">
      <c r="A130" s="4">
        <v>44635.826130081019</v>
      </c>
      <c r="B130" s="5">
        <v>89.06</v>
      </c>
      <c r="C130" s="5">
        <v>89.06</v>
      </c>
      <c r="D130" s="5">
        <v>90</v>
      </c>
      <c r="E130">
        <f t="shared" si="7"/>
        <v>0.93999999999999773</v>
      </c>
      <c r="F130">
        <f t="shared" si="8"/>
        <v>0.93999999999999773</v>
      </c>
      <c r="G130" s="14">
        <f t="shared" si="12"/>
        <v>89.23333333333332</v>
      </c>
      <c r="H130" s="15">
        <f t="shared" si="12"/>
        <v>89.58</v>
      </c>
      <c r="I130" s="15">
        <f t="shared" si="12"/>
        <v>90</v>
      </c>
      <c r="J130" s="15">
        <f t="shared" si="12"/>
        <v>0.76666666666666416</v>
      </c>
      <c r="K130" s="15">
        <f t="shared" si="12"/>
        <v>0.41999999999999699</v>
      </c>
    </row>
    <row r="131" spans="1:11" ht="16.8" x14ac:dyDescent="0.3">
      <c r="A131" s="4">
        <v>44635.826130312496</v>
      </c>
      <c r="B131" s="5">
        <v>89.06</v>
      </c>
      <c r="C131" s="5">
        <v>89.06</v>
      </c>
      <c r="D131" s="5">
        <v>90</v>
      </c>
      <c r="E131">
        <f t="shared" ref="E131:E194" si="13">D131-B131</f>
        <v>0.93999999999999773</v>
      </c>
      <c r="F131">
        <f t="shared" ref="F131:F194" si="14">D131-C131</f>
        <v>0.93999999999999773</v>
      </c>
      <c r="G131" s="14">
        <f t="shared" si="12"/>
        <v>89.06</v>
      </c>
      <c r="H131" s="15">
        <f t="shared" si="12"/>
        <v>89.753333333333345</v>
      </c>
      <c r="I131" s="15">
        <f t="shared" si="12"/>
        <v>90</v>
      </c>
      <c r="J131" s="15">
        <f t="shared" si="12"/>
        <v>0.93999999999999773</v>
      </c>
      <c r="K131" s="15">
        <f t="shared" si="12"/>
        <v>0.24666666666666337</v>
      </c>
    </row>
    <row r="132" spans="1:11" ht="16.8" x14ac:dyDescent="0.3">
      <c r="A132" s="4">
        <v>44635.826130590278</v>
      </c>
      <c r="B132" s="5">
        <v>89.06</v>
      </c>
      <c r="C132" s="5">
        <v>90.62</v>
      </c>
      <c r="D132" s="5">
        <v>90</v>
      </c>
      <c r="E132">
        <f t="shared" si="13"/>
        <v>0.93999999999999773</v>
      </c>
      <c r="F132">
        <f t="shared" si="14"/>
        <v>-0.62000000000000455</v>
      </c>
      <c r="G132" s="14">
        <f t="shared" si="12"/>
        <v>89.233333333333334</v>
      </c>
      <c r="H132" s="15">
        <f t="shared" si="12"/>
        <v>89.75333333333333</v>
      </c>
      <c r="I132" s="15">
        <f t="shared" si="12"/>
        <v>90</v>
      </c>
      <c r="J132" s="15">
        <f t="shared" si="12"/>
        <v>0.76666666666666416</v>
      </c>
      <c r="K132" s="15">
        <f t="shared" si="12"/>
        <v>0.24666666666666337</v>
      </c>
    </row>
    <row r="133" spans="1:11" ht="16.8" x14ac:dyDescent="0.3">
      <c r="A133" s="4">
        <v>44635.826130833331</v>
      </c>
      <c r="B133" s="5">
        <v>89.06</v>
      </c>
      <c r="C133" s="5">
        <v>90.62</v>
      </c>
      <c r="D133" s="5">
        <v>90</v>
      </c>
      <c r="E133">
        <f t="shared" si="13"/>
        <v>0.93999999999999773</v>
      </c>
      <c r="F133">
        <f t="shared" si="14"/>
        <v>-0.62000000000000455</v>
      </c>
      <c r="G133" s="14">
        <f t="shared" si="12"/>
        <v>89.233333333333348</v>
      </c>
      <c r="H133" s="15">
        <f t="shared" si="12"/>
        <v>89.75333333333333</v>
      </c>
      <c r="I133" s="15">
        <f t="shared" si="12"/>
        <v>90</v>
      </c>
      <c r="J133" s="15">
        <f t="shared" si="12"/>
        <v>0.76666666666666416</v>
      </c>
      <c r="K133" s="15">
        <f t="shared" si="12"/>
        <v>0.24666666666666337</v>
      </c>
    </row>
    <row r="134" spans="1:11" ht="16.8" x14ac:dyDescent="0.3">
      <c r="A134" s="4">
        <v>44635.826131076392</v>
      </c>
      <c r="B134" s="5">
        <v>89.06</v>
      </c>
      <c r="C134" s="5">
        <v>89.06</v>
      </c>
      <c r="D134" s="5">
        <v>90</v>
      </c>
      <c r="E134">
        <f t="shared" si="13"/>
        <v>0.93999999999999773</v>
      </c>
      <c r="F134">
        <f t="shared" si="14"/>
        <v>0.93999999999999773</v>
      </c>
      <c r="G134" s="14">
        <f t="shared" si="12"/>
        <v>89.23333333333332</v>
      </c>
      <c r="H134" s="15">
        <f t="shared" si="12"/>
        <v>89.926666666666677</v>
      </c>
      <c r="I134" s="15">
        <f t="shared" si="12"/>
        <v>90</v>
      </c>
      <c r="J134" s="15">
        <f t="shared" si="12"/>
        <v>0.76666666666666416</v>
      </c>
      <c r="K134" s="15">
        <f t="shared" si="12"/>
        <v>7.3333333333329795E-2</v>
      </c>
    </row>
    <row r="135" spans="1:11" ht="16.8" x14ac:dyDescent="0.3">
      <c r="A135" s="4">
        <v>44635.826131354166</v>
      </c>
      <c r="B135" s="5">
        <v>89.06</v>
      </c>
      <c r="C135" s="5">
        <v>90.62</v>
      </c>
      <c r="D135" s="5">
        <v>90</v>
      </c>
      <c r="E135">
        <f t="shared" si="13"/>
        <v>0.93999999999999773</v>
      </c>
      <c r="F135">
        <f t="shared" si="14"/>
        <v>-0.62000000000000455</v>
      </c>
      <c r="G135" s="14">
        <f t="shared" ref="G135:K150" si="15">AVERAGE(B131:B139)</f>
        <v>89.23333333333332</v>
      </c>
      <c r="H135" s="15">
        <f t="shared" si="15"/>
        <v>89.926666666666677</v>
      </c>
      <c r="I135" s="15">
        <f t="shared" si="15"/>
        <v>90</v>
      </c>
      <c r="J135" s="15">
        <f t="shared" si="15"/>
        <v>0.76666666666666416</v>
      </c>
      <c r="K135" s="15">
        <f t="shared" si="15"/>
        <v>7.3333333333329795E-2</v>
      </c>
    </row>
    <row r="136" spans="1:11" ht="16.8" x14ac:dyDescent="0.3">
      <c r="A136" s="4">
        <v>44635.82613159722</v>
      </c>
      <c r="B136" s="5">
        <v>90.62</v>
      </c>
      <c r="C136" s="5">
        <v>90.62</v>
      </c>
      <c r="D136" s="5">
        <v>90</v>
      </c>
      <c r="E136">
        <f t="shared" si="13"/>
        <v>-0.62000000000000455</v>
      </c>
      <c r="F136">
        <f t="shared" si="14"/>
        <v>-0.62000000000000455</v>
      </c>
      <c r="G136" s="14">
        <f t="shared" si="15"/>
        <v>89.23333333333332</v>
      </c>
      <c r="H136" s="15">
        <f t="shared" si="15"/>
        <v>90.1</v>
      </c>
      <c r="I136" s="15">
        <f t="shared" si="15"/>
        <v>90</v>
      </c>
      <c r="J136" s="15">
        <f t="shared" si="15"/>
        <v>0.76666666666666416</v>
      </c>
      <c r="K136" s="15">
        <f t="shared" si="15"/>
        <v>-0.10000000000000379</v>
      </c>
    </row>
    <row r="137" spans="1:11" ht="16.8" x14ac:dyDescent="0.3">
      <c r="A137" s="4">
        <v>44635.826131886577</v>
      </c>
      <c r="B137" s="5">
        <v>89.06</v>
      </c>
      <c r="C137" s="5">
        <v>89.06</v>
      </c>
      <c r="D137" s="5">
        <v>90</v>
      </c>
      <c r="E137">
        <f t="shared" si="13"/>
        <v>0.93999999999999773</v>
      </c>
      <c r="F137">
        <f t="shared" si="14"/>
        <v>0.93999999999999773</v>
      </c>
      <c r="G137" s="14">
        <f t="shared" si="15"/>
        <v>89.406666666666666</v>
      </c>
      <c r="H137" s="15">
        <f t="shared" si="15"/>
        <v>89.926666666666677</v>
      </c>
      <c r="I137" s="15">
        <f t="shared" si="15"/>
        <v>90</v>
      </c>
      <c r="J137" s="15">
        <f t="shared" si="15"/>
        <v>0.5933333333333306</v>
      </c>
      <c r="K137" s="15">
        <f t="shared" si="15"/>
        <v>7.3333333333329795E-2</v>
      </c>
    </row>
    <row r="138" spans="1:11" ht="16.8" x14ac:dyDescent="0.3">
      <c r="A138" s="4">
        <v>44635.826132118054</v>
      </c>
      <c r="B138" s="5">
        <v>89.06</v>
      </c>
      <c r="C138" s="5">
        <v>90.62</v>
      </c>
      <c r="D138" s="5">
        <v>90</v>
      </c>
      <c r="E138">
        <f t="shared" si="13"/>
        <v>0.93999999999999773</v>
      </c>
      <c r="F138">
        <f t="shared" si="14"/>
        <v>-0.62000000000000455</v>
      </c>
      <c r="G138" s="14">
        <f t="shared" si="15"/>
        <v>89.58</v>
      </c>
      <c r="H138" s="15">
        <f t="shared" si="15"/>
        <v>89.926666666666677</v>
      </c>
      <c r="I138" s="15">
        <f t="shared" si="15"/>
        <v>90</v>
      </c>
      <c r="J138" s="15">
        <f t="shared" si="15"/>
        <v>0.41999999999999699</v>
      </c>
      <c r="K138" s="15">
        <f t="shared" si="15"/>
        <v>7.3333333333329795E-2</v>
      </c>
    </row>
    <row r="139" spans="1:11" ht="16.8" x14ac:dyDescent="0.3">
      <c r="A139" s="4">
        <v>44635.826132407405</v>
      </c>
      <c r="B139" s="5">
        <v>89.06</v>
      </c>
      <c r="C139" s="5">
        <v>89.06</v>
      </c>
      <c r="D139" s="5">
        <v>90</v>
      </c>
      <c r="E139">
        <f t="shared" si="13"/>
        <v>0.93999999999999773</v>
      </c>
      <c r="F139">
        <f t="shared" si="14"/>
        <v>0.93999999999999773</v>
      </c>
      <c r="G139" s="14">
        <f t="shared" si="15"/>
        <v>89.753333333333345</v>
      </c>
      <c r="H139" s="15">
        <f t="shared" si="15"/>
        <v>89.926666666666677</v>
      </c>
      <c r="I139" s="15">
        <f t="shared" si="15"/>
        <v>90</v>
      </c>
      <c r="J139" s="15">
        <f t="shared" si="15"/>
        <v>0.24666666666666337</v>
      </c>
      <c r="K139" s="15">
        <f t="shared" si="15"/>
        <v>7.3333333333329795E-2</v>
      </c>
    </row>
    <row r="140" spans="1:11" ht="16.8" x14ac:dyDescent="0.3">
      <c r="A140" s="4">
        <v>44635.826132638889</v>
      </c>
      <c r="B140" s="5">
        <v>89.06</v>
      </c>
      <c r="C140" s="5">
        <v>90.62</v>
      </c>
      <c r="D140" s="5">
        <v>90</v>
      </c>
      <c r="E140">
        <f t="shared" si="13"/>
        <v>0.93999999999999773</v>
      </c>
      <c r="F140">
        <f t="shared" si="14"/>
        <v>-0.62000000000000455</v>
      </c>
      <c r="G140" s="14">
        <f t="shared" si="15"/>
        <v>89.926666666666677</v>
      </c>
      <c r="H140" s="15">
        <f t="shared" si="15"/>
        <v>89.926666666666677</v>
      </c>
      <c r="I140" s="15">
        <f t="shared" si="15"/>
        <v>90</v>
      </c>
      <c r="J140" s="15">
        <f t="shared" si="15"/>
        <v>7.3333333333329795E-2</v>
      </c>
      <c r="K140" s="15">
        <f t="shared" si="15"/>
        <v>7.3333333333329795E-2</v>
      </c>
    </row>
    <row r="141" spans="1:11" ht="16.8" x14ac:dyDescent="0.3">
      <c r="A141" s="4">
        <v>44635.82613292824</v>
      </c>
      <c r="B141" s="5">
        <v>90.62</v>
      </c>
      <c r="C141" s="5">
        <v>89.06</v>
      </c>
      <c r="D141" s="5">
        <v>90</v>
      </c>
      <c r="E141">
        <f t="shared" si="13"/>
        <v>-0.62000000000000455</v>
      </c>
      <c r="F141">
        <f t="shared" si="14"/>
        <v>0.93999999999999773</v>
      </c>
      <c r="G141" s="14">
        <f t="shared" si="15"/>
        <v>89.75333333333333</v>
      </c>
      <c r="H141" s="15">
        <f t="shared" si="15"/>
        <v>89.75333333333333</v>
      </c>
      <c r="I141" s="15">
        <f t="shared" si="15"/>
        <v>90</v>
      </c>
      <c r="J141" s="15">
        <f t="shared" si="15"/>
        <v>0.24666666666666337</v>
      </c>
      <c r="K141" s="15">
        <f t="shared" si="15"/>
        <v>0.24666666666666337</v>
      </c>
    </row>
    <row r="142" spans="1:11" ht="16.8" x14ac:dyDescent="0.3">
      <c r="A142" s="4">
        <v>44635.826133159724</v>
      </c>
      <c r="B142" s="5">
        <v>90.62</v>
      </c>
      <c r="C142" s="5">
        <v>90.62</v>
      </c>
      <c r="D142" s="5">
        <v>90</v>
      </c>
      <c r="E142">
        <f t="shared" si="13"/>
        <v>-0.62000000000000455</v>
      </c>
      <c r="F142">
        <f t="shared" si="14"/>
        <v>-0.62000000000000455</v>
      </c>
      <c r="G142" s="14">
        <f t="shared" si="15"/>
        <v>89.75333333333333</v>
      </c>
      <c r="H142" s="15">
        <f t="shared" si="15"/>
        <v>89.75333333333333</v>
      </c>
      <c r="I142" s="15">
        <f t="shared" si="15"/>
        <v>90</v>
      </c>
      <c r="J142" s="15">
        <f t="shared" si="15"/>
        <v>0.24666666666666337</v>
      </c>
      <c r="K142" s="15">
        <f t="shared" si="15"/>
        <v>0.24666666666666337</v>
      </c>
    </row>
    <row r="143" spans="1:11" ht="16.8" x14ac:dyDescent="0.3">
      <c r="A143" s="4">
        <v>44635.826133449074</v>
      </c>
      <c r="B143" s="5">
        <v>90.62</v>
      </c>
      <c r="C143" s="5">
        <v>89.06</v>
      </c>
      <c r="D143" s="5">
        <v>90</v>
      </c>
      <c r="E143">
        <f t="shared" si="13"/>
        <v>-0.62000000000000455</v>
      </c>
      <c r="F143">
        <f t="shared" si="14"/>
        <v>0.93999999999999773</v>
      </c>
      <c r="G143" s="14">
        <f t="shared" si="15"/>
        <v>89.75333333333333</v>
      </c>
      <c r="H143" s="15">
        <f t="shared" si="15"/>
        <v>89.753333333333316</v>
      </c>
      <c r="I143" s="15">
        <f t="shared" si="15"/>
        <v>90</v>
      </c>
      <c r="J143" s="15">
        <f t="shared" si="15"/>
        <v>0.24666666666666337</v>
      </c>
      <c r="K143" s="15">
        <f t="shared" si="15"/>
        <v>0.24666666666666337</v>
      </c>
    </row>
    <row r="144" spans="1:11" ht="16.8" x14ac:dyDescent="0.3">
      <c r="A144" s="4">
        <v>44635.826133692128</v>
      </c>
      <c r="B144" s="5">
        <v>90.62</v>
      </c>
      <c r="C144" s="5">
        <v>90.62</v>
      </c>
      <c r="D144" s="5">
        <v>90</v>
      </c>
      <c r="E144">
        <f t="shared" si="13"/>
        <v>-0.62000000000000455</v>
      </c>
      <c r="F144">
        <f t="shared" si="14"/>
        <v>-0.62000000000000455</v>
      </c>
      <c r="G144" s="14">
        <f t="shared" si="15"/>
        <v>89.75333333333333</v>
      </c>
      <c r="H144" s="15">
        <f t="shared" si="15"/>
        <v>89.75333333333333</v>
      </c>
      <c r="I144" s="15">
        <f t="shared" si="15"/>
        <v>90</v>
      </c>
      <c r="J144" s="15">
        <f t="shared" si="15"/>
        <v>0.24666666666666337</v>
      </c>
      <c r="K144" s="15">
        <f t="shared" si="15"/>
        <v>0.24666666666666337</v>
      </c>
    </row>
    <row r="145" spans="1:11" ht="16.8" x14ac:dyDescent="0.3">
      <c r="A145" s="4">
        <v>44635.826133923612</v>
      </c>
      <c r="B145" s="5">
        <v>89.06</v>
      </c>
      <c r="C145" s="5">
        <v>89.06</v>
      </c>
      <c r="D145" s="5">
        <v>90</v>
      </c>
      <c r="E145">
        <f t="shared" si="13"/>
        <v>0.93999999999999773</v>
      </c>
      <c r="F145">
        <f t="shared" si="14"/>
        <v>0.93999999999999773</v>
      </c>
      <c r="G145" s="14">
        <f t="shared" si="15"/>
        <v>89.75333333333333</v>
      </c>
      <c r="H145" s="15">
        <f t="shared" si="15"/>
        <v>89.58</v>
      </c>
      <c r="I145" s="15">
        <f t="shared" si="15"/>
        <v>90</v>
      </c>
      <c r="J145" s="15">
        <f t="shared" si="15"/>
        <v>0.24666666666666337</v>
      </c>
      <c r="K145" s="15">
        <f t="shared" si="15"/>
        <v>0.41999999999999699</v>
      </c>
    </row>
    <row r="146" spans="1:11" ht="16.8" x14ac:dyDescent="0.3">
      <c r="A146" s="4">
        <v>44635.826134212963</v>
      </c>
      <c r="B146" s="5">
        <v>89.06</v>
      </c>
      <c r="C146" s="5">
        <v>89.06</v>
      </c>
      <c r="D146" s="5">
        <v>90</v>
      </c>
      <c r="E146">
        <f t="shared" si="13"/>
        <v>0.93999999999999773</v>
      </c>
      <c r="F146">
        <f t="shared" si="14"/>
        <v>0.93999999999999773</v>
      </c>
      <c r="G146" s="14">
        <f t="shared" si="15"/>
        <v>89.579999999999984</v>
      </c>
      <c r="H146" s="15">
        <f t="shared" si="15"/>
        <v>89.579999999999984</v>
      </c>
      <c r="I146" s="15">
        <f t="shared" si="15"/>
        <v>90</v>
      </c>
      <c r="J146" s="15">
        <f t="shared" si="15"/>
        <v>0.41999999999999699</v>
      </c>
      <c r="K146" s="15">
        <f t="shared" si="15"/>
        <v>0.41999999999999699</v>
      </c>
    </row>
    <row r="147" spans="1:11" ht="16.8" x14ac:dyDescent="0.3">
      <c r="A147" s="4">
        <v>44635.826134456016</v>
      </c>
      <c r="B147" s="5">
        <v>89.06</v>
      </c>
      <c r="C147" s="5">
        <v>90.62</v>
      </c>
      <c r="D147" s="5">
        <v>90</v>
      </c>
      <c r="E147">
        <f t="shared" si="13"/>
        <v>0.93999999999999773</v>
      </c>
      <c r="F147">
        <f t="shared" si="14"/>
        <v>-0.62000000000000455</v>
      </c>
      <c r="G147" s="14">
        <f t="shared" si="15"/>
        <v>89.406666666666652</v>
      </c>
      <c r="H147" s="15">
        <f t="shared" si="15"/>
        <v>89.406666666666652</v>
      </c>
      <c r="I147" s="15">
        <f t="shared" si="15"/>
        <v>90</v>
      </c>
      <c r="J147" s="15">
        <f t="shared" si="15"/>
        <v>0.5933333333333306</v>
      </c>
      <c r="K147" s="15">
        <f t="shared" si="15"/>
        <v>0.5933333333333306</v>
      </c>
    </row>
    <row r="148" spans="1:11" ht="16.8" x14ac:dyDescent="0.3">
      <c r="A148" s="4">
        <v>44635.826134722221</v>
      </c>
      <c r="B148" s="5">
        <v>89.06</v>
      </c>
      <c r="C148" s="5">
        <v>89.06</v>
      </c>
      <c r="D148" s="5">
        <v>90</v>
      </c>
      <c r="E148">
        <f t="shared" si="13"/>
        <v>0.93999999999999773</v>
      </c>
      <c r="F148">
        <f t="shared" si="14"/>
        <v>0.93999999999999773</v>
      </c>
      <c r="G148" s="14">
        <f t="shared" si="15"/>
        <v>89.406666666666666</v>
      </c>
      <c r="H148" s="15">
        <f t="shared" si="15"/>
        <v>89.406666666666652</v>
      </c>
      <c r="I148" s="15">
        <f t="shared" si="15"/>
        <v>90</v>
      </c>
      <c r="J148" s="15">
        <f t="shared" si="15"/>
        <v>0.5933333333333306</v>
      </c>
      <c r="K148" s="15">
        <f t="shared" si="15"/>
        <v>0.5933333333333306</v>
      </c>
    </row>
    <row r="149" spans="1:11" ht="16.8" x14ac:dyDescent="0.3">
      <c r="A149" s="4">
        <v>44635.826134953706</v>
      </c>
      <c r="B149" s="5">
        <v>89.06</v>
      </c>
      <c r="C149" s="5">
        <v>89.06</v>
      </c>
      <c r="D149" s="5">
        <v>90</v>
      </c>
      <c r="E149">
        <f t="shared" si="13"/>
        <v>0.93999999999999773</v>
      </c>
      <c r="F149">
        <f t="shared" si="14"/>
        <v>0.93999999999999773</v>
      </c>
      <c r="G149" s="14">
        <f t="shared" si="15"/>
        <v>89.40666666666668</v>
      </c>
      <c r="H149" s="15">
        <f t="shared" si="15"/>
        <v>89.23333333333332</v>
      </c>
      <c r="I149" s="15">
        <f t="shared" si="15"/>
        <v>90</v>
      </c>
      <c r="J149" s="15">
        <f t="shared" si="15"/>
        <v>0.5933333333333306</v>
      </c>
      <c r="K149" s="15">
        <f t="shared" si="15"/>
        <v>0.76666666666666416</v>
      </c>
    </row>
    <row r="150" spans="1:11" ht="16.8" x14ac:dyDescent="0.3">
      <c r="A150" s="4">
        <v>44635.826135243056</v>
      </c>
      <c r="B150" s="5">
        <v>89.06</v>
      </c>
      <c r="C150" s="5">
        <v>89.06</v>
      </c>
      <c r="D150" s="5">
        <v>90</v>
      </c>
      <c r="E150">
        <f t="shared" si="13"/>
        <v>0.93999999999999773</v>
      </c>
      <c r="F150">
        <f t="shared" si="14"/>
        <v>0.93999999999999773</v>
      </c>
      <c r="G150" s="14">
        <f t="shared" si="15"/>
        <v>89.58</v>
      </c>
      <c r="H150" s="15">
        <f t="shared" si="15"/>
        <v>89.406666666666666</v>
      </c>
      <c r="I150" s="15">
        <f t="shared" si="15"/>
        <v>90</v>
      </c>
      <c r="J150" s="15">
        <f t="shared" si="15"/>
        <v>0.41999999999999699</v>
      </c>
      <c r="K150" s="15">
        <f t="shared" si="15"/>
        <v>0.5933333333333306</v>
      </c>
    </row>
    <row r="151" spans="1:11" ht="16.8" x14ac:dyDescent="0.3">
      <c r="A151" s="4">
        <v>44635.82613548611</v>
      </c>
      <c r="B151" s="5">
        <v>89.06</v>
      </c>
      <c r="C151" s="5">
        <v>89.06</v>
      </c>
      <c r="D151" s="5">
        <v>90</v>
      </c>
      <c r="E151">
        <f t="shared" si="13"/>
        <v>0.93999999999999773</v>
      </c>
      <c r="F151">
        <f t="shared" si="14"/>
        <v>0.93999999999999773</v>
      </c>
      <c r="G151" s="14">
        <f t="shared" ref="G151:K166" si="16">AVERAGE(B147:B155)</f>
        <v>89.58</v>
      </c>
      <c r="H151" s="15">
        <f t="shared" si="16"/>
        <v>89.58</v>
      </c>
      <c r="I151" s="15">
        <f t="shared" si="16"/>
        <v>90</v>
      </c>
      <c r="J151" s="15">
        <f t="shared" si="16"/>
        <v>0.41999999999999699</v>
      </c>
      <c r="K151" s="15">
        <f t="shared" si="16"/>
        <v>0.41999999999999699</v>
      </c>
    </row>
    <row r="152" spans="1:11" ht="16.8" x14ac:dyDescent="0.3">
      <c r="A152" s="4">
        <v>44635.826135763891</v>
      </c>
      <c r="B152" s="5">
        <v>90.62</v>
      </c>
      <c r="C152" s="5">
        <v>89.06</v>
      </c>
      <c r="D152" s="5">
        <v>90</v>
      </c>
      <c r="E152">
        <f t="shared" si="13"/>
        <v>-0.62000000000000455</v>
      </c>
      <c r="F152">
        <f t="shared" si="14"/>
        <v>0.93999999999999773</v>
      </c>
      <c r="G152" s="14">
        <f t="shared" si="16"/>
        <v>89.58</v>
      </c>
      <c r="H152" s="15">
        <f t="shared" si="16"/>
        <v>89.40666666666668</v>
      </c>
      <c r="I152" s="15">
        <f t="shared" si="16"/>
        <v>90</v>
      </c>
      <c r="J152" s="15">
        <f t="shared" si="16"/>
        <v>0.41999999999999699</v>
      </c>
      <c r="K152" s="15">
        <f t="shared" si="16"/>
        <v>0.5933333333333306</v>
      </c>
    </row>
    <row r="153" spans="1:11" ht="16.8" x14ac:dyDescent="0.3">
      <c r="A153" s="4">
        <v>44635.826136006945</v>
      </c>
      <c r="B153" s="5">
        <v>90.62</v>
      </c>
      <c r="C153" s="5">
        <v>89.06</v>
      </c>
      <c r="D153" s="5">
        <v>90</v>
      </c>
      <c r="E153">
        <f t="shared" si="13"/>
        <v>-0.62000000000000455</v>
      </c>
      <c r="F153">
        <f t="shared" si="14"/>
        <v>0.93999999999999773</v>
      </c>
      <c r="G153" s="14">
        <f t="shared" si="16"/>
        <v>89.579999999999984</v>
      </c>
      <c r="H153" s="15">
        <f t="shared" si="16"/>
        <v>89.40666666666668</v>
      </c>
      <c r="I153" s="15">
        <f t="shared" si="16"/>
        <v>90</v>
      </c>
      <c r="J153" s="15">
        <f t="shared" si="16"/>
        <v>0.41999999999999699</v>
      </c>
      <c r="K153" s="15">
        <f t="shared" si="16"/>
        <v>0.5933333333333306</v>
      </c>
    </row>
    <row r="154" spans="1:11" ht="16.8" x14ac:dyDescent="0.3">
      <c r="A154" s="4">
        <v>44635.826136284719</v>
      </c>
      <c r="B154" s="5">
        <v>90.62</v>
      </c>
      <c r="C154" s="5">
        <v>90.62</v>
      </c>
      <c r="D154" s="5">
        <v>90</v>
      </c>
      <c r="E154">
        <f t="shared" si="13"/>
        <v>-0.62000000000000455</v>
      </c>
      <c r="F154">
        <f t="shared" si="14"/>
        <v>-0.62000000000000455</v>
      </c>
      <c r="G154" s="14">
        <f t="shared" si="16"/>
        <v>89.579999999999984</v>
      </c>
      <c r="H154" s="15">
        <f t="shared" si="16"/>
        <v>89.406666666666652</v>
      </c>
      <c r="I154" s="15">
        <f t="shared" si="16"/>
        <v>90</v>
      </c>
      <c r="J154" s="15">
        <f t="shared" si="16"/>
        <v>0.41999999999999699</v>
      </c>
      <c r="K154" s="15">
        <f t="shared" si="16"/>
        <v>0.5933333333333306</v>
      </c>
    </row>
    <row r="155" spans="1:11" ht="16.8" x14ac:dyDescent="0.3">
      <c r="A155" s="4">
        <v>44635.826136527779</v>
      </c>
      <c r="B155" s="5">
        <v>89.06</v>
      </c>
      <c r="C155" s="5">
        <v>90.62</v>
      </c>
      <c r="D155" s="5">
        <v>90</v>
      </c>
      <c r="E155">
        <f t="shared" si="13"/>
        <v>0.93999999999999773</v>
      </c>
      <c r="F155">
        <f t="shared" si="14"/>
        <v>-0.62000000000000455</v>
      </c>
      <c r="G155" s="14">
        <f t="shared" si="16"/>
        <v>89.579999999999984</v>
      </c>
      <c r="H155" s="15">
        <f t="shared" si="16"/>
        <v>89.406666666666652</v>
      </c>
      <c r="I155" s="15">
        <f t="shared" si="16"/>
        <v>90</v>
      </c>
      <c r="J155" s="15">
        <f t="shared" si="16"/>
        <v>0.41999999999999699</v>
      </c>
      <c r="K155" s="15">
        <f t="shared" si="16"/>
        <v>0.5933333333333306</v>
      </c>
    </row>
    <row r="156" spans="1:11" ht="16.8" x14ac:dyDescent="0.3">
      <c r="A156" s="4">
        <v>44635.826136759257</v>
      </c>
      <c r="B156" s="5">
        <v>89.06</v>
      </c>
      <c r="C156" s="5">
        <v>89.06</v>
      </c>
      <c r="D156" s="5">
        <v>90</v>
      </c>
      <c r="E156">
        <f t="shared" si="13"/>
        <v>0.93999999999999773</v>
      </c>
      <c r="F156">
        <f t="shared" si="14"/>
        <v>0.93999999999999773</v>
      </c>
      <c r="G156" s="14">
        <f t="shared" si="16"/>
        <v>89.579999999999984</v>
      </c>
      <c r="H156" s="15">
        <f t="shared" si="16"/>
        <v>89.579999999999984</v>
      </c>
      <c r="I156" s="15">
        <f t="shared" si="16"/>
        <v>90</v>
      </c>
      <c r="J156" s="15">
        <f t="shared" si="16"/>
        <v>0.41999999999999699</v>
      </c>
      <c r="K156" s="15">
        <f t="shared" si="16"/>
        <v>0.41999999999999699</v>
      </c>
    </row>
    <row r="157" spans="1:11" ht="16.8" x14ac:dyDescent="0.3">
      <c r="A157" s="4">
        <v>44635.826137048614</v>
      </c>
      <c r="B157" s="5">
        <v>89.06</v>
      </c>
      <c r="C157" s="5">
        <v>89.06</v>
      </c>
      <c r="D157" s="5">
        <v>90</v>
      </c>
      <c r="E157">
        <f t="shared" si="13"/>
        <v>0.93999999999999773</v>
      </c>
      <c r="F157">
        <f t="shared" si="14"/>
        <v>0.93999999999999773</v>
      </c>
      <c r="G157" s="14">
        <f t="shared" si="16"/>
        <v>89.579999999999984</v>
      </c>
      <c r="H157" s="15">
        <f t="shared" si="16"/>
        <v>89.58</v>
      </c>
      <c r="I157" s="15">
        <f t="shared" si="16"/>
        <v>90</v>
      </c>
      <c r="J157" s="15">
        <f t="shared" si="16"/>
        <v>0.41999999999999699</v>
      </c>
      <c r="K157" s="15">
        <f t="shared" si="16"/>
        <v>0.41999999999999699</v>
      </c>
    </row>
    <row r="158" spans="1:11" ht="16.8" x14ac:dyDescent="0.3">
      <c r="A158" s="4">
        <v>44635.826137280092</v>
      </c>
      <c r="B158" s="5">
        <v>89.06</v>
      </c>
      <c r="C158" s="5">
        <v>89.06</v>
      </c>
      <c r="D158" s="5">
        <v>90</v>
      </c>
      <c r="E158">
        <f t="shared" si="13"/>
        <v>0.93999999999999773</v>
      </c>
      <c r="F158">
        <f t="shared" si="14"/>
        <v>0.93999999999999773</v>
      </c>
      <c r="G158" s="14">
        <f t="shared" si="16"/>
        <v>89.58</v>
      </c>
      <c r="H158" s="15">
        <f t="shared" si="16"/>
        <v>89.58</v>
      </c>
      <c r="I158" s="15">
        <f t="shared" si="16"/>
        <v>90</v>
      </c>
      <c r="J158" s="15">
        <f t="shared" si="16"/>
        <v>0.41999999999999699</v>
      </c>
      <c r="K158" s="15">
        <f t="shared" si="16"/>
        <v>0.41999999999999699</v>
      </c>
    </row>
    <row r="159" spans="1:11" ht="16.8" x14ac:dyDescent="0.3">
      <c r="A159" s="4">
        <v>44635.826137569442</v>
      </c>
      <c r="B159" s="5">
        <v>89.06</v>
      </c>
      <c r="C159" s="5">
        <v>89.06</v>
      </c>
      <c r="D159" s="5">
        <v>90</v>
      </c>
      <c r="E159">
        <f t="shared" si="13"/>
        <v>0.93999999999999773</v>
      </c>
      <c r="F159">
        <f t="shared" si="14"/>
        <v>0.93999999999999773</v>
      </c>
      <c r="G159" s="14">
        <f t="shared" si="16"/>
        <v>89.40666666666668</v>
      </c>
      <c r="H159" s="15">
        <f t="shared" si="16"/>
        <v>89.406666666666652</v>
      </c>
      <c r="I159" s="15">
        <f t="shared" si="16"/>
        <v>90</v>
      </c>
      <c r="J159" s="15">
        <f t="shared" si="16"/>
        <v>0.5933333333333306</v>
      </c>
      <c r="K159" s="15">
        <f t="shared" si="16"/>
        <v>0.5933333333333306</v>
      </c>
    </row>
    <row r="160" spans="1:11" ht="16.8" x14ac:dyDescent="0.3">
      <c r="A160" s="4">
        <v>44635.826137812503</v>
      </c>
      <c r="B160" s="5">
        <v>89.06</v>
      </c>
      <c r="C160" s="5">
        <v>90.62</v>
      </c>
      <c r="D160" s="5">
        <v>90</v>
      </c>
      <c r="E160">
        <f t="shared" si="13"/>
        <v>0.93999999999999773</v>
      </c>
      <c r="F160">
        <f t="shared" si="14"/>
        <v>-0.62000000000000455</v>
      </c>
      <c r="G160" s="14">
        <f t="shared" si="16"/>
        <v>89.40666666666668</v>
      </c>
      <c r="H160" s="15">
        <f t="shared" si="16"/>
        <v>89.406666666666666</v>
      </c>
      <c r="I160" s="15">
        <f t="shared" si="16"/>
        <v>90</v>
      </c>
      <c r="J160" s="15">
        <f t="shared" si="16"/>
        <v>0.5933333333333306</v>
      </c>
      <c r="K160" s="15">
        <f t="shared" si="16"/>
        <v>0.5933333333333306</v>
      </c>
    </row>
    <row r="161" spans="1:11" ht="16.8" x14ac:dyDescent="0.3">
      <c r="A161" s="4">
        <v>44635.826138090277</v>
      </c>
      <c r="B161" s="5">
        <v>90.62</v>
      </c>
      <c r="C161" s="5">
        <v>89.06</v>
      </c>
      <c r="D161" s="5">
        <v>90</v>
      </c>
      <c r="E161">
        <f t="shared" si="13"/>
        <v>-0.62000000000000455</v>
      </c>
      <c r="F161">
        <f t="shared" si="14"/>
        <v>0.93999999999999773</v>
      </c>
      <c r="G161" s="14">
        <f t="shared" si="16"/>
        <v>89.579999999999984</v>
      </c>
      <c r="H161" s="15">
        <f t="shared" si="16"/>
        <v>89.58</v>
      </c>
      <c r="I161" s="15">
        <f t="shared" si="16"/>
        <v>90</v>
      </c>
      <c r="J161" s="15">
        <f t="shared" si="16"/>
        <v>0.41999999999999699</v>
      </c>
      <c r="K161" s="15">
        <f t="shared" si="16"/>
        <v>0.41999999999999699</v>
      </c>
    </row>
    <row r="162" spans="1:11" ht="16.8" x14ac:dyDescent="0.3">
      <c r="A162" s="4">
        <v>44635.82613833333</v>
      </c>
      <c r="B162" s="5">
        <v>90.62</v>
      </c>
      <c r="C162" s="5">
        <v>89.06</v>
      </c>
      <c r="D162" s="5">
        <v>90</v>
      </c>
      <c r="E162">
        <f t="shared" si="13"/>
        <v>-0.62000000000000455</v>
      </c>
      <c r="F162">
        <f t="shared" si="14"/>
        <v>0.93999999999999773</v>
      </c>
      <c r="G162" s="14">
        <f t="shared" si="16"/>
        <v>89.75333333333333</v>
      </c>
      <c r="H162" s="15">
        <f t="shared" si="16"/>
        <v>89.753333333333345</v>
      </c>
      <c r="I162" s="15">
        <f t="shared" si="16"/>
        <v>90</v>
      </c>
      <c r="J162" s="15">
        <f t="shared" si="16"/>
        <v>0.24666666666666337</v>
      </c>
      <c r="K162" s="15">
        <f t="shared" si="16"/>
        <v>0.24666666666666337</v>
      </c>
    </row>
    <row r="163" spans="1:11" ht="16.8" x14ac:dyDescent="0.3">
      <c r="A163" s="4">
        <v>44635.826138611112</v>
      </c>
      <c r="B163" s="5">
        <v>89.06</v>
      </c>
      <c r="C163" s="5">
        <v>89.06</v>
      </c>
      <c r="D163" s="5">
        <v>90</v>
      </c>
      <c r="E163">
        <f t="shared" si="13"/>
        <v>0.93999999999999773</v>
      </c>
      <c r="F163">
        <f t="shared" si="14"/>
        <v>0.93999999999999773</v>
      </c>
      <c r="G163" s="14">
        <f t="shared" si="16"/>
        <v>89.926666666666677</v>
      </c>
      <c r="H163" s="15">
        <f t="shared" si="16"/>
        <v>89.926666666666677</v>
      </c>
      <c r="I163" s="15">
        <f t="shared" si="16"/>
        <v>90</v>
      </c>
      <c r="J163" s="15">
        <f t="shared" si="16"/>
        <v>7.3333333333329795E-2</v>
      </c>
      <c r="K163" s="15">
        <f t="shared" si="16"/>
        <v>7.3333333333329795E-2</v>
      </c>
    </row>
    <row r="164" spans="1:11" ht="16.8" x14ac:dyDescent="0.3">
      <c r="A164" s="4">
        <v>44635.826138854165</v>
      </c>
      <c r="B164" s="5">
        <v>89.06</v>
      </c>
      <c r="C164" s="5">
        <v>90.62</v>
      </c>
      <c r="D164" s="5">
        <v>90</v>
      </c>
      <c r="E164">
        <f t="shared" si="13"/>
        <v>0.93999999999999773</v>
      </c>
      <c r="F164">
        <f t="shared" si="14"/>
        <v>-0.62000000000000455</v>
      </c>
      <c r="G164" s="14">
        <f t="shared" si="16"/>
        <v>89.926666666666662</v>
      </c>
      <c r="H164" s="15">
        <f t="shared" si="16"/>
        <v>89.926666666666662</v>
      </c>
      <c r="I164" s="15">
        <f t="shared" si="16"/>
        <v>90</v>
      </c>
      <c r="J164" s="15">
        <f t="shared" si="16"/>
        <v>7.3333333333329795E-2</v>
      </c>
      <c r="K164" s="15">
        <f t="shared" si="16"/>
        <v>7.3333333333329795E-2</v>
      </c>
    </row>
    <row r="165" spans="1:11" ht="16.8" x14ac:dyDescent="0.3">
      <c r="A165" s="4">
        <v>44635.826139131947</v>
      </c>
      <c r="B165" s="5">
        <v>90.62</v>
      </c>
      <c r="C165" s="5">
        <v>90.62</v>
      </c>
      <c r="D165" s="5">
        <v>90</v>
      </c>
      <c r="E165">
        <f t="shared" si="13"/>
        <v>-0.62000000000000455</v>
      </c>
      <c r="F165">
        <f t="shared" si="14"/>
        <v>-0.62000000000000455</v>
      </c>
      <c r="G165" s="14">
        <f t="shared" si="16"/>
        <v>89.926666666666662</v>
      </c>
      <c r="H165" s="15">
        <f t="shared" si="16"/>
        <v>89.926666666666677</v>
      </c>
      <c r="I165" s="15">
        <f t="shared" si="16"/>
        <v>90</v>
      </c>
      <c r="J165" s="15">
        <f t="shared" si="16"/>
        <v>7.3333333333329795E-2</v>
      </c>
      <c r="K165" s="15">
        <f t="shared" si="16"/>
        <v>7.3333333333329795E-2</v>
      </c>
    </row>
    <row r="166" spans="1:11" ht="16.8" x14ac:dyDescent="0.3">
      <c r="A166" s="4">
        <v>44635.826139375</v>
      </c>
      <c r="B166" s="5">
        <v>90.62</v>
      </c>
      <c r="C166" s="5">
        <v>90.62</v>
      </c>
      <c r="D166" s="5">
        <v>90</v>
      </c>
      <c r="E166">
        <f t="shared" si="13"/>
        <v>-0.62000000000000455</v>
      </c>
      <c r="F166">
        <f t="shared" si="14"/>
        <v>-0.62000000000000455</v>
      </c>
      <c r="G166" s="14">
        <f t="shared" si="16"/>
        <v>89.926666666666677</v>
      </c>
      <c r="H166" s="15">
        <f t="shared" si="16"/>
        <v>89.926666666666677</v>
      </c>
      <c r="I166" s="15">
        <f t="shared" si="16"/>
        <v>90</v>
      </c>
      <c r="J166" s="15">
        <f t="shared" si="16"/>
        <v>7.3333333333329795E-2</v>
      </c>
      <c r="K166" s="15">
        <f t="shared" si="16"/>
        <v>7.3333333333329795E-2</v>
      </c>
    </row>
    <row r="167" spans="1:11" ht="16.8" x14ac:dyDescent="0.3">
      <c r="A167" s="4">
        <v>44635.826139618053</v>
      </c>
      <c r="B167" s="5">
        <v>90.62</v>
      </c>
      <c r="C167" s="5">
        <v>90.62</v>
      </c>
      <c r="D167" s="5">
        <v>90</v>
      </c>
      <c r="E167">
        <f t="shared" si="13"/>
        <v>-0.62000000000000455</v>
      </c>
      <c r="F167">
        <f t="shared" si="14"/>
        <v>-0.62000000000000455</v>
      </c>
      <c r="G167" s="14">
        <f t="shared" ref="G167:K182" si="17">AVERAGE(B163:B171)</f>
        <v>89.926666666666662</v>
      </c>
      <c r="H167" s="15">
        <f t="shared" si="17"/>
        <v>89.926666666666662</v>
      </c>
      <c r="I167" s="15">
        <f t="shared" si="17"/>
        <v>90</v>
      </c>
      <c r="J167" s="15">
        <f t="shared" si="17"/>
        <v>7.3333333333329795E-2</v>
      </c>
      <c r="K167" s="15">
        <f t="shared" si="17"/>
        <v>7.3333333333329795E-2</v>
      </c>
    </row>
    <row r="168" spans="1:11" ht="16.8" x14ac:dyDescent="0.3">
      <c r="A168" s="4">
        <v>44635.826139895835</v>
      </c>
      <c r="B168" s="5">
        <v>89.06</v>
      </c>
      <c r="C168" s="5">
        <v>89.06</v>
      </c>
      <c r="D168" s="5">
        <v>90</v>
      </c>
      <c r="E168">
        <f t="shared" si="13"/>
        <v>0.93999999999999773</v>
      </c>
      <c r="F168">
        <f t="shared" si="14"/>
        <v>0.93999999999999773</v>
      </c>
      <c r="G168" s="14">
        <f t="shared" si="17"/>
        <v>89.926666666666662</v>
      </c>
      <c r="H168" s="15">
        <f t="shared" si="17"/>
        <v>90.1</v>
      </c>
      <c r="I168" s="15">
        <f t="shared" si="17"/>
        <v>90</v>
      </c>
      <c r="J168" s="15">
        <f t="shared" si="17"/>
        <v>7.3333333333329795E-2</v>
      </c>
      <c r="K168" s="15">
        <f t="shared" si="17"/>
        <v>-0.10000000000000379</v>
      </c>
    </row>
    <row r="169" spans="1:11" ht="16.8" x14ac:dyDescent="0.3">
      <c r="A169" s="4">
        <v>44635.826140127312</v>
      </c>
      <c r="B169" s="5">
        <v>89.06</v>
      </c>
      <c r="C169" s="5">
        <v>90.62</v>
      </c>
      <c r="D169" s="5">
        <v>90</v>
      </c>
      <c r="E169">
        <f t="shared" si="13"/>
        <v>0.93999999999999773</v>
      </c>
      <c r="F169">
        <f t="shared" si="14"/>
        <v>-0.62000000000000455</v>
      </c>
      <c r="G169" s="14">
        <f t="shared" si="17"/>
        <v>89.926666666666662</v>
      </c>
      <c r="H169" s="15">
        <f t="shared" si="17"/>
        <v>90.100000000000009</v>
      </c>
      <c r="I169" s="15">
        <f t="shared" si="17"/>
        <v>90</v>
      </c>
      <c r="J169" s="15">
        <f t="shared" si="17"/>
        <v>7.3333333333329795E-2</v>
      </c>
      <c r="K169" s="15">
        <f t="shared" si="17"/>
        <v>-0.10000000000000379</v>
      </c>
    </row>
    <row r="170" spans="1:11" ht="16.8" x14ac:dyDescent="0.3">
      <c r="A170" s="4">
        <v>44635.82614041667</v>
      </c>
      <c r="B170" s="5">
        <v>90.62</v>
      </c>
      <c r="C170" s="5">
        <v>89.06</v>
      </c>
      <c r="D170" s="5">
        <v>90</v>
      </c>
      <c r="E170">
        <f t="shared" si="13"/>
        <v>-0.62000000000000455</v>
      </c>
      <c r="F170">
        <f t="shared" si="14"/>
        <v>0.93999999999999773</v>
      </c>
      <c r="G170" s="14">
        <f t="shared" si="17"/>
        <v>89.926666666666677</v>
      </c>
      <c r="H170" s="15">
        <f t="shared" si="17"/>
        <v>89.926666666666662</v>
      </c>
      <c r="I170" s="15">
        <f t="shared" si="17"/>
        <v>90</v>
      </c>
      <c r="J170" s="15">
        <f t="shared" si="17"/>
        <v>7.3333333333329795E-2</v>
      </c>
      <c r="K170" s="15">
        <f t="shared" si="17"/>
        <v>7.3333333333329795E-2</v>
      </c>
    </row>
    <row r="171" spans="1:11" ht="16.8" x14ac:dyDescent="0.3">
      <c r="A171" s="4">
        <v>44635.826140659723</v>
      </c>
      <c r="B171" s="5">
        <v>90.62</v>
      </c>
      <c r="C171" s="5">
        <v>89.06</v>
      </c>
      <c r="D171" s="5">
        <v>90</v>
      </c>
      <c r="E171">
        <f t="shared" si="13"/>
        <v>-0.62000000000000455</v>
      </c>
      <c r="F171">
        <f t="shared" si="14"/>
        <v>0.93999999999999773</v>
      </c>
      <c r="G171" s="14">
        <f t="shared" si="17"/>
        <v>89.75333333333333</v>
      </c>
      <c r="H171" s="15">
        <f t="shared" si="17"/>
        <v>89.926666666666677</v>
      </c>
      <c r="I171" s="15">
        <f t="shared" si="17"/>
        <v>90</v>
      </c>
      <c r="J171" s="15">
        <f t="shared" si="17"/>
        <v>0.24666666666666337</v>
      </c>
      <c r="K171" s="15">
        <f t="shared" si="17"/>
        <v>7.3333333333329795E-2</v>
      </c>
    </row>
    <row r="172" spans="1:11" ht="16.8" x14ac:dyDescent="0.3">
      <c r="A172" s="4">
        <v>44635.826140937497</v>
      </c>
      <c r="B172" s="5">
        <v>89.06</v>
      </c>
      <c r="C172" s="5">
        <v>90.62</v>
      </c>
      <c r="D172" s="5">
        <v>90</v>
      </c>
      <c r="E172">
        <f t="shared" si="13"/>
        <v>0.93999999999999773</v>
      </c>
      <c r="F172">
        <f t="shared" si="14"/>
        <v>-0.62000000000000455</v>
      </c>
      <c r="G172" s="14">
        <f t="shared" si="17"/>
        <v>89.58</v>
      </c>
      <c r="H172" s="15">
        <f t="shared" si="17"/>
        <v>89.926666666666662</v>
      </c>
      <c r="I172" s="15">
        <f t="shared" si="17"/>
        <v>90</v>
      </c>
      <c r="J172" s="15">
        <f t="shared" si="17"/>
        <v>0.41999999999999699</v>
      </c>
      <c r="K172" s="15">
        <f t="shared" si="17"/>
        <v>7.3333333333329795E-2</v>
      </c>
    </row>
    <row r="173" spans="1:11" ht="16.8" x14ac:dyDescent="0.3">
      <c r="A173" s="4">
        <v>44635.826141180558</v>
      </c>
      <c r="B173" s="5">
        <v>89.06</v>
      </c>
      <c r="C173" s="5">
        <v>90.62</v>
      </c>
      <c r="D173" s="5">
        <v>90</v>
      </c>
      <c r="E173">
        <f t="shared" si="13"/>
        <v>0.93999999999999773</v>
      </c>
      <c r="F173">
        <f t="shared" si="14"/>
        <v>-0.62000000000000455</v>
      </c>
      <c r="G173" s="14">
        <f t="shared" si="17"/>
        <v>89.579999999999984</v>
      </c>
      <c r="H173" s="15">
        <f t="shared" si="17"/>
        <v>89.926666666666662</v>
      </c>
      <c r="I173" s="15">
        <f t="shared" si="17"/>
        <v>90</v>
      </c>
      <c r="J173" s="15">
        <f t="shared" si="17"/>
        <v>0.41999999999999699</v>
      </c>
      <c r="K173" s="15">
        <f t="shared" si="17"/>
        <v>7.3333333333329795E-2</v>
      </c>
    </row>
    <row r="174" spans="1:11" ht="16.8" x14ac:dyDescent="0.3">
      <c r="A174" s="4">
        <v>44635.826141446756</v>
      </c>
      <c r="B174" s="5">
        <v>90.62</v>
      </c>
      <c r="C174" s="5">
        <v>89.06</v>
      </c>
      <c r="D174" s="5">
        <v>90</v>
      </c>
      <c r="E174">
        <f t="shared" si="13"/>
        <v>-0.62000000000000455</v>
      </c>
      <c r="F174">
        <f t="shared" si="14"/>
        <v>0.93999999999999773</v>
      </c>
      <c r="G174" s="14">
        <f t="shared" si="17"/>
        <v>89.579999999999984</v>
      </c>
      <c r="H174" s="15">
        <f t="shared" si="17"/>
        <v>89.75333333333333</v>
      </c>
      <c r="I174" s="15">
        <f t="shared" si="17"/>
        <v>90</v>
      </c>
      <c r="J174" s="15">
        <f t="shared" si="17"/>
        <v>0.41999999999999699</v>
      </c>
      <c r="K174" s="15">
        <f t="shared" si="17"/>
        <v>0.24666666666666337</v>
      </c>
    </row>
    <row r="175" spans="1:11" ht="16.8" x14ac:dyDescent="0.3">
      <c r="A175" s="4">
        <v>44635.826141689817</v>
      </c>
      <c r="B175" s="5">
        <v>89.06</v>
      </c>
      <c r="C175" s="5">
        <v>90.62</v>
      </c>
      <c r="D175" s="5">
        <v>90</v>
      </c>
      <c r="E175">
        <f t="shared" si="13"/>
        <v>0.93999999999999773</v>
      </c>
      <c r="F175">
        <f t="shared" si="14"/>
        <v>-0.62000000000000455</v>
      </c>
      <c r="G175" s="14">
        <f t="shared" si="17"/>
        <v>89.579999999999984</v>
      </c>
      <c r="H175" s="15">
        <f t="shared" si="17"/>
        <v>89.75333333333333</v>
      </c>
      <c r="I175" s="15">
        <f t="shared" si="17"/>
        <v>90</v>
      </c>
      <c r="J175" s="15">
        <f t="shared" si="17"/>
        <v>0.41999999999999699</v>
      </c>
      <c r="K175" s="15">
        <f t="shared" si="17"/>
        <v>0.24666666666666337</v>
      </c>
    </row>
    <row r="176" spans="1:11" ht="16.8" x14ac:dyDescent="0.3">
      <c r="A176" s="4">
        <v>44635.826141979167</v>
      </c>
      <c r="B176" s="5">
        <v>89.06</v>
      </c>
      <c r="C176" s="5">
        <v>90.62</v>
      </c>
      <c r="D176" s="5">
        <v>90</v>
      </c>
      <c r="E176">
        <f t="shared" si="13"/>
        <v>0.93999999999999773</v>
      </c>
      <c r="F176">
        <f t="shared" si="14"/>
        <v>-0.62000000000000455</v>
      </c>
      <c r="G176" s="14">
        <f t="shared" si="17"/>
        <v>89.58</v>
      </c>
      <c r="H176" s="15">
        <f t="shared" si="17"/>
        <v>89.926666666666677</v>
      </c>
      <c r="I176" s="15">
        <f t="shared" si="17"/>
        <v>90</v>
      </c>
      <c r="J176" s="15">
        <f t="shared" si="17"/>
        <v>0.41999999999999699</v>
      </c>
      <c r="K176" s="15">
        <f t="shared" si="17"/>
        <v>7.3333333333329795E-2</v>
      </c>
    </row>
    <row r="177" spans="1:11" ht="16.8" x14ac:dyDescent="0.3">
      <c r="A177" s="4">
        <v>44635.826142210652</v>
      </c>
      <c r="B177" s="5">
        <v>89.06</v>
      </c>
      <c r="C177" s="5">
        <v>89.06</v>
      </c>
      <c r="D177" s="5">
        <v>90</v>
      </c>
      <c r="E177">
        <f t="shared" si="13"/>
        <v>0.93999999999999773</v>
      </c>
      <c r="F177">
        <f t="shared" si="14"/>
        <v>0.93999999999999773</v>
      </c>
      <c r="G177" s="14">
        <f t="shared" si="17"/>
        <v>89.753333333333345</v>
      </c>
      <c r="H177" s="15">
        <f t="shared" si="17"/>
        <v>89.926666666666662</v>
      </c>
      <c r="I177" s="15">
        <f t="shared" si="17"/>
        <v>90</v>
      </c>
      <c r="J177" s="15">
        <f t="shared" si="17"/>
        <v>0.24666666666666337</v>
      </c>
      <c r="K177" s="15">
        <f t="shared" si="17"/>
        <v>7.3333333333329795E-2</v>
      </c>
    </row>
    <row r="178" spans="1:11" ht="16.8" x14ac:dyDescent="0.3">
      <c r="A178" s="4">
        <v>44635.826142453705</v>
      </c>
      <c r="B178" s="5">
        <v>89.06</v>
      </c>
      <c r="C178" s="5">
        <v>89.06</v>
      </c>
      <c r="D178" s="5">
        <v>90</v>
      </c>
      <c r="E178">
        <f t="shared" si="13"/>
        <v>0.93999999999999773</v>
      </c>
      <c r="F178">
        <f t="shared" si="14"/>
        <v>0.93999999999999773</v>
      </c>
      <c r="G178" s="14">
        <f t="shared" si="17"/>
        <v>89.926666666666677</v>
      </c>
      <c r="H178" s="15">
        <f t="shared" si="17"/>
        <v>89.926666666666677</v>
      </c>
      <c r="I178" s="15">
        <f t="shared" si="17"/>
        <v>90</v>
      </c>
      <c r="J178" s="15">
        <f t="shared" si="17"/>
        <v>7.3333333333329795E-2</v>
      </c>
      <c r="K178" s="15">
        <f t="shared" si="17"/>
        <v>7.3333333333329795E-2</v>
      </c>
    </row>
    <row r="179" spans="1:11" ht="16.8" x14ac:dyDescent="0.3">
      <c r="A179" s="4">
        <v>44635.826142743055</v>
      </c>
      <c r="B179" s="5">
        <v>90.62</v>
      </c>
      <c r="C179" s="5">
        <v>89.06</v>
      </c>
      <c r="D179" s="5">
        <v>90</v>
      </c>
      <c r="E179">
        <f t="shared" si="13"/>
        <v>-0.62000000000000455</v>
      </c>
      <c r="F179">
        <f t="shared" si="14"/>
        <v>0.93999999999999773</v>
      </c>
      <c r="G179" s="14">
        <f t="shared" si="17"/>
        <v>89.926666666666677</v>
      </c>
      <c r="H179" s="15">
        <f t="shared" si="17"/>
        <v>89.926666666666662</v>
      </c>
      <c r="I179" s="15">
        <f t="shared" si="17"/>
        <v>90</v>
      </c>
      <c r="J179" s="15">
        <f t="shared" si="17"/>
        <v>7.3333333333329795E-2</v>
      </c>
      <c r="K179" s="15">
        <f t="shared" si="17"/>
        <v>7.3333333333329795E-2</v>
      </c>
    </row>
    <row r="180" spans="1:11" ht="16.8" x14ac:dyDescent="0.3">
      <c r="A180" s="4">
        <v>44635.82614297454</v>
      </c>
      <c r="B180" s="5">
        <v>90.62</v>
      </c>
      <c r="C180" s="5">
        <v>90.62</v>
      </c>
      <c r="D180" s="5">
        <v>90</v>
      </c>
      <c r="E180">
        <f t="shared" si="13"/>
        <v>-0.62000000000000455</v>
      </c>
      <c r="F180">
        <f t="shared" si="14"/>
        <v>-0.62000000000000455</v>
      </c>
      <c r="G180" s="14">
        <f t="shared" si="17"/>
        <v>89.926666666666662</v>
      </c>
      <c r="H180" s="15">
        <f t="shared" si="17"/>
        <v>89.75333333333333</v>
      </c>
      <c r="I180" s="15">
        <f t="shared" si="17"/>
        <v>90</v>
      </c>
      <c r="J180" s="15">
        <f t="shared" si="17"/>
        <v>7.3333333333329795E-2</v>
      </c>
      <c r="K180" s="15">
        <f t="shared" si="17"/>
        <v>0.24666666666666337</v>
      </c>
    </row>
    <row r="181" spans="1:11" ht="16.8" x14ac:dyDescent="0.3">
      <c r="A181" s="4">
        <v>44635.826143252314</v>
      </c>
      <c r="B181" s="5">
        <v>90.62</v>
      </c>
      <c r="C181" s="5">
        <v>90.62</v>
      </c>
      <c r="D181" s="5">
        <v>90</v>
      </c>
      <c r="E181">
        <f t="shared" si="13"/>
        <v>-0.62000000000000455</v>
      </c>
      <c r="F181">
        <f t="shared" si="14"/>
        <v>-0.62000000000000455</v>
      </c>
      <c r="G181" s="14">
        <f t="shared" si="17"/>
        <v>89.926666666666662</v>
      </c>
      <c r="H181" s="15">
        <f t="shared" si="17"/>
        <v>89.579999999999984</v>
      </c>
      <c r="I181" s="15">
        <f t="shared" si="17"/>
        <v>90</v>
      </c>
      <c r="J181" s="15">
        <f t="shared" si="17"/>
        <v>7.3333333333329795E-2</v>
      </c>
      <c r="K181" s="15">
        <f t="shared" si="17"/>
        <v>0.41999999999999699</v>
      </c>
    </row>
    <row r="182" spans="1:11" ht="16.8" x14ac:dyDescent="0.3">
      <c r="A182" s="4">
        <v>44635.826143495367</v>
      </c>
      <c r="B182" s="5">
        <v>90.62</v>
      </c>
      <c r="C182" s="5">
        <v>90.62</v>
      </c>
      <c r="D182" s="5">
        <v>90</v>
      </c>
      <c r="E182">
        <f t="shared" si="13"/>
        <v>-0.62000000000000455</v>
      </c>
      <c r="F182">
        <f t="shared" si="14"/>
        <v>-0.62000000000000455</v>
      </c>
      <c r="G182" s="14">
        <f t="shared" si="17"/>
        <v>89.926666666666662</v>
      </c>
      <c r="H182" s="15">
        <f t="shared" si="17"/>
        <v>89.579999999999984</v>
      </c>
      <c r="I182" s="15">
        <f t="shared" si="17"/>
        <v>90</v>
      </c>
      <c r="J182" s="15">
        <f t="shared" si="17"/>
        <v>7.3333333333329795E-2</v>
      </c>
      <c r="K182" s="15">
        <f t="shared" si="17"/>
        <v>0.41999999999999699</v>
      </c>
    </row>
    <row r="183" spans="1:11" ht="16.8" x14ac:dyDescent="0.3">
      <c r="A183" s="4">
        <v>44635.826143784725</v>
      </c>
      <c r="B183" s="5">
        <v>90.62</v>
      </c>
      <c r="C183" s="5">
        <v>89.06</v>
      </c>
      <c r="D183" s="5">
        <v>90</v>
      </c>
      <c r="E183">
        <f t="shared" si="13"/>
        <v>-0.62000000000000455</v>
      </c>
      <c r="F183">
        <f t="shared" si="14"/>
        <v>0.93999999999999773</v>
      </c>
      <c r="G183" s="14">
        <f t="shared" ref="G183:K198" si="18">AVERAGE(B179:B187)</f>
        <v>89.926666666666662</v>
      </c>
      <c r="H183" s="15">
        <f t="shared" si="18"/>
        <v>89.579999999999984</v>
      </c>
      <c r="I183" s="15">
        <f t="shared" si="18"/>
        <v>90</v>
      </c>
      <c r="J183" s="15">
        <f t="shared" si="18"/>
        <v>7.3333333333329795E-2</v>
      </c>
      <c r="K183" s="15">
        <f t="shared" si="18"/>
        <v>0.41999999999999699</v>
      </c>
    </row>
    <row r="184" spans="1:11" ht="16.8" x14ac:dyDescent="0.3">
      <c r="A184" s="4">
        <v>44635.826144016202</v>
      </c>
      <c r="B184" s="5">
        <v>89.06</v>
      </c>
      <c r="C184" s="5">
        <v>89.06</v>
      </c>
      <c r="D184" s="5">
        <v>90</v>
      </c>
      <c r="E184">
        <f t="shared" si="13"/>
        <v>0.93999999999999773</v>
      </c>
      <c r="F184">
        <f t="shared" si="14"/>
        <v>0.93999999999999773</v>
      </c>
      <c r="G184" s="14">
        <f t="shared" si="18"/>
        <v>89.926666666666677</v>
      </c>
      <c r="H184" s="15">
        <f t="shared" si="18"/>
        <v>89.753333333333316</v>
      </c>
      <c r="I184" s="15">
        <f t="shared" si="18"/>
        <v>90</v>
      </c>
      <c r="J184" s="15">
        <f t="shared" si="18"/>
        <v>7.3333333333329795E-2</v>
      </c>
      <c r="K184" s="15">
        <f t="shared" si="18"/>
        <v>0.24666666666666337</v>
      </c>
    </row>
    <row r="185" spans="1:11" ht="16.8" x14ac:dyDescent="0.3">
      <c r="A185" s="4">
        <v>44635.826144305553</v>
      </c>
      <c r="B185" s="5">
        <v>89.06</v>
      </c>
      <c r="C185" s="5">
        <v>89.06</v>
      </c>
      <c r="D185" s="5">
        <v>90</v>
      </c>
      <c r="E185">
        <f t="shared" si="13"/>
        <v>0.93999999999999773</v>
      </c>
      <c r="F185">
        <f t="shared" si="14"/>
        <v>0.93999999999999773</v>
      </c>
      <c r="G185" s="14">
        <f t="shared" si="18"/>
        <v>89.926666666666662</v>
      </c>
      <c r="H185" s="15">
        <f t="shared" si="18"/>
        <v>89.75333333333333</v>
      </c>
      <c r="I185" s="15">
        <f t="shared" si="18"/>
        <v>90</v>
      </c>
      <c r="J185" s="15">
        <f t="shared" si="18"/>
        <v>7.3333333333329795E-2</v>
      </c>
      <c r="K185" s="15">
        <f t="shared" si="18"/>
        <v>0.24666666666666337</v>
      </c>
    </row>
    <row r="186" spans="1:11" ht="16.8" x14ac:dyDescent="0.3">
      <c r="A186" s="4">
        <v>44635.826144537037</v>
      </c>
      <c r="B186" s="5">
        <v>89.06</v>
      </c>
      <c r="C186" s="5">
        <v>89.06</v>
      </c>
      <c r="D186" s="5">
        <v>90</v>
      </c>
      <c r="E186">
        <f t="shared" si="13"/>
        <v>0.93999999999999773</v>
      </c>
      <c r="F186">
        <f t="shared" si="14"/>
        <v>0.93999999999999773</v>
      </c>
      <c r="G186" s="14">
        <f t="shared" si="18"/>
        <v>89.926666666666677</v>
      </c>
      <c r="H186" s="15">
        <f t="shared" si="18"/>
        <v>89.58</v>
      </c>
      <c r="I186" s="15">
        <f t="shared" si="18"/>
        <v>90</v>
      </c>
      <c r="J186" s="15">
        <f t="shared" si="18"/>
        <v>7.3333333333329795E-2</v>
      </c>
      <c r="K186" s="15">
        <f t="shared" si="18"/>
        <v>0.41999999999999699</v>
      </c>
    </row>
    <row r="187" spans="1:11" ht="16.8" x14ac:dyDescent="0.3">
      <c r="A187" s="4">
        <v>44635.826144768522</v>
      </c>
      <c r="B187" s="5">
        <v>89.06</v>
      </c>
      <c r="C187" s="5">
        <v>89.06</v>
      </c>
      <c r="D187" s="5">
        <v>90</v>
      </c>
      <c r="E187">
        <f t="shared" si="13"/>
        <v>0.93999999999999773</v>
      </c>
      <c r="F187">
        <f t="shared" si="14"/>
        <v>0.93999999999999773</v>
      </c>
      <c r="G187" s="14">
        <f t="shared" si="18"/>
        <v>89.926666666666677</v>
      </c>
      <c r="H187" s="15">
        <f t="shared" si="18"/>
        <v>89.40666666666668</v>
      </c>
      <c r="I187" s="15">
        <f t="shared" si="18"/>
        <v>90</v>
      </c>
      <c r="J187" s="15">
        <f t="shared" si="18"/>
        <v>7.3333333333329795E-2</v>
      </c>
      <c r="K187" s="15">
        <f t="shared" si="18"/>
        <v>0.5933333333333306</v>
      </c>
    </row>
    <row r="188" spans="1:11" ht="16.8" x14ac:dyDescent="0.3">
      <c r="A188" s="4">
        <v>44635.826145057872</v>
      </c>
      <c r="B188" s="5">
        <v>90.62</v>
      </c>
      <c r="C188" s="5">
        <v>90.62</v>
      </c>
      <c r="D188" s="5">
        <v>90</v>
      </c>
      <c r="E188">
        <f t="shared" si="13"/>
        <v>-0.62000000000000455</v>
      </c>
      <c r="F188">
        <f t="shared" si="14"/>
        <v>-0.62000000000000455</v>
      </c>
      <c r="G188" s="14">
        <f t="shared" si="18"/>
        <v>89.75333333333333</v>
      </c>
      <c r="H188" s="15">
        <f t="shared" si="18"/>
        <v>89.579999999999984</v>
      </c>
      <c r="I188" s="15">
        <f t="shared" si="18"/>
        <v>90</v>
      </c>
      <c r="J188" s="15">
        <f t="shared" si="18"/>
        <v>0.24666666666666337</v>
      </c>
      <c r="K188" s="15">
        <f t="shared" si="18"/>
        <v>0.41999999999999699</v>
      </c>
    </row>
    <row r="189" spans="1:11" ht="16.8" x14ac:dyDescent="0.3">
      <c r="A189" s="4">
        <v>44635.826145300925</v>
      </c>
      <c r="B189" s="5">
        <v>90.62</v>
      </c>
      <c r="C189" s="5">
        <v>90.62</v>
      </c>
      <c r="D189" s="5">
        <v>90</v>
      </c>
      <c r="E189">
        <f t="shared" si="13"/>
        <v>-0.62000000000000455</v>
      </c>
      <c r="F189">
        <f t="shared" si="14"/>
        <v>-0.62000000000000455</v>
      </c>
      <c r="G189" s="14">
        <f t="shared" si="18"/>
        <v>89.75333333333333</v>
      </c>
      <c r="H189" s="15">
        <f t="shared" si="18"/>
        <v>89.75333333333333</v>
      </c>
      <c r="I189" s="15">
        <f t="shared" si="18"/>
        <v>90</v>
      </c>
      <c r="J189" s="15">
        <f t="shared" si="18"/>
        <v>0.24666666666666337</v>
      </c>
      <c r="K189" s="15">
        <f t="shared" si="18"/>
        <v>0.24666666666666337</v>
      </c>
    </row>
    <row r="190" spans="1:11" ht="16.8" x14ac:dyDescent="0.3">
      <c r="A190" s="4">
        <v>44635.826145590276</v>
      </c>
      <c r="B190" s="5">
        <v>90.62</v>
      </c>
      <c r="C190" s="5">
        <v>89.06</v>
      </c>
      <c r="D190" s="5">
        <v>90</v>
      </c>
      <c r="E190">
        <f t="shared" si="13"/>
        <v>-0.62000000000000455</v>
      </c>
      <c r="F190">
        <f t="shared" si="14"/>
        <v>0.93999999999999773</v>
      </c>
      <c r="G190" s="14">
        <f t="shared" si="18"/>
        <v>89.75333333333333</v>
      </c>
      <c r="H190" s="15">
        <f t="shared" si="18"/>
        <v>89.926666666666677</v>
      </c>
      <c r="I190" s="15">
        <f t="shared" si="18"/>
        <v>90</v>
      </c>
      <c r="J190" s="15">
        <f t="shared" si="18"/>
        <v>0.24666666666666337</v>
      </c>
      <c r="K190" s="15">
        <f t="shared" si="18"/>
        <v>7.3333333333329795E-2</v>
      </c>
    </row>
    <row r="191" spans="1:11" ht="16.8" x14ac:dyDescent="0.3">
      <c r="A191" s="4">
        <v>44635.82614582176</v>
      </c>
      <c r="B191" s="5">
        <v>90.62</v>
      </c>
      <c r="C191" s="5">
        <v>89.06</v>
      </c>
      <c r="D191" s="5">
        <v>90</v>
      </c>
      <c r="E191">
        <f t="shared" si="13"/>
        <v>-0.62000000000000455</v>
      </c>
      <c r="F191">
        <f t="shared" si="14"/>
        <v>0.93999999999999773</v>
      </c>
      <c r="G191" s="14">
        <f t="shared" si="18"/>
        <v>89.75333333333333</v>
      </c>
      <c r="H191" s="15">
        <f t="shared" si="18"/>
        <v>90.1</v>
      </c>
      <c r="I191" s="15">
        <f t="shared" si="18"/>
        <v>90</v>
      </c>
      <c r="J191" s="15">
        <f t="shared" si="18"/>
        <v>0.24666666666666337</v>
      </c>
      <c r="K191" s="15">
        <f t="shared" si="18"/>
        <v>-0.10000000000000379</v>
      </c>
    </row>
    <row r="192" spans="1:11" ht="16.8" x14ac:dyDescent="0.3">
      <c r="A192" s="4">
        <v>44635.826146111111</v>
      </c>
      <c r="B192" s="5">
        <v>89.06</v>
      </c>
      <c r="C192" s="5">
        <v>90.62</v>
      </c>
      <c r="D192" s="5">
        <v>90</v>
      </c>
      <c r="E192">
        <f t="shared" si="13"/>
        <v>0.93999999999999773</v>
      </c>
      <c r="F192">
        <f t="shared" si="14"/>
        <v>-0.62000000000000455</v>
      </c>
      <c r="G192" s="14">
        <f t="shared" si="18"/>
        <v>89.75333333333333</v>
      </c>
      <c r="H192" s="15">
        <f t="shared" si="18"/>
        <v>90.100000000000009</v>
      </c>
      <c r="I192" s="15">
        <f t="shared" si="18"/>
        <v>90</v>
      </c>
      <c r="J192" s="15">
        <f t="shared" si="18"/>
        <v>0.24666666666666337</v>
      </c>
      <c r="K192" s="15">
        <f t="shared" si="18"/>
        <v>-0.10000000000000379</v>
      </c>
    </row>
    <row r="193" spans="1:11" ht="16.8" x14ac:dyDescent="0.3">
      <c r="A193" s="4">
        <v>44635.826146331019</v>
      </c>
      <c r="B193" s="5">
        <v>89.06</v>
      </c>
      <c r="C193" s="5">
        <v>90.62</v>
      </c>
      <c r="D193" s="5">
        <v>90</v>
      </c>
      <c r="E193">
        <f t="shared" si="13"/>
        <v>0.93999999999999773</v>
      </c>
      <c r="F193">
        <f t="shared" si="14"/>
        <v>-0.62000000000000455</v>
      </c>
      <c r="G193" s="14">
        <f t="shared" si="18"/>
        <v>89.753333333333316</v>
      </c>
      <c r="H193" s="15">
        <f t="shared" si="18"/>
        <v>90.1</v>
      </c>
      <c r="I193" s="15">
        <f t="shared" si="18"/>
        <v>90</v>
      </c>
      <c r="J193" s="15">
        <f t="shared" si="18"/>
        <v>0.24666666666666337</v>
      </c>
      <c r="K193" s="15">
        <f t="shared" si="18"/>
        <v>-0.10000000000000379</v>
      </c>
    </row>
    <row r="194" spans="1:11" ht="16.8" x14ac:dyDescent="0.3">
      <c r="A194" s="4">
        <v>44635.826146620369</v>
      </c>
      <c r="B194" s="5">
        <v>89.06</v>
      </c>
      <c r="C194" s="5">
        <v>90.62</v>
      </c>
      <c r="D194" s="5">
        <v>90</v>
      </c>
      <c r="E194">
        <f t="shared" si="13"/>
        <v>0.93999999999999773</v>
      </c>
      <c r="F194">
        <f t="shared" si="14"/>
        <v>-0.62000000000000455</v>
      </c>
      <c r="G194" s="14">
        <f t="shared" si="18"/>
        <v>89.75333333333333</v>
      </c>
      <c r="H194" s="15">
        <f t="shared" si="18"/>
        <v>89.926666666666677</v>
      </c>
      <c r="I194" s="15">
        <f t="shared" si="18"/>
        <v>90</v>
      </c>
      <c r="J194" s="15">
        <f t="shared" si="18"/>
        <v>0.24666666666666337</v>
      </c>
      <c r="K194" s="15">
        <f t="shared" si="18"/>
        <v>7.3333333333329795E-2</v>
      </c>
    </row>
    <row r="195" spans="1:11" ht="16.8" x14ac:dyDescent="0.3">
      <c r="A195" s="4">
        <v>44635.826146851854</v>
      </c>
      <c r="B195" s="5">
        <v>89.06</v>
      </c>
      <c r="C195" s="5">
        <v>90.62</v>
      </c>
      <c r="D195" s="5">
        <v>90</v>
      </c>
      <c r="E195">
        <f t="shared" ref="E195:E258" si="19">D195-B195</f>
        <v>0.93999999999999773</v>
      </c>
      <c r="F195">
        <f t="shared" ref="F195:F258" si="20">D195-C195</f>
        <v>-0.62000000000000455</v>
      </c>
      <c r="G195" s="14">
        <f t="shared" si="18"/>
        <v>89.58</v>
      </c>
      <c r="H195" s="15">
        <f t="shared" si="18"/>
        <v>89.926666666666662</v>
      </c>
      <c r="I195" s="15">
        <f t="shared" si="18"/>
        <v>90</v>
      </c>
      <c r="J195" s="15">
        <f t="shared" si="18"/>
        <v>0.41999999999999699</v>
      </c>
      <c r="K195" s="15">
        <f t="shared" si="18"/>
        <v>7.3333333333329795E-2</v>
      </c>
    </row>
    <row r="196" spans="1:11" ht="16.8" x14ac:dyDescent="0.3">
      <c r="A196" s="4">
        <v>44635.826147141204</v>
      </c>
      <c r="B196" s="5">
        <v>89.06</v>
      </c>
      <c r="C196" s="5">
        <v>89.06</v>
      </c>
      <c r="D196" s="5">
        <v>90</v>
      </c>
      <c r="E196">
        <f t="shared" si="19"/>
        <v>0.93999999999999773</v>
      </c>
      <c r="F196">
        <f t="shared" si="20"/>
        <v>0.93999999999999773</v>
      </c>
      <c r="G196" s="14">
        <f t="shared" si="18"/>
        <v>89.40666666666668</v>
      </c>
      <c r="H196" s="15">
        <f t="shared" si="18"/>
        <v>90.1</v>
      </c>
      <c r="I196" s="15">
        <f t="shared" si="18"/>
        <v>90</v>
      </c>
      <c r="J196" s="15">
        <f t="shared" si="18"/>
        <v>0.5933333333333306</v>
      </c>
      <c r="K196" s="15">
        <f t="shared" si="18"/>
        <v>-0.10000000000000379</v>
      </c>
    </row>
    <row r="197" spans="1:11" ht="16.8" x14ac:dyDescent="0.3">
      <c r="A197" s="4">
        <v>44635.826147384258</v>
      </c>
      <c r="B197" s="5">
        <v>90.62</v>
      </c>
      <c r="C197" s="5">
        <v>90.62</v>
      </c>
      <c r="D197" s="5">
        <v>90</v>
      </c>
      <c r="E197">
        <f t="shared" si="19"/>
        <v>-0.62000000000000455</v>
      </c>
      <c r="F197">
        <f t="shared" si="20"/>
        <v>-0.62000000000000455</v>
      </c>
      <c r="G197" s="14">
        <f t="shared" si="18"/>
        <v>89.579999999999984</v>
      </c>
      <c r="H197" s="15">
        <f t="shared" si="18"/>
        <v>89.926666666666677</v>
      </c>
      <c r="I197" s="15">
        <f t="shared" si="18"/>
        <v>90</v>
      </c>
      <c r="J197" s="15">
        <f t="shared" si="18"/>
        <v>0.41999999999999699</v>
      </c>
      <c r="K197" s="15">
        <f t="shared" si="18"/>
        <v>7.3333333333329795E-2</v>
      </c>
    </row>
    <row r="198" spans="1:11" ht="16.8" x14ac:dyDescent="0.3">
      <c r="A198" s="4">
        <v>44635.826147615742</v>
      </c>
      <c r="B198" s="5">
        <v>90.62</v>
      </c>
      <c r="C198" s="5">
        <v>89.06</v>
      </c>
      <c r="D198" s="5">
        <v>90</v>
      </c>
      <c r="E198">
        <f t="shared" si="19"/>
        <v>-0.62000000000000455</v>
      </c>
      <c r="F198">
        <f t="shared" si="20"/>
        <v>0.93999999999999773</v>
      </c>
      <c r="G198" s="14">
        <f t="shared" si="18"/>
        <v>89.75333333333333</v>
      </c>
      <c r="H198" s="15">
        <f t="shared" si="18"/>
        <v>89.75333333333333</v>
      </c>
      <c r="I198" s="15">
        <f t="shared" si="18"/>
        <v>90</v>
      </c>
      <c r="J198" s="15">
        <f t="shared" si="18"/>
        <v>0.24666666666666337</v>
      </c>
      <c r="K198" s="15">
        <f t="shared" si="18"/>
        <v>0.24666666666666337</v>
      </c>
    </row>
    <row r="199" spans="1:11" ht="16.8" x14ac:dyDescent="0.3">
      <c r="A199" s="4">
        <v>44635.826147905093</v>
      </c>
      <c r="B199" s="5">
        <v>89.06</v>
      </c>
      <c r="C199" s="5">
        <v>89.06</v>
      </c>
      <c r="D199" s="5">
        <v>90</v>
      </c>
      <c r="E199">
        <f t="shared" si="19"/>
        <v>0.93999999999999773</v>
      </c>
      <c r="F199">
        <f t="shared" si="20"/>
        <v>0.93999999999999773</v>
      </c>
      <c r="G199" s="14">
        <f t="shared" ref="G199:K214" si="21">AVERAGE(B195:B203)</f>
        <v>89.75333333333333</v>
      </c>
      <c r="H199" s="15">
        <f t="shared" si="21"/>
        <v>89.579999999999984</v>
      </c>
      <c r="I199" s="15">
        <f t="shared" si="21"/>
        <v>90</v>
      </c>
      <c r="J199" s="15">
        <f t="shared" si="21"/>
        <v>0.24666666666666337</v>
      </c>
      <c r="K199" s="15">
        <f t="shared" si="21"/>
        <v>0.41999999999999699</v>
      </c>
    </row>
    <row r="200" spans="1:11" ht="16.8" x14ac:dyDescent="0.3">
      <c r="A200" s="4">
        <v>44635.826148136577</v>
      </c>
      <c r="B200" s="5">
        <v>89.06</v>
      </c>
      <c r="C200" s="5">
        <v>90.62</v>
      </c>
      <c r="D200" s="5">
        <v>90</v>
      </c>
      <c r="E200">
        <f t="shared" si="19"/>
        <v>0.93999999999999773</v>
      </c>
      <c r="F200">
        <f t="shared" si="20"/>
        <v>-0.62000000000000455</v>
      </c>
      <c r="G200" s="14">
        <f t="shared" si="21"/>
        <v>89.75333333333333</v>
      </c>
      <c r="H200" s="15">
        <f t="shared" si="21"/>
        <v>89.579999999999984</v>
      </c>
      <c r="I200" s="15">
        <f t="shared" si="21"/>
        <v>90</v>
      </c>
      <c r="J200" s="15">
        <f t="shared" si="21"/>
        <v>0.24666666666666337</v>
      </c>
      <c r="K200" s="15">
        <f t="shared" si="21"/>
        <v>0.41999999999999699</v>
      </c>
    </row>
    <row r="201" spans="1:11" ht="16.8" x14ac:dyDescent="0.3">
      <c r="A201" s="4">
        <v>44635.826148425927</v>
      </c>
      <c r="B201" s="5">
        <v>90.62</v>
      </c>
      <c r="C201" s="5">
        <v>89.06</v>
      </c>
      <c r="D201" s="5">
        <v>90</v>
      </c>
      <c r="E201">
        <f t="shared" si="19"/>
        <v>-0.62000000000000455</v>
      </c>
      <c r="F201">
        <f t="shared" si="20"/>
        <v>0.93999999999999773</v>
      </c>
      <c r="G201" s="14">
        <f t="shared" si="21"/>
        <v>89.75333333333333</v>
      </c>
      <c r="H201" s="15">
        <f t="shared" si="21"/>
        <v>89.75333333333333</v>
      </c>
      <c r="I201" s="15">
        <f t="shared" si="21"/>
        <v>90</v>
      </c>
      <c r="J201" s="15">
        <f t="shared" si="21"/>
        <v>0.24666666666666337</v>
      </c>
      <c r="K201" s="15">
        <f t="shared" si="21"/>
        <v>0.24666666666666337</v>
      </c>
    </row>
    <row r="202" spans="1:11" ht="16.8" x14ac:dyDescent="0.3">
      <c r="A202" s="4">
        <v>44635.826148692133</v>
      </c>
      <c r="B202" s="5">
        <v>90.62</v>
      </c>
      <c r="C202" s="5">
        <v>89.06</v>
      </c>
      <c r="D202" s="5">
        <v>90</v>
      </c>
      <c r="E202">
        <f t="shared" si="19"/>
        <v>-0.62000000000000455</v>
      </c>
      <c r="F202">
        <f t="shared" si="20"/>
        <v>0.93999999999999773</v>
      </c>
      <c r="G202" s="14">
        <f t="shared" si="21"/>
        <v>89.753333333333316</v>
      </c>
      <c r="H202" s="15">
        <f t="shared" si="21"/>
        <v>89.753333333333345</v>
      </c>
      <c r="I202" s="15">
        <f t="shared" si="21"/>
        <v>90</v>
      </c>
      <c r="J202" s="15">
        <f t="shared" si="21"/>
        <v>0.24666666666666337</v>
      </c>
      <c r="K202" s="15">
        <f t="shared" si="21"/>
        <v>0.24666666666666337</v>
      </c>
    </row>
    <row r="203" spans="1:11" ht="16.8" x14ac:dyDescent="0.3">
      <c r="A203" s="4">
        <v>44635.826148946762</v>
      </c>
      <c r="B203" s="5">
        <v>89.06</v>
      </c>
      <c r="C203" s="5">
        <v>89.06</v>
      </c>
      <c r="D203" s="5">
        <v>90</v>
      </c>
      <c r="E203">
        <f t="shared" si="19"/>
        <v>0.93999999999999773</v>
      </c>
      <c r="F203">
        <f t="shared" si="20"/>
        <v>0.93999999999999773</v>
      </c>
      <c r="G203" s="14">
        <f t="shared" si="21"/>
        <v>89.75333333333333</v>
      </c>
      <c r="H203" s="15">
        <f t="shared" si="21"/>
        <v>89.926666666666677</v>
      </c>
      <c r="I203" s="15">
        <f t="shared" si="21"/>
        <v>90</v>
      </c>
      <c r="J203" s="15">
        <f t="shared" si="21"/>
        <v>0.24666666666666337</v>
      </c>
      <c r="K203" s="15">
        <f t="shared" si="21"/>
        <v>7.3333333333329795E-2</v>
      </c>
    </row>
    <row r="204" spans="1:11" ht="16.8" x14ac:dyDescent="0.3">
      <c r="A204" s="4">
        <v>44635.826149189816</v>
      </c>
      <c r="B204" s="5">
        <v>89.06</v>
      </c>
      <c r="C204" s="5">
        <v>90.62</v>
      </c>
      <c r="D204" s="5">
        <v>90</v>
      </c>
      <c r="E204">
        <f t="shared" si="19"/>
        <v>0.93999999999999773</v>
      </c>
      <c r="F204">
        <f t="shared" si="20"/>
        <v>-0.62000000000000455</v>
      </c>
      <c r="G204" s="14">
        <f t="shared" si="21"/>
        <v>89.75333333333333</v>
      </c>
      <c r="H204" s="15">
        <f t="shared" si="21"/>
        <v>90.1</v>
      </c>
      <c r="I204" s="15">
        <f t="shared" si="21"/>
        <v>90</v>
      </c>
      <c r="J204" s="15">
        <f t="shared" si="21"/>
        <v>0.24666666666666337</v>
      </c>
      <c r="K204" s="15">
        <f t="shared" si="21"/>
        <v>-0.10000000000000379</v>
      </c>
    </row>
    <row r="205" spans="1:11" ht="16.8" x14ac:dyDescent="0.3">
      <c r="A205" s="4">
        <v>44635.826149479166</v>
      </c>
      <c r="B205" s="5">
        <v>89.06</v>
      </c>
      <c r="C205" s="5">
        <v>90.62</v>
      </c>
      <c r="D205" s="5">
        <v>90</v>
      </c>
      <c r="E205">
        <f t="shared" si="19"/>
        <v>0.93999999999999773</v>
      </c>
      <c r="F205">
        <f t="shared" si="20"/>
        <v>-0.62000000000000455</v>
      </c>
      <c r="G205" s="14">
        <f t="shared" si="21"/>
        <v>89.926666666666677</v>
      </c>
      <c r="H205" s="15">
        <f t="shared" si="21"/>
        <v>90.1</v>
      </c>
      <c r="I205" s="15">
        <f t="shared" si="21"/>
        <v>90</v>
      </c>
      <c r="J205" s="15">
        <f t="shared" si="21"/>
        <v>7.3333333333329795E-2</v>
      </c>
      <c r="K205" s="15">
        <f t="shared" si="21"/>
        <v>-0.10000000000000379</v>
      </c>
    </row>
    <row r="206" spans="1:11" ht="16.8" x14ac:dyDescent="0.3">
      <c r="A206" s="4">
        <v>44635.826149699074</v>
      </c>
      <c r="B206" s="5">
        <v>90.62</v>
      </c>
      <c r="C206" s="5">
        <v>90.62</v>
      </c>
      <c r="D206" s="5">
        <v>90</v>
      </c>
      <c r="E206">
        <f t="shared" si="19"/>
        <v>-0.62000000000000455</v>
      </c>
      <c r="F206">
        <f t="shared" si="20"/>
        <v>-0.62000000000000455</v>
      </c>
      <c r="G206" s="14">
        <f t="shared" si="21"/>
        <v>89.926666666666662</v>
      </c>
      <c r="H206" s="15">
        <f t="shared" si="21"/>
        <v>90.100000000000009</v>
      </c>
      <c r="I206" s="15">
        <f t="shared" si="21"/>
        <v>90</v>
      </c>
      <c r="J206" s="15">
        <f t="shared" si="21"/>
        <v>7.3333333333329795E-2</v>
      </c>
      <c r="K206" s="15">
        <f t="shared" si="21"/>
        <v>-0.10000000000000379</v>
      </c>
    </row>
    <row r="207" spans="1:11" ht="16.8" x14ac:dyDescent="0.3">
      <c r="A207" s="4">
        <v>44635.826149988425</v>
      </c>
      <c r="B207" s="5">
        <v>90.62</v>
      </c>
      <c r="C207" s="5">
        <v>90.62</v>
      </c>
      <c r="D207" s="5">
        <v>90</v>
      </c>
      <c r="E207">
        <f t="shared" si="19"/>
        <v>-0.62000000000000455</v>
      </c>
      <c r="F207">
        <f t="shared" si="20"/>
        <v>-0.62000000000000455</v>
      </c>
      <c r="G207" s="14">
        <f t="shared" si="21"/>
        <v>89.926666666666677</v>
      </c>
      <c r="H207" s="15">
        <f t="shared" si="21"/>
        <v>90.100000000000009</v>
      </c>
      <c r="I207" s="15">
        <f t="shared" si="21"/>
        <v>90</v>
      </c>
      <c r="J207" s="15">
        <f t="shared" si="21"/>
        <v>7.3333333333329795E-2</v>
      </c>
      <c r="K207" s="15">
        <f t="shared" si="21"/>
        <v>-0.10000000000000379</v>
      </c>
    </row>
    <row r="208" spans="1:11" ht="16.8" x14ac:dyDescent="0.3">
      <c r="A208" s="4">
        <v>44635.826150219909</v>
      </c>
      <c r="B208" s="5">
        <v>89.06</v>
      </c>
      <c r="C208" s="5">
        <v>90.62</v>
      </c>
      <c r="D208" s="5">
        <v>90</v>
      </c>
      <c r="E208">
        <f t="shared" si="19"/>
        <v>0.93999999999999773</v>
      </c>
      <c r="F208">
        <f t="shared" si="20"/>
        <v>-0.62000000000000455</v>
      </c>
      <c r="G208" s="14">
        <f t="shared" si="21"/>
        <v>89.926666666666662</v>
      </c>
      <c r="H208" s="15">
        <f t="shared" si="21"/>
        <v>90.273333333333326</v>
      </c>
      <c r="I208" s="15">
        <f t="shared" si="21"/>
        <v>90</v>
      </c>
      <c r="J208" s="15">
        <f t="shared" si="21"/>
        <v>7.3333333333329795E-2</v>
      </c>
      <c r="K208" s="15">
        <f t="shared" si="21"/>
        <v>-0.27333333333333737</v>
      </c>
    </row>
    <row r="209" spans="1:11" ht="16.8" x14ac:dyDescent="0.3">
      <c r="A209" s="4">
        <v>44635.826150462963</v>
      </c>
      <c r="B209" s="5">
        <v>90.62</v>
      </c>
      <c r="C209" s="5">
        <v>90.62</v>
      </c>
      <c r="D209" s="5">
        <v>90</v>
      </c>
      <c r="E209">
        <f t="shared" si="19"/>
        <v>-0.62000000000000455</v>
      </c>
      <c r="F209">
        <f t="shared" si="20"/>
        <v>-0.62000000000000455</v>
      </c>
      <c r="G209" s="14">
        <f t="shared" si="21"/>
        <v>89.926666666666662</v>
      </c>
      <c r="H209" s="15">
        <f t="shared" si="21"/>
        <v>90.273333333333341</v>
      </c>
      <c r="I209" s="15">
        <f t="shared" si="21"/>
        <v>90</v>
      </c>
      <c r="J209" s="15">
        <f t="shared" si="21"/>
        <v>7.3333333333329795E-2</v>
      </c>
      <c r="K209" s="15">
        <f t="shared" si="21"/>
        <v>-0.27333333333333737</v>
      </c>
    </row>
    <row r="210" spans="1:11" ht="16.8" x14ac:dyDescent="0.3">
      <c r="A210" s="4">
        <v>44635.826150740744</v>
      </c>
      <c r="B210" s="5">
        <v>90.62</v>
      </c>
      <c r="C210" s="5">
        <v>89.06</v>
      </c>
      <c r="D210" s="5">
        <v>90</v>
      </c>
      <c r="E210">
        <f t="shared" si="19"/>
        <v>-0.62000000000000455</v>
      </c>
      <c r="F210">
        <f t="shared" si="20"/>
        <v>0.93999999999999773</v>
      </c>
      <c r="G210" s="14">
        <f t="shared" si="21"/>
        <v>89.926666666666662</v>
      </c>
      <c r="H210" s="15">
        <f t="shared" si="21"/>
        <v>90.100000000000009</v>
      </c>
      <c r="I210" s="15">
        <f t="shared" si="21"/>
        <v>90</v>
      </c>
      <c r="J210" s="15">
        <f t="shared" si="21"/>
        <v>7.3333333333329795E-2</v>
      </c>
      <c r="K210" s="15">
        <f t="shared" si="21"/>
        <v>-0.10000000000000379</v>
      </c>
    </row>
    <row r="211" spans="1:11" ht="16.8" x14ac:dyDescent="0.3">
      <c r="A211" s="4">
        <v>44635.826150983798</v>
      </c>
      <c r="B211" s="5">
        <v>90.62</v>
      </c>
      <c r="C211" s="5">
        <v>89.06</v>
      </c>
      <c r="D211" s="5">
        <v>90</v>
      </c>
      <c r="E211">
        <f t="shared" si="19"/>
        <v>-0.62000000000000455</v>
      </c>
      <c r="F211">
        <f t="shared" si="20"/>
        <v>0.93999999999999773</v>
      </c>
      <c r="G211" s="14">
        <f t="shared" si="21"/>
        <v>89.926666666666677</v>
      </c>
      <c r="H211" s="15">
        <f t="shared" si="21"/>
        <v>89.926666666666662</v>
      </c>
      <c r="I211" s="15">
        <f t="shared" si="21"/>
        <v>90</v>
      </c>
      <c r="J211" s="15">
        <f t="shared" si="21"/>
        <v>7.3333333333329795E-2</v>
      </c>
      <c r="K211" s="15">
        <f t="shared" si="21"/>
        <v>7.3333333333329795E-2</v>
      </c>
    </row>
    <row r="212" spans="1:11" ht="16.8" x14ac:dyDescent="0.3">
      <c r="A212" s="4">
        <v>44635.826151261572</v>
      </c>
      <c r="B212" s="5">
        <v>89.06</v>
      </c>
      <c r="C212" s="5">
        <v>90.62</v>
      </c>
      <c r="D212" s="5">
        <v>90</v>
      </c>
      <c r="E212">
        <f t="shared" si="19"/>
        <v>0.93999999999999773</v>
      </c>
      <c r="F212">
        <f t="shared" si="20"/>
        <v>-0.62000000000000455</v>
      </c>
      <c r="G212" s="14">
        <f t="shared" si="21"/>
        <v>89.926666666666662</v>
      </c>
      <c r="H212" s="15">
        <f t="shared" si="21"/>
        <v>89.926666666666677</v>
      </c>
      <c r="I212" s="15">
        <f t="shared" si="21"/>
        <v>90</v>
      </c>
      <c r="J212" s="15">
        <f t="shared" si="21"/>
        <v>7.3333333333329795E-2</v>
      </c>
      <c r="K212" s="15">
        <f t="shared" si="21"/>
        <v>7.3333333333329795E-2</v>
      </c>
    </row>
    <row r="213" spans="1:11" ht="16.8" x14ac:dyDescent="0.3">
      <c r="A213" s="4">
        <v>44635.826151504632</v>
      </c>
      <c r="B213" s="5">
        <v>89.06</v>
      </c>
      <c r="C213" s="5">
        <v>90.62</v>
      </c>
      <c r="D213" s="5">
        <v>90</v>
      </c>
      <c r="E213">
        <f t="shared" si="19"/>
        <v>0.93999999999999773</v>
      </c>
      <c r="F213">
        <f t="shared" si="20"/>
        <v>-0.62000000000000455</v>
      </c>
      <c r="G213" s="14">
        <f t="shared" si="21"/>
        <v>90.1</v>
      </c>
      <c r="H213" s="15">
        <f t="shared" si="21"/>
        <v>89.926666666666662</v>
      </c>
      <c r="I213" s="15">
        <f t="shared" si="21"/>
        <v>90</v>
      </c>
      <c r="J213" s="15">
        <f t="shared" si="21"/>
        <v>-0.10000000000000379</v>
      </c>
      <c r="K213" s="15">
        <f t="shared" si="21"/>
        <v>7.3333333333329795E-2</v>
      </c>
    </row>
    <row r="214" spans="1:11" ht="16.8" x14ac:dyDescent="0.3">
      <c r="A214" s="4">
        <v>44635.826151793983</v>
      </c>
      <c r="B214" s="5">
        <v>89.06</v>
      </c>
      <c r="C214" s="5">
        <v>89.06</v>
      </c>
      <c r="D214" s="5">
        <v>90</v>
      </c>
      <c r="E214">
        <f t="shared" si="19"/>
        <v>0.93999999999999773</v>
      </c>
      <c r="F214">
        <f t="shared" si="20"/>
        <v>0.93999999999999773</v>
      </c>
      <c r="G214" s="14">
        <f t="shared" si="21"/>
        <v>89.926666666666662</v>
      </c>
      <c r="H214" s="15">
        <f t="shared" si="21"/>
        <v>89.75333333333333</v>
      </c>
      <c r="I214" s="15">
        <f t="shared" si="21"/>
        <v>90</v>
      </c>
      <c r="J214" s="15">
        <f t="shared" si="21"/>
        <v>7.3333333333329795E-2</v>
      </c>
      <c r="K214" s="15">
        <f t="shared" si="21"/>
        <v>0.24666666666666337</v>
      </c>
    </row>
    <row r="215" spans="1:11" ht="16.8" x14ac:dyDescent="0.3">
      <c r="A215" s="4">
        <v>44635.82615202546</v>
      </c>
      <c r="B215" s="5">
        <v>90.62</v>
      </c>
      <c r="C215" s="5">
        <v>89.06</v>
      </c>
      <c r="D215" s="5">
        <v>90</v>
      </c>
      <c r="E215">
        <f t="shared" si="19"/>
        <v>-0.62000000000000455</v>
      </c>
      <c r="F215">
        <f t="shared" si="20"/>
        <v>0.93999999999999773</v>
      </c>
      <c r="G215" s="14">
        <f t="shared" ref="G215:K230" si="22">AVERAGE(B211:B219)</f>
        <v>89.926666666666677</v>
      </c>
      <c r="H215" s="15">
        <f t="shared" si="22"/>
        <v>89.75333333333333</v>
      </c>
      <c r="I215" s="15">
        <f t="shared" si="22"/>
        <v>90</v>
      </c>
      <c r="J215" s="15">
        <f t="shared" si="22"/>
        <v>7.3333333333329795E-2</v>
      </c>
      <c r="K215" s="15">
        <f t="shared" si="22"/>
        <v>0.24666666666666337</v>
      </c>
    </row>
    <row r="216" spans="1:11" ht="16.8" x14ac:dyDescent="0.3">
      <c r="A216" s="4">
        <v>44635.826152314818</v>
      </c>
      <c r="B216" s="5">
        <v>90.62</v>
      </c>
      <c r="C216" s="5">
        <v>90.62</v>
      </c>
      <c r="D216" s="5">
        <v>90</v>
      </c>
      <c r="E216">
        <f t="shared" si="19"/>
        <v>-0.62000000000000455</v>
      </c>
      <c r="F216">
        <f t="shared" si="20"/>
        <v>-0.62000000000000455</v>
      </c>
      <c r="G216" s="14">
        <f t="shared" si="22"/>
        <v>89.926666666666662</v>
      </c>
      <c r="H216" s="15">
        <f t="shared" si="22"/>
        <v>89.926666666666677</v>
      </c>
      <c r="I216" s="15">
        <f t="shared" si="22"/>
        <v>90</v>
      </c>
      <c r="J216" s="15">
        <f t="shared" si="22"/>
        <v>7.3333333333329795E-2</v>
      </c>
      <c r="K216" s="15">
        <f t="shared" si="22"/>
        <v>7.3333333333329795E-2</v>
      </c>
    </row>
    <row r="217" spans="1:11" ht="16.8" x14ac:dyDescent="0.3">
      <c r="A217" s="4">
        <v>44635.826152557871</v>
      </c>
      <c r="B217" s="5">
        <v>90.62</v>
      </c>
      <c r="C217" s="5">
        <v>90.62</v>
      </c>
      <c r="D217" s="5">
        <v>90</v>
      </c>
      <c r="E217">
        <f t="shared" si="19"/>
        <v>-0.62000000000000455</v>
      </c>
      <c r="F217">
        <f t="shared" si="20"/>
        <v>-0.62000000000000455</v>
      </c>
      <c r="G217" s="14">
        <f t="shared" si="22"/>
        <v>90.1</v>
      </c>
      <c r="H217" s="15">
        <f t="shared" si="22"/>
        <v>89.926666666666662</v>
      </c>
      <c r="I217" s="15">
        <f t="shared" si="22"/>
        <v>90</v>
      </c>
      <c r="J217" s="15">
        <f t="shared" si="22"/>
        <v>-0.10000000000000379</v>
      </c>
      <c r="K217" s="15">
        <f t="shared" si="22"/>
        <v>7.3333333333329795E-2</v>
      </c>
    </row>
    <row r="218" spans="1:11" ht="16.8" x14ac:dyDescent="0.3">
      <c r="A218" s="4">
        <v>44635.826152835645</v>
      </c>
      <c r="B218" s="5">
        <v>89.06</v>
      </c>
      <c r="C218" s="5">
        <v>89.06</v>
      </c>
      <c r="D218" s="5">
        <v>90</v>
      </c>
      <c r="E218">
        <f t="shared" si="19"/>
        <v>0.93999999999999773</v>
      </c>
      <c r="F218">
        <f t="shared" si="20"/>
        <v>0.93999999999999773</v>
      </c>
      <c r="G218" s="14">
        <f t="shared" si="22"/>
        <v>90.273333333333341</v>
      </c>
      <c r="H218" s="15">
        <f t="shared" si="22"/>
        <v>89.926666666666677</v>
      </c>
      <c r="I218" s="15">
        <f t="shared" si="22"/>
        <v>90</v>
      </c>
      <c r="J218" s="15">
        <f t="shared" si="22"/>
        <v>-0.27333333333333737</v>
      </c>
      <c r="K218" s="15">
        <f t="shared" si="22"/>
        <v>7.3333333333329795E-2</v>
      </c>
    </row>
    <row r="219" spans="1:11" ht="16.8" x14ac:dyDescent="0.3">
      <c r="A219" s="4">
        <v>44635.826153078706</v>
      </c>
      <c r="B219" s="5">
        <v>90.62</v>
      </c>
      <c r="C219" s="5">
        <v>89.06</v>
      </c>
      <c r="D219" s="5">
        <v>90</v>
      </c>
      <c r="E219">
        <f t="shared" si="19"/>
        <v>-0.62000000000000455</v>
      </c>
      <c r="F219">
        <f t="shared" si="20"/>
        <v>0.93999999999999773</v>
      </c>
      <c r="G219" s="14">
        <f t="shared" si="22"/>
        <v>90.273333333333341</v>
      </c>
      <c r="H219" s="15">
        <f t="shared" si="22"/>
        <v>89.926666666666662</v>
      </c>
      <c r="I219" s="15">
        <f t="shared" si="22"/>
        <v>90</v>
      </c>
      <c r="J219" s="15">
        <f t="shared" si="22"/>
        <v>-0.27333333333333737</v>
      </c>
      <c r="K219" s="15">
        <f t="shared" si="22"/>
        <v>7.3333333333329795E-2</v>
      </c>
    </row>
    <row r="220" spans="1:11" ht="16.8" x14ac:dyDescent="0.3">
      <c r="A220" s="4">
        <v>44635.826153310183</v>
      </c>
      <c r="B220" s="5">
        <v>90.62</v>
      </c>
      <c r="C220" s="5">
        <v>90.62</v>
      </c>
      <c r="D220" s="5">
        <v>90</v>
      </c>
      <c r="E220">
        <f t="shared" si="19"/>
        <v>-0.62000000000000455</v>
      </c>
      <c r="F220">
        <f t="shared" si="20"/>
        <v>-0.62000000000000455</v>
      </c>
      <c r="G220" s="14">
        <f t="shared" si="22"/>
        <v>90.100000000000009</v>
      </c>
      <c r="H220" s="15">
        <f t="shared" si="22"/>
        <v>89.926666666666662</v>
      </c>
      <c r="I220" s="15">
        <f t="shared" si="22"/>
        <v>90</v>
      </c>
      <c r="J220" s="15">
        <f t="shared" si="22"/>
        <v>-0.10000000000000379</v>
      </c>
      <c r="K220" s="15">
        <f t="shared" si="22"/>
        <v>7.3333333333329795E-2</v>
      </c>
    </row>
    <row r="221" spans="1:11" ht="16.8" x14ac:dyDescent="0.3">
      <c r="A221" s="4">
        <v>44635.826153657406</v>
      </c>
      <c r="B221" s="5">
        <v>90.62</v>
      </c>
      <c r="C221" s="5">
        <v>90.62</v>
      </c>
      <c r="D221" s="5">
        <v>90</v>
      </c>
      <c r="E221">
        <f t="shared" si="19"/>
        <v>-0.62000000000000455</v>
      </c>
      <c r="F221">
        <f t="shared" si="20"/>
        <v>-0.62000000000000455</v>
      </c>
      <c r="G221" s="14">
        <f t="shared" si="22"/>
        <v>89.926666666666662</v>
      </c>
      <c r="H221" s="15">
        <f t="shared" si="22"/>
        <v>89.926666666666677</v>
      </c>
      <c r="I221" s="15">
        <f t="shared" si="22"/>
        <v>90</v>
      </c>
      <c r="J221" s="15">
        <f t="shared" si="22"/>
        <v>7.3333333333329795E-2</v>
      </c>
      <c r="K221" s="15">
        <f t="shared" si="22"/>
        <v>7.3333333333329795E-2</v>
      </c>
    </row>
    <row r="222" spans="1:11" ht="16.8" x14ac:dyDescent="0.3">
      <c r="A222" s="4">
        <v>44635.826153831018</v>
      </c>
      <c r="B222" s="5">
        <v>90.62</v>
      </c>
      <c r="C222" s="5">
        <v>90.62</v>
      </c>
      <c r="D222" s="5">
        <v>90</v>
      </c>
      <c r="E222">
        <f t="shared" si="19"/>
        <v>-0.62000000000000455</v>
      </c>
      <c r="F222">
        <f t="shared" si="20"/>
        <v>-0.62000000000000455</v>
      </c>
      <c r="G222" s="14">
        <f t="shared" si="22"/>
        <v>89.926666666666677</v>
      </c>
      <c r="H222" s="15">
        <f t="shared" si="22"/>
        <v>89.926666666666662</v>
      </c>
      <c r="I222" s="15">
        <f t="shared" si="22"/>
        <v>90</v>
      </c>
      <c r="J222" s="15">
        <f t="shared" si="22"/>
        <v>7.3333333333329795E-2</v>
      </c>
      <c r="K222" s="15">
        <f t="shared" si="22"/>
        <v>7.3333333333329795E-2</v>
      </c>
    </row>
    <row r="223" spans="1:11" ht="16.8" x14ac:dyDescent="0.3">
      <c r="A223" s="4">
        <v>44635.826154155089</v>
      </c>
      <c r="B223" s="5">
        <v>89.06</v>
      </c>
      <c r="C223" s="5">
        <v>89.06</v>
      </c>
      <c r="D223" s="5">
        <v>90</v>
      </c>
      <c r="E223">
        <f t="shared" si="19"/>
        <v>0.93999999999999773</v>
      </c>
      <c r="F223">
        <f t="shared" si="20"/>
        <v>0.93999999999999773</v>
      </c>
      <c r="G223" s="14">
        <f t="shared" si="22"/>
        <v>90.100000000000009</v>
      </c>
      <c r="H223" s="15">
        <f t="shared" si="22"/>
        <v>90.1</v>
      </c>
      <c r="I223" s="15">
        <f t="shared" si="22"/>
        <v>90</v>
      </c>
      <c r="J223" s="15">
        <f t="shared" si="22"/>
        <v>-0.10000000000000379</v>
      </c>
      <c r="K223" s="15">
        <f t="shared" si="22"/>
        <v>-0.10000000000000379</v>
      </c>
    </row>
    <row r="224" spans="1:11" ht="16.8" x14ac:dyDescent="0.3">
      <c r="A224" s="4">
        <v>44635.826154340277</v>
      </c>
      <c r="B224" s="5">
        <v>89.06</v>
      </c>
      <c r="C224" s="5">
        <v>89.06</v>
      </c>
      <c r="D224" s="5">
        <v>90</v>
      </c>
      <c r="E224">
        <f t="shared" si="19"/>
        <v>0.93999999999999773</v>
      </c>
      <c r="F224">
        <f t="shared" si="20"/>
        <v>0.93999999999999773</v>
      </c>
      <c r="G224" s="14">
        <f t="shared" si="22"/>
        <v>89.926666666666662</v>
      </c>
      <c r="H224" s="15">
        <f t="shared" si="22"/>
        <v>90.273333333333341</v>
      </c>
      <c r="I224" s="15">
        <f t="shared" si="22"/>
        <v>90</v>
      </c>
      <c r="J224" s="15">
        <f t="shared" si="22"/>
        <v>7.3333333333329795E-2</v>
      </c>
      <c r="K224" s="15">
        <f t="shared" si="22"/>
        <v>-0.27333333333333737</v>
      </c>
    </row>
    <row r="225" spans="1:11" ht="16.8" x14ac:dyDescent="0.3">
      <c r="A225" s="4">
        <v>44635.826154629627</v>
      </c>
      <c r="B225" s="5">
        <v>89.06</v>
      </c>
      <c r="C225" s="5">
        <v>90.62</v>
      </c>
      <c r="D225" s="5">
        <v>90</v>
      </c>
      <c r="E225">
        <f t="shared" si="19"/>
        <v>0.93999999999999773</v>
      </c>
      <c r="F225">
        <f t="shared" si="20"/>
        <v>-0.62000000000000455</v>
      </c>
      <c r="G225" s="14">
        <f t="shared" si="22"/>
        <v>89.75333333333333</v>
      </c>
      <c r="H225" s="15">
        <f t="shared" si="22"/>
        <v>90.273333333333341</v>
      </c>
      <c r="I225" s="15">
        <f t="shared" si="22"/>
        <v>90</v>
      </c>
      <c r="J225" s="15">
        <f t="shared" si="22"/>
        <v>0.24666666666666337</v>
      </c>
      <c r="K225" s="15">
        <f t="shared" si="22"/>
        <v>-0.27333333333333737</v>
      </c>
    </row>
    <row r="226" spans="1:11" ht="16.8" x14ac:dyDescent="0.3">
      <c r="A226" s="4">
        <v>44635.826154872688</v>
      </c>
      <c r="B226" s="5">
        <v>90.62</v>
      </c>
      <c r="C226" s="5">
        <v>90.62</v>
      </c>
      <c r="D226" s="5">
        <v>90</v>
      </c>
      <c r="E226">
        <f t="shared" si="19"/>
        <v>-0.62000000000000455</v>
      </c>
      <c r="F226">
        <f t="shared" si="20"/>
        <v>-0.62000000000000455</v>
      </c>
      <c r="G226" s="14">
        <f t="shared" si="22"/>
        <v>89.579999999999984</v>
      </c>
      <c r="H226" s="15">
        <f t="shared" si="22"/>
        <v>90.100000000000009</v>
      </c>
      <c r="I226" s="15">
        <f t="shared" si="22"/>
        <v>90</v>
      </c>
      <c r="J226" s="15">
        <f t="shared" si="22"/>
        <v>0.41999999999999699</v>
      </c>
      <c r="K226" s="15">
        <f t="shared" si="22"/>
        <v>-0.10000000000000379</v>
      </c>
    </row>
    <row r="227" spans="1:11" ht="16.8" x14ac:dyDescent="0.3">
      <c r="A227" s="4">
        <v>44635.826155150462</v>
      </c>
      <c r="B227" s="5">
        <v>90.62</v>
      </c>
      <c r="C227" s="5">
        <v>90.62</v>
      </c>
      <c r="D227" s="5">
        <v>90</v>
      </c>
      <c r="E227">
        <f t="shared" si="19"/>
        <v>-0.62000000000000455</v>
      </c>
      <c r="F227">
        <f t="shared" si="20"/>
        <v>-0.62000000000000455</v>
      </c>
      <c r="G227" s="14">
        <f t="shared" si="22"/>
        <v>89.406666666666652</v>
      </c>
      <c r="H227" s="15">
        <f t="shared" si="22"/>
        <v>90.1</v>
      </c>
      <c r="I227" s="15">
        <f t="shared" si="22"/>
        <v>90</v>
      </c>
      <c r="J227" s="15">
        <f t="shared" si="22"/>
        <v>0.5933333333333306</v>
      </c>
      <c r="K227" s="15">
        <f t="shared" si="22"/>
        <v>-0.10000000000000379</v>
      </c>
    </row>
    <row r="228" spans="1:11" ht="16.8" x14ac:dyDescent="0.3">
      <c r="A228" s="4">
        <v>44635.826155393515</v>
      </c>
      <c r="B228" s="5">
        <v>89.06</v>
      </c>
      <c r="C228" s="5">
        <v>90.62</v>
      </c>
      <c r="D228" s="5">
        <v>90</v>
      </c>
      <c r="E228">
        <f t="shared" si="19"/>
        <v>0.93999999999999773</v>
      </c>
      <c r="F228">
        <f t="shared" si="20"/>
        <v>-0.62000000000000455</v>
      </c>
      <c r="G228" s="14">
        <f t="shared" si="22"/>
        <v>89.579999999999984</v>
      </c>
      <c r="H228" s="15">
        <f t="shared" si="22"/>
        <v>90.273333333333341</v>
      </c>
      <c r="I228" s="15">
        <f t="shared" si="22"/>
        <v>90</v>
      </c>
      <c r="J228" s="15">
        <f t="shared" si="22"/>
        <v>0.41999999999999699</v>
      </c>
      <c r="K228" s="15">
        <f t="shared" si="22"/>
        <v>-0.27333333333333737</v>
      </c>
    </row>
    <row r="229" spans="1:11" ht="16.8" x14ac:dyDescent="0.3">
      <c r="A229" s="4">
        <v>44635.826155671297</v>
      </c>
      <c r="B229" s="5">
        <v>89.06</v>
      </c>
      <c r="C229" s="5">
        <v>90.62</v>
      </c>
      <c r="D229" s="5">
        <v>90</v>
      </c>
      <c r="E229">
        <f t="shared" si="19"/>
        <v>0.93999999999999773</v>
      </c>
      <c r="F229">
        <f t="shared" si="20"/>
        <v>-0.62000000000000455</v>
      </c>
      <c r="G229" s="14">
        <f t="shared" si="22"/>
        <v>89.75333333333333</v>
      </c>
      <c r="H229" s="15">
        <f t="shared" si="22"/>
        <v>90.273333333333341</v>
      </c>
      <c r="I229" s="15">
        <f t="shared" si="22"/>
        <v>90</v>
      </c>
      <c r="J229" s="15">
        <f t="shared" si="22"/>
        <v>0.24666666666666337</v>
      </c>
      <c r="K229" s="15">
        <f t="shared" si="22"/>
        <v>-0.27333333333333737</v>
      </c>
    </row>
    <row r="230" spans="1:11" ht="16.8" x14ac:dyDescent="0.3">
      <c r="A230" s="4">
        <v>44635.82615591435</v>
      </c>
      <c r="B230" s="5">
        <v>89.06</v>
      </c>
      <c r="C230" s="5">
        <v>89.06</v>
      </c>
      <c r="D230" s="5">
        <v>90</v>
      </c>
      <c r="E230">
        <f t="shared" si="19"/>
        <v>0.93999999999999773</v>
      </c>
      <c r="F230">
        <f t="shared" si="20"/>
        <v>0.93999999999999773</v>
      </c>
      <c r="G230" s="14">
        <f t="shared" si="22"/>
        <v>89.926666666666677</v>
      </c>
      <c r="H230" s="15">
        <f t="shared" si="22"/>
        <v>90.100000000000009</v>
      </c>
      <c r="I230" s="15">
        <f t="shared" si="22"/>
        <v>90</v>
      </c>
      <c r="J230" s="15">
        <f t="shared" si="22"/>
        <v>7.3333333333329795E-2</v>
      </c>
      <c r="K230" s="15">
        <f t="shared" si="22"/>
        <v>-0.10000000000000379</v>
      </c>
    </row>
    <row r="231" spans="1:11" ht="16.8" x14ac:dyDescent="0.3">
      <c r="A231" s="4">
        <v>44635.826156157411</v>
      </c>
      <c r="B231" s="5">
        <v>89.06</v>
      </c>
      <c r="C231" s="5">
        <v>90.62</v>
      </c>
      <c r="D231" s="5">
        <v>90</v>
      </c>
      <c r="E231">
        <f t="shared" si="19"/>
        <v>0.93999999999999773</v>
      </c>
      <c r="F231">
        <f t="shared" si="20"/>
        <v>-0.62000000000000455</v>
      </c>
      <c r="G231" s="14">
        <f t="shared" ref="G231:K246" si="23">AVERAGE(B227:B235)</f>
        <v>89.926666666666677</v>
      </c>
      <c r="H231" s="15">
        <f t="shared" si="23"/>
        <v>89.926666666666662</v>
      </c>
      <c r="I231" s="15">
        <f t="shared" si="23"/>
        <v>90</v>
      </c>
      <c r="J231" s="15">
        <f t="shared" si="23"/>
        <v>7.3333333333329795E-2</v>
      </c>
      <c r="K231" s="15">
        <f t="shared" si="23"/>
        <v>7.3333333333329795E-2</v>
      </c>
    </row>
    <row r="232" spans="1:11" ht="16.8" x14ac:dyDescent="0.3">
      <c r="A232" s="4">
        <v>44635.826156435185</v>
      </c>
      <c r="B232" s="5">
        <v>90.62</v>
      </c>
      <c r="C232" s="5">
        <v>90.62</v>
      </c>
      <c r="D232" s="5">
        <v>90</v>
      </c>
      <c r="E232">
        <f t="shared" si="19"/>
        <v>-0.62000000000000455</v>
      </c>
      <c r="F232">
        <f t="shared" si="20"/>
        <v>-0.62000000000000455</v>
      </c>
      <c r="G232" s="14">
        <f t="shared" si="23"/>
        <v>89.75333333333333</v>
      </c>
      <c r="H232" s="15">
        <f t="shared" si="23"/>
        <v>89.75333333333333</v>
      </c>
      <c r="I232" s="15">
        <f t="shared" si="23"/>
        <v>90</v>
      </c>
      <c r="J232" s="15">
        <f t="shared" si="23"/>
        <v>0.24666666666666337</v>
      </c>
      <c r="K232" s="15">
        <f t="shared" si="23"/>
        <v>0.24666666666666337</v>
      </c>
    </row>
    <row r="233" spans="1:11" ht="16.8" x14ac:dyDescent="0.3">
      <c r="A233" s="4">
        <v>44635.826156678238</v>
      </c>
      <c r="B233" s="5">
        <v>90.62</v>
      </c>
      <c r="C233" s="5">
        <v>89.06</v>
      </c>
      <c r="D233" s="5">
        <v>90</v>
      </c>
      <c r="E233">
        <f t="shared" si="19"/>
        <v>-0.62000000000000455</v>
      </c>
      <c r="F233">
        <f t="shared" si="20"/>
        <v>0.93999999999999773</v>
      </c>
      <c r="G233" s="14">
        <f t="shared" si="23"/>
        <v>89.926666666666677</v>
      </c>
      <c r="H233" s="15">
        <f t="shared" si="23"/>
        <v>89.753333333333316</v>
      </c>
      <c r="I233" s="15">
        <f t="shared" si="23"/>
        <v>90</v>
      </c>
      <c r="J233" s="15">
        <f t="shared" si="23"/>
        <v>7.3333333333329795E-2</v>
      </c>
      <c r="K233" s="15">
        <f t="shared" si="23"/>
        <v>0.24666666666666337</v>
      </c>
    </row>
    <row r="234" spans="1:11" ht="16.8" x14ac:dyDescent="0.3">
      <c r="A234" s="4">
        <v>44635.82615695602</v>
      </c>
      <c r="B234" s="5">
        <v>90.62</v>
      </c>
      <c r="C234" s="5">
        <v>89.06</v>
      </c>
      <c r="D234" s="5">
        <v>90</v>
      </c>
      <c r="E234">
        <f t="shared" si="19"/>
        <v>-0.62000000000000455</v>
      </c>
      <c r="F234">
        <f t="shared" si="20"/>
        <v>0.93999999999999773</v>
      </c>
      <c r="G234" s="14">
        <f t="shared" si="23"/>
        <v>90.100000000000009</v>
      </c>
      <c r="H234" s="15">
        <f t="shared" si="23"/>
        <v>89.75333333333333</v>
      </c>
      <c r="I234" s="15">
        <f t="shared" si="23"/>
        <v>90</v>
      </c>
      <c r="J234" s="15">
        <f t="shared" si="23"/>
        <v>-0.10000000000000379</v>
      </c>
      <c r="K234" s="15">
        <f t="shared" si="23"/>
        <v>0.24666666666666337</v>
      </c>
    </row>
    <row r="235" spans="1:11" ht="16.8" x14ac:dyDescent="0.3">
      <c r="A235" s="4">
        <v>44635.826157199073</v>
      </c>
      <c r="B235" s="5">
        <v>90.62</v>
      </c>
      <c r="C235" s="5">
        <v>89.06</v>
      </c>
      <c r="D235" s="5">
        <v>90</v>
      </c>
      <c r="E235">
        <f t="shared" si="19"/>
        <v>-0.62000000000000455</v>
      </c>
      <c r="F235">
        <f t="shared" si="20"/>
        <v>0.93999999999999773</v>
      </c>
      <c r="G235" s="14">
        <f t="shared" si="23"/>
        <v>90.273333333333341</v>
      </c>
      <c r="H235" s="15">
        <f t="shared" si="23"/>
        <v>89.75333333333333</v>
      </c>
      <c r="I235" s="15">
        <f t="shared" si="23"/>
        <v>90</v>
      </c>
      <c r="J235" s="15">
        <f t="shared" si="23"/>
        <v>-0.27333333333333737</v>
      </c>
      <c r="K235" s="15">
        <f t="shared" si="23"/>
        <v>0.24666666666666337</v>
      </c>
    </row>
    <row r="236" spans="1:11" ht="16.8" x14ac:dyDescent="0.3">
      <c r="A236" s="4">
        <v>44635.826157488424</v>
      </c>
      <c r="B236" s="5">
        <v>89.06</v>
      </c>
      <c r="C236" s="5">
        <v>89.06</v>
      </c>
      <c r="D236" s="5">
        <v>90</v>
      </c>
      <c r="E236">
        <f t="shared" si="19"/>
        <v>0.93999999999999773</v>
      </c>
      <c r="F236">
        <f t="shared" si="20"/>
        <v>0.93999999999999773</v>
      </c>
      <c r="G236" s="14">
        <f t="shared" si="23"/>
        <v>90.273333333333341</v>
      </c>
      <c r="H236" s="15">
        <f t="shared" si="23"/>
        <v>89.58</v>
      </c>
      <c r="I236" s="15">
        <f t="shared" si="23"/>
        <v>90</v>
      </c>
      <c r="J236" s="15">
        <f t="shared" si="23"/>
        <v>-0.27333333333333737</v>
      </c>
      <c r="K236" s="15">
        <f t="shared" si="23"/>
        <v>0.41999999999999699</v>
      </c>
    </row>
    <row r="237" spans="1:11" ht="16.8" x14ac:dyDescent="0.3">
      <c r="A237" s="4">
        <v>44635.826157719908</v>
      </c>
      <c r="B237" s="5">
        <v>90.62</v>
      </c>
      <c r="C237" s="5">
        <v>90.62</v>
      </c>
      <c r="D237" s="5">
        <v>90</v>
      </c>
      <c r="E237">
        <f t="shared" si="19"/>
        <v>-0.62000000000000455</v>
      </c>
      <c r="F237">
        <f t="shared" si="20"/>
        <v>-0.62000000000000455</v>
      </c>
      <c r="G237" s="14">
        <f t="shared" si="23"/>
        <v>90.273333333333355</v>
      </c>
      <c r="H237" s="15">
        <f t="shared" si="23"/>
        <v>89.406666666666652</v>
      </c>
      <c r="I237" s="15">
        <f t="shared" si="23"/>
        <v>90</v>
      </c>
      <c r="J237" s="15">
        <f t="shared" si="23"/>
        <v>-0.27333333333333737</v>
      </c>
      <c r="K237" s="15">
        <f t="shared" si="23"/>
        <v>0.5933333333333306</v>
      </c>
    </row>
    <row r="238" spans="1:11" ht="16.8" x14ac:dyDescent="0.3">
      <c r="A238" s="4">
        <v>44635.826157997682</v>
      </c>
      <c r="B238" s="5">
        <v>90.62</v>
      </c>
      <c r="C238" s="5">
        <v>90.62</v>
      </c>
      <c r="D238" s="5">
        <v>90</v>
      </c>
      <c r="E238">
        <f t="shared" si="19"/>
        <v>-0.62000000000000455</v>
      </c>
      <c r="F238">
        <f t="shared" si="20"/>
        <v>-0.62000000000000455</v>
      </c>
      <c r="G238" s="14">
        <f t="shared" si="23"/>
        <v>90.273333333333341</v>
      </c>
      <c r="H238" s="15">
        <f t="shared" si="23"/>
        <v>89.406666666666652</v>
      </c>
      <c r="I238" s="15">
        <f t="shared" si="23"/>
        <v>90</v>
      </c>
      <c r="J238" s="15">
        <f t="shared" si="23"/>
        <v>-0.27333333333333737</v>
      </c>
      <c r="K238" s="15">
        <f t="shared" si="23"/>
        <v>0.5933333333333306</v>
      </c>
    </row>
    <row r="239" spans="1:11" ht="16.8" x14ac:dyDescent="0.3">
      <c r="A239" s="4">
        <v>44635.826158229167</v>
      </c>
      <c r="B239" s="5">
        <v>90.62</v>
      </c>
      <c r="C239" s="5">
        <v>89.06</v>
      </c>
      <c r="D239" s="5">
        <v>90</v>
      </c>
      <c r="E239">
        <f t="shared" si="19"/>
        <v>-0.62000000000000455</v>
      </c>
      <c r="F239">
        <f t="shared" si="20"/>
        <v>0.93999999999999773</v>
      </c>
      <c r="G239" s="14">
        <f t="shared" si="23"/>
        <v>90.273333333333341</v>
      </c>
      <c r="H239" s="15">
        <f t="shared" si="23"/>
        <v>89.579999999999984</v>
      </c>
      <c r="I239" s="15">
        <f t="shared" si="23"/>
        <v>90</v>
      </c>
      <c r="J239" s="15">
        <f t="shared" si="23"/>
        <v>-0.27333333333333737</v>
      </c>
      <c r="K239" s="15">
        <f t="shared" si="23"/>
        <v>0.41999999999999699</v>
      </c>
    </row>
    <row r="240" spans="1:11" ht="16.8" x14ac:dyDescent="0.3">
      <c r="A240" s="4">
        <v>44635.826158518517</v>
      </c>
      <c r="B240" s="5">
        <v>89.06</v>
      </c>
      <c r="C240" s="5">
        <v>89.06</v>
      </c>
      <c r="D240" s="5">
        <v>90</v>
      </c>
      <c r="E240">
        <f t="shared" si="19"/>
        <v>0.93999999999999773</v>
      </c>
      <c r="F240">
        <f t="shared" si="20"/>
        <v>0.93999999999999773</v>
      </c>
      <c r="G240" s="14">
        <f t="shared" si="23"/>
        <v>90.273333333333341</v>
      </c>
      <c r="H240" s="15">
        <f t="shared" si="23"/>
        <v>89.75333333333333</v>
      </c>
      <c r="I240" s="15">
        <f t="shared" si="23"/>
        <v>90</v>
      </c>
      <c r="J240" s="15">
        <f t="shared" si="23"/>
        <v>-0.27333333333333737</v>
      </c>
      <c r="K240" s="15">
        <f t="shared" si="23"/>
        <v>0.24666666666666337</v>
      </c>
    </row>
    <row r="241" spans="1:11" ht="16.8" x14ac:dyDescent="0.3">
      <c r="A241" s="4">
        <v>44635.826158761571</v>
      </c>
      <c r="B241" s="5">
        <v>90.62</v>
      </c>
      <c r="C241" s="5">
        <v>89.06</v>
      </c>
      <c r="D241" s="5">
        <v>90</v>
      </c>
      <c r="E241">
        <f t="shared" si="19"/>
        <v>-0.62000000000000455</v>
      </c>
      <c r="F241">
        <f t="shared" si="20"/>
        <v>0.93999999999999773</v>
      </c>
      <c r="G241" s="14">
        <f t="shared" si="23"/>
        <v>90.446666666666673</v>
      </c>
      <c r="H241" s="15">
        <f t="shared" si="23"/>
        <v>89.926666666666677</v>
      </c>
      <c r="I241" s="15">
        <f t="shared" si="23"/>
        <v>90</v>
      </c>
      <c r="J241" s="15">
        <f t="shared" si="23"/>
        <v>-0.44666666666667099</v>
      </c>
      <c r="K241" s="15">
        <f t="shared" si="23"/>
        <v>7.3333333333329795E-2</v>
      </c>
    </row>
    <row r="242" spans="1:11" ht="16.8" x14ac:dyDescent="0.3">
      <c r="A242" s="4">
        <v>44635.826158993055</v>
      </c>
      <c r="B242" s="5">
        <v>90.62</v>
      </c>
      <c r="C242" s="5">
        <v>89.06</v>
      </c>
      <c r="D242" s="5">
        <v>90</v>
      </c>
      <c r="E242">
        <f t="shared" si="19"/>
        <v>-0.62000000000000455</v>
      </c>
      <c r="F242">
        <f t="shared" si="20"/>
        <v>0.93999999999999773</v>
      </c>
      <c r="G242" s="14">
        <f t="shared" si="23"/>
        <v>90.446666666666673</v>
      </c>
      <c r="H242" s="15">
        <f t="shared" si="23"/>
        <v>89.926666666666677</v>
      </c>
      <c r="I242" s="15">
        <f t="shared" si="23"/>
        <v>90</v>
      </c>
      <c r="J242" s="15">
        <f t="shared" si="23"/>
        <v>-0.44666666666667099</v>
      </c>
      <c r="K242" s="15">
        <f t="shared" si="23"/>
        <v>7.3333333333329795E-2</v>
      </c>
    </row>
    <row r="243" spans="1:11" ht="16.8" x14ac:dyDescent="0.3">
      <c r="A243" s="4">
        <v>44635.826159282406</v>
      </c>
      <c r="B243" s="5">
        <v>90.62</v>
      </c>
      <c r="C243" s="5">
        <v>90.62</v>
      </c>
      <c r="D243" s="5">
        <v>90</v>
      </c>
      <c r="E243">
        <f t="shared" si="19"/>
        <v>-0.62000000000000455</v>
      </c>
      <c r="F243">
        <f t="shared" si="20"/>
        <v>-0.62000000000000455</v>
      </c>
      <c r="G243" s="14">
        <f t="shared" si="23"/>
        <v>90.273333333333341</v>
      </c>
      <c r="H243" s="15">
        <f t="shared" si="23"/>
        <v>89.926666666666677</v>
      </c>
      <c r="I243" s="15">
        <f t="shared" si="23"/>
        <v>90</v>
      </c>
      <c r="J243" s="15">
        <f t="shared" si="23"/>
        <v>-0.27333333333333737</v>
      </c>
      <c r="K243" s="15">
        <f t="shared" si="23"/>
        <v>7.3333333333329795E-2</v>
      </c>
    </row>
    <row r="244" spans="1:11" ht="16.8" x14ac:dyDescent="0.3">
      <c r="A244" s="4">
        <v>44635.826159525466</v>
      </c>
      <c r="B244" s="5">
        <v>90.62</v>
      </c>
      <c r="C244" s="5">
        <v>90.62</v>
      </c>
      <c r="D244" s="5">
        <v>90</v>
      </c>
      <c r="E244">
        <f t="shared" si="19"/>
        <v>-0.62000000000000455</v>
      </c>
      <c r="F244">
        <f t="shared" si="20"/>
        <v>-0.62000000000000455</v>
      </c>
      <c r="G244" s="14">
        <f t="shared" si="23"/>
        <v>90.100000000000009</v>
      </c>
      <c r="H244" s="15">
        <f t="shared" si="23"/>
        <v>90.1</v>
      </c>
      <c r="I244" s="15">
        <f t="shared" si="23"/>
        <v>90</v>
      </c>
      <c r="J244" s="15">
        <f t="shared" si="23"/>
        <v>-0.10000000000000379</v>
      </c>
      <c r="K244" s="15">
        <f t="shared" si="23"/>
        <v>-0.10000000000000379</v>
      </c>
    </row>
    <row r="245" spans="1:11" ht="16.8" x14ac:dyDescent="0.3">
      <c r="A245" s="4">
        <v>44635.82615980324</v>
      </c>
      <c r="B245" s="5">
        <v>90.62</v>
      </c>
      <c r="C245" s="5">
        <v>90.62</v>
      </c>
      <c r="D245" s="5">
        <v>90</v>
      </c>
      <c r="E245">
        <f t="shared" si="19"/>
        <v>-0.62000000000000455</v>
      </c>
      <c r="F245">
        <f t="shared" si="20"/>
        <v>-0.62000000000000455</v>
      </c>
      <c r="G245" s="14">
        <f t="shared" si="23"/>
        <v>90.09999999999998</v>
      </c>
      <c r="H245" s="15">
        <f t="shared" si="23"/>
        <v>90.273333333333341</v>
      </c>
      <c r="I245" s="15">
        <f t="shared" si="23"/>
        <v>90</v>
      </c>
      <c r="J245" s="15">
        <f t="shared" si="23"/>
        <v>-0.10000000000000379</v>
      </c>
      <c r="K245" s="15">
        <f t="shared" si="23"/>
        <v>-0.27333333333333737</v>
      </c>
    </row>
    <row r="246" spans="1:11" ht="16.8" x14ac:dyDescent="0.3">
      <c r="A246" s="4">
        <v>44635.826160046294</v>
      </c>
      <c r="B246" s="5">
        <v>90.62</v>
      </c>
      <c r="C246" s="5">
        <v>90.62</v>
      </c>
      <c r="D246" s="5">
        <v>90</v>
      </c>
      <c r="E246">
        <f t="shared" si="19"/>
        <v>-0.62000000000000455</v>
      </c>
      <c r="F246">
        <f t="shared" si="20"/>
        <v>-0.62000000000000455</v>
      </c>
      <c r="G246" s="14">
        <f t="shared" si="23"/>
        <v>90.1</v>
      </c>
      <c r="H246" s="15">
        <f t="shared" si="23"/>
        <v>90.273333333333341</v>
      </c>
      <c r="I246" s="15">
        <f t="shared" si="23"/>
        <v>90</v>
      </c>
      <c r="J246" s="15">
        <f t="shared" si="23"/>
        <v>-0.10000000000000379</v>
      </c>
      <c r="K246" s="15">
        <f t="shared" si="23"/>
        <v>-0.27333333333333737</v>
      </c>
    </row>
    <row r="247" spans="1:11" ht="16.8" x14ac:dyDescent="0.3">
      <c r="A247" s="4">
        <v>44635.826160324075</v>
      </c>
      <c r="B247" s="5">
        <v>89.06</v>
      </c>
      <c r="C247" s="5">
        <v>90.62</v>
      </c>
      <c r="D247" s="5">
        <v>90</v>
      </c>
      <c r="E247">
        <f t="shared" si="19"/>
        <v>0.93999999999999773</v>
      </c>
      <c r="F247">
        <f t="shared" si="20"/>
        <v>-0.62000000000000455</v>
      </c>
      <c r="G247" s="14">
        <f t="shared" ref="G247:K262" si="24">AVERAGE(B243:B251)</f>
        <v>90.100000000000009</v>
      </c>
      <c r="H247" s="15">
        <f t="shared" si="24"/>
        <v>90.446666666666673</v>
      </c>
      <c r="I247" s="15">
        <f t="shared" si="24"/>
        <v>90</v>
      </c>
      <c r="J247" s="15">
        <f t="shared" si="24"/>
        <v>-0.10000000000000379</v>
      </c>
      <c r="K247" s="15">
        <f t="shared" si="24"/>
        <v>-0.44666666666667099</v>
      </c>
    </row>
    <row r="248" spans="1:11" ht="16.8" x14ac:dyDescent="0.3">
      <c r="A248" s="4">
        <v>44635.826160555553</v>
      </c>
      <c r="B248" s="5">
        <v>89.06</v>
      </c>
      <c r="C248" s="5">
        <v>90.62</v>
      </c>
      <c r="D248" s="5">
        <v>90</v>
      </c>
      <c r="E248">
        <f t="shared" si="19"/>
        <v>0.93999999999999773</v>
      </c>
      <c r="F248">
        <f t="shared" si="20"/>
        <v>-0.62000000000000455</v>
      </c>
      <c r="G248" s="14">
        <f t="shared" si="24"/>
        <v>90.1</v>
      </c>
      <c r="H248" s="15">
        <f t="shared" si="24"/>
        <v>90.446666666666658</v>
      </c>
      <c r="I248" s="15">
        <f t="shared" si="24"/>
        <v>90</v>
      </c>
      <c r="J248" s="15">
        <f t="shared" si="24"/>
        <v>-0.10000000000000379</v>
      </c>
      <c r="K248" s="15">
        <f t="shared" si="24"/>
        <v>-0.44666666666667099</v>
      </c>
    </row>
    <row r="249" spans="1:11" ht="16.8" x14ac:dyDescent="0.3">
      <c r="A249" s="4">
        <v>44635.82616084491</v>
      </c>
      <c r="B249" s="5">
        <v>89.06</v>
      </c>
      <c r="C249" s="5">
        <v>90.62</v>
      </c>
      <c r="D249" s="5">
        <v>90</v>
      </c>
      <c r="E249">
        <f t="shared" si="19"/>
        <v>0.93999999999999773</v>
      </c>
      <c r="F249">
        <f t="shared" si="20"/>
        <v>-0.62000000000000455</v>
      </c>
      <c r="G249" s="14">
        <f t="shared" si="24"/>
        <v>90.1</v>
      </c>
      <c r="H249" s="15">
        <f t="shared" si="24"/>
        <v>90.273333333333341</v>
      </c>
      <c r="I249" s="15">
        <f t="shared" si="24"/>
        <v>90</v>
      </c>
      <c r="J249" s="15">
        <f t="shared" si="24"/>
        <v>-0.10000000000000379</v>
      </c>
      <c r="K249" s="15">
        <f t="shared" si="24"/>
        <v>-0.27333333333333737</v>
      </c>
    </row>
    <row r="250" spans="1:11" ht="16.8" x14ac:dyDescent="0.3">
      <c r="A250" s="4">
        <v>44635.826161076388</v>
      </c>
      <c r="B250" s="5">
        <v>90.62</v>
      </c>
      <c r="C250" s="5">
        <v>89.06</v>
      </c>
      <c r="D250" s="5">
        <v>90</v>
      </c>
      <c r="E250">
        <f t="shared" si="19"/>
        <v>-0.62000000000000455</v>
      </c>
      <c r="F250">
        <f t="shared" si="20"/>
        <v>0.93999999999999773</v>
      </c>
      <c r="G250" s="14">
        <f t="shared" si="24"/>
        <v>89.926666666666662</v>
      </c>
      <c r="H250" s="15">
        <f t="shared" si="24"/>
        <v>90.273333333333355</v>
      </c>
      <c r="I250" s="15">
        <f t="shared" si="24"/>
        <v>90</v>
      </c>
      <c r="J250" s="15">
        <f t="shared" si="24"/>
        <v>7.3333333333329795E-2</v>
      </c>
      <c r="K250" s="15">
        <f t="shared" si="24"/>
        <v>-0.27333333333333737</v>
      </c>
    </row>
    <row r="251" spans="1:11" ht="16.8" x14ac:dyDescent="0.3">
      <c r="A251" s="4">
        <v>44635.826161365738</v>
      </c>
      <c r="B251" s="5">
        <v>90.62</v>
      </c>
      <c r="C251" s="5">
        <v>90.62</v>
      </c>
      <c r="D251" s="5">
        <v>90</v>
      </c>
      <c r="E251">
        <f t="shared" si="19"/>
        <v>-0.62000000000000455</v>
      </c>
      <c r="F251">
        <f t="shared" si="20"/>
        <v>-0.62000000000000455</v>
      </c>
      <c r="G251" s="14">
        <f t="shared" si="24"/>
        <v>89.75333333333333</v>
      </c>
      <c r="H251" s="15">
        <f t="shared" si="24"/>
        <v>90.273333333333341</v>
      </c>
      <c r="I251" s="15">
        <f t="shared" si="24"/>
        <v>90</v>
      </c>
      <c r="J251" s="15">
        <f t="shared" si="24"/>
        <v>0.24666666666666337</v>
      </c>
      <c r="K251" s="15">
        <f t="shared" si="24"/>
        <v>-0.27333333333333737</v>
      </c>
    </row>
    <row r="252" spans="1:11" ht="16.8" x14ac:dyDescent="0.3">
      <c r="A252" s="4">
        <v>44635.826161608798</v>
      </c>
      <c r="B252" s="5">
        <v>90.62</v>
      </c>
      <c r="C252" s="5">
        <v>90.62</v>
      </c>
      <c r="D252" s="5">
        <v>90</v>
      </c>
      <c r="E252">
        <f t="shared" si="19"/>
        <v>-0.62000000000000455</v>
      </c>
      <c r="F252">
        <f t="shared" si="20"/>
        <v>-0.62000000000000455</v>
      </c>
      <c r="G252" s="14">
        <f t="shared" si="24"/>
        <v>89.75333333333333</v>
      </c>
      <c r="H252" s="15">
        <f t="shared" si="24"/>
        <v>90.100000000000009</v>
      </c>
      <c r="I252" s="15">
        <f t="shared" si="24"/>
        <v>90</v>
      </c>
      <c r="J252" s="15">
        <f t="shared" si="24"/>
        <v>0.24666666666666337</v>
      </c>
      <c r="K252" s="15">
        <f t="shared" si="24"/>
        <v>-0.10000000000000379</v>
      </c>
    </row>
    <row r="253" spans="1:11" ht="16.8" x14ac:dyDescent="0.3">
      <c r="A253" s="4">
        <v>44635.826161840276</v>
      </c>
      <c r="B253" s="5">
        <v>90.62</v>
      </c>
      <c r="C253" s="5">
        <v>89.06</v>
      </c>
      <c r="D253" s="5">
        <v>90</v>
      </c>
      <c r="E253">
        <f t="shared" si="19"/>
        <v>-0.62000000000000455</v>
      </c>
      <c r="F253">
        <f t="shared" si="20"/>
        <v>0.93999999999999773</v>
      </c>
      <c r="G253" s="14">
        <f t="shared" si="24"/>
        <v>89.926666666666677</v>
      </c>
      <c r="H253" s="15">
        <f t="shared" si="24"/>
        <v>90.1</v>
      </c>
      <c r="I253" s="15">
        <f t="shared" si="24"/>
        <v>90</v>
      </c>
      <c r="J253" s="15">
        <f t="shared" si="24"/>
        <v>7.3333333333329795E-2</v>
      </c>
      <c r="K253" s="15">
        <f t="shared" si="24"/>
        <v>-0.10000000000000379</v>
      </c>
    </row>
    <row r="254" spans="1:11" ht="16.8" x14ac:dyDescent="0.3">
      <c r="A254" s="4">
        <v>44635.826162129626</v>
      </c>
      <c r="B254" s="5">
        <v>89.06</v>
      </c>
      <c r="C254" s="5">
        <v>90.62</v>
      </c>
      <c r="D254" s="5">
        <v>90</v>
      </c>
      <c r="E254">
        <f t="shared" si="19"/>
        <v>0.93999999999999773</v>
      </c>
      <c r="F254">
        <f t="shared" si="20"/>
        <v>-0.62000000000000455</v>
      </c>
      <c r="G254" s="14">
        <f t="shared" si="24"/>
        <v>90.100000000000009</v>
      </c>
      <c r="H254" s="15">
        <f t="shared" si="24"/>
        <v>89.926666666666677</v>
      </c>
      <c r="I254" s="15">
        <f t="shared" si="24"/>
        <v>90</v>
      </c>
      <c r="J254" s="15">
        <f t="shared" si="24"/>
        <v>-0.10000000000000379</v>
      </c>
      <c r="K254" s="15">
        <f t="shared" si="24"/>
        <v>7.3333333333329795E-2</v>
      </c>
    </row>
    <row r="255" spans="1:11" ht="16.8" x14ac:dyDescent="0.3">
      <c r="A255" s="4">
        <v>44635.826162361111</v>
      </c>
      <c r="B255" s="5">
        <v>89.06</v>
      </c>
      <c r="C255" s="5">
        <v>90.62</v>
      </c>
      <c r="D255" s="5">
        <v>90</v>
      </c>
      <c r="E255">
        <f t="shared" si="19"/>
        <v>0.93999999999999773</v>
      </c>
      <c r="F255">
        <f t="shared" si="20"/>
        <v>-0.62000000000000455</v>
      </c>
      <c r="G255" s="14">
        <f t="shared" si="24"/>
        <v>89.926666666666662</v>
      </c>
      <c r="H255" s="15">
        <f t="shared" si="24"/>
        <v>89.926666666666662</v>
      </c>
      <c r="I255" s="15">
        <f t="shared" si="24"/>
        <v>90</v>
      </c>
      <c r="J255" s="15">
        <f t="shared" si="24"/>
        <v>7.3333333333329795E-2</v>
      </c>
      <c r="K255" s="15">
        <f t="shared" si="24"/>
        <v>7.3333333333329795E-2</v>
      </c>
    </row>
    <row r="256" spans="1:11" ht="16.8" x14ac:dyDescent="0.3">
      <c r="A256" s="4">
        <v>44635.826162650461</v>
      </c>
      <c r="B256" s="5">
        <v>89.06</v>
      </c>
      <c r="C256" s="5">
        <v>89.06</v>
      </c>
      <c r="D256" s="5">
        <v>90</v>
      </c>
      <c r="E256">
        <f t="shared" si="19"/>
        <v>0.93999999999999773</v>
      </c>
      <c r="F256">
        <f t="shared" si="20"/>
        <v>0.93999999999999773</v>
      </c>
      <c r="G256" s="14">
        <f t="shared" si="24"/>
        <v>89.75333333333333</v>
      </c>
      <c r="H256" s="15">
        <f t="shared" si="24"/>
        <v>89.926666666666677</v>
      </c>
      <c r="I256" s="15">
        <f t="shared" si="24"/>
        <v>90</v>
      </c>
      <c r="J256" s="15">
        <f t="shared" si="24"/>
        <v>0.24666666666666337</v>
      </c>
      <c r="K256" s="15">
        <f t="shared" si="24"/>
        <v>7.3333333333329795E-2</v>
      </c>
    </row>
    <row r="257" spans="1:11" ht="16.8" x14ac:dyDescent="0.3">
      <c r="A257" s="4">
        <v>44635.826162881945</v>
      </c>
      <c r="B257" s="5">
        <v>90.62</v>
      </c>
      <c r="C257" s="5">
        <v>90.62</v>
      </c>
      <c r="D257" s="5">
        <v>90</v>
      </c>
      <c r="E257">
        <f t="shared" si="19"/>
        <v>-0.62000000000000455</v>
      </c>
      <c r="F257">
        <f t="shared" si="20"/>
        <v>-0.62000000000000455</v>
      </c>
      <c r="G257" s="14">
        <f t="shared" si="24"/>
        <v>89.579999999999984</v>
      </c>
      <c r="H257" s="15">
        <f t="shared" si="24"/>
        <v>89.926666666666662</v>
      </c>
      <c r="I257" s="15">
        <f t="shared" si="24"/>
        <v>90</v>
      </c>
      <c r="J257" s="15">
        <f t="shared" si="24"/>
        <v>0.41999999999999699</v>
      </c>
      <c r="K257" s="15">
        <f t="shared" si="24"/>
        <v>7.3333333333329795E-2</v>
      </c>
    </row>
    <row r="258" spans="1:11" ht="16.8" x14ac:dyDescent="0.3">
      <c r="A258" s="4">
        <v>44635.826163171296</v>
      </c>
      <c r="B258" s="5">
        <v>90.62</v>
      </c>
      <c r="C258" s="5">
        <v>89.06</v>
      </c>
      <c r="D258" s="5">
        <v>90</v>
      </c>
      <c r="E258">
        <f t="shared" si="19"/>
        <v>-0.62000000000000455</v>
      </c>
      <c r="F258">
        <f t="shared" si="20"/>
        <v>0.93999999999999773</v>
      </c>
      <c r="G258" s="14">
        <f t="shared" si="24"/>
        <v>89.579999999999984</v>
      </c>
      <c r="H258" s="15">
        <f t="shared" si="24"/>
        <v>90.1</v>
      </c>
      <c r="I258" s="15">
        <f t="shared" si="24"/>
        <v>90</v>
      </c>
      <c r="J258" s="15">
        <f t="shared" si="24"/>
        <v>0.41999999999999699</v>
      </c>
      <c r="K258" s="15">
        <f t="shared" si="24"/>
        <v>-0.10000000000000379</v>
      </c>
    </row>
    <row r="259" spans="1:11" ht="16.8" x14ac:dyDescent="0.3">
      <c r="A259" s="4">
        <v>44635.826163414349</v>
      </c>
      <c r="B259" s="5">
        <v>89.06</v>
      </c>
      <c r="C259" s="5">
        <v>89.06</v>
      </c>
      <c r="D259" s="5">
        <v>90</v>
      </c>
      <c r="E259">
        <f t="shared" ref="E259:E322" si="25">D259-B259</f>
        <v>0.93999999999999773</v>
      </c>
      <c r="F259">
        <f t="shared" ref="F259:F322" si="26">D259-C259</f>
        <v>0.93999999999999773</v>
      </c>
      <c r="G259" s="14">
        <f t="shared" si="24"/>
        <v>89.75333333333333</v>
      </c>
      <c r="H259" s="15">
        <f t="shared" si="24"/>
        <v>90.1</v>
      </c>
      <c r="I259" s="15">
        <f t="shared" si="24"/>
        <v>90</v>
      </c>
      <c r="J259" s="15">
        <f t="shared" si="24"/>
        <v>0.24666666666666337</v>
      </c>
      <c r="K259" s="15">
        <f t="shared" si="24"/>
        <v>-0.10000000000000379</v>
      </c>
    </row>
    <row r="260" spans="1:11" ht="16.8" x14ac:dyDescent="0.3">
      <c r="A260" s="4">
        <v>44635.826163692131</v>
      </c>
      <c r="B260" s="5">
        <v>89.06</v>
      </c>
      <c r="C260" s="5">
        <v>90.62</v>
      </c>
      <c r="D260" s="5">
        <v>90</v>
      </c>
      <c r="E260">
        <f t="shared" si="25"/>
        <v>0.93999999999999773</v>
      </c>
      <c r="F260">
        <f t="shared" si="26"/>
        <v>-0.62000000000000455</v>
      </c>
      <c r="G260" s="14">
        <f t="shared" si="24"/>
        <v>89.75333333333333</v>
      </c>
      <c r="H260" s="15">
        <f t="shared" si="24"/>
        <v>89.926666666666662</v>
      </c>
      <c r="I260" s="15">
        <f t="shared" si="24"/>
        <v>90</v>
      </c>
      <c r="J260" s="15">
        <f t="shared" si="24"/>
        <v>0.24666666666666337</v>
      </c>
      <c r="K260" s="15">
        <f t="shared" si="24"/>
        <v>7.3333333333329795E-2</v>
      </c>
    </row>
    <row r="261" spans="1:11" ht="16.8" x14ac:dyDescent="0.3">
      <c r="A261" s="4">
        <v>44635.826163935184</v>
      </c>
      <c r="B261" s="5">
        <v>89.06</v>
      </c>
      <c r="C261" s="5">
        <v>90.62</v>
      </c>
      <c r="D261" s="5">
        <v>90</v>
      </c>
      <c r="E261">
        <f t="shared" si="25"/>
        <v>0.93999999999999773</v>
      </c>
      <c r="F261">
        <f t="shared" si="26"/>
        <v>-0.62000000000000455</v>
      </c>
      <c r="G261" s="14">
        <f t="shared" si="24"/>
        <v>89.926666666666677</v>
      </c>
      <c r="H261" s="15">
        <f t="shared" si="24"/>
        <v>90.1</v>
      </c>
      <c r="I261" s="15">
        <f t="shared" si="24"/>
        <v>90</v>
      </c>
      <c r="J261" s="15">
        <f t="shared" si="24"/>
        <v>7.3333333333329795E-2</v>
      </c>
      <c r="K261" s="15">
        <f t="shared" si="24"/>
        <v>-0.10000000000000379</v>
      </c>
    </row>
    <row r="262" spans="1:11" ht="16.8" x14ac:dyDescent="0.3">
      <c r="A262" s="4">
        <v>44635.826164212966</v>
      </c>
      <c r="B262" s="5">
        <v>90.62</v>
      </c>
      <c r="C262" s="5">
        <v>90.62</v>
      </c>
      <c r="D262" s="5">
        <v>90</v>
      </c>
      <c r="E262">
        <f t="shared" si="25"/>
        <v>-0.62000000000000455</v>
      </c>
      <c r="F262">
        <f t="shared" si="26"/>
        <v>-0.62000000000000455</v>
      </c>
      <c r="G262" s="14">
        <f t="shared" si="24"/>
        <v>89.926666666666662</v>
      </c>
      <c r="H262" s="15">
        <f t="shared" si="24"/>
        <v>90.100000000000009</v>
      </c>
      <c r="I262" s="15">
        <f t="shared" si="24"/>
        <v>90</v>
      </c>
      <c r="J262" s="15">
        <f t="shared" si="24"/>
        <v>7.3333333333329795E-2</v>
      </c>
      <c r="K262" s="15">
        <f t="shared" si="24"/>
        <v>-0.10000000000000379</v>
      </c>
    </row>
    <row r="263" spans="1:11" ht="16.8" x14ac:dyDescent="0.3">
      <c r="A263" s="4">
        <v>44635.826164456019</v>
      </c>
      <c r="B263" s="5">
        <v>90.62</v>
      </c>
      <c r="C263" s="5">
        <v>90.62</v>
      </c>
      <c r="D263" s="5">
        <v>90</v>
      </c>
      <c r="E263">
        <f t="shared" si="25"/>
        <v>-0.62000000000000455</v>
      </c>
      <c r="F263">
        <f t="shared" si="26"/>
        <v>-0.62000000000000455</v>
      </c>
      <c r="G263" s="14">
        <f t="shared" ref="G263:K278" si="27">AVERAGE(B259:B267)</f>
        <v>89.75333333333333</v>
      </c>
      <c r="H263" s="15">
        <f t="shared" si="27"/>
        <v>90.273333333333341</v>
      </c>
      <c r="I263" s="15">
        <f t="shared" si="27"/>
        <v>90</v>
      </c>
      <c r="J263" s="15">
        <f t="shared" si="27"/>
        <v>0.24666666666666337</v>
      </c>
      <c r="K263" s="15">
        <f t="shared" si="27"/>
        <v>-0.27333333333333737</v>
      </c>
    </row>
    <row r="264" spans="1:11" ht="16.8" x14ac:dyDescent="0.3">
      <c r="A264" s="4">
        <v>44635.826164687503</v>
      </c>
      <c r="B264" s="5">
        <v>89.06</v>
      </c>
      <c r="C264" s="5">
        <v>89.06</v>
      </c>
      <c r="D264" s="5">
        <v>90</v>
      </c>
      <c r="E264">
        <f t="shared" si="25"/>
        <v>0.93999999999999773</v>
      </c>
      <c r="F264">
        <f t="shared" si="26"/>
        <v>0.93999999999999773</v>
      </c>
      <c r="G264" s="14">
        <f t="shared" si="27"/>
        <v>89.926666666666677</v>
      </c>
      <c r="H264" s="15">
        <f t="shared" si="27"/>
        <v>90.273333333333341</v>
      </c>
      <c r="I264" s="15">
        <f t="shared" si="27"/>
        <v>90</v>
      </c>
      <c r="J264" s="15">
        <f t="shared" si="27"/>
        <v>7.3333333333329795E-2</v>
      </c>
      <c r="K264" s="15">
        <f t="shared" si="27"/>
        <v>-0.27333333333333737</v>
      </c>
    </row>
    <row r="265" spans="1:11" ht="16.8" x14ac:dyDescent="0.3">
      <c r="A265" s="4">
        <v>44635.826164976854</v>
      </c>
      <c r="B265" s="5">
        <v>90.62</v>
      </c>
      <c r="C265" s="5">
        <v>90.62</v>
      </c>
      <c r="D265" s="5">
        <v>90</v>
      </c>
      <c r="E265">
        <f t="shared" si="25"/>
        <v>-0.62000000000000455</v>
      </c>
      <c r="F265">
        <f t="shared" si="26"/>
        <v>-0.62000000000000455</v>
      </c>
      <c r="G265" s="14">
        <f t="shared" si="27"/>
        <v>90.100000000000009</v>
      </c>
      <c r="H265" s="15">
        <f t="shared" si="27"/>
        <v>90.273333333333355</v>
      </c>
      <c r="I265" s="15">
        <f t="shared" si="27"/>
        <v>90</v>
      </c>
      <c r="J265" s="15">
        <f t="shared" si="27"/>
        <v>-0.10000000000000379</v>
      </c>
      <c r="K265" s="15">
        <f t="shared" si="27"/>
        <v>-0.27333333333333737</v>
      </c>
    </row>
    <row r="266" spans="1:11" ht="16.8" x14ac:dyDescent="0.3">
      <c r="A266" s="4">
        <v>44635.826165196762</v>
      </c>
      <c r="B266" s="5">
        <v>90.62</v>
      </c>
      <c r="C266" s="5">
        <v>90.62</v>
      </c>
      <c r="D266" s="5">
        <v>90</v>
      </c>
      <c r="E266">
        <f t="shared" si="25"/>
        <v>-0.62000000000000455</v>
      </c>
      <c r="F266">
        <f t="shared" si="26"/>
        <v>-0.62000000000000455</v>
      </c>
      <c r="G266" s="14">
        <f t="shared" si="27"/>
        <v>90.273333333333341</v>
      </c>
      <c r="H266" s="15">
        <f t="shared" si="27"/>
        <v>90.273333333333341</v>
      </c>
      <c r="I266" s="15">
        <f t="shared" si="27"/>
        <v>90</v>
      </c>
      <c r="J266" s="15">
        <f t="shared" si="27"/>
        <v>-0.27333333333333737</v>
      </c>
      <c r="K266" s="15">
        <f t="shared" si="27"/>
        <v>-0.27333333333333737</v>
      </c>
    </row>
    <row r="267" spans="1:11" ht="16.8" x14ac:dyDescent="0.3">
      <c r="A267" s="4">
        <v>44635.826165486113</v>
      </c>
      <c r="B267" s="5">
        <v>89.06</v>
      </c>
      <c r="C267" s="5">
        <v>90.62</v>
      </c>
      <c r="D267" s="5">
        <v>90</v>
      </c>
      <c r="E267">
        <f t="shared" si="25"/>
        <v>0.93999999999999773</v>
      </c>
      <c r="F267">
        <f t="shared" si="26"/>
        <v>-0.62000000000000455</v>
      </c>
      <c r="G267" s="14">
        <f t="shared" si="27"/>
        <v>90.100000000000009</v>
      </c>
      <c r="H267" s="15">
        <f t="shared" si="27"/>
        <v>90.100000000000009</v>
      </c>
      <c r="I267" s="15">
        <f t="shared" si="27"/>
        <v>90</v>
      </c>
      <c r="J267" s="15">
        <f t="shared" si="27"/>
        <v>-0.10000000000000379</v>
      </c>
      <c r="K267" s="15">
        <f t="shared" si="27"/>
        <v>-0.10000000000000379</v>
      </c>
    </row>
    <row r="268" spans="1:11" ht="16.8" x14ac:dyDescent="0.3">
      <c r="A268" s="4">
        <v>44635.826165729166</v>
      </c>
      <c r="B268" s="5">
        <v>90.62</v>
      </c>
      <c r="C268" s="5">
        <v>89.06</v>
      </c>
      <c r="D268" s="5">
        <v>90</v>
      </c>
      <c r="E268">
        <f t="shared" si="25"/>
        <v>-0.62000000000000455</v>
      </c>
      <c r="F268">
        <f t="shared" si="26"/>
        <v>0.93999999999999773</v>
      </c>
      <c r="G268" s="14">
        <f t="shared" si="27"/>
        <v>90.1</v>
      </c>
      <c r="H268" s="15">
        <f t="shared" si="27"/>
        <v>89.926666666666662</v>
      </c>
      <c r="I268" s="15">
        <f t="shared" si="27"/>
        <v>90</v>
      </c>
      <c r="J268" s="15">
        <f t="shared" si="27"/>
        <v>-0.10000000000000379</v>
      </c>
      <c r="K268" s="15">
        <f t="shared" si="27"/>
        <v>7.3333333333329795E-2</v>
      </c>
    </row>
    <row r="269" spans="1:11" ht="16.8" x14ac:dyDescent="0.3">
      <c r="A269" s="4">
        <v>44635.826166006947</v>
      </c>
      <c r="B269" s="5">
        <v>90.62</v>
      </c>
      <c r="C269" s="5">
        <v>90.62</v>
      </c>
      <c r="D269" s="5">
        <v>90</v>
      </c>
      <c r="E269">
        <f t="shared" si="25"/>
        <v>-0.62000000000000455</v>
      </c>
      <c r="F269">
        <f t="shared" si="26"/>
        <v>-0.62000000000000455</v>
      </c>
      <c r="G269" s="14">
        <f t="shared" si="27"/>
        <v>90.273333333333341</v>
      </c>
      <c r="H269" s="15">
        <f t="shared" si="27"/>
        <v>90.1</v>
      </c>
      <c r="I269" s="15">
        <f t="shared" si="27"/>
        <v>90</v>
      </c>
      <c r="J269" s="15">
        <f t="shared" si="27"/>
        <v>-0.27333333333333737</v>
      </c>
      <c r="K269" s="15">
        <f t="shared" si="27"/>
        <v>-0.10000000000000379</v>
      </c>
    </row>
    <row r="270" spans="1:11" ht="16.8" x14ac:dyDescent="0.3">
      <c r="A270" s="4">
        <v>44635.826166250001</v>
      </c>
      <c r="B270" s="5">
        <v>90.62</v>
      </c>
      <c r="C270" s="5">
        <v>90.62</v>
      </c>
      <c r="D270" s="5">
        <v>90</v>
      </c>
      <c r="E270">
        <f t="shared" si="25"/>
        <v>-0.62000000000000455</v>
      </c>
      <c r="F270">
        <f t="shared" si="26"/>
        <v>-0.62000000000000455</v>
      </c>
      <c r="G270" s="14">
        <f t="shared" si="27"/>
        <v>90.273333333333341</v>
      </c>
      <c r="H270" s="15">
        <f t="shared" si="27"/>
        <v>90.100000000000009</v>
      </c>
      <c r="I270" s="15">
        <f t="shared" si="27"/>
        <v>90</v>
      </c>
      <c r="J270" s="15">
        <f t="shared" si="27"/>
        <v>-0.27333333333333737</v>
      </c>
      <c r="K270" s="15">
        <f t="shared" si="27"/>
        <v>-0.10000000000000379</v>
      </c>
    </row>
    <row r="271" spans="1:11" ht="16.8" x14ac:dyDescent="0.3">
      <c r="A271" s="4">
        <v>44635.826166527775</v>
      </c>
      <c r="B271" s="5">
        <v>89.06</v>
      </c>
      <c r="C271" s="5">
        <v>89.06</v>
      </c>
      <c r="D271" s="5">
        <v>90</v>
      </c>
      <c r="E271">
        <f t="shared" si="25"/>
        <v>0.93999999999999773</v>
      </c>
      <c r="F271">
        <f t="shared" si="26"/>
        <v>0.93999999999999773</v>
      </c>
      <c r="G271" s="14">
        <f t="shared" si="27"/>
        <v>90.273333333333341</v>
      </c>
      <c r="H271" s="15">
        <f t="shared" si="27"/>
        <v>89.926666666666662</v>
      </c>
      <c r="I271" s="15">
        <f t="shared" si="27"/>
        <v>90</v>
      </c>
      <c r="J271" s="15">
        <f t="shared" si="27"/>
        <v>-0.27333333333333737</v>
      </c>
      <c r="K271" s="15">
        <f t="shared" si="27"/>
        <v>7.3333333333329795E-2</v>
      </c>
    </row>
    <row r="272" spans="1:11" ht="16.8" x14ac:dyDescent="0.3">
      <c r="A272" s="4">
        <v>44635.826166770836</v>
      </c>
      <c r="B272" s="5">
        <v>90.62</v>
      </c>
      <c r="C272" s="5">
        <v>89.06</v>
      </c>
      <c r="D272" s="5">
        <v>90</v>
      </c>
      <c r="E272">
        <f t="shared" si="25"/>
        <v>-0.62000000000000455</v>
      </c>
      <c r="F272">
        <f t="shared" si="26"/>
        <v>0.93999999999999773</v>
      </c>
      <c r="G272" s="14">
        <f t="shared" si="27"/>
        <v>90.446666666666673</v>
      </c>
      <c r="H272" s="15">
        <f t="shared" si="27"/>
        <v>89.926666666666677</v>
      </c>
      <c r="I272" s="15">
        <f t="shared" si="27"/>
        <v>90</v>
      </c>
      <c r="J272" s="15">
        <f t="shared" si="27"/>
        <v>-0.44666666666667099</v>
      </c>
      <c r="K272" s="15">
        <f t="shared" si="27"/>
        <v>7.3333333333329795E-2</v>
      </c>
    </row>
    <row r="273" spans="1:11" ht="16.8" x14ac:dyDescent="0.3">
      <c r="A273" s="4">
        <v>44635.82616704861</v>
      </c>
      <c r="B273" s="5">
        <v>90.62</v>
      </c>
      <c r="C273" s="5">
        <v>90.62</v>
      </c>
      <c r="D273" s="5">
        <v>90</v>
      </c>
      <c r="E273">
        <f t="shared" si="25"/>
        <v>-0.62000000000000455</v>
      </c>
      <c r="F273">
        <f t="shared" si="26"/>
        <v>-0.62000000000000455</v>
      </c>
      <c r="G273" s="14">
        <f t="shared" si="27"/>
        <v>90.273333333333341</v>
      </c>
      <c r="H273" s="15">
        <f t="shared" si="27"/>
        <v>90.100000000000009</v>
      </c>
      <c r="I273" s="15">
        <f t="shared" si="27"/>
        <v>90</v>
      </c>
      <c r="J273" s="15">
        <f t="shared" si="27"/>
        <v>-0.27333333333333737</v>
      </c>
      <c r="K273" s="15">
        <f t="shared" si="27"/>
        <v>-0.10000000000000379</v>
      </c>
    </row>
    <row r="274" spans="1:11" ht="16.8" x14ac:dyDescent="0.3">
      <c r="A274" s="4">
        <v>44635.826167291663</v>
      </c>
      <c r="B274" s="5">
        <v>90.62</v>
      </c>
      <c r="C274" s="5">
        <v>90.62</v>
      </c>
      <c r="D274" s="5">
        <v>90</v>
      </c>
      <c r="E274">
        <f t="shared" si="25"/>
        <v>-0.62000000000000455</v>
      </c>
      <c r="F274">
        <f t="shared" si="26"/>
        <v>-0.62000000000000455</v>
      </c>
      <c r="G274" s="14">
        <f t="shared" si="27"/>
        <v>90.100000000000009</v>
      </c>
      <c r="H274" s="15">
        <f t="shared" si="27"/>
        <v>90.1</v>
      </c>
      <c r="I274" s="15">
        <f t="shared" si="27"/>
        <v>90</v>
      </c>
      <c r="J274" s="15">
        <f t="shared" si="27"/>
        <v>-0.10000000000000379</v>
      </c>
      <c r="K274" s="15">
        <f t="shared" si="27"/>
        <v>-0.10000000000000379</v>
      </c>
    </row>
    <row r="275" spans="1:11" ht="16.8" x14ac:dyDescent="0.3">
      <c r="A275" s="4">
        <v>44635.826167534724</v>
      </c>
      <c r="B275" s="5">
        <v>90.62</v>
      </c>
      <c r="C275" s="5">
        <v>89.06</v>
      </c>
      <c r="D275" s="5">
        <v>90</v>
      </c>
      <c r="E275">
        <f t="shared" si="25"/>
        <v>-0.62000000000000455</v>
      </c>
      <c r="F275">
        <f t="shared" si="26"/>
        <v>0.93999999999999773</v>
      </c>
      <c r="G275" s="14">
        <f t="shared" si="27"/>
        <v>89.926666666666662</v>
      </c>
      <c r="H275" s="15">
        <f t="shared" si="27"/>
        <v>89.926666666666662</v>
      </c>
      <c r="I275" s="15">
        <f t="shared" si="27"/>
        <v>90</v>
      </c>
      <c r="J275" s="15">
        <f t="shared" si="27"/>
        <v>7.3333333333329795E-2</v>
      </c>
      <c r="K275" s="15">
        <f t="shared" si="27"/>
        <v>7.3333333333329795E-2</v>
      </c>
    </row>
    <row r="276" spans="1:11" ht="16.8" x14ac:dyDescent="0.3">
      <c r="A276" s="4">
        <v>44635.826167812498</v>
      </c>
      <c r="B276" s="5">
        <v>90.62</v>
      </c>
      <c r="C276" s="5">
        <v>90.62</v>
      </c>
      <c r="D276" s="5">
        <v>90</v>
      </c>
      <c r="E276">
        <f t="shared" si="25"/>
        <v>-0.62000000000000455</v>
      </c>
      <c r="F276">
        <f t="shared" si="26"/>
        <v>-0.62000000000000455</v>
      </c>
      <c r="G276" s="14">
        <f t="shared" si="27"/>
        <v>90.1</v>
      </c>
      <c r="H276" s="15">
        <f t="shared" si="27"/>
        <v>90.1</v>
      </c>
      <c r="I276" s="15">
        <f t="shared" si="27"/>
        <v>90</v>
      </c>
      <c r="J276" s="15">
        <f t="shared" si="27"/>
        <v>-0.10000000000000379</v>
      </c>
      <c r="K276" s="15">
        <f t="shared" si="27"/>
        <v>-0.10000000000000379</v>
      </c>
    </row>
    <row r="277" spans="1:11" ht="16.8" x14ac:dyDescent="0.3">
      <c r="A277" s="4">
        <v>44635.826168055559</v>
      </c>
      <c r="B277" s="5">
        <v>89.06</v>
      </c>
      <c r="C277" s="5">
        <v>90.62</v>
      </c>
      <c r="D277" s="5">
        <v>90</v>
      </c>
      <c r="E277">
        <f t="shared" si="25"/>
        <v>0.93999999999999773</v>
      </c>
      <c r="F277">
        <f t="shared" si="26"/>
        <v>-0.62000000000000455</v>
      </c>
      <c r="G277" s="14">
        <f t="shared" si="27"/>
        <v>90.100000000000009</v>
      </c>
      <c r="H277" s="15">
        <f t="shared" si="27"/>
        <v>90.100000000000009</v>
      </c>
      <c r="I277" s="15">
        <f t="shared" si="27"/>
        <v>90</v>
      </c>
      <c r="J277" s="15">
        <f t="shared" si="27"/>
        <v>-0.10000000000000379</v>
      </c>
      <c r="K277" s="15">
        <f t="shared" si="27"/>
        <v>-0.10000000000000379</v>
      </c>
    </row>
    <row r="278" spans="1:11" ht="16.8" x14ac:dyDescent="0.3">
      <c r="A278" s="4">
        <v>44635.826168333333</v>
      </c>
      <c r="B278" s="5">
        <v>89.06</v>
      </c>
      <c r="C278" s="5">
        <v>90.62</v>
      </c>
      <c r="D278" s="5">
        <v>90</v>
      </c>
      <c r="E278">
        <f t="shared" si="25"/>
        <v>0.93999999999999773</v>
      </c>
      <c r="F278">
        <f t="shared" si="26"/>
        <v>-0.62000000000000455</v>
      </c>
      <c r="G278" s="14">
        <f t="shared" si="27"/>
        <v>89.926666666666662</v>
      </c>
      <c r="H278" s="15">
        <f t="shared" si="27"/>
        <v>89.926666666666662</v>
      </c>
      <c r="I278" s="15">
        <f t="shared" si="27"/>
        <v>90</v>
      </c>
      <c r="J278" s="15">
        <f t="shared" si="27"/>
        <v>7.3333333333329795E-2</v>
      </c>
      <c r="K278" s="15">
        <f t="shared" si="27"/>
        <v>7.3333333333329795E-2</v>
      </c>
    </row>
    <row r="279" spans="1:11" ht="16.8" x14ac:dyDescent="0.3">
      <c r="A279" s="4">
        <v>44635.826168587962</v>
      </c>
      <c r="B279" s="5">
        <v>89.06</v>
      </c>
      <c r="C279" s="5">
        <v>89.06</v>
      </c>
      <c r="D279" s="5">
        <v>90</v>
      </c>
      <c r="E279">
        <f t="shared" si="25"/>
        <v>0.93999999999999773</v>
      </c>
      <c r="F279">
        <f t="shared" si="26"/>
        <v>0.93999999999999773</v>
      </c>
      <c r="G279" s="14">
        <f t="shared" ref="G279:K294" si="28">AVERAGE(B275:B283)</f>
        <v>89.75333333333333</v>
      </c>
      <c r="H279" s="15">
        <f t="shared" si="28"/>
        <v>89.926666666666677</v>
      </c>
      <c r="I279" s="15">
        <f t="shared" si="28"/>
        <v>90</v>
      </c>
      <c r="J279" s="15">
        <f t="shared" si="28"/>
        <v>0.24666666666666337</v>
      </c>
      <c r="K279" s="15">
        <f t="shared" si="28"/>
        <v>7.3333333333329795E-2</v>
      </c>
    </row>
    <row r="280" spans="1:11" ht="16.8" x14ac:dyDescent="0.3">
      <c r="A280" s="4">
        <v>44635.826168865744</v>
      </c>
      <c r="B280" s="5">
        <v>90.62</v>
      </c>
      <c r="C280" s="5">
        <v>90.62</v>
      </c>
      <c r="D280" s="5">
        <v>90</v>
      </c>
      <c r="E280">
        <f t="shared" si="25"/>
        <v>-0.62000000000000455</v>
      </c>
      <c r="F280">
        <f t="shared" si="26"/>
        <v>-0.62000000000000455</v>
      </c>
      <c r="G280" s="14">
        <f t="shared" si="28"/>
        <v>89.753333333333316</v>
      </c>
      <c r="H280" s="15">
        <f t="shared" si="28"/>
        <v>90.100000000000009</v>
      </c>
      <c r="I280" s="15">
        <f t="shared" si="28"/>
        <v>90</v>
      </c>
      <c r="J280" s="15">
        <f t="shared" si="28"/>
        <v>0.24666666666666337</v>
      </c>
      <c r="K280" s="15">
        <f t="shared" si="28"/>
        <v>-0.10000000000000379</v>
      </c>
    </row>
    <row r="281" spans="1:11" ht="16.8" x14ac:dyDescent="0.3">
      <c r="A281" s="4">
        <v>44635.826169097221</v>
      </c>
      <c r="B281" s="5">
        <v>90.62</v>
      </c>
      <c r="C281" s="5">
        <v>89.06</v>
      </c>
      <c r="D281" s="5">
        <v>90</v>
      </c>
      <c r="E281">
        <f t="shared" si="25"/>
        <v>-0.62000000000000455</v>
      </c>
      <c r="F281">
        <f t="shared" si="26"/>
        <v>0.93999999999999773</v>
      </c>
      <c r="G281" s="14">
        <f t="shared" si="28"/>
        <v>89.75333333333333</v>
      </c>
      <c r="H281" s="15">
        <f t="shared" si="28"/>
        <v>90.1</v>
      </c>
      <c r="I281" s="15">
        <f t="shared" si="28"/>
        <v>90</v>
      </c>
      <c r="J281" s="15">
        <f t="shared" si="28"/>
        <v>0.24666666666666337</v>
      </c>
      <c r="K281" s="15">
        <f t="shared" si="28"/>
        <v>-0.10000000000000379</v>
      </c>
    </row>
    <row r="282" spans="1:11" ht="16.8" x14ac:dyDescent="0.3">
      <c r="A282" s="4">
        <v>44635.826169375003</v>
      </c>
      <c r="B282" s="5">
        <v>89.06</v>
      </c>
      <c r="C282" s="5">
        <v>89.06</v>
      </c>
      <c r="D282" s="5">
        <v>90</v>
      </c>
      <c r="E282">
        <f t="shared" si="25"/>
        <v>0.93999999999999773</v>
      </c>
      <c r="F282">
        <f t="shared" si="26"/>
        <v>0.93999999999999773</v>
      </c>
      <c r="G282" s="14">
        <f t="shared" si="28"/>
        <v>89.926666666666677</v>
      </c>
      <c r="H282" s="15">
        <f t="shared" si="28"/>
        <v>89.926666666666662</v>
      </c>
      <c r="I282" s="15">
        <f t="shared" si="28"/>
        <v>90</v>
      </c>
      <c r="J282" s="15">
        <f t="shared" si="28"/>
        <v>7.3333333333329795E-2</v>
      </c>
      <c r="K282" s="15">
        <f t="shared" si="28"/>
        <v>7.3333333333329795E-2</v>
      </c>
    </row>
    <row r="283" spans="1:11" ht="16.8" x14ac:dyDescent="0.3">
      <c r="A283" s="4">
        <v>44635.826169618056</v>
      </c>
      <c r="B283" s="5">
        <v>89.06</v>
      </c>
      <c r="C283" s="5">
        <v>90.62</v>
      </c>
      <c r="D283" s="5">
        <v>90</v>
      </c>
      <c r="E283">
        <f t="shared" si="25"/>
        <v>0.93999999999999773</v>
      </c>
      <c r="F283">
        <f t="shared" si="26"/>
        <v>-0.62000000000000455</v>
      </c>
      <c r="G283" s="14">
        <f t="shared" si="28"/>
        <v>89.926666666666662</v>
      </c>
      <c r="H283" s="15">
        <f t="shared" si="28"/>
        <v>89.926666666666677</v>
      </c>
      <c r="I283" s="15">
        <f t="shared" si="28"/>
        <v>90</v>
      </c>
      <c r="J283" s="15">
        <f t="shared" si="28"/>
        <v>7.3333333333329795E-2</v>
      </c>
      <c r="K283" s="15">
        <f t="shared" si="28"/>
        <v>7.3333333333329795E-2</v>
      </c>
    </row>
    <row r="284" spans="1:11" ht="16.8" x14ac:dyDescent="0.3">
      <c r="A284" s="4">
        <v>44635.82616989583</v>
      </c>
      <c r="B284" s="5">
        <v>90.62</v>
      </c>
      <c r="C284" s="5">
        <v>90.62</v>
      </c>
      <c r="D284" s="5">
        <v>90</v>
      </c>
      <c r="E284">
        <f t="shared" si="25"/>
        <v>-0.62000000000000455</v>
      </c>
      <c r="F284">
        <f t="shared" si="26"/>
        <v>-0.62000000000000455</v>
      </c>
      <c r="G284" s="14">
        <f t="shared" si="28"/>
        <v>89.926666666666662</v>
      </c>
      <c r="H284" s="15">
        <f t="shared" si="28"/>
        <v>90.100000000000009</v>
      </c>
      <c r="I284" s="15">
        <f t="shared" si="28"/>
        <v>90</v>
      </c>
      <c r="J284" s="15">
        <f t="shared" si="28"/>
        <v>7.3333333333329795E-2</v>
      </c>
      <c r="K284" s="15">
        <f t="shared" si="28"/>
        <v>-0.10000000000000379</v>
      </c>
    </row>
    <row r="285" spans="1:11" ht="16.8" x14ac:dyDescent="0.3">
      <c r="A285" s="4">
        <v>44635.826170138891</v>
      </c>
      <c r="B285" s="5">
        <v>90.62</v>
      </c>
      <c r="C285" s="5">
        <v>90.62</v>
      </c>
      <c r="D285" s="5">
        <v>90</v>
      </c>
      <c r="E285">
        <f t="shared" si="25"/>
        <v>-0.62000000000000455</v>
      </c>
      <c r="F285">
        <f t="shared" si="26"/>
        <v>-0.62000000000000455</v>
      </c>
      <c r="G285" s="14">
        <f t="shared" si="28"/>
        <v>89.75333333333333</v>
      </c>
      <c r="H285" s="15">
        <f t="shared" si="28"/>
        <v>90.1</v>
      </c>
      <c r="I285" s="15">
        <f t="shared" si="28"/>
        <v>90</v>
      </c>
      <c r="J285" s="15">
        <f t="shared" si="28"/>
        <v>0.24666666666666337</v>
      </c>
      <c r="K285" s="15">
        <f t="shared" si="28"/>
        <v>-0.10000000000000379</v>
      </c>
    </row>
    <row r="286" spans="1:11" ht="16.8" x14ac:dyDescent="0.3">
      <c r="A286" s="4">
        <v>44635.82617039352</v>
      </c>
      <c r="B286" s="5">
        <v>90.62</v>
      </c>
      <c r="C286" s="5">
        <v>89.06</v>
      </c>
      <c r="D286" s="5">
        <v>90</v>
      </c>
      <c r="E286">
        <f t="shared" si="25"/>
        <v>-0.62000000000000455</v>
      </c>
      <c r="F286">
        <f t="shared" si="26"/>
        <v>0.93999999999999773</v>
      </c>
      <c r="G286" s="14">
        <f t="shared" si="28"/>
        <v>89.579999999999984</v>
      </c>
      <c r="H286" s="15">
        <f t="shared" si="28"/>
        <v>90.100000000000009</v>
      </c>
      <c r="I286" s="15">
        <f t="shared" si="28"/>
        <v>90</v>
      </c>
      <c r="J286" s="15">
        <f t="shared" si="28"/>
        <v>0.41999999999999699</v>
      </c>
      <c r="K286" s="15">
        <f t="shared" si="28"/>
        <v>-0.10000000000000379</v>
      </c>
    </row>
    <row r="287" spans="1:11" ht="16.8" x14ac:dyDescent="0.3">
      <c r="A287" s="4">
        <v>44635.826170659719</v>
      </c>
      <c r="B287" s="5">
        <v>89.06</v>
      </c>
      <c r="C287" s="5">
        <v>90.62</v>
      </c>
      <c r="D287" s="5">
        <v>90</v>
      </c>
      <c r="E287">
        <f t="shared" si="25"/>
        <v>0.93999999999999773</v>
      </c>
      <c r="F287">
        <f t="shared" si="26"/>
        <v>-0.62000000000000455</v>
      </c>
      <c r="G287" s="14">
        <f t="shared" si="28"/>
        <v>89.753333333333316</v>
      </c>
      <c r="H287" s="15">
        <f t="shared" si="28"/>
        <v>90.273333333333355</v>
      </c>
      <c r="I287" s="15">
        <f t="shared" si="28"/>
        <v>90</v>
      </c>
      <c r="J287" s="15">
        <f t="shared" si="28"/>
        <v>0.24666666666666337</v>
      </c>
      <c r="K287" s="15">
        <f t="shared" si="28"/>
        <v>-0.27333333333333737</v>
      </c>
    </row>
    <row r="288" spans="1:11" ht="16.8" x14ac:dyDescent="0.3">
      <c r="A288" s="4">
        <v>44635.826170902779</v>
      </c>
      <c r="B288" s="5">
        <v>89.06</v>
      </c>
      <c r="C288" s="5">
        <v>90.62</v>
      </c>
      <c r="D288" s="5">
        <v>90</v>
      </c>
      <c r="E288">
        <f t="shared" si="25"/>
        <v>0.93999999999999773</v>
      </c>
      <c r="F288">
        <f t="shared" si="26"/>
        <v>-0.62000000000000455</v>
      </c>
      <c r="G288" s="14">
        <f t="shared" si="28"/>
        <v>89.926666666666662</v>
      </c>
      <c r="H288" s="15">
        <f t="shared" si="28"/>
        <v>90.100000000000009</v>
      </c>
      <c r="I288" s="15">
        <f t="shared" si="28"/>
        <v>90</v>
      </c>
      <c r="J288" s="15">
        <f t="shared" si="28"/>
        <v>7.3333333333329795E-2</v>
      </c>
      <c r="K288" s="15">
        <f t="shared" si="28"/>
        <v>-0.10000000000000379</v>
      </c>
    </row>
    <row r="289" spans="1:11" ht="16.8" x14ac:dyDescent="0.3">
      <c r="A289" s="4">
        <v>44635.826171180554</v>
      </c>
      <c r="B289" s="5">
        <v>89.06</v>
      </c>
      <c r="C289" s="5">
        <v>90.62</v>
      </c>
      <c r="D289" s="5">
        <v>90</v>
      </c>
      <c r="E289">
        <f t="shared" si="25"/>
        <v>0.93999999999999773</v>
      </c>
      <c r="F289">
        <f t="shared" si="26"/>
        <v>-0.62000000000000455</v>
      </c>
      <c r="G289" s="14">
        <f t="shared" si="28"/>
        <v>89.926666666666677</v>
      </c>
      <c r="H289" s="15">
        <f t="shared" si="28"/>
        <v>89.926666666666662</v>
      </c>
      <c r="I289" s="15">
        <f t="shared" si="28"/>
        <v>90</v>
      </c>
      <c r="J289" s="15">
        <f t="shared" si="28"/>
        <v>7.3333333333329795E-2</v>
      </c>
      <c r="K289" s="15">
        <f t="shared" si="28"/>
        <v>7.3333333333329795E-2</v>
      </c>
    </row>
    <row r="290" spans="1:11" ht="16.8" x14ac:dyDescent="0.3">
      <c r="A290" s="4">
        <v>44635.826171423614</v>
      </c>
      <c r="B290" s="5">
        <v>89.06</v>
      </c>
      <c r="C290" s="5">
        <v>89.06</v>
      </c>
      <c r="D290" s="5">
        <v>90</v>
      </c>
      <c r="E290">
        <f t="shared" si="25"/>
        <v>0.93999999999999773</v>
      </c>
      <c r="F290">
        <f t="shared" si="26"/>
        <v>0.93999999999999773</v>
      </c>
      <c r="G290" s="14">
        <f t="shared" si="28"/>
        <v>89.926666666666677</v>
      </c>
      <c r="H290" s="15">
        <f t="shared" si="28"/>
        <v>89.926666666666677</v>
      </c>
      <c r="I290" s="15">
        <f t="shared" si="28"/>
        <v>90</v>
      </c>
      <c r="J290" s="15">
        <f t="shared" si="28"/>
        <v>7.3333333333329795E-2</v>
      </c>
      <c r="K290" s="15">
        <f t="shared" si="28"/>
        <v>7.3333333333329795E-2</v>
      </c>
    </row>
    <row r="291" spans="1:11" ht="16.8" x14ac:dyDescent="0.3">
      <c r="A291" s="4">
        <v>44635.826171701388</v>
      </c>
      <c r="B291" s="5">
        <v>90.62</v>
      </c>
      <c r="C291" s="5">
        <v>90.62</v>
      </c>
      <c r="D291" s="5">
        <v>90</v>
      </c>
      <c r="E291">
        <f t="shared" si="25"/>
        <v>-0.62000000000000455</v>
      </c>
      <c r="F291">
        <f t="shared" si="26"/>
        <v>-0.62000000000000455</v>
      </c>
      <c r="G291" s="14">
        <f t="shared" si="28"/>
        <v>89.926666666666677</v>
      </c>
      <c r="H291" s="15">
        <f t="shared" si="28"/>
        <v>90.100000000000009</v>
      </c>
      <c r="I291" s="15">
        <f t="shared" si="28"/>
        <v>90</v>
      </c>
      <c r="J291" s="15">
        <f t="shared" si="28"/>
        <v>7.3333333333329795E-2</v>
      </c>
      <c r="K291" s="15">
        <f t="shared" si="28"/>
        <v>-0.10000000000000379</v>
      </c>
    </row>
    <row r="292" spans="1:11" ht="16.8" x14ac:dyDescent="0.3">
      <c r="A292" s="4">
        <v>44635.826171932873</v>
      </c>
      <c r="B292" s="5">
        <v>90.62</v>
      </c>
      <c r="C292" s="5">
        <v>89.06</v>
      </c>
      <c r="D292" s="5">
        <v>90</v>
      </c>
      <c r="E292">
        <f t="shared" si="25"/>
        <v>-0.62000000000000455</v>
      </c>
      <c r="F292">
        <f t="shared" si="26"/>
        <v>0.93999999999999773</v>
      </c>
      <c r="G292" s="14">
        <f t="shared" si="28"/>
        <v>90.1</v>
      </c>
      <c r="H292" s="15">
        <f t="shared" si="28"/>
        <v>89.926666666666662</v>
      </c>
      <c r="I292" s="15">
        <f t="shared" si="28"/>
        <v>90</v>
      </c>
      <c r="J292" s="15">
        <f t="shared" si="28"/>
        <v>-0.10000000000000379</v>
      </c>
      <c r="K292" s="15">
        <f t="shared" si="28"/>
        <v>7.3333333333329795E-2</v>
      </c>
    </row>
    <row r="293" spans="1:11" ht="16.8" x14ac:dyDescent="0.3">
      <c r="A293" s="4">
        <v>44635.826172222223</v>
      </c>
      <c r="B293" s="5">
        <v>90.62</v>
      </c>
      <c r="C293" s="5">
        <v>89.06</v>
      </c>
      <c r="D293" s="5">
        <v>90</v>
      </c>
      <c r="E293">
        <f t="shared" si="25"/>
        <v>-0.62000000000000455</v>
      </c>
      <c r="F293">
        <f t="shared" si="26"/>
        <v>0.93999999999999773</v>
      </c>
      <c r="G293" s="14">
        <f t="shared" si="28"/>
        <v>90.273333333333341</v>
      </c>
      <c r="H293" s="15">
        <f t="shared" si="28"/>
        <v>89.75333333333333</v>
      </c>
      <c r="I293" s="15">
        <f t="shared" si="28"/>
        <v>90</v>
      </c>
      <c r="J293" s="15">
        <f t="shared" si="28"/>
        <v>-0.27333333333333737</v>
      </c>
      <c r="K293" s="15">
        <f t="shared" si="28"/>
        <v>0.24666666666666337</v>
      </c>
    </row>
    <row r="294" spans="1:11" ht="16.8" x14ac:dyDescent="0.3">
      <c r="A294" s="4">
        <v>44635.826172453701</v>
      </c>
      <c r="B294" s="5">
        <v>90.62</v>
      </c>
      <c r="C294" s="5">
        <v>90.62</v>
      </c>
      <c r="D294" s="5">
        <v>90</v>
      </c>
      <c r="E294">
        <f t="shared" si="25"/>
        <v>-0.62000000000000455</v>
      </c>
      <c r="F294">
        <f t="shared" si="26"/>
        <v>-0.62000000000000455</v>
      </c>
      <c r="G294" s="14">
        <f t="shared" si="28"/>
        <v>90.446666666666673</v>
      </c>
      <c r="H294" s="15">
        <f t="shared" si="28"/>
        <v>89.753333333333316</v>
      </c>
      <c r="I294" s="15">
        <f t="shared" si="28"/>
        <v>90</v>
      </c>
      <c r="J294" s="15">
        <f t="shared" si="28"/>
        <v>-0.44666666666667099</v>
      </c>
      <c r="K294" s="15">
        <f t="shared" si="28"/>
        <v>0.24666666666666337</v>
      </c>
    </row>
    <row r="295" spans="1:11" ht="16.8" x14ac:dyDescent="0.3">
      <c r="A295" s="4">
        <v>44635.826172743058</v>
      </c>
      <c r="B295" s="5">
        <v>90.62</v>
      </c>
      <c r="C295" s="5">
        <v>90.62</v>
      </c>
      <c r="D295" s="5">
        <v>90</v>
      </c>
      <c r="E295">
        <f t="shared" si="25"/>
        <v>-0.62000000000000455</v>
      </c>
      <c r="F295">
        <f t="shared" si="26"/>
        <v>-0.62000000000000455</v>
      </c>
      <c r="G295" s="14">
        <f t="shared" ref="G295:K310" si="29">AVERAGE(B291:B299)</f>
        <v>90.62</v>
      </c>
      <c r="H295" s="15">
        <f t="shared" si="29"/>
        <v>89.926666666666662</v>
      </c>
      <c r="I295" s="15">
        <f t="shared" si="29"/>
        <v>90</v>
      </c>
      <c r="J295" s="15">
        <f t="shared" si="29"/>
        <v>-0.62000000000000455</v>
      </c>
      <c r="K295" s="15">
        <f t="shared" si="29"/>
        <v>7.3333333333329795E-2</v>
      </c>
    </row>
    <row r="296" spans="1:11" ht="16.8" x14ac:dyDescent="0.3">
      <c r="A296" s="4">
        <v>44635.826172974535</v>
      </c>
      <c r="B296" s="5">
        <v>90.62</v>
      </c>
      <c r="C296" s="5">
        <v>89.06</v>
      </c>
      <c r="D296" s="5">
        <v>90</v>
      </c>
      <c r="E296">
        <f t="shared" si="25"/>
        <v>-0.62000000000000455</v>
      </c>
      <c r="F296">
        <f t="shared" si="26"/>
        <v>0.93999999999999773</v>
      </c>
      <c r="G296" s="14">
        <f t="shared" si="29"/>
        <v>90.446666666666658</v>
      </c>
      <c r="H296" s="15">
        <f t="shared" si="29"/>
        <v>89.926666666666677</v>
      </c>
      <c r="I296" s="15">
        <f t="shared" si="29"/>
        <v>90</v>
      </c>
      <c r="J296" s="15">
        <f t="shared" si="29"/>
        <v>-0.44666666666667099</v>
      </c>
      <c r="K296" s="15">
        <f t="shared" si="29"/>
        <v>7.3333333333329795E-2</v>
      </c>
    </row>
    <row r="297" spans="1:11" ht="16.8" x14ac:dyDescent="0.3">
      <c r="A297" s="4">
        <v>44635.826173263886</v>
      </c>
      <c r="B297" s="5">
        <v>90.62</v>
      </c>
      <c r="C297" s="5">
        <v>89.06</v>
      </c>
      <c r="D297" s="5">
        <v>90</v>
      </c>
      <c r="E297">
        <f t="shared" si="25"/>
        <v>-0.62000000000000455</v>
      </c>
      <c r="F297">
        <f t="shared" si="26"/>
        <v>0.93999999999999773</v>
      </c>
      <c r="G297" s="14">
        <f t="shared" si="29"/>
        <v>90.273333333333341</v>
      </c>
      <c r="H297" s="15">
        <f t="shared" si="29"/>
        <v>89.926666666666662</v>
      </c>
      <c r="I297" s="15">
        <f t="shared" si="29"/>
        <v>90</v>
      </c>
      <c r="J297" s="15">
        <f t="shared" si="29"/>
        <v>-0.27333333333333737</v>
      </c>
      <c r="K297" s="15">
        <f t="shared" si="29"/>
        <v>7.3333333333329795E-2</v>
      </c>
    </row>
    <row r="298" spans="1:11" ht="16.8" x14ac:dyDescent="0.3">
      <c r="A298" s="4">
        <v>44635.826173506946</v>
      </c>
      <c r="B298" s="5">
        <v>90.62</v>
      </c>
      <c r="C298" s="5">
        <v>90.62</v>
      </c>
      <c r="D298" s="5">
        <v>90</v>
      </c>
      <c r="E298">
        <f t="shared" si="25"/>
        <v>-0.62000000000000455</v>
      </c>
      <c r="F298">
        <f t="shared" si="26"/>
        <v>-0.62000000000000455</v>
      </c>
      <c r="G298" s="14">
        <f t="shared" si="29"/>
        <v>90.09999999999998</v>
      </c>
      <c r="H298" s="15">
        <f t="shared" si="29"/>
        <v>89.926666666666662</v>
      </c>
      <c r="I298" s="15">
        <f t="shared" si="29"/>
        <v>90</v>
      </c>
      <c r="J298" s="15">
        <f t="shared" si="29"/>
        <v>-0.10000000000000379</v>
      </c>
      <c r="K298" s="15">
        <f t="shared" si="29"/>
        <v>7.3333333333329795E-2</v>
      </c>
    </row>
    <row r="299" spans="1:11" ht="16.8" x14ac:dyDescent="0.3">
      <c r="A299" s="4">
        <v>44635.82617375</v>
      </c>
      <c r="B299" s="5">
        <v>90.62</v>
      </c>
      <c r="C299" s="5">
        <v>90.62</v>
      </c>
      <c r="D299" s="5">
        <v>90</v>
      </c>
      <c r="E299">
        <f t="shared" si="25"/>
        <v>-0.62000000000000455</v>
      </c>
      <c r="F299">
        <f t="shared" si="26"/>
        <v>-0.62000000000000455</v>
      </c>
      <c r="G299" s="14">
        <f t="shared" si="29"/>
        <v>90.1</v>
      </c>
      <c r="H299" s="15">
        <f t="shared" si="29"/>
        <v>89.926666666666677</v>
      </c>
      <c r="I299" s="15">
        <f t="shared" si="29"/>
        <v>90</v>
      </c>
      <c r="J299" s="15">
        <f t="shared" si="29"/>
        <v>-0.10000000000000379</v>
      </c>
      <c r="K299" s="15">
        <f t="shared" si="29"/>
        <v>7.3333333333329795E-2</v>
      </c>
    </row>
    <row r="300" spans="1:11" ht="16.8" x14ac:dyDescent="0.3">
      <c r="A300" s="4">
        <v>44635.826174027781</v>
      </c>
      <c r="B300" s="5">
        <v>89.06</v>
      </c>
      <c r="C300" s="5">
        <v>90.62</v>
      </c>
      <c r="D300" s="5">
        <v>90</v>
      </c>
      <c r="E300">
        <f t="shared" si="25"/>
        <v>0.93999999999999773</v>
      </c>
      <c r="F300">
        <f t="shared" si="26"/>
        <v>-0.62000000000000455</v>
      </c>
      <c r="G300" s="14">
        <f t="shared" si="29"/>
        <v>90.100000000000009</v>
      </c>
      <c r="H300" s="15">
        <f t="shared" si="29"/>
        <v>89.926666666666662</v>
      </c>
      <c r="I300" s="15">
        <f t="shared" si="29"/>
        <v>90</v>
      </c>
      <c r="J300" s="15">
        <f t="shared" si="29"/>
        <v>-0.10000000000000379</v>
      </c>
      <c r="K300" s="15">
        <f t="shared" si="29"/>
        <v>7.3333333333329795E-2</v>
      </c>
    </row>
    <row r="301" spans="1:11" ht="16.8" x14ac:dyDescent="0.3">
      <c r="A301" s="4">
        <v>44635.826174259259</v>
      </c>
      <c r="B301" s="5">
        <v>89.06</v>
      </c>
      <c r="C301" s="5">
        <v>89.06</v>
      </c>
      <c r="D301" s="5">
        <v>90</v>
      </c>
      <c r="E301">
        <f t="shared" si="25"/>
        <v>0.93999999999999773</v>
      </c>
      <c r="F301">
        <f t="shared" si="26"/>
        <v>0.93999999999999773</v>
      </c>
      <c r="G301" s="14">
        <f t="shared" si="29"/>
        <v>89.926666666666662</v>
      </c>
      <c r="H301" s="15">
        <f t="shared" si="29"/>
        <v>90.1</v>
      </c>
      <c r="I301" s="15">
        <f t="shared" si="29"/>
        <v>90</v>
      </c>
      <c r="J301" s="15">
        <f t="shared" si="29"/>
        <v>7.3333333333329795E-2</v>
      </c>
      <c r="K301" s="15">
        <f t="shared" si="29"/>
        <v>-0.10000000000000379</v>
      </c>
    </row>
    <row r="302" spans="1:11" ht="16.8" x14ac:dyDescent="0.3">
      <c r="A302" s="4">
        <v>44635.826174548609</v>
      </c>
      <c r="B302" s="5">
        <v>89.06</v>
      </c>
      <c r="C302" s="5">
        <v>89.06</v>
      </c>
      <c r="D302" s="5">
        <v>90</v>
      </c>
      <c r="E302">
        <f t="shared" si="25"/>
        <v>0.93999999999999773</v>
      </c>
      <c r="F302">
        <f t="shared" si="26"/>
        <v>0.93999999999999773</v>
      </c>
      <c r="G302" s="14">
        <f t="shared" si="29"/>
        <v>89.75333333333333</v>
      </c>
      <c r="H302" s="15">
        <f t="shared" si="29"/>
        <v>90.273333333333341</v>
      </c>
      <c r="I302" s="15">
        <f t="shared" si="29"/>
        <v>90</v>
      </c>
      <c r="J302" s="15">
        <f t="shared" si="29"/>
        <v>0.24666666666666337</v>
      </c>
      <c r="K302" s="15">
        <f t="shared" si="29"/>
        <v>-0.27333333333333737</v>
      </c>
    </row>
    <row r="303" spans="1:11" ht="16.8" x14ac:dyDescent="0.3">
      <c r="A303" s="4">
        <v>44635.826174780093</v>
      </c>
      <c r="B303" s="5">
        <v>90.62</v>
      </c>
      <c r="C303" s="5">
        <v>90.62</v>
      </c>
      <c r="D303" s="5">
        <v>90</v>
      </c>
      <c r="E303">
        <f t="shared" si="25"/>
        <v>-0.62000000000000455</v>
      </c>
      <c r="F303">
        <f t="shared" si="26"/>
        <v>-0.62000000000000455</v>
      </c>
      <c r="G303" s="14">
        <f t="shared" si="29"/>
        <v>89.579999999999984</v>
      </c>
      <c r="H303" s="15">
        <f t="shared" si="29"/>
        <v>90.100000000000009</v>
      </c>
      <c r="I303" s="15">
        <f t="shared" si="29"/>
        <v>90</v>
      </c>
      <c r="J303" s="15">
        <f t="shared" si="29"/>
        <v>0.41999999999999699</v>
      </c>
      <c r="K303" s="15">
        <f t="shared" si="29"/>
        <v>-0.10000000000000379</v>
      </c>
    </row>
    <row r="304" spans="1:11" ht="16.8" x14ac:dyDescent="0.3">
      <c r="A304" s="4">
        <v>44635.826175057868</v>
      </c>
      <c r="B304" s="5">
        <v>90.62</v>
      </c>
      <c r="C304" s="5">
        <v>90.62</v>
      </c>
      <c r="D304" s="5">
        <v>90</v>
      </c>
      <c r="E304">
        <f t="shared" si="25"/>
        <v>-0.62000000000000455</v>
      </c>
      <c r="F304">
        <f t="shared" si="26"/>
        <v>-0.62000000000000455</v>
      </c>
      <c r="G304" s="14">
        <f t="shared" si="29"/>
        <v>89.579999999999984</v>
      </c>
      <c r="H304" s="15">
        <f t="shared" si="29"/>
        <v>89.926666666666662</v>
      </c>
      <c r="I304" s="15">
        <f t="shared" si="29"/>
        <v>90</v>
      </c>
      <c r="J304" s="15">
        <f t="shared" si="29"/>
        <v>0.41999999999999699</v>
      </c>
      <c r="K304" s="15">
        <f t="shared" si="29"/>
        <v>7.3333333333329795E-2</v>
      </c>
    </row>
    <row r="305" spans="1:11" ht="16.8" x14ac:dyDescent="0.3">
      <c r="A305" s="4">
        <v>44635.826175300928</v>
      </c>
      <c r="B305" s="5">
        <v>89.06</v>
      </c>
      <c r="C305" s="5">
        <v>90.62</v>
      </c>
      <c r="D305" s="5">
        <v>90</v>
      </c>
      <c r="E305">
        <f t="shared" si="25"/>
        <v>0.93999999999999773</v>
      </c>
      <c r="F305">
        <f t="shared" si="26"/>
        <v>-0.62000000000000455</v>
      </c>
      <c r="G305" s="14">
        <f t="shared" si="29"/>
        <v>89.75333333333333</v>
      </c>
      <c r="H305" s="15">
        <f t="shared" si="29"/>
        <v>89.926666666666677</v>
      </c>
      <c r="I305" s="15">
        <f t="shared" si="29"/>
        <v>90</v>
      </c>
      <c r="J305" s="15">
        <f t="shared" si="29"/>
        <v>0.24666666666666337</v>
      </c>
      <c r="K305" s="15">
        <f t="shared" si="29"/>
        <v>7.3333333333329795E-2</v>
      </c>
    </row>
    <row r="306" spans="1:11" ht="16.8" x14ac:dyDescent="0.3">
      <c r="A306" s="4">
        <v>44635.826175590279</v>
      </c>
      <c r="B306" s="5">
        <v>89.06</v>
      </c>
      <c r="C306" s="5">
        <v>90.62</v>
      </c>
      <c r="D306" s="5">
        <v>90</v>
      </c>
      <c r="E306">
        <f t="shared" si="25"/>
        <v>0.93999999999999773</v>
      </c>
      <c r="F306">
        <f t="shared" si="26"/>
        <v>-0.62000000000000455</v>
      </c>
      <c r="G306" s="14">
        <f t="shared" si="29"/>
        <v>89.926666666666677</v>
      </c>
      <c r="H306" s="15">
        <f t="shared" si="29"/>
        <v>90.100000000000009</v>
      </c>
      <c r="I306" s="15">
        <f t="shared" si="29"/>
        <v>90</v>
      </c>
      <c r="J306" s="15">
        <f t="shared" si="29"/>
        <v>7.3333333333329795E-2</v>
      </c>
      <c r="K306" s="15">
        <f t="shared" si="29"/>
        <v>-0.10000000000000379</v>
      </c>
    </row>
    <row r="307" spans="1:11" ht="16.8" x14ac:dyDescent="0.3">
      <c r="A307" s="4">
        <v>44635.826175821756</v>
      </c>
      <c r="B307" s="5">
        <v>89.06</v>
      </c>
      <c r="C307" s="5">
        <v>89.06</v>
      </c>
      <c r="D307" s="5">
        <v>90</v>
      </c>
      <c r="E307">
        <f t="shared" si="25"/>
        <v>0.93999999999999773</v>
      </c>
      <c r="F307">
        <f t="shared" si="26"/>
        <v>0.93999999999999773</v>
      </c>
      <c r="G307" s="14">
        <f t="shared" si="29"/>
        <v>90.1</v>
      </c>
      <c r="H307" s="15">
        <f t="shared" si="29"/>
        <v>90.273333333333341</v>
      </c>
      <c r="I307" s="15">
        <f t="shared" si="29"/>
        <v>90</v>
      </c>
      <c r="J307" s="15">
        <f t="shared" si="29"/>
        <v>-0.10000000000000379</v>
      </c>
      <c r="K307" s="15">
        <f t="shared" si="29"/>
        <v>-0.27333333333333737</v>
      </c>
    </row>
    <row r="308" spans="1:11" ht="16.8" x14ac:dyDescent="0.3">
      <c r="A308" s="4">
        <v>44635.826176064817</v>
      </c>
      <c r="B308" s="5">
        <v>90.62</v>
      </c>
      <c r="C308" s="5">
        <v>89.06</v>
      </c>
      <c r="D308" s="5">
        <v>90</v>
      </c>
      <c r="E308">
        <f t="shared" si="25"/>
        <v>-0.62000000000000455</v>
      </c>
      <c r="F308">
        <f t="shared" si="26"/>
        <v>0.93999999999999773</v>
      </c>
      <c r="G308" s="14">
        <f t="shared" si="29"/>
        <v>90.1</v>
      </c>
      <c r="H308" s="15">
        <f t="shared" si="29"/>
        <v>90.100000000000009</v>
      </c>
      <c r="I308" s="15">
        <f t="shared" si="29"/>
        <v>90</v>
      </c>
      <c r="J308" s="15">
        <f t="shared" si="29"/>
        <v>-0.10000000000000379</v>
      </c>
      <c r="K308" s="15">
        <f t="shared" si="29"/>
        <v>-0.10000000000000379</v>
      </c>
    </row>
    <row r="309" spans="1:11" ht="16.8" x14ac:dyDescent="0.3">
      <c r="A309" s="4">
        <v>44635.826176342591</v>
      </c>
      <c r="B309" s="5">
        <v>90.62</v>
      </c>
      <c r="C309" s="5">
        <v>90.62</v>
      </c>
      <c r="D309" s="5">
        <v>90</v>
      </c>
      <c r="E309">
        <f t="shared" si="25"/>
        <v>-0.62000000000000455</v>
      </c>
      <c r="F309">
        <f t="shared" si="26"/>
        <v>-0.62000000000000455</v>
      </c>
      <c r="G309" s="14">
        <f t="shared" si="29"/>
        <v>89.926666666666662</v>
      </c>
      <c r="H309" s="15">
        <f t="shared" si="29"/>
        <v>90.1</v>
      </c>
      <c r="I309" s="15">
        <f t="shared" si="29"/>
        <v>90</v>
      </c>
      <c r="J309" s="15">
        <f t="shared" si="29"/>
        <v>7.3333333333329795E-2</v>
      </c>
      <c r="K309" s="15">
        <f t="shared" si="29"/>
        <v>-0.10000000000000379</v>
      </c>
    </row>
    <row r="310" spans="1:11" ht="16.8" x14ac:dyDescent="0.3">
      <c r="A310" s="4">
        <v>44635.826176585651</v>
      </c>
      <c r="B310" s="5">
        <v>90.62</v>
      </c>
      <c r="C310" s="5">
        <v>90.62</v>
      </c>
      <c r="D310" s="5">
        <v>90</v>
      </c>
      <c r="E310">
        <f t="shared" si="25"/>
        <v>-0.62000000000000455</v>
      </c>
      <c r="F310">
        <f t="shared" si="26"/>
        <v>-0.62000000000000455</v>
      </c>
      <c r="G310" s="14">
        <f t="shared" si="29"/>
        <v>89.926666666666662</v>
      </c>
      <c r="H310" s="15">
        <f t="shared" si="29"/>
        <v>90.100000000000009</v>
      </c>
      <c r="I310" s="15">
        <f t="shared" si="29"/>
        <v>90</v>
      </c>
      <c r="J310" s="15">
        <f t="shared" si="29"/>
        <v>7.3333333333329795E-2</v>
      </c>
      <c r="K310" s="15">
        <f t="shared" si="29"/>
        <v>-0.10000000000000379</v>
      </c>
    </row>
    <row r="311" spans="1:11" ht="16.8" x14ac:dyDescent="0.3">
      <c r="A311" s="4">
        <v>44635.826176863426</v>
      </c>
      <c r="B311" s="5">
        <v>90.62</v>
      </c>
      <c r="C311" s="5">
        <v>90.62</v>
      </c>
      <c r="D311" s="5">
        <v>90</v>
      </c>
      <c r="E311">
        <f t="shared" si="25"/>
        <v>-0.62000000000000455</v>
      </c>
      <c r="F311">
        <f t="shared" si="26"/>
        <v>-0.62000000000000455</v>
      </c>
      <c r="G311" s="14">
        <f t="shared" ref="G311:K326" si="30">AVERAGE(B307:B315)</f>
        <v>89.926666666666662</v>
      </c>
      <c r="H311" s="15">
        <f t="shared" si="30"/>
        <v>89.926666666666662</v>
      </c>
      <c r="I311" s="15">
        <f t="shared" si="30"/>
        <v>90</v>
      </c>
      <c r="J311" s="15">
        <f t="shared" si="30"/>
        <v>7.3333333333329795E-2</v>
      </c>
      <c r="K311" s="15">
        <f t="shared" si="30"/>
        <v>7.3333333333329795E-2</v>
      </c>
    </row>
    <row r="312" spans="1:11" ht="16.8" x14ac:dyDescent="0.3">
      <c r="A312" s="4">
        <v>44635.826177106479</v>
      </c>
      <c r="B312" s="5">
        <v>90.62</v>
      </c>
      <c r="C312" s="5">
        <v>89.06</v>
      </c>
      <c r="D312" s="5">
        <v>90</v>
      </c>
      <c r="E312">
        <f t="shared" si="25"/>
        <v>-0.62000000000000455</v>
      </c>
      <c r="F312">
        <f t="shared" si="26"/>
        <v>0.93999999999999773</v>
      </c>
      <c r="G312" s="14">
        <f t="shared" si="30"/>
        <v>90.1</v>
      </c>
      <c r="H312" s="15">
        <f t="shared" si="30"/>
        <v>89.926666666666662</v>
      </c>
      <c r="I312" s="15">
        <f t="shared" si="30"/>
        <v>90</v>
      </c>
      <c r="J312" s="15">
        <f t="shared" si="30"/>
        <v>-0.10000000000000379</v>
      </c>
      <c r="K312" s="15">
        <f t="shared" si="30"/>
        <v>7.3333333333329795E-2</v>
      </c>
    </row>
    <row r="313" spans="1:11" ht="16.8" x14ac:dyDescent="0.3">
      <c r="A313" s="4">
        <v>44635.826177395837</v>
      </c>
      <c r="B313" s="5">
        <v>89.06</v>
      </c>
      <c r="C313" s="5">
        <v>90.62</v>
      </c>
      <c r="D313" s="5">
        <v>90</v>
      </c>
      <c r="E313">
        <f t="shared" si="25"/>
        <v>0.93999999999999773</v>
      </c>
      <c r="F313">
        <f t="shared" si="26"/>
        <v>-0.62000000000000455</v>
      </c>
      <c r="G313" s="14">
        <f t="shared" si="30"/>
        <v>90.100000000000009</v>
      </c>
      <c r="H313" s="15">
        <f t="shared" si="30"/>
        <v>90.1</v>
      </c>
      <c r="I313" s="15">
        <f t="shared" si="30"/>
        <v>90</v>
      </c>
      <c r="J313" s="15">
        <f t="shared" si="30"/>
        <v>-0.10000000000000379</v>
      </c>
      <c r="K313" s="15">
        <f t="shared" si="30"/>
        <v>-0.10000000000000379</v>
      </c>
    </row>
    <row r="314" spans="1:11" ht="16.8" x14ac:dyDescent="0.3">
      <c r="A314" s="4">
        <v>44635.826177627314</v>
      </c>
      <c r="B314" s="5">
        <v>89.06</v>
      </c>
      <c r="C314" s="5">
        <v>90.62</v>
      </c>
      <c r="D314" s="5">
        <v>90</v>
      </c>
      <c r="E314">
        <f t="shared" si="25"/>
        <v>0.93999999999999773</v>
      </c>
      <c r="F314">
        <f t="shared" si="26"/>
        <v>-0.62000000000000455</v>
      </c>
      <c r="G314" s="14">
        <f t="shared" si="30"/>
        <v>90.1</v>
      </c>
      <c r="H314" s="15">
        <f t="shared" si="30"/>
        <v>90.100000000000009</v>
      </c>
      <c r="I314" s="15">
        <f t="shared" si="30"/>
        <v>90</v>
      </c>
      <c r="J314" s="15">
        <f t="shared" si="30"/>
        <v>-0.10000000000000379</v>
      </c>
      <c r="K314" s="15">
        <f t="shared" si="30"/>
        <v>-0.10000000000000379</v>
      </c>
    </row>
    <row r="315" spans="1:11" ht="16.8" x14ac:dyDescent="0.3">
      <c r="A315" s="4">
        <v>44635.826177916664</v>
      </c>
      <c r="B315" s="5">
        <v>89.06</v>
      </c>
      <c r="C315" s="5">
        <v>89.06</v>
      </c>
      <c r="D315" s="5">
        <v>90</v>
      </c>
      <c r="E315">
        <f t="shared" si="25"/>
        <v>0.93999999999999773</v>
      </c>
      <c r="F315">
        <f t="shared" si="26"/>
        <v>0.93999999999999773</v>
      </c>
      <c r="G315" s="14">
        <f t="shared" si="30"/>
        <v>89.926666666666662</v>
      </c>
      <c r="H315" s="15">
        <f t="shared" si="30"/>
        <v>90.1</v>
      </c>
      <c r="I315" s="15">
        <f t="shared" si="30"/>
        <v>90</v>
      </c>
      <c r="J315" s="15">
        <f t="shared" si="30"/>
        <v>7.3333333333329795E-2</v>
      </c>
      <c r="K315" s="15">
        <f t="shared" si="30"/>
        <v>-0.10000000000000379</v>
      </c>
    </row>
    <row r="316" spans="1:11" ht="16.8" x14ac:dyDescent="0.3">
      <c r="A316" s="4">
        <v>44635.826178148149</v>
      </c>
      <c r="B316" s="5">
        <v>90.62</v>
      </c>
      <c r="C316" s="5">
        <v>89.06</v>
      </c>
      <c r="D316" s="5">
        <v>90</v>
      </c>
      <c r="E316">
        <f t="shared" si="25"/>
        <v>-0.62000000000000455</v>
      </c>
      <c r="F316">
        <f t="shared" si="26"/>
        <v>0.93999999999999773</v>
      </c>
      <c r="G316" s="14">
        <f t="shared" si="30"/>
        <v>89.926666666666677</v>
      </c>
      <c r="H316" s="15">
        <f t="shared" si="30"/>
        <v>90.1</v>
      </c>
      <c r="I316" s="15">
        <f t="shared" si="30"/>
        <v>90</v>
      </c>
      <c r="J316" s="15">
        <f t="shared" si="30"/>
        <v>7.3333333333329795E-2</v>
      </c>
      <c r="K316" s="15">
        <f t="shared" si="30"/>
        <v>-0.10000000000000379</v>
      </c>
    </row>
    <row r="317" spans="1:11" ht="16.8" x14ac:dyDescent="0.3">
      <c r="A317" s="4">
        <v>44635.826178425923</v>
      </c>
      <c r="B317" s="5">
        <v>90.62</v>
      </c>
      <c r="C317" s="5">
        <v>90.62</v>
      </c>
      <c r="D317" s="5">
        <v>90</v>
      </c>
      <c r="E317">
        <f t="shared" si="25"/>
        <v>-0.62000000000000455</v>
      </c>
      <c r="F317">
        <f t="shared" si="26"/>
        <v>-0.62000000000000455</v>
      </c>
      <c r="G317" s="14">
        <f t="shared" si="30"/>
        <v>89.926666666666662</v>
      </c>
      <c r="H317" s="15">
        <f t="shared" si="30"/>
        <v>90.100000000000009</v>
      </c>
      <c r="I317" s="15">
        <f t="shared" si="30"/>
        <v>90</v>
      </c>
      <c r="J317" s="15">
        <f t="shared" si="30"/>
        <v>7.3333333333329795E-2</v>
      </c>
      <c r="K317" s="15">
        <f t="shared" si="30"/>
        <v>-0.10000000000000379</v>
      </c>
    </row>
    <row r="318" spans="1:11" ht="16.8" x14ac:dyDescent="0.3">
      <c r="A318" s="4">
        <v>44635.826178668984</v>
      </c>
      <c r="B318" s="5">
        <v>90.62</v>
      </c>
      <c r="C318" s="5">
        <v>90.62</v>
      </c>
      <c r="D318" s="5">
        <v>90</v>
      </c>
      <c r="E318">
        <f t="shared" si="25"/>
        <v>-0.62000000000000455</v>
      </c>
      <c r="F318">
        <f t="shared" si="26"/>
        <v>-0.62000000000000455</v>
      </c>
      <c r="G318" s="14">
        <f t="shared" si="30"/>
        <v>90.1</v>
      </c>
      <c r="H318" s="15">
        <f t="shared" si="30"/>
        <v>89.926666666666662</v>
      </c>
      <c r="I318" s="15">
        <f t="shared" si="30"/>
        <v>90</v>
      </c>
      <c r="J318" s="15">
        <f t="shared" si="30"/>
        <v>-0.10000000000000379</v>
      </c>
      <c r="K318" s="15">
        <f t="shared" si="30"/>
        <v>7.3333333333329795E-2</v>
      </c>
    </row>
    <row r="319" spans="1:11" ht="16.8" x14ac:dyDescent="0.3">
      <c r="A319" s="4">
        <v>44635.826178900461</v>
      </c>
      <c r="B319" s="5">
        <v>89.06</v>
      </c>
      <c r="C319" s="5">
        <v>90.62</v>
      </c>
      <c r="D319" s="5">
        <v>90</v>
      </c>
      <c r="E319">
        <f t="shared" si="25"/>
        <v>0.93999999999999773</v>
      </c>
      <c r="F319">
        <f t="shared" si="26"/>
        <v>-0.62000000000000455</v>
      </c>
      <c r="G319" s="14">
        <f t="shared" si="30"/>
        <v>90.100000000000009</v>
      </c>
      <c r="H319" s="15">
        <f t="shared" si="30"/>
        <v>89.926666666666677</v>
      </c>
      <c r="I319" s="15">
        <f t="shared" si="30"/>
        <v>90</v>
      </c>
      <c r="J319" s="15">
        <f t="shared" si="30"/>
        <v>-0.10000000000000379</v>
      </c>
      <c r="K319" s="15">
        <f t="shared" si="30"/>
        <v>7.3333333333329795E-2</v>
      </c>
    </row>
    <row r="320" spans="1:11" ht="16.8" x14ac:dyDescent="0.3">
      <c r="A320" s="4">
        <v>44635.826179189811</v>
      </c>
      <c r="B320" s="5">
        <v>90.62</v>
      </c>
      <c r="C320" s="5">
        <v>90.62</v>
      </c>
      <c r="D320" s="5">
        <v>90</v>
      </c>
      <c r="E320">
        <f t="shared" si="25"/>
        <v>-0.62000000000000455</v>
      </c>
      <c r="F320">
        <f t="shared" si="26"/>
        <v>-0.62000000000000455</v>
      </c>
      <c r="G320" s="14">
        <f t="shared" si="30"/>
        <v>90.273333333333355</v>
      </c>
      <c r="H320" s="15">
        <f t="shared" si="30"/>
        <v>90.100000000000009</v>
      </c>
      <c r="I320" s="15">
        <f t="shared" si="30"/>
        <v>90</v>
      </c>
      <c r="J320" s="15">
        <f t="shared" si="30"/>
        <v>-0.27333333333333737</v>
      </c>
      <c r="K320" s="15">
        <f t="shared" si="30"/>
        <v>-0.10000000000000379</v>
      </c>
    </row>
    <row r="321" spans="1:11" ht="16.8" x14ac:dyDescent="0.3">
      <c r="A321" s="4">
        <v>44635.826179421296</v>
      </c>
      <c r="B321" s="5">
        <v>90.62</v>
      </c>
      <c r="C321" s="5">
        <v>89.06</v>
      </c>
      <c r="D321" s="5">
        <v>90</v>
      </c>
      <c r="E321">
        <f t="shared" si="25"/>
        <v>-0.62000000000000455</v>
      </c>
      <c r="F321">
        <f t="shared" si="26"/>
        <v>0.93999999999999773</v>
      </c>
      <c r="G321" s="14">
        <f t="shared" si="30"/>
        <v>90.273333333333341</v>
      </c>
      <c r="H321" s="15">
        <f t="shared" si="30"/>
        <v>90.273333333333341</v>
      </c>
      <c r="I321" s="15">
        <f t="shared" si="30"/>
        <v>90</v>
      </c>
      <c r="J321" s="15">
        <f t="shared" si="30"/>
        <v>-0.27333333333333737</v>
      </c>
      <c r="K321" s="15">
        <f t="shared" si="30"/>
        <v>-0.27333333333333737</v>
      </c>
    </row>
    <row r="322" spans="1:11" ht="16.8" x14ac:dyDescent="0.3">
      <c r="A322" s="4">
        <v>44635.826179710646</v>
      </c>
      <c r="B322" s="5">
        <v>90.62</v>
      </c>
      <c r="C322" s="5">
        <v>89.06</v>
      </c>
      <c r="D322" s="5">
        <v>90</v>
      </c>
      <c r="E322">
        <f t="shared" si="25"/>
        <v>-0.62000000000000455</v>
      </c>
      <c r="F322">
        <f t="shared" si="26"/>
        <v>0.93999999999999773</v>
      </c>
      <c r="G322" s="14">
        <f t="shared" si="30"/>
        <v>90.273333333333341</v>
      </c>
      <c r="H322" s="15">
        <f t="shared" si="30"/>
        <v>90.273333333333341</v>
      </c>
      <c r="I322" s="15">
        <f t="shared" si="30"/>
        <v>90</v>
      </c>
      <c r="J322" s="15">
        <f t="shared" si="30"/>
        <v>-0.27333333333333737</v>
      </c>
      <c r="K322" s="15">
        <f t="shared" si="30"/>
        <v>-0.27333333333333737</v>
      </c>
    </row>
    <row r="323" spans="1:11" ht="16.8" x14ac:dyDescent="0.3">
      <c r="A323" s="4">
        <v>44635.826179942131</v>
      </c>
      <c r="B323" s="5">
        <v>89.06</v>
      </c>
      <c r="C323" s="5">
        <v>90.62</v>
      </c>
      <c r="D323" s="5">
        <v>90</v>
      </c>
      <c r="E323">
        <f t="shared" ref="E323:E386" si="31">D323-B323</f>
        <v>0.93999999999999773</v>
      </c>
      <c r="F323">
        <f t="shared" ref="F323:F386" si="32">D323-C323</f>
        <v>-0.62000000000000455</v>
      </c>
      <c r="G323" s="14">
        <f t="shared" si="30"/>
        <v>90.273333333333341</v>
      </c>
      <c r="H323" s="15">
        <f t="shared" si="30"/>
        <v>90.273333333333341</v>
      </c>
      <c r="I323" s="15">
        <f t="shared" si="30"/>
        <v>90</v>
      </c>
      <c r="J323" s="15">
        <f t="shared" si="30"/>
        <v>-0.27333333333333737</v>
      </c>
      <c r="K323" s="15">
        <f t="shared" si="30"/>
        <v>-0.27333333333333737</v>
      </c>
    </row>
    <row r="324" spans="1:11" ht="16.8" x14ac:dyDescent="0.3">
      <c r="A324" s="4">
        <v>44635.826180243057</v>
      </c>
      <c r="B324" s="5">
        <v>90.62</v>
      </c>
      <c r="C324" s="5">
        <v>90.62</v>
      </c>
      <c r="D324" s="5">
        <v>90</v>
      </c>
      <c r="E324">
        <f t="shared" si="31"/>
        <v>-0.62000000000000455</v>
      </c>
      <c r="F324">
        <f t="shared" si="32"/>
        <v>-0.62000000000000455</v>
      </c>
      <c r="G324" s="14">
        <f t="shared" si="30"/>
        <v>90.273333333333341</v>
      </c>
      <c r="H324" s="15">
        <f t="shared" si="30"/>
        <v>90.100000000000009</v>
      </c>
      <c r="I324" s="15">
        <f t="shared" si="30"/>
        <v>90</v>
      </c>
      <c r="J324" s="15">
        <f t="shared" si="30"/>
        <v>-0.27333333333333737</v>
      </c>
      <c r="K324" s="15">
        <f t="shared" si="30"/>
        <v>-0.10000000000000379</v>
      </c>
    </row>
    <row r="325" spans="1:11" ht="16.8" x14ac:dyDescent="0.3">
      <c r="A325" s="4">
        <v>44635.82618048611</v>
      </c>
      <c r="B325" s="5">
        <v>90.62</v>
      </c>
      <c r="C325" s="5">
        <v>90.62</v>
      </c>
      <c r="D325" s="5">
        <v>90</v>
      </c>
      <c r="E325">
        <f t="shared" si="31"/>
        <v>-0.62000000000000455</v>
      </c>
      <c r="F325">
        <f t="shared" si="32"/>
        <v>-0.62000000000000455</v>
      </c>
      <c r="G325" s="14">
        <f t="shared" si="30"/>
        <v>90.100000000000009</v>
      </c>
      <c r="H325" s="15">
        <f t="shared" si="30"/>
        <v>90.1</v>
      </c>
      <c r="I325" s="15">
        <f t="shared" si="30"/>
        <v>90</v>
      </c>
      <c r="J325" s="15">
        <f t="shared" si="30"/>
        <v>-0.10000000000000379</v>
      </c>
      <c r="K325" s="15">
        <f t="shared" si="30"/>
        <v>-0.10000000000000379</v>
      </c>
    </row>
    <row r="326" spans="1:11" ht="16.8" x14ac:dyDescent="0.3">
      <c r="A326" s="4">
        <v>44635.826180752316</v>
      </c>
      <c r="B326" s="5">
        <v>90.62</v>
      </c>
      <c r="C326" s="5">
        <v>90.62</v>
      </c>
      <c r="D326" s="5">
        <v>90</v>
      </c>
      <c r="E326">
        <f t="shared" si="31"/>
        <v>-0.62000000000000455</v>
      </c>
      <c r="F326">
        <f t="shared" si="32"/>
        <v>-0.62000000000000455</v>
      </c>
      <c r="G326" s="14">
        <f t="shared" si="30"/>
        <v>89.926666666666662</v>
      </c>
      <c r="H326" s="15">
        <f t="shared" si="30"/>
        <v>90.273333333333341</v>
      </c>
      <c r="I326" s="15">
        <f t="shared" si="30"/>
        <v>90</v>
      </c>
      <c r="J326" s="15">
        <f t="shared" si="30"/>
        <v>7.3333333333329795E-2</v>
      </c>
      <c r="K326" s="15">
        <f t="shared" si="30"/>
        <v>-0.27333333333333737</v>
      </c>
    </row>
    <row r="327" spans="1:11" ht="16.8" x14ac:dyDescent="0.3">
      <c r="A327" s="4">
        <v>44635.826180983793</v>
      </c>
      <c r="B327" s="5">
        <v>90.62</v>
      </c>
      <c r="C327" s="5">
        <v>90.62</v>
      </c>
      <c r="D327" s="5">
        <v>90</v>
      </c>
      <c r="E327">
        <f t="shared" si="31"/>
        <v>-0.62000000000000455</v>
      </c>
      <c r="F327">
        <f t="shared" si="32"/>
        <v>-0.62000000000000455</v>
      </c>
      <c r="G327" s="14">
        <f t="shared" ref="G327:K342" si="33">AVERAGE(B323:B331)</f>
        <v>89.75333333333333</v>
      </c>
      <c r="H327" s="15">
        <f t="shared" si="33"/>
        <v>90.446666666666673</v>
      </c>
      <c r="I327" s="15">
        <f t="shared" si="33"/>
        <v>90</v>
      </c>
      <c r="J327" s="15">
        <f t="shared" si="33"/>
        <v>0.24666666666666337</v>
      </c>
      <c r="K327" s="15">
        <f t="shared" si="33"/>
        <v>-0.44666666666667099</v>
      </c>
    </row>
    <row r="328" spans="1:11" ht="16.8" x14ac:dyDescent="0.3">
      <c r="A328" s="4">
        <v>44635.826181273151</v>
      </c>
      <c r="B328" s="5">
        <v>89.06</v>
      </c>
      <c r="C328" s="5">
        <v>89.06</v>
      </c>
      <c r="D328" s="5">
        <v>90</v>
      </c>
      <c r="E328">
        <f t="shared" si="31"/>
        <v>0.93999999999999773</v>
      </c>
      <c r="F328">
        <f t="shared" si="32"/>
        <v>0.93999999999999773</v>
      </c>
      <c r="G328" s="14">
        <f t="shared" si="33"/>
        <v>89.75333333333333</v>
      </c>
      <c r="H328" s="15">
        <f t="shared" si="33"/>
        <v>90.273333333333341</v>
      </c>
      <c r="I328" s="15">
        <f t="shared" si="33"/>
        <v>90</v>
      </c>
      <c r="J328" s="15">
        <f t="shared" si="33"/>
        <v>0.24666666666666337</v>
      </c>
      <c r="K328" s="15">
        <f t="shared" si="33"/>
        <v>-0.27333333333333737</v>
      </c>
    </row>
    <row r="329" spans="1:11" ht="16.8" x14ac:dyDescent="0.3">
      <c r="A329" s="4">
        <v>44635.826181516204</v>
      </c>
      <c r="B329" s="5">
        <v>89.06</v>
      </c>
      <c r="C329" s="5">
        <v>90.62</v>
      </c>
      <c r="D329" s="5">
        <v>90</v>
      </c>
      <c r="E329">
        <f t="shared" si="31"/>
        <v>0.93999999999999773</v>
      </c>
      <c r="F329">
        <f t="shared" si="32"/>
        <v>-0.62000000000000455</v>
      </c>
      <c r="G329" s="14">
        <f t="shared" si="33"/>
        <v>89.753333333333316</v>
      </c>
      <c r="H329" s="15">
        <f t="shared" si="33"/>
        <v>90.273333333333355</v>
      </c>
      <c r="I329" s="15">
        <f t="shared" si="33"/>
        <v>90</v>
      </c>
      <c r="J329" s="15">
        <f t="shared" si="33"/>
        <v>0.24666666666666337</v>
      </c>
      <c r="K329" s="15">
        <f t="shared" si="33"/>
        <v>-0.27333333333333737</v>
      </c>
    </row>
    <row r="330" spans="1:11" ht="16.8" x14ac:dyDescent="0.3">
      <c r="A330" s="4">
        <v>44635.826181747689</v>
      </c>
      <c r="B330" s="5">
        <v>89.06</v>
      </c>
      <c r="C330" s="5">
        <v>90.62</v>
      </c>
      <c r="D330" s="5">
        <v>90</v>
      </c>
      <c r="E330">
        <f t="shared" si="31"/>
        <v>0.93999999999999773</v>
      </c>
      <c r="F330">
        <f t="shared" si="32"/>
        <v>-0.62000000000000455</v>
      </c>
      <c r="G330" s="14">
        <f t="shared" si="33"/>
        <v>89.75333333333333</v>
      </c>
      <c r="H330" s="15">
        <f t="shared" si="33"/>
        <v>90.100000000000009</v>
      </c>
      <c r="I330" s="15">
        <f t="shared" si="33"/>
        <v>90</v>
      </c>
      <c r="J330" s="15">
        <f t="shared" si="33"/>
        <v>0.24666666666666337</v>
      </c>
      <c r="K330" s="15">
        <f t="shared" si="33"/>
        <v>-0.10000000000000379</v>
      </c>
    </row>
    <row r="331" spans="1:11" ht="16.8" x14ac:dyDescent="0.3">
      <c r="A331" s="4">
        <v>44635.826182037039</v>
      </c>
      <c r="B331" s="5">
        <v>89.06</v>
      </c>
      <c r="C331" s="5">
        <v>90.62</v>
      </c>
      <c r="D331" s="5">
        <v>90</v>
      </c>
      <c r="E331">
        <f t="shared" si="31"/>
        <v>0.93999999999999773</v>
      </c>
      <c r="F331">
        <f t="shared" si="32"/>
        <v>-0.62000000000000455</v>
      </c>
      <c r="G331" s="14">
        <f t="shared" si="33"/>
        <v>89.753333333333345</v>
      </c>
      <c r="H331" s="15">
        <f t="shared" si="33"/>
        <v>90.1</v>
      </c>
      <c r="I331" s="15">
        <f t="shared" si="33"/>
        <v>90</v>
      </c>
      <c r="J331" s="15">
        <f t="shared" si="33"/>
        <v>0.24666666666666337</v>
      </c>
      <c r="K331" s="15">
        <f t="shared" si="33"/>
        <v>-0.10000000000000379</v>
      </c>
    </row>
    <row r="332" spans="1:11" ht="16.8" x14ac:dyDescent="0.3">
      <c r="A332" s="4">
        <v>44635.826182268516</v>
      </c>
      <c r="B332" s="5">
        <v>89.06</v>
      </c>
      <c r="C332" s="5">
        <v>89.06</v>
      </c>
      <c r="D332" s="5">
        <v>90</v>
      </c>
      <c r="E332">
        <f t="shared" si="31"/>
        <v>0.93999999999999773</v>
      </c>
      <c r="F332">
        <f t="shared" si="32"/>
        <v>0.93999999999999773</v>
      </c>
      <c r="G332" s="14">
        <f t="shared" si="33"/>
        <v>89.753333333333345</v>
      </c>
      <c r="H332" s="15">
        <f t="shared" si="33"/>
        <v>90.100000000000009</v>
      </c>
      <c r="I332" s="15">
        <f t="shared" si="33"/>
        <v>90</v>
      </c>
      <c r="J332" s="15">
        <f t="shared" si="33"/>
        <v>0.24666666666666337</v>
      </c>
      <c r="K332" s="15">
        <f t="shared" si="33"/>
        <v>-0.10000000000000379</v>
      </c>
    </row>
    <row r="333" spans="1:11" ht="16.8" x14ac:dyDescent="0.3">
      <c r="A333" s="4">
        <v>44635.826182557874</v>
      </c>
      <c r="B333" s="5">
        <v>90.62</v>
      </c>
      <c r="C333" s="5">
        <v>90.62</v>
      </c>
      <c r="D333" s="5">
        <v>90</v>
      </c>
      <c r="E333">
        <f t="shared" si="31"/>
        <v>-0.62000000000000455</v>
      </c>
      <c r="F333">
        <f t="shared" si="32"/>
        <v>-0.62000000000000455</v>
      </c>
      <c r="G333" s="14">
        <f t="shared" si="33"/>
        <v>89.926666666666677</v>
      </c>
      <c r="H333" s="15">
        <f t="shared" si="33"/>
        <v>90.100000000000009</v>
      </c>
      <c r="I333" s="15">
        <f t="shared" si="33"/>
        <v>90</v>
      </c>
      <c r="J333" s="15">
        <f t="shared" si="33"/>
        <v>7.3333333333329795E-2</v>
      </c>
      <c r="K333" s="15">
        <f t="shared" si="33"/>
        <v>-0.10000000000000379</v>
      </c>
    </row>
    <row r="334" spans="1:11" ht="16.8" x14ac:dyDescent="0.3">
      <c r="A334" s="4">
        <v>44635.826182800927</v>
      </c>
      <c r="B334" s="5">
        <v>90.62</v>
      </c>
      <c r="C334" s="5">
        <v>89.06</v>
      </c>
      <c r="D334" s="5">
        <v>90</v>
      </c>
      <c r="E334">
        <f t="shared" si="31"/>
        <v>-0.62000000000000455</v>
      </c>
      <c r="F334">
        <f t="shared" si="32"/>
        <v>0.93999999999999773</v>
      </c>
      <c r="G334" s="14">
        <f t="shared" si="33"/>
        <v>90.1</v>
      </c>
      <c r="H334" s="15">
        <f t="shared" si="33"/>
        <v>90.1</v>
      </c>
      <c r="I334" s="15">
        <f t="shared" si="33"/>
        <v>90</v>
      </c>
      <c r="J334" s="15">
        <f t="shared" si="33"/>
        <v>-0.10000000000000379</v>
      </c>
      <c r="K334" s="15">
        <f t="shared" si="33"/>
        <v>-0.10000000000000379</v>
      </c>
    </row>
    <row r="335" spans="1:11" ht="16.8" x14ac:dyDescent="0.3">
      <c r="A335" s="4">
        <v>44635.826183078701</v>
      </c>
      <c r="B335" s="5">
        <v>90.62</v>
      </c>
      <c r="C335" s="5">
        <v>90.62</v>
      </c>
      <c r="D335" s="5">
        <v>90</v>
      </c>
      <c r="E335">
        <f t="shared" si="31"/>
        <v>-0.62000000000000455</v>
      </c>
      <c r="F335">
        <f t="shared" si="32"/>
        <v>-0.62000000000000455</v>
      </c>
      <c r="G335" s="14">
        <f t="shared" si="33"/>
        <v>90.273333333333341</v>
      </c>
      <c r="H335" s="15">
        <f t="shared" si="33"/>
        <v>89.926666666666677</v>
      </c>
      <c r="I335" s="15">
        <f t="shared" si="33"/>
        <v>90</v>
      </c>
      <c r="J335" s="15">
        <f t="shared" si="33"/>
        <v>-0.27333333333333737</v>
      </c>
      <c r="K335" s="15">
        <f t="shared" si="33"/>
        <v>7.3333333333329795E-2</v>
      </c>
    </row>
    <row r="336" spans="1:11" ht="16.8" x14ac:dyDescent="0.3">
      <c r="A336" s="4">
        <v>44635.826183321762</v>
      </c>
      <c r="B336" s="5">
        <v>90.62</v>
      </c>
      <c r="C336" s="5">
        <v>90.62</v>
      </c>
      <c r="D336" s="5">
        <v>90</v>
      </c>
      <c r="E336">
        <f t="shared" si="31"/>
        <v>-0.62000000000000455</v>
      </c>
      <c r="F336">
        <f t="shared" si="32"/>
        <v>-0.62000000000000455</v>
      </c>
      <c r="G336" s="14">
        <f t="shared" si="33"/>
        <v>90.273333333333341</v>
      </c>
      <c r="H336" s="15">
        <f t="shared" si="33"/>
        <v>89.75333333333333</v>
      </c>
      <c r="I336" s="15">
        <f t="shared" si="33"/>
        <v>90</v>
      </c>
      <c r="J336" s="15">
        <f t="shared" si="33"/>
        <v>-0.27333333333333737</v>
      </c>
      <c r="K336" s="15">
        <f t="shared" si="33"/>
        <v>0.24666666666666337</v>
      </c>
    </row>
    <row r="337" spans="1:11" ht="16.8" x14ac:dyDescent="0.3">
      <c r="A337" s="4">
        <v>44635.826183599536</v>
      </c>
      <c r="B337" s="5">
        <v>90.62</v>
      </c>
      <c r="C337" s="5">
        <v>89.06</v>
      </c>
      <c r="D337" s="5">
        <v>90</v>
      </c>
      <c r="E337">
        <f t="shared" si="31"/>
        <v>-0.62000000000000455</v>
      </c>
      <c r="F337">
        <f t="shared" si="32"/>
        <v>0.93999999999999773</v>
      </c>
      <c r="G337" s="14">
        <f t="shared" si="33"/>
        <v>90.273333333333341</v>
      </c>
      <c r="H337" s="15">
        <f t="shared" si="33"/>
        <v>89.926666666666677</v>
      </c>
      <c r="I337" s="15">
        <f t="shared" si="33"/>
        <v>90</v>
      </c>
      <c r="J337" s="15">
        <f t="shared" si="33"/>
        <v>-0.27333333333333737</v>
      </c>
      <c r="K337" s="15">
        <f t="shared" si="33"/>
        <v>7.3333333333329795E-2</v>
      </c>
    </row>
    <row r="338" spans="1:11" ht="16.8" x14ac:dyDescent="0.3">
      <c r="A338" s="4">
        <v>44635.826183831021</v>
      </c>
      <c r="B338" s="5">
        <v>90.62</v>
      </c>
      <c r="C338" s="5">
        <v>90.62</v>
      </c>
      <c r="D338" s="5">
        <v>90</v>
      </c>
      <c r="E338">
        <f t="shared" si="31"/>
        <v>-0.62000000000000455</v>
      </c>
      <c r="F338">
        <f t="shared" si="32"/>
        <v>-0.62000000000000455</v>
      </c>
      <c r="G338" s="14">
        <f t="shared" si="33"/>
        <v>90.09999999999998</v>
      </c>
      <c r="H338" s="15">
        <f t="shared" si="33"/>
        <v>89.926666666666662</v>
      </c>
      <c r="I338" s="15">
        <f t="shared" si="33"/>
        <v>90</v>
      </c>
      <c r="J338" s="15">
        <f t="shared" si="33"/>
        <v>-0.10000000000000379</v>
      </c>
      <c r="K338" s="15">
        <f t="shared" si="33"/>
        <v>7.3333333333329795E-2</v>
      </c>
    </row>
    <row r="339" spans="1:11" ht="16.8" x14ac:dyDescent="0.3">
      <c r="A339" s="4">
        <v>44635.826184120371</v>
      </c>
      <c r="B339" s="5">
        <v>90.62</v>
      </c>
      <c r="C339" s="5">
        <v>89.06</v>
      </c>
      <c r="D339" s="5">
        <v>90</v>
      </c>
      <c r="E339">
        <f t="shared" si="31"/>
        <v>-0.62000000000000455</v>
      </c>
      <c r="F339">
        <f t="shared" si="32"/>
        <v>0.93999999999999773</v>
      </c>
      <c r="G339" s="14">
        <f t="shared" si="33"/>
        <v>89.926666666666662</v>
      </c>
      <c r="H339" s="15">
        <f t="shared" si="33"/>
        <v>89.926666666666662</v>
      </c>
      <c r="I339" s="15">
        <f t="shared" si="33"/>
        <v>90</v>
      </c>
      <c r="J339" s="15">
        <f t="shared" si="33"/>
        <v>7.3333333333329795E-2</v>
      </c>
      <c r="K339" s="15">
        <f t="shared" si="33"/>
        <v>7.3333333333329795E-2</v>
      </c>
    </row>
    <row r="340" spans="1:11" ht="16.8" x14ac:dyDescent="0.3">
      <c r="A340" s="4">
        <v>44635.826184363425</v>
      </c>
      <c r="B340" s="5">
        <v>89.06</v>
      </c>
      <c r="C340" s="5">
        <v>89.06</v>
      </c>
      <c r="D340" s="5">
        <v>90</v>
      </c>
      <c r="E340">
        <f t="shared" si="31"/>
        <v>0.93999999999999773</v>
      </c>
      <c r="F340">
        <f t="shared" si="32"/>
        <v>0.93999999999999773</v>
      </c>
      <c r="G340" s="14">
        <f t="shared" si="33"/>
        <v>89.926666666666677</v>
      </c>
      <c r="H340" s="15">
        <f t="shared" si="33"/>
        <v>89.75333333333333</v>
      </c>
      <c r="I340" s="15">
        <f t="shared" si="33"/>
        <v>90</v>
      </c>
      <c r="J340" s="15">
        <f t="shared" si="33"/>
        <v>7.3333333333329795E-2</v>
      </c>
      <c r="K340" s="15">
        <f t="shared" si="33"/>
        <v>0.24666666666666337</v>
      </c>
    </row>
    <row r="341" spans="1:11" ht="16.8" x14ac:dyDescent="0.3">
      <c r="A341" s="4">
        <v>44635.826184606478</v>
      </c>
      <c r="B341" s="5">
        <v>89.06</v>
      </c>
      <c r="C341" s="5">
        <v>90.62</v>
      </c>
      <c r="D341" s="5">
        <v>90</v>
      </c>
      <c r="E341">
        <f t="shared" si="31"/>
        <v>0.93999999999999773</v>
      </c>
      <c r="F341">
        <f t="shared" si="32"/>
        <v>-0.62000000000000455</v>
      </c>
      <c r="G341" s="14">
        <f t="shared" si="33"/>
        <v>89.926666666666662</v>
      </c>
      <c r="H341" s="15">
        <f t="shared" si="33"/>
        <v>89.753333333333316</v>
      </c>
      <c r="I341" s="15">
        <f t="shared" si="33"/>
        <v>90</v>
      </c>
      <c r="J341" s="15">
        <f t="shared" si="33"/>
        <v>7.3333333333329795E-2</v>
      </c>
      <c r="K341" s="15">
        <f t="shared" si="33"/>
        <v>0.24666666666666337</v>
      </c>
    </row>
    <row r="342" spans="1:11" ht="16.8" x14ac:dyDescent="0.3">
      <c r="A342" s="4">
        <v>44635.826184884259</v>
      </c>
      <c r="B342" s="5">
        <v>89.06</v>
      </c>
      <c r="C342" s="5">
        <v>90.62</v>
      </c>
      <c r="D342" s="5">
        <v>90</v>
      </c>
      <c r="E342">
        <f t="shared" si="31"/>
        <v>0.93999999999999773</v>
      </c>
      <c r="F342">
        <f t="shared" si="32"/>
        <v>-0.62000000000000455</v>
      </c>
      <c r="G342" s="14">
        <f t="shared" si="33"/>
        <v>89.926666666666677</v>
      </c>
      <c r="H342" s="15">
        <f t="shared" si="33"/>
        <v>89.926666666666662</v>
      </c>
      <c r="I342" s="15">
        <f t="shared" si="33"/>
        <v>90</v>
      </c>
      <c r="J342" s="15">
        <f t="shared" si="33"/>
        <v>7.3333333333329795E-2</v>
      </c>
      <c r="K342" s="15">
        <f t="shared" si="33"/>
        <v>7.3333333333329795E-2</v>
      </c>
    </row>
    <row r="343" spans="1:11" ht="16.8" x14ac:dyDescent="0.3">
      <c r="A343" s="4">
        <v>44635.826185115744</v>
      </c>
      <c r="B343" s="5">
        <v>89.06</v>
      </c>
      <c r="C343" s="5">
        <v>89.06</v>
      </c>
      <c r="D343" s="5">
        <v>90</v>
      </c>
      <c r="E343">
        <f t="shared" si="31"/>
        <v>0.93999999999999773</v>
      </c>
      <c r="F343">
        <f t="shared" si="32"/>
        <v>0.93999999999999773</v>
      </c>
      <c r="G343" s="14">
        <f t="shared" ref="G343:K358" si="34">AVERAGE(B339:B347)</f>
        <v>89.926666666666677</v>
      </c>
      <c r="H343" s="15">
        <f t="shared" si="34"/>
        <v>89.926666666666677</v>
      </c>
      <c r="I343" s="15">
        <f t="shared" si="34"/>
        <v>90</v>
      </c>
      <c r="J343" s="15">
        <f t="shared" si="34"/>
        <v>7.3333333333329795E-2</v>
      </c>
      <c r="K343" s="15">
        <f t="shared" si="34"/>
        <v>7.3333333333329795E-2</v>
      </c>
    </row>
    <row r="344" spans="1:11" ht="16.8" x14ac:dyDescent="0.3">
      <c r="A344" s="4">
        <v>44635.826185405094</v>
      </c>
      <c r="B344" s="5">
        <v>90.62</v>
      </c>
      <c r="C344" s="5">
        <v>89.06</v>
      </c>
      <c r="D344" s="5">
        <v>90</v>
      </c>
      <c r="E344">
        <f t="shared" si="31"/>
        <v>-0.62000000000000455</v>
      </c>
      <c r="F344">
        <f t="shared" si="32"/>
        <v>0.93999999999999773</v>
      </c>
      <c r="G344" s="14">
        <f t="shared" si="34"/>
        <v>89.926666666666677</v>
      </c>
      <c r="H344" s="15">
        <f t="shared" si="34"/>
        <v>89.926666666666662</v>
      </c>
      <c r="I344" s="15">
        <f t="shared" si="34"/>
        <v>90</v>
      </c>
      <c r="J344" s="15">
        <f t="shared" si="34"/>
        <v>7.3333333333329795E-2</v>
      </c>
      <c r="K344" s="15">
        <f t="shared" si="34"/>
        <v>7.3333333333329795E-2</v>
      </c>
    </row>
    <row r="345" spans="1:11" ht="16.8" x14ac:dyDescent="0.3">
      <c r="A345" s="4">
        <v>44635.826185648148</v>
      </c>
      <c r="B345" s="5">
        <v>90.62</v>
      </c>
      <c r="C345" s="5">
        <v>90.62</v>
      </c>
      <c r="D345" s="5">
        <v>90</v>
      </c>
      <c r="E345">
        <f t="shared" si="31"/>
        <v>-0.62000000000000455</v>
      </c>
      <c r="F345">
        <f t="shared" si="32"/>
        <v>-0.62000000000000455</v>
      </c>
      <c r="G345" s="14">
        <f t="shared" si="34"/>
        <v>89.926666666666662</v>
      </c>
      <c r="H345" s="15">
        <f t="shared" si="34"/>
        <v>89.926666666666662</v>
      </c>
      <c r="I345" s="15">
        <f t="shared" si="34"/>
        <v>90</v>
      </c>
      <c r="J345" s="15">
        <f t="shared" si="34"/>
        <v>7.3333333333329795E-2</v>
      </c>
      <c r="K345" s="15">
        <f t="shared" si="34"/>
        <v>7.3333333333329795E-2</v>
      </c>
    </row>
    <row r="346" spans="1:11" ht="16.8" x14ac:dyDescent="0.3">
      <c r="A346" s="4">
        <v>44635.826185925929</v>
      </c>
      <c r="B346" s="5">
        <v>90.62</v>
      </c>
      <c r="C346" s="5">
        <v>90.62</v>
      </c>
      <c r="D346" s="5">
        <v>90</v>
      </c>
      <c r="E346">
        <f t="shared" si="31"/>
        <v>-0.62000000000000455</v>
      </c>
      <c r="F346">
        <f t="shared" si="32"/>
        <v>-0.62000000000000455</v>
      </c>
      <c r="G346" s="14">
        <f t="shared" si="34"/>
        <v>89.926666666666662</v>
      </c>
      <c r="H346" s="15">
        <f t="shared" si="34"/>
        <v>89.926666666666677</v>
      </c>
      <c r="I346" s="15">
        <f t="shared" si="34"/>
        <v>90</v>
      </c>
      <c r="J346" s="15">
        <f t="shared" si="34"/>
        <v>7.3333333333329795E-2</v>
      </c>
      <c r="K346" s="15">
        <f t="shared" si="34"/>
        <v>7.3333333333329795E-2</v>
      </c>
    </row>
    <row r="347" spans="1:11" ht="16.8" x14ac:dyDescent="0.3">
      <c r="A347" s="4">
        <v>44635.826186180559</v>
      </c>
      <c r="B347" s="5">
        <v>90.62</v>
      </c>
      <c r="C347" s="5">
        <v>90.62</v>
      </c>
      <c r="D347" s="5">
        <v>90</v>
      </c>
      <c r="E347">
        <f t="shared" si="31"/>
        <v>-0.62000000000000455</v>
      </c>
      <c r="F347">
        <f t="shared" si="32"/>
        <v>-0.62000000000000455</v>
      </c>
      <c r="G347" s="14">
        <f t="shared" si="34"/>
        <v>90.1</v>
      </c>
      <c r="H347" s="15">
        <f t="shared" si="34"/>
        <v>89.926666666666662</v>
      </c>
      <c r="I347" s="15">
        <f t="shared" si="34"/>
        <v>90</v>
      </c>
      <c r="J347" s="15">
        <f t="shared" si="34"/>
        <v>-0.10000000000000379</v>
      </c>
      <c r="K347" s="15">
        <f t="shared" si="34"/>
        <v>7.3333333333329795E-2</v>
      </c>
    </row>
    <row r="348" spans="1:11" ht="16.8" x14ac:dyDescent="0.3">
      <c r="A348" s="4">
        <v>44635.826186435188</v>
      </c>
      <c r="B348" s="5">
        <v>90.62</v>
      </c>
      <c r="C348" s="5">
        <v>89.06</v>
      </c>
      <c r="D348" s="5">
        <v>90</v>
      </c>
      <c r="E348">
        <f t="shared" si="31"/>
        <v>-0.62000000000000455</v>
      </c>
      <c r="F348">
        <f t="shared" si="32"/>
        <v>0.93999999999999773</v>
      </c>
      <c r="G348" s="14">
        <f t="shared" si="34"/>
        <v>90.273333333333341</v>
      </c>
      <c r="H348" s="15">
        <f t="shared" si="34"/>
        <v>90.1</v>
      </c>
      <c r="I348" s="15">
        <f t="shared" si="34"/>
        <v>90</v>
      </c>
      <c r="J348" s="15">
        <f t="shared" si="34"/>
        <v>-0.27333333333333737</v>
      </c>
      <c r="K348" s="15">
        <f t="shared" si="34"/>
        <v>-0.10000000000000379</v>
      </c>
    </row>
    <row r="349" spans="1:11" ht="16.8" x14ac:dyDescent="0.3">
      <c r="A349" s="4">
        <v>44635.826186678241</v>
      </c>
      <c r="B349" s="5">
        <v>89.06</v>
      </c>
      <c r="C349" s="5">
        <v>89.06</v>
      </c>
      <c r="D349" s="5">
        <v>90</v>
      </c>
      <c r="E349">
        <f t="shared" si="31"/>
        <v>0.93999999999999773</v>
      </c>
      <c r="F349">
        <f t="shared" si="32"/>
        <v>0.93999999999999773</v>
      </c>
      <c r="G349" s="14">
        <f t="shared" si="34"/>
        <v>90.100000000000009</v>
      </c>
      <c r="H349" s="15">
        <f t="shared" si="34"/>
        <v>90.273333333333341</v>
      </c>
      <c r="I349" s="15">
        <f t="shared" si="34"/>
        <v>90</v>
      </c>
      <c r="J349" s="15">
        <f t="shared" si="34"/>
        <v>-0.10000000000000379</v>
      </c>
      <c r="K349" s="15">
        <f t="shared" si="34"/>
        <v>-0.27333333333333737</v>
      </c>
    </row>
    <row r="350" spans="1:11" ht="16.8" x14ac:dyDescent="0.3">
      <c r="A350" s="4">
        <v>44635.826186967592</v>
      </c>
      <c r="B350" s="5">
        <v>89.06</v>
      </c>
      <c r="C350" s="5">
        <v>90.62</v>
      </c>
      <c r="D350" s="5">
        <v>90</v>
      </c>
      <c r="E350">
        <f t="shared" si="31"/>
        <v>0.93999999999999773</v>
      </c>
      <c r="F350">
        <f t="shared" si="32"/>
        <v>-0.62000000000000455</v>
      </c>
      <c r="G350" s="14">
        <f t="shared" si="34"/>
        <v>90.1</v>
      </c>
      <c r="H350" s="15">
        <f t="shared" si="34"/>
        <v>90.100000000000009</v>
      </c>
      <c r="I350" s="15">
        <f t="shared" si="34"/>
        <v>90</v>
      </c>
      <c r="J350" s="15">
        <f t="shared" si="34"/>
        <v>-0.10000000000000379</v>
      </c>
      <c r="K350" s="15">
        <f t="shared" si="34"/>
        <v>-0.10000000000000379</v>
      </c>
    </row>
    <row r="351" spans="1:11" ht="16.8" x14ac:dyDescent="0.3">
      <c r="A351" s="4">
        <v>44635.826187210645</v>
      </c>
      <c r="B351" s="5">
        <v>90.62</v>
      </c>
      <c r="C351" s="5">
        <v>90.62</v>
      </c>
      <c r="D351" s="5">
        <v>90</v>
      </c>
      <c r="E351">
        <f t="shared" si="31"/>
        <v>-0.62000000000000455</v>
      </c>
      <c r="F351">
        <f t="shared" si="32"/>
        <v>-0.62000000000000455</v>
      </c>
      <c r="G351" s="14">
        <f t="shared" si="34"/>
        <v>90.100000000000009</v>
      </c>
      <c r="H351" s="15">
        <f t="shared" si="34"/>
        <v>90.1</v>
      </c>
      <c r="I351" s="15">
        <f t="shared" si="34"/>
        <v>90</v>
      </c>
      <c r="J351" s="15">
        <f t="shared" si="34"/>
        <v>-0.10000000000000379</v>
      </c>
      <c r="K351" s="15">
        <f t="shared" si="34"/>
        <v>-0.10000000000000379</v>
      </c>
    </row>
    <row r="352" spans="1:11" ht="16.8" x14ac:dyDescent="0.3">
      <c r="A352" s="4">
        <v>44635.82618744213</v>
      </c>
      <c r="B352" s="5">
        <v>90.62</v>
      </c>
      <c r="C352" s="5">
        <v>90.62</v>
      </c>
      <c r="D352" s="5">
        <v>90</v>
      </c>
      <c r="E352">
        <f t="shared" si="31"/>
        <v>-0.62000000000000455</v>
      </c>
      <c r="F352">
        <f t="shared" si="32"/>
        <v>-0.62000000000000455</v>
      </c>
      <c r="G352" s="14">
        <f t="shared" si="34"/>
        <v>89.926666666666662</v>
      </c>
      <c r="H352" s="15">
        <f t="shared" si="34"/>
        <v>90.100000000000009</v>
      </c>
      <c r="I352" s="15">
        <f t="shared" si="34"/>
        <v>90</v>
      </c>
      <c r="J352" s="15">
        <f t="shared" si="34"/>
        <v>7.3333333333329795E-2</v>
      </c>
      <c r="K352" s="15">
        <f t="shared" si="34"/>
        <v>-0.10000000000000379</v>
      </c>
    </row>
    <row r="353" spans="1:11" ht="16.8" x14ac:dyDescent="0.3">
      <c r="A353" s="4">
        <v>44635.826187719904</v>
      </c>
      <c r="B353" s="5">
        <v>89.06</v>
      </c>
      <c r="C353" s="5">
        <v>90.62</v>
      </c>
      <c r="D353" s="5">
        <v>90</v>
      </c>
      <c r="E353">
        <f t="shared" si="31"/>
        <v>0.93999999999999773</v>
      </c>
      <c r="F353">
        <f t="shared" si="32"/>
        <v>-0.62000000000000455</v>
      </c>
      <c r="G353" s="14">
        <f t="shared" si="34"/>
        <v>89.926666666666677</v>
      </c>
      <c r="H353" s="15">
        <f t="shared" si="34"/>
        <v>90.100000000000009</v>
      </c>
      <c r="I353" s="15">
        <f t="shared" si="34"/>
        <v>90</v>
      </c>
      <c r="J353" s="15">
        <f t="shared" si="34"/>
        <v>7.3333333333329795E-2</v>
      </c>
      <c r="K353" s="15">
        <f t="shared" si="34"/>
        <v>-0.10000000000000379</v>
      </c>
    </row>
    <row r="354" spans="1:11" ht="16.8" x14ac:dyDescent="0.3">
      <c r="A354" s="4">
        <v>44635.826187962964</v>
      </c>
      <c r="B354" s="5">
        <v>90.62</v>
      </c>
      <c r="C354" s="5">
        <v>89.06</v>
      </c>
      <c r="D354" s="5">
        <v>90</v>
      </c>
      <c r="E354">
        <f t="shared" si="31"/>
        <v>-0.62000000000000455</v>
      </c>
      <c r="F354">
        <f t="shared" si="32"/>
        <v>0.93999999999999773</v>
      </c>
      <c r="G354" s="14">
        <f t="shared" si="34"/>
        <v>90.100000000000009</v>
      </c>
      <c r="H354" s="15">
        <f t="shared" si="34"/>
        <v>90.100000000000009</v>
      </c>
      <c r="I354" s="15">
        <f t="shared" si="34"/>
        <v>90</v>
      </c>
      <c r="J354" s="15">
        <f t="shared" si="34"/>
        <v>-0.10000000000000379</v>
      </c>
      <c r="K354" s="15">
        <f t="shared" si="34"/>
        <v>-0.10000000000000379</v>
      </c>
    </row>
    <row r="355" spans="1:11" ht="16.8" x14ac:dyDescent="0.3">
      <c r="A355" s="4">
        <v>44635.826188240739</v>
      </c>
      <c r="B355" s="5">
        <v>90.62</v>
      </c>
      <c r="C355" s="5">
        <v>90.62</v>
      </c>
      <c r="D355" s="5">
        <v>90</v>
      </c>
      <c r="E355">
        <f t="shared" si="31"/>
        <v>-0.62000000000000455</v>
      </c>
      <c r="F355">
        <f t="shared" si="32"/>
        <v>-0.62000000000000455</v>
      </c>
      <c r="G355" s="14">
        <f t="shared" si="34"/>
        <v>90.100000000000009</v>
      </c>
      <c r="H355" s="15">
        <f t="shared" si="34"/>
        <v>90.1</v>
      </c>
      <c r="I355" s="15">
        <f t="shared" si="34"/>
        <v>90</v>
      </c>
      <c r="J355" s="15">
        <f t="shared" si="34"/>
        <v>-0.10000000000000379</v>
      </c>
      <c r="K355" s="15">
        <f t="shared" si="34"/>
        <v>-0.10000000000000379</v>
      </c>
    </row>
    <row r="356" spans="1:11" ht="16.8" x14ac:dyDescent="0.3">
      <c r="A356" s="4">
        <v>44635.826188483799</v>
      </c>
      <c r="B356" s="5">
        <v>89.06</v>
      </c>
      <c r="C356" s="5">
        <v>90.62</v>
      </c>
      <c r="D356" s="5">
        <v>90</v>
      </c>
      <c r="E356">
        <f t="shared" si="31"/>
        <v>0.93999999999999773</v>
      </c>
      <c r="F356">
        <f t="shared" si="32"/>
        <v>-0.62000000000000455</v>
      </c>
      <c r="G356" s="14">
        <f t="shared" si="34"/>
        <v>90.1</v>
      </c>
      <c r="H356" s="15">
        <f t="shared" si="34"/>
        <v>89.926666666666677</v>
      </c>
      <c r="I356" s="15">
        <f t="shared" si="34"/>
        <v>90</v>
      </c>
      <c r="J356" s="15">
        <f t="shared" si="34"/>
        <v>-0.10000000000000379</v>
      </c>
      <c r="K356" s="15">
        <f t="shared" si="34"/>
        <v>7.3333333333329795E-2</v>
      </c>
    </row>
    <row r="357" spans="1:11" ht="16.8" x14ac:dyDescent="0.3">
      <c r="A357" s="4">
        <v>44635.826188761574</v>
      </c>
      <c r="B357" s="5">
        <v>90.62</v>
      </c>
      <c r="C357" s="5">
        <v>89.06</v>
      </c>
      <c r="D357" s="5">
        <v>90</v>
      </c>
      <c r="E357">
        <f t="shared" si="31"/>
        <v>-0.62000000000000455</v>
      </c>
      <c r="F357">
        <f t="shared" si="32"/>
        <v>0.93999999999999773</v>
      </c>
      <c r="G357" s="14">
        <f t="shared" si="34"/>
        <v>90.100000000000009</v>
      </c>
      <c r="H357" s="15">
        <f t="shared" si="34"/>
        <v>89.926666666666677</v>
      </c>
      <c r="I357" s="15">
        <f t="shared" si="34"/>
        <v>90</v>
      </c>
      <c r="J357" s="15">
        <f t="shared" si="34"/>
        <v>-0.10000000000000379</v>
      </c>
      <c r="K357" s="15">
        <f t="shared" si="34"/>
        <v>7.3333333333329795E-2</v>
      </c>
    </row>
    <row r="358" spans="1:11" ht="16.8" x14ac:dyDescent="0.3">
      <c r="A358" s="4">
        <v>44635.826189004627</v>
      </c>
      <c r="B358" s="5">
        <v>90.62</v>
      </c>
      <c r="C358" s="5">
        <v>89.06</v>
      </c>
      <c r="D358" s="5">
        <v>90</v>
      </c>
      <c r="E358">
        <f t="shared" si="31"/>
        <v>-0.62000000000000455</v>
      </c>
      <c r="F358">
        <f t="shared" si="32"/>
        <v>0.93999999999999773</v>
      </c>
      <c r="G358" s="14">
        <f t="shared" si="34"/>
        <v>90.273333333333341</v>
      </c>
      <c r="H358" s="15">
        <f t="shared" si="34"/>
        <v>89.75333333333333</v>
      </c>
      <c r="I358" s="15">
        <f t="shared" si="34"/>
        <v>90</v>
      </c>
      <c r="J358" s="15">
        <f t="shared" si="34"/>
        <v>-0.27333333333333737</v>
      </c>
      <c r="K358" s="15">
        <f t="shared" si="34"/>
        <v>0.24666666666666337</v>
      </c>
    </row>
    <row r="359" spans="1:11" ht="16.8" x14ac:dyDescent="0.3">
      <c r="A359" s="4">
        <v>44635.826189282408</v>
      </c>
      <c r="B359" s="5">
        <v>89.06</v>
      </c>
      <c r="C359" s="5">
        <v>90.62</v>
      </c>
      <c r="D359" s="5">
        <v>90</v>
      </c>
      <c r="E359">
        <f t="shared" si="31"/>
        <v>0.93999999999999773</v>
      </c>
      <c r="F359">
        <f t="shared" si="32"/>
        <v>-0.62000000000000455</v>
      </c>
      <c r="G359" s="14">
        <f t="shared" ref="G359:K374" si="35">AVERAGE(B355:B363)</f>
        <v>90.273333333333341</v>
      </c>
      <c r="H359" s="15">
        <f t="shared" si="35"/>
        <v>89.926666666666677</v>
      </c>
      <c r="I359" s="15">
        <f t="shared" si="35"/>
        <v>90</v>
      </c>
      <c r="J359" s="15">
        <f t="shared" si="35"/>
        <v>-0.27333333333333737</v>
      </c>
      <c r="K359" s="15">
        <f t="shared" si="35"/>
        <v>7.3333333333329795E-2</v>
      </c>
    </row>
    <row r="360" spans="1:11" ht="16.8" x14ac:dyDescent="0.3">
      <c r="A360" s="4">
        <v>44635.826189525462</v>
      </c>
      <c r="B360" s="5">
        <v>90.62</v>
      </c>
      <c r="C360" s="5">
        <v>89.06</v>
      </c>
      <c r="D360" s="5">
        <v>90</v>
      </c>
      <c r="E360">
        <f t="shared" si="31"/>
        <v>-0.62000000000000455</v>
      </c>
      <c r="F360">
        <f t="shared" si="32"/>
        <v>0.93999999999999773</v>
      </c>
      <c r="G360" s="14">
        <f t="shared" si="35"/>
        <v>90.100000000000009</v>
      </c>
      <c r="H360" s="15">
        <f t="shared" si="35"/>
        <v>89.926666666666662</v>
      </c>
      <c r="I360" s="15">
        <f t="shared" si="35"/>
        <v>90</v>
      </c>
      <c r="J360" s="15">
        <f t="shared" si="35"/>
        <v>-0.10000000000000379</v>
      </c>
      <c r="K360" s="15">
        <f t="shared" si="35"/>
        <v>7.3333333333329795E-2</v>
      </c>
    </row>
    <row r="361" spans="1:11" ht="16.8" x14ac:dyDescent="0.3">
      <c r="A361" s="4">
        <v>44635.826189803243</v>
      </c>
      <c r="B361" s="5">
        <v>90.62</v>
      </c>
      <c r="C361" s="5">
        <v>90.62</v>
      </c>
      <c r="D361" s="5">
        <v>90</v>
      </c>
      <c r="E361">
        <f t="shared" si="31"/>
        <v>-0.62000000000000455</v>
      </c>
      <c r="F361">
        <f t="shared" si="32"/>
        <v>-0.62000000000000455</v>
      </c>
      <c r="G361" s="14">
        <f t="shared" si="35"/>
        <v>90.100000000000009</v>
      </c>
      <c r="H361" s="15">
        <f t="shared" si="35"/>
        <v>89.926666666666677</v>
      </c>
      <c r="I361" s="15">
        <f t="shared" si="35"/>
        <v>90</v>
      </c>
      <c r="J361" s="15">
        <f t="shared" si="35"/>
        <v>-0.10000000000000379</v>
      </c>
      <c r="K361" s="15">
        <f t="shared" si="35"/>
        <v>7.3333333333329795E-2</v>
      </c>
    </row>
    <row r="362" spans="1:11" ht="16.8" x14ac:dyDescent="0.3">
      <c r="A362" s="4">
        <v>44635.826190046297</v>
      </c>
      <c r="B362" s="5">
        <v>90.62</v>
      </c>
      <c r="C362" s="5">
        <v>89.06</v>
      </c>
      <c r="D362" s="5">
        <v>90</v>
      </c>
      <c r="E362">
        <f t="shared" si="31"/>
        <v>-0.62000000000000455</v>
      </c>
      <c r="F362">
        <f t="shared" si="32"/>
        <v>0.93999999999999773</v>
      </c>
      <c r="G362" s="14">
        <f t="shared" si="35"/>
        <v>89.926666666666662</v>
      </c>
      <c r="H362" s="15">
        <f t="shared" si="35"/>
        <v>90.1</v>
      </c>
      <c r="I362" s="15">
        <f t="shared" si="35"/>
        <v>90</v>
      </c>
      <c r="J362" s="15">
        <f t="shared" si="35"/>
        <v>7.3333333333329795E-2</v>
      </c>
      <c r="K362" s="15">
        <f t="shared" si="35"/>
        <v>-0.10000000000000379</v>
      </c>
    </row>
    <row r="363" spans="1:11" ht="16.8" x14ac:dyDescent="0.3">
      <c r="A363" s="4">
        <v>44635.826190335647</v>
      </c>
      <c r="B363" s="5">
        <v>90.62</v>
      </c>
      <c r="C363" s="5">
        <v>90.62</v>
      </c>
      <c r="D363" s="5">
        <v>90</v>
      </c>
      <c r="E363">
        <f t="shared" si="31"/>
        <v>-0.62000000000000455</v>
      </c>
      <c r="F363">
        <f t="shared" si="32"/>
        <v>-0.62000000000000455</v>
      </c>
      <c r="G363" s="14">
        <f t="shared" si="35"/>
        <v>89.926666666666677</v>
      </c>
      <c r="H363" s="15">
        <f t="shared" si="35"/>
        <v>90.100000000000009</v>
      </c>
      <c r="I363" s="15">
        <f t="shared" si="35"/>
        <v>90</v>
      </c>
      <c r="J363" s="15">
        <f t="shared" si="35"/>
        <v>7.3333333333329795E-2</v>
      </c>
      <c r="K363" s="15">
        <f t="shared" si="35"/>
        <v>-0.10000000000000379</v>
      </c>
    </row>
    <row r="364" spans="1:11" ht="16.8" x14ac:dyDescent="0.3">
      <c r="A364" s="4">
        <v>44635.826190567132</v>
      </c>
      <c r="B364" s="5">
        <v>89.06</v>
      </c>
      <c r="C364" s="5">
        <v>90.62</v>
      </c>
      <c r="D364" s="5">
        <v>90</v>
      </c>
      <c r="E364">
        <f t="shared" si="31"/>
        <v>0.93999999999999773</v>
      </c>
      <c r="F364">
        <f t="shared" si="32"/>
        <v>-0.62000000000000455</v>
      </c>
      <c r="G364" s="14">
        <f t="shared" si="35"/>
        <v>90.100000000000009</v>
      </c>
      <c r="H364" s="15">
        <f t="shared" si="35"/>
        <v>90.1</v>
      </c>
      <c r="I364" s="15">
        <f t="shared" si="35"/>
        <v>90</v>
      </c>
      <c r="J364" s="15">
        <f t="shared" si="35"/>
        <v>-0.10000000000000379</v>
      </c>
      <c r="K364" s="15">
        <f t="shared" si="35"/>
        <v>-0.10000000000000379</v>
      </c>
    </row>
    <row r="365" spans="1:11" ht="16.8" x14ac:dyDescent="0.3">
      <c r="A365" s="4">
        <v>44635.826190798609</v>
      </c>
      <c r="B365" s="5">
        <v>89.06</v>
      </c>
      <c r="C365" s="5">
        <v>90.62</v>
      </c>
      <c r="D365" s="5">
        <v>90</v>
      </c>
      <c r="E365">
        <f t="shared" si="31"/>
        <v>0.93999999999999773</v>
      </c>
      <c r="F365">
        <f t="shared" si="32"/>
        <v>-0.62000000000000455</v>
      </c>
      <c r="G365" s="14">
        <f t="shared" si="35"/>
        <v>89.926666666666662</v>
      </c>
      <c r="H365" s="15">
        <f t="shared" si="35"/>
        <v>90.273333333333341</v>
      </c>
      <c r="I365" s="15">
        <f t="shared" si="35"/>
        <v>90</v>
      </c>
      <c r="J365" s="15">
        <f t="shared" si="35"/>
        <v>7.3333333333329795E-2</v>
      </c>
      <c r="K365" s="15">
        <f t="shared" si="35"/>
        <v>-0.27333333333333737</v>
      </c>
    </row>
    <row r="366" spans="1:11" ht="16.8" x14ac:dyDescent="0.3">
      <c r="A366" s="4">
        <v>44635.826191099535</v>
      </c>
      <c r="B366" s="5">
        <v>89.06</v>
      </c>
      <c r="C366" s="5">
        <v>90.62</v>
      </c>
      <c r="D366" s="5">
        <v>90</v>
      </c>
      <c r="E366">
        <f t="shared" si="31"/>
        <v>0.93999999999999773</v>
      </c>
      <c r="F366">
        <f t="shared" si="32"/>
        <v>-0.62000000000000455</v>
      </c>
      <c r="G366" s="14">
        <f t="shared" si="35"/>
        <v>89.926666666666677</v>
      </c>
      <c r="H366" s="15">
        <f t="shared" si="35"/>
        <v>90.100000000000009</v>
      </c>
      <c r="I366" s="15">
        <f t="shared" si="35"/>
        <v>90</v>
      </c>
      <c r="J366" s="15">
        <f t="shared" si="35"/>
        <v>7.3333333333329795E-2</v>
      </c>
      <c r="K366" s="15">
        <f t="shared" si="35"/>
        <v>-0.10000000000000379</v>
      </c>
    </row>
    <row r="367" spans="1:11" ht="16.8" x14ac:dyDescent="0.3">
      <c r="A367" s="4">
        <v>44635.826191319444</v>
      </c>
      <c r="B367" s="5">
        <v>90.62</v>
      </c>
      <c r="C367" s="5">
        <v>89.06</v>
      </c>
      <c r="D367" s="5">
        <v>90</v>
      </c>
      <c r="E367">
        <f t="shared" si="31"/>
        <v>-0.62000000000000455</v>
      </c>
      <c r="F367">
        <f t="shared" si="32"/>
        <v>0.93999999999999773</v>
      </c>
      <c r="G367" s="14">
        <f t="shared" si="35"/>
        <v>89.926666666666662</v>
      </c>
      <c r="H367" s="15">
        <f t="shared" si="35"/>
        <v>90.273333333333355</v>
      </c>
      <c r="I367" s="15">
        <f t="shared" si="35"/>
        <v>90</v>
      </c>
      <c r="J367" s="15">
        <f t="shared" si="35"/>
        <v>7.3333333333329795E-2</v>
      </c>
      <c r="K367" s="15">
        <f t="shared" si="35"/>
        <v>-0.27333333333333737</v>
      </c>
    </row>
    <row r="368" spans="1:11" ht="16.8" x14ac:dyDescent="0.3">
      <c r="A368" s="4">
        <v>44635.826191608794</v>
      </c>
      <c r="B368" s="5">
        <v>90.62</v>
      </c>
      <c r="C368" s="5">
        <v>90.62</v>
      </c>
      <c r="D368" s="5">
        <v>90</v>
      </c>
      <c r="E368">
        <f t="shared" si="31"/>
        <v>-0.62000000000000455</v>
      </c>
      <c r="F368">
        <f t="shared" si="32"/>
        <v>-0.62000000000000455</v>
      </c>
      <c r="G368" s="14">
        <f t="shared" si="35"/>
        <v>89.926666666666677</v>
      </c>
      <c r="H368" s="15">
        <f t="shared" si="35"/>
        <v>90.100000000000009</v>
      </c>
      <c r="I368" s="15">
        <f t="shared" si="35"/>
        <v>90</v>
      </c>
      <c r="J368" s="15">
        <f t="shared" si="35"/>
        <v>7.3333333333329795E-2</v>
      </c>
      <c r="K368" s="15">
        <f t="shared" si="35"/>
        <v>-0.10000000000000379</v>
      </c>
    </row>
    <row r="369" spans="1:11" ht="16.8" x14ac:dyDescent="0.3">
      <c r="A369" s="4">
        <v>44635.826191840279</v>
      </c>
      <c r="B369" s="5">
        <v>89.06</v>
      </c>
      <c r="C369" s="5">
        <v>90.62</v>
      </c>
      <c r="D369" s="5">
        <v>90</v>
      </c>
      <c r="E369">
        <f t="shared" si="31"/>
        <v>0.93999999999999773</v>
      </c>
      <c r="F369">
        <f t="shared" si="32"/>
        <v>-0.62000000000000455</v>
      </c>
      <c r="G369" s="14">
        <f t="shared" si="35"/>
        <v>90.1</v>
      </c>
      <c r="H369" s="15">
        <f t="shared" si="35"/>
        <v>89.926666666666662</v>
      </c>
      <c r="I369" s="15">
        <f t="shared" si="35"/>
        <v>90</v>
      </c>
      <c r="J369" s="15">
        <f t="shared" si="35"/>
        <v>-0.10000000000000379</v>
      </c>
      <c r="K369" s="15">
        <f t="shared" si="35"/>
        <v>7.3333333333329795E-2</v>
      </c>
    </row>
    <row r="370" spans="1:11" ht="16.8" x14ac:dyDescent="0.3">
      <c r="A370" s="4">
        <v>44635.826192129629</v>
      </c>
      <c r="B370" s="5">
        <v>90.62</v>
      </c>
      <c r="C370" s="5">
        <v>89.06</v>
      </c>
      <c r="D370" s="5">
        <v>90</v>
      </c>
      <c r="E370">
        <f t="shared" si="31"/>
        <v>-0.62000000000000455</v>
      </c>
      <c r="F370">
        <f t="shared" si="32"/>
        <v>0.93999999999999773</v>
      </c>
      <c r="G370" s="14">
        <f t="shared" si="35"/>
        <v>90.273333333333341</v>
      </c>
      <c r="H370" s="15">
        <f t="shared" si="35"/>
        <v>89.75333333333333</v>
      </c>
      <c r="I370" s="15">
        <f t="shared" si="35"/>
        <v>90</v>
      </c>
      <c r="J370" s="15">
        <f t="shared" si="35"/>
        <v>-0.27333333333333737</v>
      </c>
      <c r="K370" s="15">
        <f t="shared" si="35"/>
        <v>0.24666666666666337</v>
      </c>
    </row>
    <row r="371" spans="1:11" ht="16.8" x14ac:dyDescent="0.3">
      <c r="A371" s="4">
        <v>44635.826192361113</v>
      </c>
      <c r="B371" s="5">
        <v>90.62</v>
      </c>
      <c r="C371" s="5">
        <v>90.62</v>
      </c>
      <c r="D371" s="5">
        <v>90</v>
      </c>
      <c r="E371">
        <f t="shared" si="31"/>
        <v>-0.62000000000000455</v>
      </c>
      <c r="F371">
        <f t="shared" si="32"/>
        <v>-0.62000000000000455</v>
      </c>
      <c r="G371" s="14">
        <f t="shared" si="35"/>
        <v>90.273333333333341</v>
      </c>
      <c r="H371" s="15">
        <f t="shared" si="35"/>
        <v>89.579999999999984</v>
      </c>
      <c r="I371" s="15">
        <f t="shared" si="35"/>
        <v>90</v>
      </c>
      <c r="J371" s="15">
        <f t="shared" si="35"/>
        <v>-0.27333333333333737</v>
      </c>
      <c r="K371" s="15">
        <f t="shared" si="35"/>
        <v>0.41999999999999699</v>
      </c>
    </row>
    <row r="372" spans="1:11" ht="16.8" x14ac:dyDescent="0.3">
      <c r="A372" s="4">
        <v>44635.826192650464</v>
      </c>
      <c r="B372" s="5">
        <v>90.62</v>
      </c>
      <c r="C372" s="5">
        <v>89.06</v>
      </c>
      <c r="D372" s="5">
        <v>90</v>
      </c>
      <c r="E372">
        <f t="shared" si="31"/>
        <v>-0.62000000000000455</v>
      </c>
      <c r="F372">
        <f t="shared" si="32"/>
        <v>0.93999999999999773</v>
      </c>
      <c r="G372" s="14">
        <f t="shared" si="35"/>
        <v>90.100000000000009</v>
      </c>
      <c r="H372" s="15">
        <f t="shared" si="35"/>
        <v>89.753333333333316</v>
      </c>
      <c r="I372" s="15">
        <f t="shared" si="35"/>
        <v>90</v>
      </c>
      <c r="J372" s="15">
        <f t="shared" si="35"/>
        <v>-0.10000000000000379</v>
      </c>
      <c r="K372" s="15">
        <f t="shared" si="35"/>
        <v>0.24666666666666337</v>
      </c>
    </row>
    <row r="373" spans="1:11" ht="16.8" x14ac:dyDescent="0.3">
      <c r="A373" s="4">
        <v>44635.826192893517</v>
      </c>
      <c r="B373" s="5">
        <v>90.62</v>
      </c>
      <c r="C373" s="5">
        <v>89.06</v>
      </c>
      <c r="D373" s="5">
        <v>90</v>
      </c>
      <c r="E373">
        <f t="shared" si="31"/>
        <v>-0.62000000000000455</v>
      </c>
      <c r="F373">
        <f t="shared" si="32"/>
        <v>0.93999999999999773</v>
      </c>
      <c r="G373" s="14">
        <f t="shared" si="35"/>
        <v>89.926666666666662</v>
      </c>
      <c r="H373" s="15">
        <f t="shared" si="35"/>
        <v>89.75333333333333</v>
      </c>
      <c r="I373" s="15">
        <f t="shared" si="35"/>
        <v>90</v>
      </c>
      <c r="J373" s="15">
        <f t="shared" si="35"/>
        <v>7.3333333333329795E-2</v>
      </c>
      <c r="K373" s="15">
        <f t="shared" si="35"/>
        <v>0.24666666666666337</v>
      </c>
    </row>
    <row r="374" spans="1:11" ht="16.8" x14ac:dyDescent="0.3">
      <c r="A374" s="4">
        <v>44635.826193171299</v>
      </c>
      <c r="B374" s="5">
        <v>90.62</v>
      </c>
      <c r="C374" s="5">
        <v>89.06</v>
      </c>
      <c r="D374" s="5">
        <v>90</v>
      </c>
      <c r="E374">
        <f t="shared" si="31"/>
        <v>-0.62000000000000455</v>
      </c>
      <c r="F374">
        <f t="shared" si="32"/>
        <v>0.93999999999999773</v>
      </c>
      <c r="G374" s="14">
        <f t="shared" si="35"/>
        <v>89.926666666666662</v>
      </c>
      <c r="H374" s="15">
        <f t="shared" si="35"/>
        <v>89.753333333333345</v>
      </c>
      <c r="I374" s="15">
        <f t="shared" si="35"/>
        <v>90</v>
      </c>
      <c r="J374" s="15">
        <f t="shared" si="35"/>
        <v>7.3333333333329795E-2</v>
      </c>
      <c r="K374" s="15">
        <f t="shared" si="35"/>
        <v>0.24666666666666337</v>
      </c>
    </row>
    <row r="375" spans="1:11" ht="16.8" x14ac:dyDescent="0.3">
      <c r="A375" s="4">
        <v>44635.826193414352</v>
      </c>
      <c r="B375" s="5">
        <v>89.06</v>
      </c>
      <c r="C375" s="5">
        <v>89.06</v>
      </c>
      <c r="D375" s="5">
        <v>90</v>
      </c>
      <c r="E375">
        <f t="shared" si="31"/>
        <v>0.93999999999999773</v>
      </c>
      <c r="F375">
        <f t="shared" si="32"/>
        <v>0.93999999999999773</v>
      </c>
      <c r="G375" s="14">
        <f t="shared" ref="G375:K390" si="36">AVERAGE(B371:B379)</f>
        <v>89.75333333333333</v>
      </c>
      <c r="H375" s="15">
        <f t="shared" si="36"/>
        <v>89.926666666666677</v>
      </c>
      <c r="I375" s="15">
        <f t="shared" si="36"/>
        <v>90</v>
      </c>
      <c r="J375" s="15">
        <f t="shared" si="36"/>
        <v>0.24666666666666337</v>
      </c>
      <c r="K375" s="15">
        <f t="shared" si="36"/>
        <v>7.3333333333329795E-2</v>
      </c>
    </row>
    <row r="376" spans="1:11" ht="16.8" x14ac:dyDescent="0.3">
      <c r="A376" s="4">
        <v>44635.826193645837</v>
      </c>
      <c r="B376" s="5">
        <v>89.06</v>
      </c>
      <c r="C376" s="5">
        <v>90.62</v>
      </c>
      <c r="D376" s="5">
        <v>90</v>
      </c>
      <c r="E376">
        <f t="shared" si="31"/>
        <v>0.93999999999999773</v>
      </c>
      <c r="F376">
        <f t="shared" si="32"/>
        <v>-0.62000000000000455</v>
      </c>
      <c r="G376" s="14">
        <f t="shared" si="36"/>
        <v>89.753333333333316</v>
      </c>
      <c r="H376" s="15">
        <f t="shared" si="36"/>
        <v>89.75333333333333</v>
      </c>
      <c r="I376" s="15">
        <f t="shared" si="36"/>
        <v>90</v>
      </c>
      <c r="J376" s="15">
        <f t="shared" si="36"/>
        <v>0.24666666666666337</v>
      </c>
      <c r="K376" s="15">
        <f t="shared" si="36"/>
        <v>0.24666666666666337</v>
      </c>
    </row>
    <row r="377" spans="1:11" ht="16.8" x14ac:dyDescent="0.3">
      <c r="A377" s="4">
        <v>44635.826193935187</v>
      </c>
      <c r="B377" s="5">
        <v>89.06</v>
      </c>
      <c r="C377" s="5">
        <v>90.62</v>
      </c>
      <c r="D377" s="5">
        <v>90</v>
      </c>
      <c r="E377">
        <f t="shared" si="31"/>
        <v>0.93999999999999773</v>
      </c>
      <c r="F377">
        <f t="shared" si="32"/>
        <v>-0.62000000000000455</v>
      </c>
      <c r="G377" s="14">
        <f t="shared" si="36"/>
        <v>89.927777777777763</v>
      </c>
      <c r="H377" s="15">
        <f t="shared" si="36"/>
        <v>89.926666666666677</v>
      </c>
      <c r="I377" s="15">
        <f t="shared" si="36"/>
        <v>90</v>
      </c>
      <c r="J377" s="15">
        <f t="shared" si="36"/>
        <v>7.222222222221969E-2</v>
      </c>
      <c r="K377" s="15">
        <f t="shared" si="36"/>
        <v>7.3333333333329795E-2</v>
      </c>
    </row>
    <row r="378" spans="1:11" ht="16.8" x14ac:dyDescent="0.3">
      <c r="A378" s="4">
        <v>44635.82619417824</v>
      </c>
      <c r="B378" s="5">
        <v>89.06</v>
      </c>
      <c r="C378" s="5">
        <v>90.62</v>
      </c>
      <c r="D378" s="5">
        <v>90</v>
      </c>
      <c r="E378">
        <f t="shared" si="31"/>
        <v>0.93999999999999773</v>
      </c>
      <c r="F378">
        <f t="shared" si="32"/>
        <v>-0.62000000000000455</v>
      </c>
      <c r="G378" s="14">
        <f t="shared" si="36"/>
        <v>89.927777777777777</v>
      </c>
      <c r="H378" s="15">
        <f t="shared" si="36"/>
        <v>90.100000000000009</v>
      </c>
      <c r="I378" s="15">
        <f t="shared" si="36"/>
        <v>90</v>
      </c>
      <c r="J378" s="15">
        <f t="shared" si="36"/>
        <v>7.222222222221969E-2</v>
      </c>
      <c r="K378" s="15">
        <f t="shared" si="36"/>
        <v>-0.10000000000000379</v>
      </c>
    </row>
    <row r="379" spans="1:11" ht="16.8" x14ac:dyDescent="0.3">
      <c r="A379" s="4">
        <v>44635.826194467591</v>
      </c>
      <c r="B379" s="5">
        <v>89.06</v>
      </c>
      <c r="C379" s="5">
        <v>90.62</v>
      </c>
      <c r="D379" s="5">
        <v>90</v>
      </c>
      <c r="E379">
        <f t="shared" si="31"/>
        <v>0.93999999999999773</v>
      </c>
      <c r="F379">
        <f t="shared" si="32"/>
        <v>-0.62000000000000455</v>
      </c>
      <c r="G379" s="14">
        <f t="shared" si="36"/>
        <v>89.927777777777791</v>
      </c>
      <c r="H379" s="15">
        <f t="shared" si="36"/>
        <v>90.100000000000009</v>
      </c>
      <c r="I379" s="15">
        <f t="shared" si="36"/>
        <v>90</v>
      </c>
      <c r="J379" s="15">
        <f t="shared" si="36"/>
        <v>7.222222222221969E-2</v>
      </c>
      <c r="K379" s="15">
        <f t="shared" si="36"/>
        <v>-0.10000000000000379</v>
      </c>
    </row>
    <row r="380" spans="1:11" ht="16.8" x14ac:dyDescent="0.3">
      <c r="A380" s="4">
        <v>44635.826194699075</v>
      </c>
      <c r="B380" s="5">
        <v>90.62</v>
      </c>
      <c r="C380" s="5">
        <v>89.06</v>
      </c>
      <c r="D380" s="5">
        <v>90</v>
      </c>
      <c r="E380">
        <f t="shared" si="31"/>
        <v>-0.62000000000000455</v>
      </c>
      <c r="F380">
        <f t="shared" si="32"/>
        <v>0.93999999999999773</v>
      </c>
      <c r="G380" s="14">
        <f t="shared" si="36"/>
        <v>90.101111111111109</v>
      </c>
      <c r="H380" s="15">
        <f t="shared" si="36"/>
        <v>90.100000000000009</v>
      </c>
      <c r="I380" s="15">
        <f t="shared" si="36"/>
        <v>90</v>
      </c>
      <c r="J380" s="15">
        <f t="shared" si="36"/>
        <v>-0.10111111111111389</v>
      </c>
      <c r="K380" s="15">
        <f t="shared" si="36"/>
        <v>-0.10000000000000379</v>
      </c>
    </row>
    <row r="381" spans="1:11" ht="16.8" x14ac:dyDescent="0.3">
      <c r="A381" s="4">
        <v>44635.826194965281</v>
      </c>
      <c r="B381" s="5">
        <v>92.19</v>
      </c>
      <c r="C381" s="5">
        <v>90.62</v>
      </c>
      <c r="D381" s="5">
        <v>90</v>
      </c>
      <c r="E381">
        <f t="shared" si="31"/>
        <v>-2.1899999999999977</v>
      </c>
      <c r="F381">
        <f t="shared" si="32"/>
        <v>-0.62000000000000455</v>
      </c>
      <c r="G381" s="14">
        <f t="shared" si="36"/>
        <v>90.101111111111123</v>
      </c>
      <c r="H381" s="15">
        <f t="shared" si="36"/>
        <v>90.1</v>
      </c>
      <c r="I381" s="15">
        <f t="shared" si="36"/>
        <v>90</v>
      </c>
      <c r="J381" s="15">
        <f t="shared" si="36"/>
        <v>-0.10111111111111389</v>
      </c>
      <c r="K381" s="15">
        <f t="shared" si="36"/>
        <v>-0.10000000000000379</v>
      </c>
    </row>
    <row r="382" spans="1:11" ht="16.8" x14ac:dyDescent="0.3">
      <c r="A382" s="4">
        <v>44635.826195208334</v>
      </c>
      <c r="B382" s="5">
        <v>90.62</v>
      </c>
      <c r="C382" s="5">
        <v>90.62</v>
      </c>
      <c r="D382" s="5">
        <v>90</v>
      </c>
      <c r="E382">
        <f t="shared" si="31"/>
        <v>-0.62000000000000455</v>
      </c>
      <c r="F382">
        <f t="shared" si="32"/>
        <v>-0.62000000000000455</v>
      </c>
      <c r="G382" s="14">
        <f t="shared" si="36"/>
        <v>90.274444444444455</v>
      </c>
      <c r="H382" s="15">
        <f t="shared" si="36"/>
        <v>90.100000000000009</v>
      </c>
      <c r="I382" s="15">
        <f t="shared" si="36"/>
        <v>90</v>
      </c>
      <c r="J382" s="15">
        <f t="shared" si="36"/>
        <v>-0.27444444444444749</v>
      </c>
      <c r="K382" s="15">
        <f t="shared" si="36"/>
        <v>-0.10000000000000379</v>
      </c>
    </row>
    <row r="383" spans="1:11" ht="16.8" x14ac:dyDescent="0.3">
      <c r="A383" s="4">
        <v>44635.826195497684</v>
      </c>
      <c r="B383" s="5">
        <v>90.62</v>
      </c>
      <c r="C383" s="5">
        <v>89.06</v>
      </c>
      <c r="D383" s="5">
        <v>90</v>
      </c>
      <c r="E383">
        <f t="shared" si="31"/>
        <v>-0.62000000000000455</v>
      </c>
      <c r="F383">
        <f t="shared" si="32"/>
        <v>0.93999999999999773</v>
      </c>
      <c r="G383" s="14">
        <f t="shared" si="36"/>
        <v>90.447777777777773</v>
      </c>
      <c r="H383" s="15">
        <f t="shared" si="36"/>
        <v>90.1</v>
      </c>
      <c r="I383" s="15">
        <f t="shared" si="36"/>
        <v>90</v>
      </c>
      <c r="J383" s="15">
        <f t="shared" si="36"/>
        <v>-0.44777777777778105</v>
      </c>
      <c r="K383" s="15">
        <f t="shared" si="36"/>
        <v>-0.10000000000000379</v>
      </c>
    </row>
    <row r="384" spans="1:11" ht="16.8" x14ac:dyDescent="0.3">
      <c r="A384" s="4">
        <v>44635.826195729169</v>
      </c>
      <c r="B384" s="5">
        <v>90.62</v>
      </c>
      <c r="C384" s="5">
        <v>89.06</v>
      </c>
      <c r="D384" s="5">
        <v>90</v>
      </c>
      <c r="E384">
        <f t="shared" si="31"/>
        <v>-0.62000000000000455</v>
      </c>
      <c r="F384">
        <f t="shared" si="32"/>
        <v>0.93999999999999773</v>
      </c>
      <c r="G384" s="14">
        <f t="shared" si="36"/>
        <v>90.621111111111119</v>
      </c>
      <c r="H384" s="15">
        <f t="shared" si="36"/>
        <v>89.926666666666662</v>
      </c>
      <c r="I384" s="15">
        <f t="shared" si="36"/>
        <v>90</v>
      </c>
      <c r="J384" s="15">
        <f t="shared" si="36"/>
        <v>-0.62111111111111461</v>
      </c>
      <c r="K384" s="15">
        <f t="shared" si="36"/>
        <v>7.3333333333329795E-2</v>
      </c>
    </row>
    <row r="385" spans="1:11" ht="16.8" x14ac:dyDescent="0.3">
      <c r="A385" s="4">
        <v>44635.826196018519</v>
      </c>
      <c r="B385" s="5">
        <v>89.06</v>
      </c>
      <c r="C385" s="5">
        <v>90.62</v>
      </c>
      <c r="D385" s="5">
        <v>90</v>
      </c>
      <c r="E385">
        <f t="shared" si="31"/>
        <v>0.93999999999999773</v>
      </c>
      <c r="F385">
        <f t="shared" si="32"/>
        <v>-0.62000000000000455</v>
      </c>
      <c r="G385" s="14">
        <f t="shared" si="36"/>
        <v>90.621111111111119</v>
      </c>
      <c r="H385" s="15">
        <f t="shared" si="36"/>
        <v>90.1</v>
      </c>
      <c r="I385" s="15">
        <f t="shared" si="36"/>
        <v>90</v>
      </c>
      <c r="J385" s="15">
        <f t="shared" si="36"/>
        <v>-0.62111111111111461</v>
      </c>
      <c r="K385" s="15">
        <f t="shared" si="36"/>
        <v>-0.10000000000000379</v>
      </c>
    </row>
    <row r="386" spans="1:11" ht="16.8" x14ac:dyDescent="0.3">
      <c r="A386" s="4">
        <v>44635.826196249996</v>
      </c>
      <c r="B386" s="5">
        <v>90.62</v>
      </c>
      <c r="C386" s="5">
        <v>90.62</v>
      </c>
      <c r="D386" s="5">
        <v>90</v>
      </c>
      <c r="E386">
        <f t="shared" si="31"/>
        <v>-0.62000000000000455</v>
      </c>
      <c r="F386">
        <f t="shared" si="32"/>
        <v>-0.62000000000000455</v>
      </c>
      <c r="G386" s="14">
        <f t="shared" si="36"/>
        <v>90.446666666666673</v>
      </c>
      <c r="H386" s="15">
        <f t="shared" si="36"/>
        <v>90.100000000000009</v>
      </c>
      <c r="I386" s="15">
        <f t="shared" si="36"/>
        <v>90</v>
      </c>
      <c r="J386" s="15">
        <f t="shared" si="36"/>
        <v>-0.44666666666667099</v>
      </c>
      <c r="K386" s="15">
        <f t="shared" si="36"/>
        <v>-0.10000000000000379</v>
      </c>
    </row>
    <row r="387" spans="1:11" ht="16.8" x14ac:dyDescent="0.3">
      <c r="A387" s="4">
        <v>44635.826196493057</v>
      </c>
      <c r="B387" s="5">
        <v>90.62</v>
      </c>
      <c r="C387" s="5">
        <v>90.62</v>
      </c>
      <c r="D387" s="5">
        <v>90</v>
      </c>
      <c r="E387">
        <f t="shared" ref="E387:E450" si="37">D387-B387</f>
        <v>-0.62000000000000455</v>
      </c>
      <c r="F387">
        <f t="shared" ref="F387:F450" si="38">D387-C387</f>
        <v>-0.62000000000000455</v>
      </c>
      <c r="G387" s="14">
        <f t="shared" si="36"/>
        <v>90.273333333333341</v>
      </c>
      <c r="H387" s="15">
        <f t="shared" si="36"/>
        <v>89.926666666666662</v>
      </c>
      <c r="I387" s="15">
        <f t="shared" si="36"/>
        <v>90</v>
      </c>
      <c r="J387" s="15">
        <f t="shared" si="36"/>
        <v>-0.27333333333333737</v>
      </c>
      <c r="K387" s="15">
        <f t="shared" si="36"/>
        <v>7.3333333333329795E-2</v>
      </c>
    </row>
    <row r="388" spans="1:11" ht="16.8" x14ac:dyDescent="0.3">
      <c r="A388" s="4">
        <v>44635.826196770831</v>
      </c>
      <c r="B388" s="5">
        <v>90.62</v>
      </c>
      <c r="C388" s="5">
        <v>89.06</v>
      </c>
      <c r="D388" s="5">
        <v>90</v>
      </c>
      <c r="E388">
        <f t="shared" si="37"/>
        <v>-0.62000000000000455</v>
      </c>
      <c r="F388">
        <f t="shared" si="38"/>
        <v>0.93999999999999773</v>
      </c>
      <c r="G388" s="14">
        <f t="shared" si="36"/>
        <v>90.273333333333355</v>
      </c>
      <c r="H388" s="15">
        <f t="shared" si="36"/>
        <v>89.926666666666662</v>
      </c>
      <c r="I388" s="15">
        <f t="shared" si="36"/>
        <v>90</v>
      </c>
      <c r="J388" s="15">
        <f t="shared" si="36"/>
        <v>-0.27333333333333737</v>
      </c>
      <c r="K388" s="15">
        <f t="shared" si="36"/>
        <v>7.3333333333329795E-2</v>
      </c>
    </row>
    <row r="389" spans="1:11" ht="16.8" x14ac:dyDescent="0.3">
      <c r="A389" s="4">
        <v>44635.826197013892</v>
      </c>
      <c r="B389" s="5">
        <v>90.62</v>
      </c>
      <c r="C389" s="5">
        <v>90.62</v>
      </c>
      <c r="D389" s="5">
        <v>90</v>
      </c>
      <c r="E389">
        <f t="shared" si="37"/>
        <v>-0.62000000000000455</v>
      </c>
      <c r="F389">
        <f t="shared" si="38"/>
        <v>-0.62000000000000455</v>
      </c>
      <c r="G389" s="14">
        <f t="shared" si="36"/>
        <v>90.273333333333341</v>
      </c>
      <c r="H389" s="15">
        <f t="shared" si="36"/>
        <v>90.1</v>
      </c>
      <c r="I389" s="15">
        <f t="shared" si="36"/>
        <v>90</v>
      </c>
      <c r="J389" s="15">
        <f t="shared" si="36"/>
        <v>-0.27333333333333737</v>
      </c>
      <c r="K389" s="15">
        <f t="shared" si="36"/>
        <v>-0.10000000000000379</v>
      </c>
    </row>
    <row r="390" spans="1:11" ht="16.8" x14ac:dyDescent="0.3">
      <c r="A390" s="4">
        <v>44635.826197303242</v>
      </c>
      <c r="B390" s="5">
        <v>90.62</v>
      </c>
      <c r="C390" s="5">
        <v>90.62</v>
      </c>
      <c r="D390" s="5">
        <v>90</v>
      </c>
      <c r="E390">
        <f t="shared" si="37"/>
        <v>-0.62000000000000455</v>
      </c>
      <c r="F390">
        <f t="shared" si="38"/>
        <v>-0.62000000000000455</v>
      </c>
      <c r="G390" s="14">
        <f t="shared" si="36"/>
        <v>90.446666666666673</v>
      </c>
      <c r="H390" s="15">
        <f t="shared" si="36"/>
        <v>89.926666666666677</v>
      </c>
      <c r="I390" s="15">
        <f t="shared" si="36"/>
        <v>90</v>
      </c>
      <c r="J390" s="15">
        <f t="shared" si="36"/>
        <v>-0.44666666666667099</v>
      </c>
      <c r="K390" s="15">
        <f t="shared" si="36"/>
        <v>7.3333333333329795E-2</v>
      </c>
    </row>
    <row r="391" spans="1:11" ht="16.8" x14ac:dyDescent="0.3">
      <c r="A391" s="4">
        <v>44635.82619753472</v>
      </c>
      <c r="B391" s="5">
        <v>89.06</v>
      </c>
      <c r="C391" s="5">
        <v>89.06</v>
      </c>
      <c r="D391" s="5">
        <v>90</v>
      </c>
      <c r="E391">
        <f t="shared" si="37"/>
        <v>0.93999999999999773</v>
      </c>
      <c r="F391">
        <f t="shared" si="38"/>
        <v>0.93999999999999773</v>
      </c>
      <c r="G391" s="14">
        <f t="shared" ref="G391:K406" si="39">AVERAGE(B387:B395)</f>
        <v>90.446666666666673</v>
      </c>
      <c r="H391" s="15">
        <f t="shared" si="39"/>
        <v>89.75333333333333</v>
      </c>
      <c r="I391" s="15">
        <f t="shared" si="39"/>
        <v>90</v>
      </c>
      <c r="J391" s="15">
        <f t="shared" si="39"/>
        <v>-0.44666666666667099</v>
      </c>
      <c r="K391" s="15">
        <f t="shared" si="39"/>
        <v>0.24666666666666337</v>
      </c>
    </row>
    <row r="392" spans="1:11" ht="16.8" x14ac:dyDescent="0.3">
      <c r="A392" s="4">
        <v>44635.826197835646</v>
      </c>
      <c r="B392" s="5">
        <v>90.62</v>
      </c>
      <c r="C392" s="5">
        <v>89.06</v>
      </c>
      <c r="D392" s="5">
        <v>90</v>
      </c>
      <c r="E392">
        <f t="shared" si="37"/>
        <v>-0.62000000000000455</v>
      </c>
      <c r="F392">
        <f t="shared" si="38"/>
        <v>0.93999999999999773</v>
      </c>
      <c r="G392" s="14">
        <f t="shared" si="39"/>
        <v>90.273333333333341</v>
      </c>
      <c r="H392" s="15">
        <f t="shared" si="39"/>
        <v>89.753333333333316</v>
      </c>
      <c r="I392" s="15">
        <f t="shared" si="39"/>
        <v>90</v>
      </c>
      <c r="J392" s="15">
        <f t="shared" si="39"/>
        <v>-0.27333333333333737</v>
      </c>
      <c r="K392" s="15">
        <f t="shared" si="39"/>
        <v>0.24666666666666337</v>
      </c>
    </row>
    <row r="393" spans="1:11" ht="16.8" x14ac:dyDescent="0.3">
      <c r="A393" s="4">
        <v>44635.826198055554</v>
      </c>
      <c r="B393" s="5">
        <v>90.62</v>
      </c>
      <c r="C393" s="5">
        <v>90.62</v>
      </c>
      <c r="D393" s="5">
        <v>90</v>
      </c>
      <c r="E393">
        <f t="shared" si="37"/>
        <v>-0.62000000000000455</v>
      </c>
      <c r="F393">
        <f t="shared" si="38"/>
        <v>-0.62000000000000455</v>
      </c>
      <c r="G393" s="14">
        <f t="shared" si="39"/>
        <v>90.100000000000009</v>
      </c>
      <c r="H393" s="15">
        <f t="shared" si="39"/>
        <v>89.926666666666662</v>
      </c>
      <c r="I393" s="15">
        <f t="shared" si="39"/>
        <v>90</v>
      </c>
      <c r="J393" s="15">
        <f t="shared" si="39"/>
        <v>-0.10000000000000379</v>
      </c>
      <c r="K393" s="15">
        <f t="shared" si="39"/>
        <v>7.3333333333329795E-2</v>
      </c>
    </row>
    <row r="394" spans="1:11" ht="16.8" x14ac:dyDescent="0.3">
      <c r="A394" s="4">
        <v>44635.826198344905</v>
      </c>
      <c r="B394" s="5">
        <v>90.62</v>
      </c>
      <c r="C394" s="5">
        <v>89.06</v>
      </c>
      <c r="D394" s="5">
        <v>90</v>
      </c>
      <c r="E394">
        <f t="shared" si="37"/>
        <v>-0.62000000000000455</v>
      </c>
      <c r="F394">
        <f t="shared" si="38"/>
        <v>0.93999999999999773</v>
      </c>
      <c r="G394" s="14">
        <f t="shared" si="39"/>
        <v>89.926666666666662</v>
      </c>
      <c r="H394" s="15">
        <f t="shared" si="39"/>
        <v>89.926666666666677</v>
      </c>
      <c r="I394" s="15">
        <f t="shared" si="39"/>
        <v>90</v>
      </c>
      <c r="J394" s="15">
        <f t="shared" si="39"/>
        <v>7.3333333333329795E-2</v>
      </c>
      <c r="K394" s="15">
        <f t="shared" si="39"/>
        <v>7.3333333333329795E-2</v>
      </c>
    </row>
    <row r="395" spans="1:11" ht="16.8" x14ac:dyDescent="0.3">
      <c r="A395" s="4">
        <v>44635.826198587965</v>
      </c>
      <c r="B395" s="5">
        <v>90.62</v>
      </c>
      <c r="C395" s="5">
        <v>89.06</v>
      </c>
      <c r="D395" s="5">
        <v>90</v>
      </c>
      <c r="E395">
        <f t="shared" si="37"/>
        <v>-0.62000000000000455</v>
      </c>
      <c r="F395">
        <f t="shared" si="38"/>
        <v>0.93999999999999773</v>
      </c>
      <c r="G395" s="14">
        <f t="shared" si="39"/>
        <v>89.926666666666677</v>
      </c>
      <c r="H395" s="15">
        <f t="shared" si="39"/>
        <v>89.926666666666677</v>
      </c>
      <c r="I395" s="15">
        <f t="shared" si="39"/>
        <v>90</v>
      </c>
      <c r="J395" s="15">
        <f t="shared" si="39"/>
        <v>7.3333333333329795E-2</v>
      </c>
      <c r="K395" s="15">
        <f t="shared" si="39"/>
        <v>7.3333333333329795E-2</v>
      </c>
    </row>
    <row r="396" spans="1:11" ht="16.8" x14ac:dyDescent="0.3">
      <c r="A396" s="4">
        <v>44635.82619886574</v>
      </c>
      <c r="B396" s="5">
        <v>89.06</v>
      </c>
      <c r="C396" s="5">
        <v>90.62</v>
      </c>
      <c r="D396" s="5">
        <v>90</v>
      </c>
      <c r="E396">
        <f t="shared" si="37"/>
        <v>0.93999999999999773</v>
      </c>
      <c r="F396">
        <f t="shared" si="38"/>
        <v>-0.62000000000000455</v>
      </c>
      <c r="G396" s="14">
        <f t="shared" si="39"/>
        <v>90.100000000000009</v>
      </c>
      <c r="H396" s="15">
        <f t="shared" si="39"/>
        <v>89.926666666666662</v>
      </c>
      <c r="I396" s="15">
        <f t="shared" si="39"/>
        <v>90</v>
      </c>
      <c r="J396" s="15">
        <f t="shared" si="39"/>
        <v>-0.10000000000000379</v>
      </c>
      <c r="K396" s="15">
        <f t="shared" si="39"/>
        <v>7.3333333333329795E-2</v>
      </c>
    </row>
    <row r="397" spans="1:11" ht="16.8" x14ac:dyDescent="0.3">
      <c r="A397" s="4">
        <v>44635.826199097224</v>
      </c>
      <c r="B397" s="5">
        <v>89.06</v>
      </c>
      <c r="C397" s="5">
        <v>90.62</v>
      </c>
      <c r="D397" s="5">
        <v>90</v>
      </c>
      <c r="E397">
        <f t="shared" si="37"/>
        <v>0.93999999999999773</v>
      </c>
      <c r="F397">
        <f t="shared" si="38"/>
        <v>-0.62000000000000455</v>
      </c>
      <c r="G397" s="14">
        <f t="shared" si="39"/>
        <v>90.1</v>
      </c>
      <c r="H397" s="15">
        <f t="shared" si="39"/>
        <v>89.926666666666662</v>
      </c>
      <c r="I397" s="15">
        <f t="shared" si="39"/>
        <v>90</v>
      </c>
      <c r="J397" s="15">
        <f t="shared" si="39"/>
        <v>-0.10000000000000379</v>
      </c>
      <c r="K397" s="15">
        <f t="shared" si="39"/>
        <v>7.3333333333329795E-2</v>
      </c>
    </row>
    <row r="398" spans="1:11" ht="16.8" x14ac:dyDescent="0.3">
      <c r="A398" s="4">
        <v>44635.826199340278</v>
      </c>
      <c r="B398" s="5">
        <v>89.06</v>
      </c>
      <c r="C398" s="5">
        <v>90.62</v>
      </c>
      <c r="D398" s="5">
        <v>90</v>
      </c>
      <c r="E398">
        <f t="shared" si="37"/>
        <v>0.93999999999999773</v>
      </c>
      <c r="F398">
        <f t="shared" si="38"/>
        <v>-0.62000000000000455</v>
      </c>
      <c r="G398" s="14">
        <f t="shared" si="39"/>
        <v>89.926666666666662</v>
      </c>
      <c r="H398" s="15">
        <f t="shared" si="39"/>
        <v>89.926666666666677</v>
      </c>
      <c r="I398" s="15">
        <f t="shared" si="39"/>
        <v>90</v>
      </c>
      <c r="J398" s="15">
        <f t="shared" si="39"/>
        <v>7.3333333333329795E-2</v>
      </c>
      <c r="K398" s="15">
        <f t="shared" si="39"/>
        <v>7.3333333333329795E-2</v>
      </c>
    </row>
    <row r="399" spans="1:11" ht="16.8" x14ac:dyDescent="0.3">
      <c r="A399" s="4">
        <v>44635.826199618059</v>
      </c>
      <c r="B399" s="5">
        <v>90.62</v>
      </c>
      <c r="C399" s="5">
        <v>90.62</v>
      </c>
      <c r="D399" s="5">
        <v>90</v>
      </c>
      <c r="E399">
        <f t="shared" si="37"/>
        <v>-0.62000000000000455</v>
      </c>
      <c r="F399">
        <f t="shared" si="38"/>
        <v>-0.62000000000000455</v>
      </c>
      <c r="G399" s="14">
        <f t="shared" si="39"/>
        <v>89.75333333333333</v>
      </c>
      <c r="H399" s="15">
        <f t="shared" si="39"/>
        <v>90.100000000000009</v>
      </c>
      <c r="I399" s="15">
        <f t="shared" si="39"/>
        <v>90</v>
      </c>
      <c r="J399" s="15">
        <f t="shared" si="39"/>
        <v>0.24666666666666337</v>
      </c>
      <c r="K399" s="15">
        <f t="shared" si="39"/>
        <v>-0.10000000000000379</v>
      </c>
    </row>
    <row r="400" spans="1:11" ht="16.8" x14ac:dyDescent="0.3">
      <c r="A400" s="4">
        <v>44635.826199849536</v>
      </c>
      <c r="B400" s="5">
        <v>90.62</v>
      </c>
      <c r="C400" s="5">
        <v>89.06</v>
      </c>
      <c r="D400" s="5">
        <v>90</v>
      </c>
      <c r="E400">
        <f t="shared" si="37"/>
        <v>-0.62000000000000455</v>
      </c>
      <c r="F400">
        <f t="shared" si="38"/>
        <v>0.93999999999999773</v>
      </c>
      <c r="G400" s="14">
        <f t="shared" si="39"/>
        <v>89.579999999999984</v>
      </c>
      <c r="H400" s="15">
        <f t="shared" si="39"/>
        <v>90.100000000000009</v>
      </c>
      <c r="I400" s="15">
        <f t="shared" si="39"/>
        <v>90</v>
      </c>
      <c r="J400" s="15">
        <f t="shared" si="39"/>
        <v>0.41999999999999699</v>
      </c>
      <c r="K400" s="15">
        <f t="shared" si="39"/>
        <v>-0.10000000000000379</v>
      </c>
    </row>
    <row r="401" spans="1:11" ht="16.8" x14ac:dyDescent="0.3">
      <c r="A401" s="4">
        <v>44635.826200138887</v>
      </c>
      <c r="B401" s="5">
        <v>90.62</v>
      </c>
      <c r="C401" s="5">
        <v>89.06</v>
      </c>
      <c r="D401" s="5">
        <v>90</v>
      </c>
      <c r="E401">
        <f t="shared" si="37"/>
        <v>-0.62000000000000455</v>
      </c>
      <c r="F401">
        <f t="shared" si="38"/>
        <v>0.93999999999999773</v>
      </c>
      <c r="G401" s="14">
        <f t="shared" si="39"/>
        <v>89.753333333333316</v>
      </c>
      <c r="H401" s="15">
        <f t="shared" si="39"/>
        <v>90.1</v>
      </c>
      <c r="I401" s="15">
        <f t="shared" si="39"/>
        <v>90</v>
      </c>
      <c r="J401" s="15">
        <f t="shared" si="39"/>
        <v>0.24666666666666337</v>
      </c>
      <c r="K401" s="15">
        <f t="shared" si="39"/>
        <v>-0.10000000000000379</v>
      </c>
    </row>
    <row r="402" spans="1:11" ht="16.8" x14ac:dyDescent="0.3">
      <c r="A402" s="4">
        <v>44635.826200381947</v>
      </c>
      <c r="B402" s="5">
        <v>89.06</v>
      </c>
      <c r="C402" s="5">
        <v>90.62</v>
      </c>
      <c r="D402" s="5">
        <v>90</v>
      </c>
      <c r="E402">
        <f t="shared" si="37"/>
        <v>0.93999999999999773</v>
      </c>
      <c r="F402">
        <f t="shared" si="38"/>
        <v>-0.62000000000000455</v>
      </c>
      <c r="G402" s="14">
        <f t="shared" si="39"/>
        <v>89.926666666666662</v>
      </c>
      <c r="H402" s="15">
        <f t="shared" si="39"/>
        <v>90.100000000000009</v>
      </c>
      <c r="I402" s="15">
        <f t="shared" si="39"/>
        <v>90</v>
      </c>
      <c r="J402" s="15">
        <f t="shared" si="39"/>
        <v>7.3333333333329795E-2</v>
      </c>
      <c r="K402" s="15">
        <f t="shared" si="39"/>
        <v>-0.10000000000000379</v>
      </c>
    </row>
    <row r="403" spans="1:11" ht="16.8" x14ac:dyDescent="0.3">
      <c r="A403" s="4">
        <v>44635.826200659722</v>
      </c>
      <c r="B403" s="5">
        <v>89.06</v>
      </c>
      <c r="C403" s="5">
        <v>90.62</v>
      </c>
      <c r="D403" s="5">
        <v>90</v>
      </c>
      <c r="E403">
        <f t="shared" si="37"/>
        <v>0.93999999999999773</v>
      </c>
      <c r="F403">
        <f t="shared" si="38"/>
        <v>-0.62000000000000455</v>
      </c>
      <c r="G403" s="14">
        <f t="shared" si="39"/>
        <v>89.926666666666662</v>
      </c>
      <c r="H403" s="15">
        <f t="shared" si="39"/>
        <v>89.926666666666662</v>
      </c>
      <c r="I403" s="15">
        <f t="shared" si="39"/>
        <v>90</v>
      </c>
      <c r="J403" s="15">
        <f t="shared" si="39"/>
        <v>7.3333333333329795E-2</v>
      </c>
      <c r="K403" s="15">
        <f t="shared" si="39"/>
        <v>7.3333333333329795E-2</v>
      </c>
    </row>
    <row r="404" spans="1:11" ht="16.8" x14ac:dyDescent="0.3">
      <c r="A404" s="4">
        <v>44635.826200902775</v>
      </c>
      <c r="B404" s="5">
        <v>89.06</v>
      </c>
      <c r="C404" s="5">
        <v>89.06</v>
      </c>
      <c r="D404" s="5">
        <v>90</v>
      </c>
      <c r="E404">
        <f t="shared" si="37"/>
        <v>0.93999999999999773</v>
      </c>
      <c r="F404">
        <f t="shared" si="38"/>
        <v>0.93999999999999773</v>
      </c>
      <c r="G404" s="14">
        <f t="shared" si="39"/>
        <v>89.926666666666677</v>
      </c>
      <c r="H404" s="15">
        <f t="shared" si="39"/>
        <v>89.75333333333333</v>
      </c>
      <c r="I404" s="15">
        <f t="shared" si="39"/>
        <v>90</v>
      </c>
      <c r="J404" s="15">
        <f t="shared" si="39"/>
        <v>7.3333333333329795E-2</v>
      </c>
      <c r="K404" s="15">
        <f t="shared" si="39"/>
        <v>0.24666666666666337</v>
      </c>
    </row>
    <row r="405" spans="1:11" ht="16.8" x14ac:dyDescent="0.3">
      <c r="A405" s="4">
        <v>44635.826201180556</v>
      </c>
      <c r="B405" s="5">
        <v>90.62</v>
      </c>
      <c r="C405" s="5">
        <v>90.62</v>
      </c>
      <c r="D405" s="5">
        <v>90</v>
      </c>
      <c r="E405">
        <f t="shared" si="37"/>
        <v>-0.62000000000000455</v>
      </c>
      <c r="F405">
        <f t="shared" si="38"/>
        <v>-0.62000000000000455</v>
      </c>
      <c r="G405" s="14">
        <f t="shared" si="39"/>
        <v>89.926666666666662</v>
      </c>
      <c r="H405" s="15">
        <f t="shared" si="39"/>
        <v>89.926666666666677</v>
      </c>
      <c r="I405" s="15">
        <f t="shared" si="39"/>
        <v>90</v>
      </c>
      <c r="J405" s="15">
        <f t="shared" si="39"/>
        <v>7.3333333333329795E-2</v>
      </c>
      <c r="K405" s="15">
        <f t="shared" si="39"/>
        <v>7.3333333333329795E-2</v>
      </c>
    </row>
    <row r="406" spans="1:11" ht="16.8" x14ac:dyDescent="0.3">
      <c r="A406" s="4">
        <v>44635.82620142361</v>
      </c>
      <c r="B406" s="5">
        <v>90.62</v>
      </c>
      <c r="C406" s="5">
        <v>90.62</v>
      </c>
      <c r="D406" s="5">
        <v>90</v>
      </c>
      <c r="E406">
        <f t="shared" si="37"/>
        <v>-0.62000000000000455</v>
      </c>
      <c r="F406">
        <f t="shared" si="38"/>
        <v>-0.62000000000000455</v>
      </c>
      <c r="G406" s="14">
        <f t="shared" si="39"/>
        <v>89.75333333333333</v>
      </c>
      <c r="H406" s="15">
        <f t="shared" si="39"/>
        <v>90.100000000000009</v>
      </c>
      <c r="I406" s="15">
        <f t="shared" si="39"/>
        <v>90</v>
      </c>
      <c r="J406" s="15">
        <f t="shared" si="39"/>
        <v>0.24666666666666337</v>
      </c>
      <c r="K406" s="15">
        <f t="shared" si="39"/>
        <v>-0.10000000000000379</v>
      </c>
    </row>
    <row r="407" spans="1:11" ht="16.8" x14ac:dyDescent="0.3">
      <c r="A407" s="4">
        <v>44635.826201701391</v>
      </c>
      <c r="B407" s="5">
        <v>89.06</v>
      </c>
      <c r="C407" s="5">
        <v>89.06</v>
      </c>
      <c r="D407" s="5">
        <v>90</v>
      </c>
      <c r="E407">
        <f t="shared" si="37"/>
        <v>0.93999999999999773</v>
      </c>
      <c r="F407">
        <f t="shared" si="38"/>
        <v>0.93999999999999773</v>
      </c>
      <c r="G407" s="14">
        <f t="shared" ref="G407:K422" si="40">AVERAGE(B403:B411)</f>
        <v>89.926666666666677</v>
      </c>
      <c r="H407" s="15">
        <f t="shared" si="40"/>
        <v>90.1</v>
      </c>
      <c r="I407" s="15">
        <f t="shared" si="40"/>
        <v>90</v>
      </c>
      <c r="J407" s="15">
        <f t="shared" si="40"/>
        <v>7.3333333333329795E-2</v>
      </c>
      <c r="K407" s="15">
        <f t="shared" si="40"/>
        <v>-0.10000000000000379</v>
      </c>
    </row>
    <row r="408" spans="1:11" ht="16.8" x14ac:dyDescent="0.3">
      <c r="A408" s="4">
        <v>44635.826201944445</v>
      </c>
      <c r="B408" s="5">
        <v>90.62</v>
      </c>
      <c r="C408" s="5">
        <v>89.06</v>
      </c>
      <c r="D408" s="5">
        <v>90</v>
      </c>
      <c r="E408">
        <f t="shared" si="37"/>
        <v>-0.62000000000000455</v>
      </c>
      <c r="F408">
        <f t="shared" si="38"/>
        <v>0.93999999999999773</v>
      </c>
      <c r="G408" s="14">
        <f t="shared" si="40"/>
        <v>90.100000000000009</v>
      </c>
      <c r="H408" s="15">
        <f t="shared" si="40"/>
        <v>89.926666666666662</v>
      </c>
      <c r="I408" s="15">
        <f t="shared" si="40"/>
        <v>90</v>
      </c>
      <c r="J408" s="15">
        <f t="shared" si="40"/>
        <v>-0.10000000000000379</v>
      </c>
      <c r="K408" s="15">
        <f t="shared" si="40"/>
        <v>7.3333333333329795E-2</v>
      </c>
    </row>
    <row r="409" spans="1:11" ht="16.8" x14ac:dyDescent="0.3">
      <c r="A409" s="4">
        <v>44635.826202187498</v>
      </c>
      <c r="B409" s="5">
        <v>90.62</v>
      </c>
      <c r="C409" s="5">
        <v>90.62</v>
      </c>
      <c r="D409" s="5">
        <v>90</v>
      </c>
      <c r="E409">
        <f t="shared" si="37"/>
        <v>-0.62000000000000455</v>
      </c>
      <c r="F409">
        <f t="shared" si="38"/>
        <v>-0.62000000000000455</v>
      </c>
      <c r="G409" s="14">
        <f t="shared" si="40"/>
        <v>90.273333333333341</v>
      </c>
      <c r="H409" s="15">
        <f t="shared" si="40"/>
        <v>90.1</v>
      </c>
      <c r="I409" s="15">
        <f t="shared" si="40"/>
        <v>90</v>
      </c>
      <c r="J409" s="15">
        <f t="shared" si="40"/>
        <v>-0.27333333333333737</v>
      </c>
      <c r="K409" s="15">
        <f t="shared" si="40"/>
        <v>-0.10000000000000379</v>
      </c>
    </row>
    <row r="410" spans="1:11" ht="16.8" x14ac:dyDescent="0.3">
      <c r="A410" s="4">
        <v>44635.826202465279</v>
      </c>
      <c r="B410" s="5">
        <v>89.06</v>
      </c>
      <c r="C410" s="5">
        <v>90.62</v>
      </c>
      <c r="D410" s="5">
        <v>90</v>
      </c>
      <c r="E410">
        <f t="shared" si="37"/>
        <v>0.93999999999999773</v>
      </c>
      <c r="F410">
        <f t="shared" si="38"/>
        <v>-0.62000000000000455</v>
      </c>
      <c r="G410" s="14">
        <f t="shared" si="40"/>
        <v>90.100000000000009</v>
      </c>
      <c r="H410" s="15">
        <f t="shared" si="40"/>
        <v>90.100000000000009</v>
      </c>
      <c r="I410" s="15">
        <f t="shared" si="40"/>
        <v>90</v>
      </c>
      <c r="J410" s="15">
        <f t="shared" si="40"/>
        <v>-0.10000000000000379</v>
      </c>
      <c r="K410" s="15">
        <f t="shared" si="40"/>
        <v>-0.10000000000000379</v>
      </c>
    </row>
    <row r="411" spans="1:11" ht="16.8" x14ac:dyDescent="0.3">
      <c r="A411" s="4">
        <v>44635.826202708333</v>
      </c>
      <c r="B411" s="5">
        <v>90.62</v>
      </c>
      <c r="C411" s="5">
        <v>90.62</v>
      </c>
      <c r="D411" s="5">
        <v>90</v>
      </c>
      <c r="E411">
        <f t="shared" si="37"/>
        <v>-0.62000000000000455</v>
      </c>
      <c r="F411">
        <f t="shared" si="38"/>
        <v>-0.62000000000000455</v>
      </c>
      <c r="G411" s="14">
        <f t="shared" si="40"/>
        <v>89.926666666666662</v>
      </c>
      <c r="H411" s="15">
        <f t="shared" si="40"/>
        <v>89.926666666666662</v>
      </c>
      <c r="I411" s="15">
        <f t="shared" si="40"/>
        <v>90</v>
      </c>
      <c r="J411" s="15">
        <f t="shared" si="40"/>
        <v>7.3333333333329795E-2</v>
      </c>
      <c r="K411" s="15">
        <f t="shared" si="40"/>
        <v>7.3333333333329795E-2</v>
      </c>
    </row>
    <row r="412" spans="1:11" ht="16.8" x14ac:dyDescent="0.3">
      <c r="A412" s="4">
        <v>44635.826202986114</v>
      </c>
      <c r="B412" s="5">
        <v>90.62</v>
      </c>
      <c r="C412" s="5">
        <v>89.06</v>
      </c>
      <c r="D412" s="5">
        <v>90</v>
      </c>
      <c r="E412">
        <f t="shared" si="37"/>
        <v>-0.62000000000000455</v>
      </c>
      <c r="F412">
        <f t="shared" si="38"/>
        <v>0.93999999999999773</v>
      </c>
      <c r="G412" s="14">
        <f t="shared" si="40"/>
        <v>89.926666666666662</v>
      </c>
      <c r="H412" s="15">
        <f t="shared" si="40"/>
        <v>90.1</v>
      </c>
      <c r="I412" s="15">
        <f t="shared" si="40"/>
        <v>90</v>
      </c>
      <c r="J412" s="15">
        <f t="shared" si="40"/>
        <v>7.3333333333329795E-2</v>
      </c>
      <c r="K412" s="15">
        <f t="shared" si="40"/>
        <v>-0.10000000000000379</v>
      </c>
    </row>
    <row r="413" spans="1:11" ht="16.8" x14ac:dyDescent="0.3">
      <c r="A413" s="4">
        <v>44635.826203229168</v>
      </c>
      <c r="B413" s="5">
        <v>90.62</v>
      </c>
      <c r="C413" s="5">
        <v>90.62</v>
      </c>
      <c r="D413" s="5">
        <v>90</v>
      </c>
      <c r="E413">
        <f t="shared" si="37"/>
        <v>-0.62000000000000455</v>
      </c>
      <c r="F413">
        <f t="shared" si="38"/>
        <v>-0.62000000000000455</v>
      </c>
      <c r="G413" s="14">
        <f t="shared" si="40"/>
        <v>89.926666666666677</v>
      </c>
      <c r="H413" s="15">
        <f t="shared" si="40"/>
        <v>90.100000000000009</v>
      </c>
      <c r="I413" s="15">
        <f t="shared" si="40"/>
        <v>90</v>
      </c>
      <c r="J413" s="15">
        <f t="shared" si="40"/>
        <v>7.3333333333329795E-2</v>
      </c>
      <c r="K413" s="15">
        <f t="shared" si="40"/>
        <v>-0.10000000000000379</v>
      </c>
    </row>
    <row r="414" spans="1:11" ht="16.8" x14ac:dyDescent="0.3">
      <c r="A414" s="4">
        <v>44635.826203506942</v>
      </c>
      <c r="B414" s="5">
        <v>89.06</v>
      </c>
      <c r="C414" s="5">
        <v>90.62</v>
      </c>
      <c r="D414" s="5">
        <v>90</v>
      </c>
      <c r="E414">
        <f t="shared" si="37"/>
        <v>0.93999999999999773</v>
      </c>
      <c r="F414">
        <f t="shared" si="38"/>
        <v>-0.62000000000000455</v>
      </c>
      <c r="G414" s="14">
        <f t="shared" si="40"/>
        <v>89.926666666666662</v>
      </c>
      <c r="H414" s="15">
        <f t="shared" si="40"/>
        <v>90.1</v>
      </c>
      <c r="I414" s="15">
        <f t="shared" si="40"/>
        <v>90</v>
      </c>
      <c r="J414" s="15">
        <f t="shared" si="40"/>
        <v>7.3333333333329795E-2</v>
      </c>
      <c r="K414" s="15">
        <f t="shared" si="40"/>
        <v>-0.10000000000000379</v>
      </c>
    </row>
    <row r="415" spans="1:11" ht="16.8" x14ac:dyDescent="0.3">
      <c r="A415" s="4">
        <v>44635.826203761571</v>
      </c>
      <c r="B415" s="5">
        <v>89.06</v>
      </c>
      <c r="C415" s="5">
        <v>89.06</v>
      </c>
      <c r="D415" s="5">
        <v>90</v>
      </c>
      <c r="E415">
        <f t="shared" si="37"/>
        <v>0.93999999999999773</v>
      </c>
      <c r="F415">
        <f t="shared" si="38"/>
        <v>0.93999999999999773</v>
      </c>
      <c r="G415" s="14">
        <f t="shared" si="40"/>
        <v>90.1</v>
      </c>
      <c r="H415" s="15">
        <f t="shared" si="40"/>
        <v>90.100000000000009</v>
      </c>
      <c r="I415" s="15">
        <f t="shared" si="40"/>
        <v>90</v>
      </c>
      <c r="J415" s="15">
        <f t="shared" si="40"/>
        <v>-0.10000000000000379</v>
      </c>
      <c r="K415" s="15">
        <f t="shared" si="40"/>
        <v>-0.10000000000000379</v>
      </c>
    </row>
    <row r="416" spans="1:11" ht="16.8" x14ac:dyDescent="0.3">
      <c r="A416" s="4">
        <v>44635.826204039353</v>
      </c>
      <c r="B416" s="5">
        <v>89.06</v>
      </c>
      <c r="C416" s="5">
        <v>90.62</v>
      </c>
      <c r="D416" s="5">
        <v>90</v>
      </c>
      <c r="E416">
        <f t="shared" si="37"/>
        <v>0.93999999999999773</v>
      </c>
      <c r="F416">
        <f t="shared" si="38"/>
        <v>-0.62000000000000455</v>
      </c>
      <c r="G416" s="14">
        <f t="shared" si="40"/>
        <v>90.1</v>
      </c>
      <c r="H416" s="15">
        <f t="shared" si="40"/>
        <v>89.926666666666662</v>
      </c>
      <c r="I416" s="15">
        <f t="shared" si="40"/>
        <v>90</v>
      </c>
      <c r="J416" s="15">
        <f t="shared" si="40"/>
        <v>-0.10000000000000379</v>
      </c>
      <c r="K416" s="15">
        <f t="shared" si="40"/>
        <v>7.3333333333329795E-2</v>
      </c>
    </row>
    <row r="417" spans="1:11" ht="16.8" x14ac:dyDescent="0.3">
      <c r="A417" s="4">
        <v>44635.82620427083</v>
      </c>
      <c r="B417" s="5">
        <v>90.62</v>
      </c>
      <c r="C417" s="5">
        <v>89.06</v>
      </c>
      <c r="D417" s="5">
        <v>90</v>
      </c>
      <c r="E417">
        <f t="shared" si="37"/>
        <v>-0.62000000000000455</v>
      </c>
      <c r="F417">
        <f t="shared" si="38"/>
        <v>0.93999999999999773</v>
      </c>
      <c r="G417" s="14">
        <f t="shared" si="40"/>
        <v>90.1</v>
      </c>
      <c r="H417" s="15">
        <f t="shared" si="40"/>
        <v>89.926666666666662</v>
      </c>
      <c r="I417" s="15">
        <f t="shared" si="40"/>
        <v>90</v>
      </c>
      <c r="J417" s="15">
        <f t="shared" si="40"/>
        <v>-0.10000000000000379</v>
      </c>
      <c r="K417" s="15">
        <f t="shared" si="40"/>
        <v>7.3333333333329795E-2</v>
      </c>
    </row>
    <row r="418" spans="1:11" ht="16.8" x14ac:dyDescent="0.3">
      <c r="A418" s="4">
        <v>44635.826204548612</v>
      </c>
      <c r="B418" s="5">
        <v>90.62</v>
      </c>
      <c r="C418" s="5">
        <v>90.62</v>
      </c>
      <c r="D418" s="5">
        <v>90</v>
      </c>
      <c r="E418">
        <f t="shared" si="37"/>
        <v>-0.62000000000000455</v>
      </c>
      <c r="F418">
        <f t="shared" si="38"/>
        <v>-0.62000000000000455</v>
      </c>
      <c r="G418" s="14">
        <f t="shared" si="40"/>
        <v>90.1</v>
      </c>
      <c r="H418" s="15">
        <f t="shared" si="40"/>
        <v>89.926666666666677</v>
      </c>
      <c r="I418" s="15">
        <f t="shared" si="40"/>
        <v>90</v>
      </c>
      <c r="J418" s="15">
        <f t="shared" si="40"/>
        <v>-0.10000000000000379</v>
      </c>
      <c r="K418" s="15">
        <f t="shared" si="40"/>
        <v>7.3333333333329795E-2</v>
      </c>
    </row>
    <row r="419" spans="1:11" ht="16.8" x14ac:dyDescent="0.3">
      <c r="A419" s="4">
        <v>44635.826204791665</v>
      </c>
      <c r="B419" s="5">
        <v>90.62</v>
      </c>
      <c r="C419" s="5">
        <v>90.62</v>
      </c>
      <c r="D419" s="5">
        <v>90</v>
      </c>
      <c r="E419">
        <f t="shared" si="37"/>
        <v>-0.62000000000000455</v>
      </c>
      <c r="F419">
        <f t="shared" si="38"/>
        <v>-0.62000000000000455</v>
      </c>
      <c r="G419" s="14">
        <f t="shared" si="40"/>
        <v>90.273333333333341</v>
      </c>
      <c r="H419" s="15">
        <f t="shared" si="40"/>
        <v>89.926666666666662</v>
      </c>
      <c r="I419" s="15">
        <f t="shared" si="40"/>
        <v>90</v>
      </c>
      <c r="J419" s="15">
        <f t="shared" si="40"/>
        <v>-0.27333333333333737</v>
      </c>
      <c r="K419" s="15">
        <f t="shared" si="40"/>
        <v>7.3333333333329795E-2</v>
      </c>
    </row>
    <row r="420" spans="1:11" ht="16.8" x14ac:dyDescent="0.3">
      <c r="A420" s="4">
        <v>44635.826205069447</v>
      </c>
      <c r="B420" s="5">
        <v>90.62</v>
      </c>
      <c r="C420" s="5">
        <v>89.06</v>
      </c>
      <c r="D420" s="5">
        <v>90</v>
      </c>
      <c r="E420">
        <f t="shared" si="37"/>
        <v>-0.62000000000000455</v>
      </c>
      <c r="F420">
        <f t="shared" si="38"/>
        <v>0.93999999999999773</v>
      </c>
      <c r="G420" s="14">
        <f t="shared" si="40"/>
        <v>90.446666666666673</v>
      </c>
      <c r="H420" s="15">
        <f t="shared" si="40"/>
        <v>89.926666666666662</v>
      </c>
      <c r="I420" s="15">
        <f t="shared" si="40"/>
        <v>90</v>
      </c>
      <c r="J420" s="15">
        <f t="shared" si="40"/>
        <v>-0.44666666666667099</v>
      </c>
      <c r="K420" s="15">
        <f t="shared" si="40"/>
        <v>7.3333333333329795E-2</v>
      </c>
    </row>
    <row r="421" spans="1:11" ht="16.8" x14ac:dyDescent="0.3">
      <c r="A421" s="4">
        <v>44635.8262053125</v>
      </c>
      <c r="B421" s="5">
        <v>90.62</v>
      </c>
      <c r="C421" s="5">
        <v>89.06</v>
      </c>
      <c r="D421" s="5">
        <v>90</v>
      </c>
      <c r="E421">
        <f t="shared" si="37"/>
        <v>-0.62000000000000455</v>
      </c>
      <c r="F421">
        <f t="shared" si="38"/>
        <v>0.93999999999999773</v>
      </c>
      <c r="G421" s="14">
        <f t="shared" si="40"/>
        <v>90.62</v>
      </c>
      <c r="H421" s="15">
        <f t="shared" si="40"/>
        <v>89.75333333333333</v>
      </c>
      <c r="I421" s="15">
        <f t="shared" si="40"/>
        <v>90</v>
      </c>
      <c r="J421" s="15">
        <f t="shared" si="40"/>
        <v>-0.62000000000000455</v>
      </c>
      <c r="K421" s="15">
        <f t="shared" si="40"/>
        <v>0.24666666666666337</v>
      </c>
    </row>
    <row r="422" spans="1:11" ht="16.8" x14ac:dyDescent="0.3">
      <c r="A422" s="4">
        <v>44635.826205543985</v>
      </c>
      <c r="B422" s="5">
        <v>90.62</v>
      </c>
      <c r="C422" s="5">
        <v>90.62</v>
      </c>
      <c r="D422" s="5">
        <v>90</v>
      </c>
      <c r="E422">
        <f t="shared" si="37"/>
        <v>-0.62000000000000455</v>
      </c>
      <c r="F422">
        <f t="shared" si="38"/>
        <v>-0.62000000000000455</v>
      </c>
      <c r="G422" s="14">
        <f t="shared" si="40"/>
        <v>90.446666666666658</v>
      </c>
      <c r="H422" s="15">
        <f t="shared" si="40"/>
        <v>89.926666666666677</v>
      </c>
      <c r="I422" s="15">
        <f t="shared" si="40"/>
        <v>90</v>
      </c>
      <c r="J422" s="15">
        <f t="shared" si="40"/>
        <v>-0.44666666666667099</v>
      </c>
      <c r="K422" s="15">
        <f t="shared" si="40"/>
        <v>7.3333333333329795E-2</v>
      </c>
    </row>
    <row r="423" spans="1:11" ht="16.8" x14ac:dyDescent="0.3">
      <c r="A423" s="4">
        <v>44635.826205833335</v>
      </c>
      <c r="B423" s="5">
        <v>90.62</v>
      </c>
      <c r="C423" s="5">
        <v>90.62</v>
      </c>
      <c r="D423" s="5">
        <v>90</v>
      </c>
      <c r="E423">
        <f t="shared" si="37"/>
        <v>-0.62000000000000455</v>
      </c>
      <c r="F423">
        <f t="shared" si="38"/>
        <v>-0.62000000000000455</v>
      </c>
      <c r="G423" s="14">
        <f t="shared" ref="G423:K438" si="41">AVERAGE(B419:B427)</f>
        <v>90.273333333333341</v>
      </c>
      <c r="H423" s="15">
        <f t="shared" si="41"/>
        <v>89.926666666666662</v>
      </c>
      <c r="I423" s="15">
        <f t="shared" si="41"/>
        <v>90</v>
      </c>
      <c r="J423" s="15">
        <f t="shared" si="41"/>
        <v>-0.27333333333333737</v>
      </c>
      <c r="K423" s="15">
        <f t="shared" si="41"/>
        <v>7.3333333333329795E-2</v>
      </c>
    </row>
    <row r="424" spans="1:11" ht="16.8" x14ac:dyDescent="0.3">
      <c r="A424" s="4">
        <v>44635.826206064812</v>
      </c>
      <c r="B424" s="5">
        <v>90.62</v>
      </c>
      <c r="C424" s="5">
        <v>89.06</v>
      </c>
      <c r="D424" s="5">
        <v>90</v>
      </c>
      <c r="E424">
        <f t="shared" si="37"/>
        <v>-0.62000000000000455</v>
      </c>
      <c r="F424">
        <f t="shared" si="38"/>
        <v>0.93999999999999773</v>
      </c>
      <c r="G424" s="14">
        <f t="shared" si="41"/>
        <v>90.09999999999998</v>
      </c>
      <c r="H424" s="15">
        <f t="shared" si="41"/>
        <v>89.926666666666677</v>
      </c>
      <c r="I424" s="15">
        <f t="shared" si="41"/>
        <v>90</v>
      </c>
      <c r="J424" s="15">
        <f t="shared" si="41"/>
        <v>-0.10000000000000379</v>
      </c>
      <c r="K424" s="15">
        <f t="shared" si="41"/>
        <v>7.3333333333329795E-2</v>
      </c>
    </row>
    <row r="425" spans="1:11" ht="16.8" x14ac:dyDescent="0.3">
      <c r="A425" s="4">
        <v>44635.82620635417</v>
      </c>
      <c r="B425" s="5">
        <v>90.62</v>
      </c>
      <c r="C425" s="5">
        <v>89.06</v>
      </c>
      <c r="D425" s="5">
        <v>90</v>
      </c>
      <c r="E425">
        <f t="shared" si="37"/>
        <v>-0.62000000000000455</v>
      </c>
      <c r="F425">
        <f t="shared" si="38"/>
        <v>0.93999999999999773</v>
      </c>
      <c r="G425" s="14">
        <f t="shared" si="41"/>
        <v>90.1</v>
      </c>
      <c r="H425" s="15">
        <f t="shared" si="41"/>
        <v>90.1</v>
      </c>
      <c r="I425" s="15">
        <f t="shared" si="41"/>
        <v>90</v>
      </c>
      <c r="J425" s="15">
        <f t="shared" si="41"/>
        <v>-0.10000000000000379</v>
      </c>
      <c r="K425" s="15">
        <f t="shared" si="41"/>
        <v>-0.10000000000000379</v>
      </c>
    </row>
    <row r="426" spans="1:11" ht="16.8" x14ac:dyDescent="0.3">
      <c r="A426" s="4">
        <v>44635.826206585647</v>
      </c>
      <c r="B426" s="5">
        <v>89.06</v>
      </c>
      <c r="C426" s="5">
        <v>90.62</v>
      </c>
      <c r="D426" s="5">
        <v>90</v>
      </c>
      <c r="E426">
        <f t="shared" si="37"/>
        <v>0.93999999999999773</v>
      </c>
      <c r="F426">
        <f t="shared" si="38"/>
        <v>-0.62000000000000455</v>
      </c>
      <c r="G426" s="14">
        <f t="shared" si="41"/>
        <v>90.100000000000009</v>
      </c>
      <c r="H426" s="15">
        <f t="shared" si="41"/>
        <v>90.273333333333341</v>
      </c>
      <c r="I426" s="15">
        <f t="shared" si="41"/>
        <v>90</v>
      </c>
      <c r="J426" s="15">
        <f t="shared" si="41"/>
        <v>-0.10000000000000379</v>
      </c>
      <c r="K426" s="15">
        <f t="shared" si="41"/>
        <v>-0.27333333333333737</v>
      </c>
    </row>
    <row r="427" spans="1:11" ht="16.8" x14ac:dyDescent="0.3">
      <c r="A427" s="4">
        <v>44635.826206874997</v>
      </c>
      <c r="B427" s="5">
        <v>89.06</v>
      </c>
      <c r="C427" s="5">
        <v>90.62</v>
      </c>
      <c r="D427" s="5">
        <v>90</v>
      </c>
      <c r="E427">
        <f t="shared" si="37"/>
        <v>0.93999999999999773</v>
      </c>
      <c r="F427">
        <f t="shared" si="38"/>
        <v>-0.62000000000000455</v>
      </c>
      <c r="G427" s="14">
        <f t="shared" si="41"/>
        <v>90.1</v>
      </c>
      <c r="H427" s="15">
        <f t="shared" si="41"/>
        <v>90.100000000000009</v>
      </c>
      <c r="I427" s="15">
        <f t="shared" si="41"/>
        <v>90</v>
      </c>
      <c r="J427" s="15">
        <f t="shared" si="41"/>
        <v>-0.10000000000000379</v>
      </c>
      <c r="K427" s="15">
        <f t="shared" si="41"/>
        <v>-0.10000000000000379</v>
      </c>
    </row>
    <row r="428" spans="1:11" ht="16.8" x14ac:dyDescent="0.3">
      <c r="A428" s="4">
        <v>44635.826207118058</v>
      </c>
      <c r="B428" s="5">
        <v>89.06</v>
      </c>
      <c r="C428" s="5">
        <v>90.62</v>
      </c>
      <c r="D428" s="5">
        <v>90</v>
      </c>
      <c r="E428">
        <f t="shared" si="37"/>
        <v>0.93999999999999773</v>
      </c>
      <c r="F428">
        <f t="shared" si="38"/>
        <v>-0.62000000000000455</v>
      </c>
      <c r="G428" s="14">
        <f t="shared" si="41"/>
        <v>90.1</v>
      </c>
      <c r="H428" s="15">
        <f t="shared" si="41"/>
        <v>90.1</v>
      </c>
      <c r="I428" s="15">
        <f t="shared" si="41"/>
        <v>90</v>
      </c>
      <c r="J428" s="15">
        <f t="shared" si="41"/>
        <v>-0.10000000000000379</v>
      </c>
      <c r="K428" s="15">
        <f t="shared" si="41"/>
        <v>-0.10000000000000379</v>
      </c>
    </row>
    <row r="429" spans="1:11" ht="16.8" x14ac:dyDescent="0.3">
      <c r="A429" s="4">
        <v>44635.826207395832</v>
      </c>
      <c r="B429" s="5">
        <v>90.62</v>
      </c>
      <c r="C429" s="5">
        <v>90.62</v>
      </c>
      <c r="D429" s="5">
        <v>90</v>
      </c>
      <c r="E429">
        <f t="shared" si="37"/>
        <v>-0.62000000000000455</v>
      </c>
      <c r="F429">
        <f t="shared" si="38"/>
        <v>-0.62000000000000455</v>
      </c>
      <c r="G429" s="14">
        <f t="shared" si="41"/>
        <v>90.1</v>
      </c>
      <c r="H429" s="15">
        <f t="shared" si="41"/>
        <v>90.100000000000009</v>
      </c>
      <c r="I429" s="15">
        <f t="shared" si="41"/>
        <v>90</v>
      </c>
      <c r="J429" s="15">
        <f t="shared" si="41"/>
        <v>-0.10000000000000379</v>
      </c>
      <c r="K429" s="15">
        <f t="shared" si="41"/>
        <v>-0.10000000000000379</v>
      </c>
    </row>
    <row r="430" spans="1:11" ht="16.8" x14ac:dyDescent="0.3">
      <c r="A430" s="4">
        <v>44635.826207638886</v>
      </c>
      <c r="B430" s="5">
        <v>90.62</v>
      </c>
      <c r="C430" s="5">
        <v>90.62</v>
      </c>
      <c r="D430" s="5">
        <v>90</v>
      </c>
      <c r="E430">
        <f t="shared" si="37"/>
        <v>-0.62000000000000455</v>
      </c>
      <c r="F430">
        <f t="shared" si="38"/>
        <v>-0.62000000000000455</v>
      </c>
      <c r="G430" s="14">
        <f t="shared" si="41"/>
        <v>90.1</v>
      </c>
      <c r="H430" s="15">
        <f t="shared" si="41"/>
        <v>90.100000000000009</v>
      </c>
      <c r="I430" s="15">
        <f t="shared" si="41"/>
        <v>90</v>
      </c>
      <c r="J430" s="15">
        <f t="shared" si="41"/>
        <v>-0.10000000000000379</v>
      </c>
      <c r="K430" s="15">
        <f t="shared" si="41"/>
        <v>-0.10000000000000379</v>
      </c>
    </row>
    <row r="431" spans="1:11" ht="16.8" x14ac:dyDescent="0.3">
      <c r="A431" s="4">
        <v>44635.82620787037</v>
      </c>
      <c r="B431" s="5">
        <v>90.62</v>
      </c>
      <c r="C431" s="5">
        <v>89.06</v>
      </c>
      <c r="D431" s="5">
        <v>90</v>
      </c>
      <c r="E431">
        <f t="shared" si="37"/>
        <v>-0.62000000000000455</v>
      </c>
      <c r="F431">
        <f t="shared" si="38"/>
        <v>0.93999999999999773</v>
      </c>
      <c r="G431" s="14">
        <f t="shared" si="41"/>
        <v>90.100000000000009</v>
      </c>
      <c r="H431" s="15">
        <f t="shared" si="41"/>
        <v>90.1</v>
      </c>
      <c r="I431" s="15">
        <f t="shared" si="41"/>
        <v>90</v>
      </c>
      <c r="J431" s="15">
        <f t="shared" si="41"/>
        <v>-0.10000000000000379</v>
      </c>
      <c r="K431" s="15">
        <f t="shared" si="41"/>
        <v>-0.10000000000000379</v>
      </c>
    </row>
    <row r="432" spans="1:11" ht="16.8" x14ac:dyDescent="0.3">
      <c r="A432" s="4">
        <v>44635.826208148152</v>
      </c>
      <c r="B432" s="5">
        <v>90.62</v>
      </c>
      <c r="C432" s="5">
        <v>90.62</v>
      </c>
      <c r="D432" s="5">
        <v>90</v>
      </c>
      <c r="E432">
        <f t="shared" si="37"/>
        <v>-0.62000000000000455</v>
      </c>
      <c r="F432">
        <f t="shared" si="38"/>
        <v>-0.62000000000000455</v>
      </c>
      <c r="G432" s="14">
        <f t="shared" si="41"/>
        <v>90.100000000000009</v>
      </c>
      <c r="H432" s="15">
        <f t="shared" si="41"/>
        <v>90.100000000000009</v>
      </c>
      <c r="I432" s="15">
        <f t="shared" si="41"/>
        <v>90</v>
      </c>
      <c r="J432" s="15">
        <f t="shared" si="41"/>
        <v>-0.10000000000000379</v>
      </c>
      <c r="K432" s="15">
        <f t="shared" si="41"/>
        <v>-0.10000000000000379</v>
      </c>
    </row>
    <row r="433" spans="1:11" ht="16.8" x14ac:dyDescent="0.3">
      <c r="A433" s="4">
        <v>44635.826208391205</v>
      </c>
      <c r="B433" s="5">
        <v>90.62</v>
      </c>
      <c r="C433" s="5">
        <v>89.06</v>
      </c>
      <c r="D433" s="5">
        <v>90</v>
      </c>
      <c r="E433">
        <f t="shared" si="37"/>
        <v>-0.62000000000000455</v>
      </c>
      <c r="F433">
        <f t="shared" si="38"/>
        <v>0.93999999999999773</v>
      </c>
      <c r="G433" s="14">
        <f t="shared" si="41"/>
        <v>90.09999999999998</v>
      </c>
      <c r="H433" s="15">
        <f t="shared" si="41"/>
        <v>89.926666666666662</v>
      </c>
      <c r="I433" s="15">
        <f t="shared" si="41"/>
        <v>90</v>
      </c>
      <c r="J433" s="15">
        <f t="shared" si="41"/>
        <v>-0.10000000000000379</v>
      </c>
      <c r="K433" s="15">
        <f t="shared" si="41"/>
        <v>7.3333333333329795E-2</v>
      </c>
    </row>
    <row r="434" spans="1:11" ht="16.8" x14ac:dyDescent="0.3">
      <c r="A434" s="4">
        <v>44635.826208680555</v>
      </c>
      <c r="B434" s="5">
        <v>90.62</v>
      </c>
      <c r="C434" s="5">
        <v>89.06</v>
      </c>
      <c r="D434" s="5">
        <v>90</v>
      </c>
      <c r="E434">
        <f t="shared" si="37"/>
        <v>-0.62000000000000455</v>
      </c>
      <c r="F434">
        <f t="shared" si="38"/>
        <v>0.93999999999999773</v>
      </c>
      <c r="G434" s="14">
        <f t="shared" si="41"/>
        <v>90.1</v>
      </c>
      <c r="H434" s="15">
        <f t="shared" si="41"/>
        <v>89.75333333333333</v>
      </c>
      <c r="I434" s="15">
        <f t="shared" si="41"/>
        <v>90</v>
      </c>
      <c r="J434" s="15">
        <f t="shared" si="41"/>
        <v>-0.10000000000000379</v>
      </c>
      <c r="K434" s="15">
        <f t="shared" si="41"/>
        <v>0.24666666666666337</v>
      </c>
    </row>
    <row r="435" spans="1:11" ht="16.8" x14ac:dyDescent="0.3">
      <c r="A435" s="4">
        <v>44635.82620891204</v>
      </c>
      <c r="B435" s="5">
        <v>89.06</v>
      </c>
      <c r="C435" s="5">
        <v>90.62</v>
      </c>
      <c r="D435" s="5">
        <v>90</v>
      </c>
      <c r="E435">
        <f t="shared" si="37"/>
        <v>0.93999999999999773</v>
      </c>
      <c r="F435">
        <f t="shared" si="38"/>
        <v>-0.62000000000000455</v>
      </c>
      <c r="G435" s="14">
        <f t="shared" si="41"/>
        <v>90.100000000000009</v>
      </c>
      <c r="H435" s="15">
        <f t="shared" si="41"/>
        <v>89.753333333333316</v>
      </c>
      <c r="I435" s="15">
        <f t="shared" si="41"/>
        <v>90</v>
      </c>
      <c r="J435" s="15">
        <f t="shared" si="41"/>
        <v>-0.10000000000000379</v>
      </c>
      <c r="K435" s="15">
        <f t="shared" si="41"/>
        <v>0.24666666666666337</v>
      </c>
    </row>
    <row r="436" spans="1:11" ht="16.8" x14ac:dyDescent="0.3">
      <c r="A436" s="4">
        <v>44635.82620920139</v>
      </c>
      <c r="B436" s="5">
        <v>89.06</v>
      </c>
      <c r="C436" s="5">
        <v>90.62</v>
      </c>
      <c r="D436" s="5">
        <v>90</v>
      </c>
      <c r="E436">
        <f t="shared" si="37"/>
        <v>0.93999999999999773</v>
      </c>
      <c r="F436">
        <f t="shared" si="38"/>
        <v>-0.62000000000000455</v>
      </c>
      <c r="G436" s="14">
        <f t="shared" si="41"/>
        <v>90.1</v>
      </c>
      <c r="H436" s="15">
        <f t="shared" si="41"/>
        <v>89.926666666666662</v>
      </c>
      <c r="I436" s="15">
        <f t="shared" si="41"/>
        <v>90</v>
      </c>
      <c r="J436" s="15">
        <f t="shared" si="41"/>
        <v>-0.10000000000000379</v>
      </c>
      <c r="K436" s="15">
        <f t="shared" si="41"/>
        <v>7.3333333333329795E-2</v>
      </c>
    </row>
    <row r="437" spans="1:11" ht="16.8" x14ac:dyDescent="0.3">
      <c r="A437" s="4">
        <v>44635.826209444444</v>
      </c>
      <c r="B437" s="5">
        <v>89.06</v>
      </c>
      <c r="C437" s="5">
        <v>89.06</v>
      </c>
      <c r="D437" s="5">
        <v>90</v>
      </c>
      <c r="E437">
        <f t="shared" si="37"/>
        <v>0.93999999999999773</v>
      </c>
      <c r="F437">
        <f t="shared" si="38"/>
        <v>0.93999999999999773</v>
      </c>
      <c r="G437" s="14">
        <f t="shared" si="41"/>
        <v>90.1</v>
      </c>
      <c r="H437" s="15">
        <f t="shared" si="41"/>
        <v>89.926666666666677</v>
      </c>
      <c r="I437" s="15">
        <f t="shared" si="41"/>
        <v>90</v>
      </c>
      <c r="J437" s="15">
        <f t="shared" si="41"/>
        <v>-0.10000000000000379</v>
      </c>
      <c r="K437" s="15">
        <f t="shared" si="41"/>
        <v>7.3333333333329795E-2</v>
      </c>
    </row>
    <row r="438" spans="1:11" ht="16.8" x14ac:dyDescent="0.3">
      <c r="A438" s="4">
        <v>44635.826209722225</v>
      </c>
      <c r="B438" s="5">
        <v>90.62</v>
      </c>
      <c r="C438" s="5">
        <v>89.06</v>
      </c>
      <c r="D438" s="5">
        <v>90</v>
      </c>
      <c r="E438">
        <f t="shared" si="37"/>
        <v>-0.62000000000000455</v>
      </c>
      <c r="F438">
        <f t="shared" si="38"/>
        <v>0.93999999999999773</v>
      </c>
      <c r="G438" s="14">
        <f t="shared" si="41"/>
        <v>90.1</v>
      </c>
      <c r="H438" s="15">
        <f t="shared" si="41"/>
        <v>89.926666666666662</v>
      </c>
      <c r="I438" s="15">
        <f t="shared" si="41"/>
        <v>90</v>
      </c>
      <c r="J438" s="15">
        <f t="shared" si="41"/>
        <v>-0.10000000000000379</v>
      </c>
      <c r="K438" s="15">
        <f t="shared" si="41"/>
        <v>7.3333333333329795E-2</v>
      </c>
    </row>
    <row r="439" spans="1:11" ht="16.8" x14ac:dyDescent="0.3">
      <c r="A439" s="4">
        <v>44635.826209965278</v>
      </c>
      <c r="B439" s="5">
        <v>90.62</v>
      </c>
      <c r="C439" s="5">
        <v>90.62</v>
      </c>
      <c r="D439" s="5">
        <v>90</v>
      </c>
      <c r="E439">
        <f t="shared" si="37"/>
        <v>-0.62000000000000455</v>
      </c>
      <c r="F439">
        <f t="shared" si="38"/>
        <v>-0.62000000000000455</v>
      </c>
      <c r="G439" s="14">
        <f t="shared" ref="G439:K454" si="42">AVERAGE(B435:B443)</f>
        <v>89.926666666666662</v>
      </c>
      <c r="H439" s="15">
        <f t="shared" si="42"/>
        <v>89.926666666666662</v>
      </c>
      <c r="I439" s="15">
        <f t="shared" si="42"/>
        <v>90</v>
      </c>
      <c r="J439" s="15">
        <f t="shared" si="42"/>
        <v>7.3333333333329795E-2</v>
      </c>
      <c r="K439" s="15">
        <f t="shared" si="42"/>
        <v>7.3333333333329795E-2</v>
      </c>
    </row>
    <row r="440" spans="1:11" ht="16.8" x14ac:dyDescent="0.3">
      <c r="A440" s="4">
        <v>44635.826210243053</v>
      </c>
      <c r="B440" s="5">
        <v>90.62</v>
      </c>
      <c r="C440" s="5">
        <v>90.62</v>
      </c>
      <c r="D440" s="5">
        <v>90</v>
      </c>
      <c r="E440">
        <f t="shared" si="37"/>
        <v>-0.62000000000000455</v>
      </c>
      <c r="F440">
        <f t="shared" si="38"/>
        <v>-0.62000000000000455</v>
      </c>
      <c r="G440" s="14">
        <f t="shared" si="42"/>
        <v>89.926666666666662</v>
      </c>
      <c r="H440" s="15">
        <f t="shared" si="42"/>
        <v>89.926666666666677</v>
      </c>
      <c r="I440" s="15">
        <f t="shared" si="42"/>
        <v>90</v>
      </c>
      <c r="J440" s="15">
        <f t="shared" si="42"/>
        <v>7.3333333333329795E-2</v>
      </c>
      <c r="K440" s="15">
        <f t="shared" si="42"/>
        <v>7.3333333333329795E-2</v>
      </c>
    </row>
    <row r="441" spans="1:11" ht="16.8" x14ac:dyDescent="0.3">
      <c r="A441" s="4">
        <v>44635.826210474537</v>
      </c>
      <c r="B441" s="5">
        <v>90.62</v>
      </c>
      <c r="C441" s="5">
        <v>90.62</v>
      </c>
      <c r="D441" s="5">
        <v>90</v>
      </c>
      <c r="E441">
        <f t="shared" si="37"/>
        <v>-0.62000000000000455</v>
      </c>
      <c r="F441">
        <f t="shared" si="38"/>
        <v>-0.62000000000000455</v>
      </c>
      <c r="G441" s="14">
        <f t="shared" si="42"/>
        <v>89.926666666666662</v>
      </c>
      <c r="H441" s="15">
        <f t="shared" si="42"/>
        <v>89.926666666666662</v>
      </c>
      <c r="I441" s="15">
        <f t="shared" si="42"/>
        <v>90</v>
      </c>
      <c r="J441" s="15">
        <f t="shared" si="42"/>
        <v>7.3333333333329795E-2</v>
      </c>
      <c r="K441" s="15">
        <f t="shared" si="42"/>
        <v>7.3333333333329795E-2</v>
      </c>
    </row>
    <row r="442" spans="1:11" ht="16.8" x14ac:dyDescent="0.3">
      <c r="A442" s="4">
        <v>44635.826210706022</v>
      </c>
      <c r="B442" s="5">
        <v>90.62</v>
      </c>
      <c r="C442" s="5">
        <v>89.06</v>
      </c>
      <c r="D442" s="5">
        <v>90</v>
      </c>
      <c r="E442">
        <f t="shared" si="37"/>
        <v>-0.62000000000000455</v>
      </c>
      <c r="F442">
        <f t="shared" si="38"/>
        <v>0.93999999999999773</v>
      </c>
      <c r="G442" s="14">
        <f t="shared" si="42"/>
        <v>90.1</v>
      </c>
      <c r="H442" s="15">
        <f t="shared" si="42"/>
        <v>90.1</v>
      </c>
      <c r="I442" s="15">
        <f t="shared" si="42"/>
        <v>90</v>
      </c>
      <c r="J442" s="15">
        <f t="shared" si="42"/>
        <v>-0.10000000000000379</v>
      </c>
      <c r="K442" s="15">
        <f t="shared" si="42"/>
        <v>-0.10000000000000379</v>
      </c>
    </row>
    <row r="443" spans="1:11" ht="16.8" x14ac:dyDescent="0.3">
      <c r="A443" s="4">
        <v>44635.826210995372</v>
      </c>
      <c r="B443" s="5">
        <v>89.06</v>
      </c>
      <c r="C443" s="5">
        <v>89.06</v>
      </c>
      <c r="D443" s="5">
        <v>90</v>
      </c>
      <c r="E443">
        <f t="shared" si="37"/>
        <v>0.93999999999999773</v>
      </c>
      <c r="F443">
        <f t="shared" si="38"/>
        <v>0.93999999999999773</v>
      </c>
      <c r="G443" s="14">
        <f t="shared" si="42"/>
        <v>90.100000000000009</v>
      </c>
      <c r="H443" s="15">
        <f t="shared" si="42"/>
        <v>90.100000000000009</v>
      </c>
      <c r="I443" s="15">
        <f t="shared" si="42"/>
        <v>90</v>
      </c>
      <c r="J443" s="15">
        <f t="shared" si="42"/>
        <v>-0.10000000000000379</v>
      </c>
      <c r="K443" s="15">
        <f t="shared" si="42"/>
        <v>-0.10000000000000379</v>
      </c>
    </row>
    <row r="444" spans="1:11" ht="16.8" x14ac:dyDescent="0.3">
      <c r="A444" s="4">
        <v>44635.826211250002</v>
      </c>
      <c r="B444" s="5">
        <v>89.06</v>
      </c>
      <c r="C444" s="5">
        <v>90.62</v>
      </c>
      <c r="D444" s="5">
        <v>90</v>
      </c>
      <c r="E444">
        <f t="shared" si="37"/>
        <v>0.93999999999999773</v>
      </c>
      <c r="F444">
        <f t="shared" si="38"/>
        <v>-0.62000000000000455</v>
      </c>
      <c r="G444" s="14">
        <f t="shared" si="42"/>
        <v>90.1</v>
      </c>
      <c r="H444" s="15">
        <f t="shared" si="42"/>
        <v>90.1</v>
      </c>
      <c r="I444" s="15">
        <f t="shared" si="42"/>
        <v>90</v>
      </c>
      <c r="J444" s="15">
        <f t="shared" si="42"/>
        <v>-0.10000000000000379</v>
      </c>
      <c r="K444" s="15">
        <f t="shared" si="42"/>
        <v>-0.10000000000000379</v>
      </c>
    </row>
    <row r="445" spans="1:11" ht="16.8" x14ac:dyDescent="0.3">
      <c r="A445" s="4">
        <v>44635.826211516207</v>
      </c>
      <c r="B445" s="5">
        <v>89.06</v>
      </c>
      <c r="C445" s="5">
        <v>90.62</v>
      </c>
      <c r="D445" s="5">
        <v>90</v>
      </c>
      <c r="E445">
        <f t="shared" si="37"/>
        <v>0.93999999999999773</v>
      </c>
      <c r="F445">
        <f t="shared" si="38"/>
        <v>-0.62000000000000455</v>
      </c>
      <c r="G445" s="14">
        <f t="shared" si="42"/>
        <v>90.1</v>
      </c>
      <c r="H445" s="15">
        <f t="shared" si="42"/>
        <v>90.100000000000009</v>
      </c>
      <c r="I445" s="15">
        <f t="shared" si="42"/>
        <v>90</v>
      </c>
      <c r="J445" s="15">
        <f t="shared" si="42"/>
        <v>-0.10000000000000379</v>
      </c>
      <c r="K445" s="15">
        <f t="shared" si="42"/>
        <v>-0.10000000000000379</v>
      </c>
    </row>
    <row r="446" spans="1:11" ht="16.8" x14ac:dyDescent="0.3">
      <c r="A446" s="4">
        <v>44635.826211747684</v>
      </c>
      <c r="B446" s="5">
        <v>90.62</v>
      </c>
      <c r="C446" s="5">
        <v>90.62</v>
      </c>
      <c r="D446" s="5">
        <v>90</v>
      </c>
      <c r="E446">
        <f t="shared" si="37"/>
        <v>-0.62000000000000455</v>
      </c>
      <c r="F446">
        <f t="shared" si="38"/>
        <v>-0.62000000000000455</v>
      </c>
      <c r="G446" s="14">
        <f t="shared" si="42"/>
        <v>89.926666666666662</v>
      </c>
      <c r="H446" s="15">
        <f t="shared" si="42"/>
        <v>89.926666666666662</v>
      </c>
      <c r="I446" s="15">
        <f t="shared" si="42"/>
        <v>90</v>
      </c>
      <c r="J446" s="15">
        <f t="shared" si="42"/>
        <v>7.3333333333329795E-2</v>
      </c>
      <c r="K446" s="15">
        <f t="shared" si="42"/>
        <v>7.3333333333329795E-2</v>
      </c>
    </row>
    <row r="447" spans="1:11" ht="16.8" x14ac:dyDescent="0.3">
      <c r="A447" s="4">
        <v>44635.826212037035</v>
      </c>
      <c r="B447" s="5">
        <v>90.62</v>
      </c>
      <c r="C447" s="5">
        <v>89.06</v>
      </c>
      <c r="D447" s="5">
        <v>90</v>
      </c>
      <c r="E447">
        <f t="shared" si="37"/>
        <v>-0.62000000000000455</v>
      </c>
      <c r="F447">
        <f t="shared" si="38"/>
        <v>0.93999999999999773</v>
      </c>
      <c r="G447" s="14">
        <f t="shared" si="42"/>
        <v>89.75333333333333</v>
      </c>
      <c r="H447" s="15">
        <f t="shared" si="42"/>
        <v>89.926666666666662</v>
      </c>
      <c r="I447" s="15">
        <f t="shared" si="42"/>
        <v>90</v>
      </c>
      <c r="J447" s="15">
        <f t="shared" si="42"/>
        <v>0.24666666666666337</v>
      </c>
      <c r="K447" s="15">
        <f t="shared" si="42"/>
        <v>7.3333333333329795E-2</v>
      </c>
    </row>
    <row r="448" spans="1:11" ht="16.8" x14ac:dyDescent="0.3">
      <c r="A448" s="4">
        <v>44635.826212280095</v>
      </c>
      <c r="B448" s="5">
        <v>90.62</v>
      </c>
      <c r="C448" s="5">
        <v>90.62</v>
      </c>
      <c r="D448" s="5">
        <v>90</v>
      </c>
      <c r="E448">
        <f t="shared" si="37"/>
        <v>-0.62000000000000455</v>
      </c>
      <c r="F448">
        <f t="shared" si="38"/>
        <v>-0.62000000000000455</v>
      </c>
      <c r="G448" s="14">
        <f t="shared" si="42"/>
        <v>89.75333333333333</v>
      </c>
      <c r="H448" s="15">
        <f t="shared" si="42"/>
        <v>90.1</v>
      </c>
      <c r="I448" s="15">
        <f t="shared" si="42"/>
        <v>90</v>
      </c>
      <c r="J448" s="15">
        <f t="shared" si="42"/>
        <v>0.24666666666666337</v>
      </c>
      <c r="K448" s="15">
        <f t="shared" si="42"/>
        <v>-0.10000000000000379</v>
      </c>
    </row>
    <row r="449" spans="1:11" ht="16.8" x14ac:dyDescent="0.3">
      <c r="A449" s="4">
        <v>44635.826212557869</v>
      </c>
      <c r="B449" s="5">
        <v>90.62</v>
      </c>
      <c r="C449" s="5">
        <v>90.62</v>
      </c>
      <c r="D449" s="5">
        <v>90</v>
      </c>
      <c r="E449">
        <f t="shared" si="37"/>
        <v>-0.62000000000000455</v>
      </c>
      <c r="F449">
        <f t="shared" si="38"/>
        <v>-0.62000000000000455</v>
      </c>
      <c r="G449" s="14">
        <f t="shared" si="42"/>
        <v>89.75333333333333</v>
      </c>
      <c r="H449" s="15">
        <f t="shared" si="42"/>
        <v>90.100000000000009</v>
      </c>
      <c r="I449" s="15">
        <f t="shared" si="42"/>
        <v>90</v>
      </c>
      <c r="J449" s="15">
        <f t="shared" si="42"/>
        <v>0.24666666666666337</v>
      </c>
      <c r="K449" s="15">
        <f t="shared" si="42"/>
        <v>-0.10000000000000379</v>
      </c>
    </row>
    <row r="450" spans="1:11" ht="16.8" x14ac:dyDescent="0.3">
      <c r="A450" s="4">
        <v>44635.826212800923</v>
      </c>
      <c r="B450" s="5">
        <v>89.06</v>
      </c>
      <c r="C450" s="5">
        <v>89.06</v>
      </c>
      <c r="D450" s="5">
        <v>90</v>
      </c>
      <c r="E450">
        <f t="shared" si="37"/>
        <v>0.93999999999999773</v>
      </c>
      <c r="F450">
        <f t="shared" si="38"/>
        <v>0.93999999999999773</v>
      </c>
      <c r="G450" s="14">
        <f t="shared" si="42"/>
        <v>89.75333333333333</v>
      </c>
      <c r="H450" s="15">
        <f t="shared" si="42"/>
        <v>90.1</v>
      </c>
      <c r="I450" s="15">
        <f t="shared" si="42"/>
        <v>90</v>
      </c>
      <c r="J450" s="15">
        <f t="shared" si="42"/>
        <v>0.24666666666666337</v>
      </c>
      <c r="K450" s="15">
        <f t="shared" si="42"/>
        <v>-0.10000000000000379</v>
      </c>
    </row>
    <row r="451" spans="1:11" ht="16.8" x14ac:dyDescent="0.3">
      <c r="A451" s="4">
        <v>44635.826213078704</v>
      </c>
      <c r="B451" s="5">
        <v>89.06</v>
      </c>
      <c r="C451" s="5">
        <v>89.06</v>
      </c>
      <c r="D451" s="5">
        <v>90</v>
      </c>
      <c r="E451">
        <f t="shared" ref="E451:E501" si="43">D451-B451</f>
        <v>0.93999999999999773</v>
      </c>
      <c r="F451">
        <f t="shared" ref="F451:F501" si="44">D451-C451</f>
        <v>0.93999999999999773</v>
      </c>
      <c r="G451" s="14">
        <f t="shared" si="42"/>
        <v>89.753333333333316</v>
      </c>
      <c r="H451" s="15">
        <f t="shared" si="42"/>
        <v>89.926666666666662</v>
      </c>
      <c r="I451" s="15">
        <f t="shared" si="42"/>
        <v>90</v>
      </c>
      <c r="J451" s="15">
        <f t="shared" si="42"/>
        <v>0.24666666666666337</v>
      </c>
      <c r="K451" s="15">
        <f t="shared" si="42"/>
        <v>7.3333333333329795E-2</v>
      </c>
    </row>
    <row r="452" spans="1:11" ht="16.8" x14ac:dyDescent="0.3">
      <c r="A452" s="4">
        <v>44635.826213321758</v>
      </c>
      <c r="B452" s="5">
        <v>89.06</v>
      </c>
      <c r="C452" s="5">
        <v>90.62</v>
      </c>
      <c r="D452" s="5">
        <v>90</v>
      </c>
      <c r="E452">
        <f t="shared" si="43"/>
        <v>0.93999999999999773</v>
      </c>
      <c r="F452">
        <f t="shared" si="44"/>
        <v>-0.62000000000000455</v>
      </c>
      <c r="G452" s="14">
        <f t="shared" si="42"/>
        <v>89.75333333333333</v>
      </c>
      <c r="H452" s="15">
        <f t="shared" si="42"/>
        <v>90.1</v>
      </c>
      <c r="I452" s="15">
        <f t="shared" si="42"/>
        <v>90</v>
      </c>
      <c r="J452" s="15">
        <f t="shared" si="42"/>
        <v>0.24666666666666337</v>
      </c>
      <c r="K452" s="15">
        <f t="shared" si="42"/>
        <v>-0.10000000000000379</v>
      </c>
    </row>
    <row r="453" spans="1:11" ht="16.8" x14ac:dyDescent="0.3">
      <c r="A453" s="4">
        <v>44635.826213553242</v>
      </c>
      <c r="B453" s="5">
        <v>89.06</v>
      </c>
      <c r="C453" s="5">
        <v>90.62</v>
      </c>
      <c r="D453" s="5">
        <v>90</v>
      </c>
      <c r="E453">
        <f t="shared" si="43"/>
        <v>0.93999999999999773</v>
      </c>
      <c r="F453">
        <f t="shared" si="44"/>
        <v>-0.62000000000000455</v>
      </c>
      <c r="G453" s="14">
        <f t="shared" si="42"/>
        <v>89.753333333333345</v>
      </c>
      <c r="H453" s="15">
        <f t="shared" si="42"/>
        <v>90.100000000000009</v>
      </c>
      <c r="I453" s="15">
        <f t="shared" si="42"/>
        <v>90</v>
      </c>
      <c r="J453" s="15">
        <f t="shared" si="42"/>
        <v>0.24666666666666337</v>
      </c>
      <c r="K453" s="15">
        <f t="shared" si="42"/>
        <v>-0.10000000000000379</v>
      </c>
    </row>
    <row r="454" spans="1:11" ht="16.8" x14ac:dyDescent="0.3">
      <c r="A454" s="4">
        <v>44635.826213842593</v>
      </c>
      <c r="B454" s="5">
        <v>89.06</v>
      </c>
      <c r="C454" s="5">
        <v>90.62</v>
      </c>
      <c r="D454" s="5">
        <v>90</v>
      </c>
      <c r="E454">
        <f t="shared" si="43"/>
        <v>0.93999999999999773</v>
      </c>
      <c r="F454">
        <f t="shared" si="44"/>
        <v>-0.62000000000000455</v>
      </c>
      <c r="G454" s="14">
        <f t="shared" si="42"/>
        <v>89.753333333333345</v>
      </c>
      <c r="H454" s="15">
        <f t="shared" si="42"/>
        <v>89.926666666666662</v>
      </c>
      <c r="I454" s="15">
        <f t="shared" si="42"/>
        <v>90</v>
      </c>
      <c r="J454" s="15">
        <f t="shared" si="42"/>
        <v>0.24666666666666337</v>
      </c>
      <c r="K454" s="15">
        <f t="shared" si="42"/>
        <v>7.3333333333329795E-2</v>
      </c>
    </row>
    <row r="455" spans="1:11" ht="16.8" x14ac:dyDescent="0.3">
      <c r="A455" s="4">
        <v>44635.826214085646</v>
      </c>
      <c r="B455" s="5">
        <v>90.62</v>
      </c>
      <c r="C455" s="5">
        <v>89.06</v>
      </c>
      <c r="D455" s="5">
        <v>90</v>
      </c>
      <c r="E455">
        <f t="shared" si="43"/>
        <v>-0.62000000000000455</v>
      </c>
      <c r="F455">
        <f t="shared" si="44"/>
        <v>0.93999999999999773</v>
      </c>
      <c r="G455" s="14">
        <f t="shared" ref="G455:K470" si="45">AVERAGE(B451:B459)</f>
        <v>89.926666666666677</v>
      </c>
      <c r="H455" s="15">
        <f t="shared" si="45"/>
        <v>90.1</v>
      </c>
      <c r="I455" s="15">
        <f t="shared" si="45"/>
        <v>90</v>
      </c>
      <c r="J455" s="15">
        <f t="shared" si="45"/>
        <v>7.3333333333329795E-2</v>
      </c>
      <c r="K455" s="15">
        <f t="shared" si="45"/>
        <v>-0.10000000000000379</v>
      </c>
    </row>
    <row r="456" spans="1:11" ht="16.8" x14ac:dyDescent="0.3">
      <c r="A456" s="4">
        <v>44635.826214363427</v>
      </c>
      <c r="B456" s="5">
        <v>90.62</v>
      </c>
      <c r="C456" s="5">
        <v>90.62</v>
      </c>
      <c r="D456" s="5">
        <v>90</v>
      </c>
      <c r="E456">
        <f t="shared" si="43"/>
        <v>-0.62000000000000455</v>
      </c>
      <c r="F456">
        <f t="shared" si="44"/>
        <v>-0.62000000000000455</v>
      </c>
      <c r="G456" s="14">
        <f t="shared" si="45"/>
        <v>89.926666666666662</v>
      </c>
      <c r="H456" s="15">
        <f t="shared" si="45"/>
        <v>90.273333333333341</v>
      </c>
      <c r="I456" s="15">
        <f t="shared" si="45"/>
        <v>90</v>
      </c>
      <c r="J456" s="15">
        <f t="shared" si="45"/>
        <v>7.3333333333329795E-2</v>
      </c>
      <c r="K456" s="15">
        <f t="shared" si="45"/>
        <v>-0.27333333333333737</v>
      </c>
    </row>
    <row r="457" spans="1:11" ht="16.8" x14ac:dyDescent="0.3">
      <c r="A457" s="4">
        <v>44635.826214606481</v>
      </c>
      <c r="B457" s="5">
        <v>90.62</v>
      </c>
      <c r="C457" s="5">
        <v>90.62</v>
      </c>
      <c r="D457" s="5">
        <v>90</v>
      </c>
      <c r="E457">
        <f t="shared" si="43"/>
        <v>-0.62000000000000455</v>
      </c>
      <c r="F457">
        <f t="shared" si="44"/>
        <v>-0.62000000000000455</v>
      </c>
      <c r="G457" s="14">
        <f t="shared" si="45"/>
        <v>90.1</v>
      </c>
      <c r="H457" s="15">
        <f t="shared" si="45"/>
        <v>90.100000000000009</v>
      </c>
      <c r="I457" s="15">
        <f t="shared" si="45"/>
        <v>90</v>
      </c>
      <c r="J457" s="15">
        <f t="shared" si="45"/>
        <v>-0.10000000000000379</v>
      </c>
      <c r="K457" s="15">
        <f t="shared" si="45"/>
        <v>-0.10000000000000379</v>
      </c>
    </row>
    <row r="458" spans="1:11" ht="16.8" x14ac:dyDescent="0.3">
      <c r="A458" s="4">
        <v>44635.826214884262</v>
      </c>
      <c r="B458" s="5">
        <v>90.62</v>
      </c>
      <c r="C458" s="5">
        <v>89.06</v>
      </c>
      <c r="D458" s="5">
        <v>90</v>
      </c>
      <c r="E458">
        <f t="shared" si="43"/>
        <v>-0.62000000000000455</v>
      </c>
      <c r="F458">
        <f t="shared" si="44"/>
        <v>0.93999999999999773</v>
      </c>
      <c r="G458" s="14">
        <f t="shared" si="45"/>
        <v>90.273333333333341</v>
      </c>
      <c r="H458" s="15">
        <f t="shared" si="45"/>
        <v>90.1</v>
      </c>
      <c r="I458" s="15">
        <f t="shared" si="45"/>
        <v>90</v>
      </c>
      <c r="J458" s="15">
        <f t="shared" si="45"/>
        <v>-0.27333333333333737</v>
      </c>
      <c r="K458" s="15">
        <f t="shared" si="45"/>
        <v>-0.10000000000000379</v>
      </c>
    </row>
    <row r="459" spans="1:11" ht="16.8" x14ac:dyDescent="0.3">
      <c r="A459" s="4">
        <v>44635.826215127316</v>
      </c>
      <c r="B459" s="5">
        <v>90.62</v>
      </c>
      <c r="C459" s="5">
        <v>90.62</v>
      </c>
      <c r="D459" s="5">
        <v>90</v>
      </c>
      <c r="E459">
        <f t="shared" si="43"/>
        <v>-0.62000000000000455</v>
      </c>
      <c r="F459">
        <f t="shared" si="44"/>
        <v>-0.62000000000000455</v>
      </c>
      <c r="G459" s="14">
        <f t="shared" si="45"/>
        <v>90.446666666666673</v>
      </c>
      <c r="H459" s="15">
        <f t="shared" si="45"/>
        <v>89.926666666666677</v>
      </c>
      <c r="I459" s="15">
        <f t="shared" si="45"/>
        <v>90</v>
      </c>
      <c r="J459" s="15">
        <f t="shared" si="45"/>
        <v>-0.44666666666667099</v>
      </c>
      <c r="K459" s="15">
        <f t="shared" si="45"/>
        <v>7.3333333333329795E-2</v>
      </c>
    </row>
    <row r="460" spans="1:11" ht="16.8" x14ac:dyDescent="0.3">
      <c r="A460" s="4">
        <v>44635.826215416666</v>
      </c>
      <c r="B460" s="5">
        <v>89.06</v>
      </c>
      <c r="C460" s="5">
        <v>90.62</v>
      </c>
      <c r="D460" s="5">
        <v>90</v>
      </c>
      <c r="E460">
        <f t="shared" si="43"/>
        <v>0.93999999999999773</v>
      </c>
      <c r="F460">
        <f t="shared" si="44"/>
        <v>-0.62000000000000455</v>
      </c>
      <c r="G460" s="14">
        <f t="shared" si="45"/>
        <v>90.273333333333341</v>
      </c>
      <c r="H460" s="15">
        <f t="shared" si="45"/>
        <v>89.926666666666662</v>
      </c>
      <c r="I460" s="15">
        <f t="shared" si="45"/>
        <v>90</v>
      </c>
      <c r="J460" s="15">
        <f t="shared" si="45"/>
        <v>-0.27333333333333737</v>
      </c>
      <c r="K460" s="15">
        <f t="shared" si="45"/>
        <v>7.3333333333329795E-2</v>
      </c>
    </row>
    <row r="461" spans="1:11" ht="16.8" x14ac:dyDescent="0.3">
      <c r="A461" s="4">
        <v>44635.826215636574</v>
      </c>
      <c r="B461" s="5">
        <v>90.62</v>
      </c>
      <c r="C461" s="5">
        <v>89.06</v>
      </c>
      <c r="D461" s="5">
        <v>90</v>
      </c>
      <c r="E461">
        <f t="shared" si="43"/>
        <v>-0.62000000000000455</v>
      </c>
      <c r="F461">
        <f t="shared" si="44"/>
        <v>0.93999999999999773</v>
      </c>
      <c r="G461" s="14">
        <f t="shared" si="45"/>
        <v>90.100000000000009</v>
      </c>
      <c r="H461" s="15">
        <f t="shared" si="45"/>
        <v>89.926666666666677</v>
      </c>
      <c r="I461" s="15">
        <f t="shared" si="45"/>
        <v>90</v>
      </c>
      <c r="J461" s="15">
        <f t="shared" si="45"/>
        <v>-0.10000000000000379</v>
      </c>
      <c r="K461" s="15">
        <f t="shared" si="45"/>
        <v>7.3333333333329795E-2</v>
      </c>
    </row>
    <row r="462" spans="1:11" ht="16.8" x14ac:dyDescent="0.3">
      <c r="A462" s="4">
        <v>44635.826215925925</v>
      </c>
      <c r="B462" s="5">
        <v>90.62</v>
      </c>
      <c r="C462" s="5">
        <v>90.62</v>
      </c>
      <c r="D462" s="5">
        <v>90</v>
      </c>
      <c r="E462">
        <f t="shared" si="43"/>
        <v>-0.62000000000000455</v>
      </c>
      <c r="F462">
        <f t="shared" si="44"/>
        <v>-0.62000000000000455</v>
      </c>
      <c r="G462" s="14">
        <f t="shared" si="45"/>
        <v>89.926666666666662</v>
      </c>
      <c r="H462" s="15">
        <f t="shared" si="45"/>
        <v>89.75333333333333</v>
      </c>
      <c r="I462" s="15">
        <f t="shared" si="45"/>
        <v>90</v>
      </c>
      <c r="J462" s="15">
        <f t="shared" si="45"/>
        <v>7.3333333333329795E-2</v>
      </c>
      <c r="K462" s="15">
        <f t="shared" si="45"/>
        <v>0.24666666666666337</v>
      </c>
    </row>
    <row r="463" spans="1:11" ht="16.8" x14ac:dyDescent="0.3">
      <c r="A463" s="4">
        <v>44635.826216180554</v>
      </c>
      <c r="B463" s="5">
        <v>90.62</v>
      </c>
      <c r="C463" s="5">
        <v>89.06</v>
      </c>
      <c r="D463" s="5">
        <v>90</v>
      </c>
      <c r="E463">
        <f t="shared" si="43"/>
        <v>-0.62000000000000455</v>
      </c>
      <c r="F463">
        <f t="shared" si="44"/>
        <v>0.93999999999999773</v>
      </c>
      <c r="G463" s="14">
        <f t="shared" si="45"/>
        <v>89.75333333333333</v>
      </c>
      <c r="H463" s="15">
        <f t="shared" si="45"/>
        <v>89.75333333333333</v>
      </c>
      <c r="I463" s="15">
        <f t="shared" si="45"/>
        <v>90</v>
      </c>
      <c r="J463" s="15">
        <f t="shared" si="45"/>
        <v>0.24666666666666337</v>
      </c>
      <c r="K463" s="15">
        <f t="shared" si="45"/>
        <v>0.24666666666666337</v>
      </c>
    </row>
    <row r="464" spans="1:11" ht="16.8" x14ac:dyDescent="0.3">
      <c r="A464" s="4">
        <v>44635.826216400463</v>
      </c>
      <c r="B464" s="5">
        <v>89.06</v>
      </c>
      <c r="C464" s="5">
        <v>89.06</v>
      </c>
      <c r="D464" s="5">
        <v>90</v>
      </c>
      <c r="E464">
        <f t="shared" si="43"/>
        <v>0.93999999999999773</v>
      </c>
      <c r="F464">
        <f t="shared" si="44"/>
        <v>0.93999999999999773</v>
      </c>
      <c r="G464" s="14">
        <f t="shared" si="45"/>
        <v>89.579999999999984</v>
      </c>
      <c r="H464" s="15">
        <f t="shared" si="45"/>
        <v>89.753333333333316</v>
      </c>
      <c r="I464" s="15">
        <f t="shared" si="45"/>
        <v>90</v>
      </c>
      <c r="J464" s="15">
        <f t="shared" si="45"/>
        <v>0.41999999999999699</v>
      </c>
      <c r="K464" s="15">
        <f t="shared" si="45"/>
        <v>0.24666666666666337</v>
      </c>
    </row>
    <row r="465" spans="1:11" ht="16.8" x14ac:dyDescent="0.3">
      <c r="A465" s="4">
        <v>44635.826216689813</v>
      </c>
      <c r="B465" s="5">
        <v>89.06</v>
      </c>
      <c r="C465" s="5">
        <v>90.62</v>
      </c>
      <c r="D465" s="5">
        <v>90</v>
      </c>
      <c r="E465">
        <f t="shared" si="43"/>
        <v>0.93999999999999773</v>
      </c>
      <c r="F465">
        <f t="shared" si="44"/>
        <v>-0.62000000000000455</v>
      </c>
      <c r="G465" s="14">
        <f t="shared" si="45"/>
        <v>89.753333333333316</v>
      </c>
      <c r="H465" s="15">
        <f t="shared" si="45"/>
        <v>89.75333333333333</v>
      </c>
      <c r="I465" s="15">
        <f t="shared" si="45"/>
        <v>90</v>
      </c>
      <c r="J465" s="15">
        <f t="shared" si="45"/>
        <v>0.24666666666666337</v>
      </c>
      <c r="K465" s="15">
        <f t="shared" si="45"/>
        <v>0.24666666666666337</v>
      </c>
    </row>
    <row r="466" spans="1:11" ht="16.8" x14ac:dyDescent="0.3">
      <c r="A466" s="4">
        <v>44635.826216921298</v>
      </c>
      <c r="B466" s="5">
        <v>89.06</v>
      </c>
      <c r="C466" s="5">
        <v>89.06</v>
      </c>
      <c r="D466" s="5">
        <v>90</v>
      </c>
      <c r="E466">
        <f t="shared" si="43"/>
        <v>0.93999999999999773</v>
      </c>
      <c r="F466">
        <f t="shared" si="44"/>
        <v>0.93999999999999773</v>
      </c>
      <c r="G466" s="14">
        <f t="shared" si="45"/>
        <v>89.927777777777763</v>
      </c>
      <c r="H466" s="15">
        <f t="shared" si="45"/>
        <v>89.926666666666677</v>
      </c>
      <c r="I466" s="15">
        <f t="shared" si="45"/>
        <v>90</v>
      </c>
      <c r="J466" s="15">
        <f t="shared" si="45"/>
        <v>7.222222222221969E-2</v>
      </c>
      <c r="K466" s="15">
        <f t="shared" si="45"/>
        <v>7.3333333333329795E-2</v>
      </c>
    </row>
    <row r="467" spans="1:11" ht="16.8" x14ac:dyDescent="0.3">
      <c r="A467" s="4">
        <v>44635.826217210648</v>
      </c>
      <c r="B467" s="5">
        <v>89.06</v>
      </c>
      <c r="C467" s="5">
        <v>89.06</v>
      </c>
      <c r="D467" s="5">
        <v>90</v>
      </c>
      <c r="E467">
        <f t="shared" si="43"/>
        <v>0.93999999999999773</v>
      </c>
      <c r="F467">
        <f t="shared" si="44"/>
        <v>0.93999999999999773</v>
      </c>
      <c r="G467" s="14">
        <f t="shared" si="45"/>
        <v>89.927777777777777</v>
      </c>
      <c r="H467" s="15">
        <f t="shared" si="45"/>
        <v>89.926666666666677</v>
      </c>
      <c r="I467" s="15">
        <f t="shared" si="45"/>
        <v>90</v>
      </c>
      <c r="J467" s="15">
        <f t="shared" si="45"/>
        <v>7.222222222221969E-2</v>
      </c>
      <c r="K467" s="15">
        <f t="shared" si="45"/>
        <v>7.3333333333329795E-2</v>
      </c>
    </row>
    <row r="468" spans="1:11" ht="16.8" x14ac:dyDescent="0.3">
      <c r="A468" s="4">
        <v>44635.826217442132</v>
      </c>
      <c r="B468" s="5">
        <v>89.06</v>
      </c>
      <c r="C468" s="5">
        <v>90.62</v>
      </c>
      <c r="D468" s="5">
        <v>90</v>
      </c>
      <c r="E468">
        <f t="shared" si="43"/>
        <v>0.93999999999999773</v>
      </c>
      <c r="F468">
        <f t="shared" si="44"/>
        <v>-0.62000000000000455</v>
      </c>
      <c r="G468" s="14">
        <f t="shared" si="45"/>
        <v>89.927777777777791</v>
      </c>
      <c r="H468" s="15">
        <f t="shared" si="45"/>
        <v>89.926666666666662</v>
      </c>
      <c r="I468" s="15">
        <f t="shared" si="45"/>
        <v>90</v>
      </c>
      <c r="J468" s="15">
        <f t="shared" si="45"/>
        <v>7.222222222221969E-2</v>
      </c>
      <c r="K468" s="15">
        <f t="shared" si="45"/>
        <v>7.3333333333329795E-2</v>
      </c>
    </row>
    <row r="469" spans="1:11" ht="16.8" x14ac:dyDescent="0.3">
      <c r="A469" s="4">
        <v>44635.826217731483</v>
      </c>
      <c r="B469" s="5">
        <v>90.62</v>
      </c>
      <c r="C469" s="5">
        <v>90.62</v>
      </c>
      <c r="D469" s="5">
        <v>90</v>
      </c>
      <c r="E469">
        <f t="shared" si="43"/>
        <v>-0.62000000000000455</v>
      </c>
      <c r="F469">
        <f t="shared" si="44"/>
        <v>-0.62000000000000455</v>
      </c>
      <c r="G469" s="14">
        <f t="shared" si="45"/>
        <v>90.101111111111109</v>
      </c>
      <c r="H469" s="15">
        <f t="shared" si="45"/>
        <v>89.926666666666662</v>
      </c>
      <c r="I469" s="15">
        <f t="shared" si="45"/>
        <v>90</v>
      </c>
      <c r="J469" s="15">
        <f t="shared" si="45"/>
        <v>-0.10111111111111389</v>
      </c>
      <c r="K469" s="15">
        <f t="shared" si="45"/>
        <v>7.3333333333329795E-2</v>
      </c>
    </row>
    <row r="470" spans="1:11" ht="16.8" x14ac:dyDescent="0.3">
      <c r="A470" s="4">
        <v>44635.826217974536</v>
      </c>
      <c r="B470" s="5">
        <v>92.19</v>
      </c>
      <c r="C470" s="5">
        <v>90.62</v>
      </c>
      <c r="D470" s="5">
        <v>90</v>
      </c>
      <c r="E470">
        <f t="shared" si="43"/>
        <v>-2.1899999999999977</v>
      </c>
      <c r="F470">
        <f t="shared" si="44"/>
        <v>-0.62000000000000455</v>
      </c>
      <c r="G470" s="14">
        <f t="shared" si="45"/>
        <v>90.274444444444441</v>
      </c>
      <c r="H470" s="15">
        <f t="shared" si="45"/>
        <v>89.926666666666677</v>
      </c>
      <c r="I470" s="15">
        <f t="shared" si="45"/>
        <v>90</v>
      </c>
      <c r="J470" s="15">
        <f t="shared" si="45"/>
        <v>-0.27444444444444749</v>
      </c>
      <c r="K470" s="15">
        <f t="shared" si="45"/>
        <v>7.3333333333329795E-2</v>
      </c>
    </row>
    <row r="471" spans="1:11" ht="16.8" x14ac:dyDescent="0.3">
      <c r="A471" s="4">
        <v>44635.826218252318</v>
      </c>
      <c r="B471" s="5">
        <v>90.62</v>
      </c>
      <c r="C471" s="5">
        <v>90.62</v>
      </c>
      <c r="D471" s="5">
        <v>90</v>
      </c>
      <c r="E471">
        <f t="shared" si="43"/>
        <v>-0.62000000000000455</v>
      </c>
      <c r="F471">
        <f t="shared" si="44"/>
        <v>-0.62000000000000455</v>
      </c>
      <c r="G471" s="14">
        <f t="shared" ref="G471:K486" si="46">AVERAGE(B467:B475)</f>
        <v>90.447777777777787</v>
      </c>
      <c r="H471" s="15">
        <f t="shared" si="46"/>
        <v>90.100000000000009</v>
      </c>
      <c r="I471" s="15">
        <f t="shared" si="46"/>
        <v>90</v>
      </c>
      <c r="J471" s="15">
        <f t="shared" si="46"/>
        <v>-0.44777777777778105</v>
      </c>
      <c r="K471" s="15">
        <f t="shared" si="46"/>
        <v>-0.10000000000000379</v>
      </c>
    </row>
    <row r="472" spans="1:11" ht="16.8" x14ac:dyDescent="0.3">
      <c r="A472" s="4">
        <v>44635.826218495371</v>
      </c>
      <c r="B472" s="5">
        <v>90.62</v>
      </c>
      <c r="C472" s="5">
        <v>89.06</v>
      </c>
      <c r="D472" s="5">
        <v>90</v>
      </c>
      <c r="E472">
        <f t="shared" si="43"/>
        <v>-0.62000000000000455</v>
      </c>
      <c r="F472">
        <f t="shared" si="44"/>
        <v>0.93999999999999773</v>
      </c>
      <c r="G472" s="14">
        <f t="shared" si="46"/>
        <v>90.621111111111119</v>
      </c>
      <c r="H472" s="15">
        <f t="shared" si="46"/>
        <v>90.273333333333341</v>
      </c>
      <c r="I472" s="15">
        <f t="shared" si="46"/>
        <v>90</v>
      </c>
      <c r="J472" s="15">
        <f t="shared" si="46"/>
        <v>-0.62111111111111461</v>
      </c>
      <c r="K472" s="15">
        <f t="shared" si="46"/>
        <v>-0.27333333333333737</v>
      </c>
    </row>
    <row r="473" spans="1:11" ht="16.8" x14ac:dyDescent="0.3">
      <c r="A473" s="4">
        <v>44635.826218773145</v>
      </c>
      <c r="B473" s="5">
        <v>90.62</v>
      </c>
      <c r="C473" s="5">
        <v>89.06</v>
      </c>
      <c r="D473" s="5">
        <v>90</v>
      </c>
      <c r="E473">
        <f t="shared" si="43"/>
        <v>-0.62000000000000455</v>
      </c>
      <c r="F473">
        <f t="shared" si="44"/>
        <v>0.93999999999999773</v>
      </c>
      <c r="G473" s="14">
        <f t="shared" si="46"/>
        <v>90.621111111111105</v>
      </c>
      <c r="H473" s="15">
        <f t="shared" si="46"/>
        <v>90.273333333333341</v>
      </c>
      <c r="I473" s="15">
        <f t="shared" si="46"/>
        <v>90</v>
      </c>
      <c r="J473" s="15">
        <f t="shared" si="46"/>
        <v>-0.62111111111111461</v>
      </c>
      <c r="K473" s="15">
        <f t="shared" si="46"/>
        <v>-0.27333333333333737</v>
      </c>
    </row>
    <row r="474" spans="1:11" ht="16.8" x14ac:dyDescent="0.3">
      <c r="A474" s="4">
        <v>44635.826219016206</v>
      </c>
      <c r="B474" s="5">
        <v>90.62</v>
      </c>
      <c r="C474" s="5">
        <v>90.62</v>
      </c>
      <c r="D474" s="5">
        <v>90</v>
      </c>
      <c r="E474">
        <f t="shared" si="43"/>
        <v>-0.62000000000000455</v>
      </c>
      <c r="F474">
        <f t="shared" si="44"/>
        <v>-0.62000000000000455</v>
      </c>
      <c r="G474" s="14">
        <f t="shared" si="46"/>
        <v>90.447777777777773</v>
      </c>
      <c r="H474" s="15">
        <f t="shared" si="46"/>
        <v>90.100000000000009</v>
      </c>
      <c r="I474" s="15">
        <f t="shared" si="46"/>
        <v>90</v>
      </c>
      <c r="J474" s="15">
        <f t="shared" si="46"/>
        <v>-0.44777777777778105</v>
      </c>
      <c r="K474" s="15">
        <f t="shared" si="46"/>
        <v>-0.10000000000000379</v>
      </c>
    </row>
    <row r="475" spans="1:11" ht="16.8" x14ac:dyDescent="0.3">
      <c r="A475" s="4">
        <v>44635.826219247683</v>
      </c>
      <c r="B475" s="5">
        <v>90.62</v>
      </c>
      <c r="C475" s="5">
        <v>90.62</v>
      </c>
      <c r="D475" s="5">
        <v>90</v>
      </c>
      <c r="E475">
        <f t="shared" si="43"/>
        <v>-0.62000000000000455</v>
      </c>
      <c r="F475">
        <f t="shared" si="44"/>
        <v>-0.62000000000000455</v>
      </c>
      <c r="G475" s="14">
        <f t="shared" si="46"/>
        <v>90.09999999999998</v>
      </c>
      <c r="H475" s="15">
        <f t="shared" si="46"/>
        <v>89.926666666666662</v>
      </c>
      <c r="I475" s="15">
        <f t="shared" si="46"/>
        <v>90</v>
      </c>
      <c r="J475" s="15">
        <f t="shared" si="46"/>
        <v>-0.10000000000000379</v>
      </c>
      <c r="K475" s="15">
        <f t="shared" si="46"/>
        <v>7.3333333333329795E-2</v>
      </c>
    </row>
    <row r="476" spans="1:11" ht="16.8" x14ac:dyDescent="0.3">
      <c r="A476" s="4">
        <v>44635.826219537033</v>
      </c>
      <c r="B476" s="5">
        <v>90.62</v>
      </c>
      <c r="C476" s="5">
        <v>90.62</v>
      </c>
      <c r="D476" s="5">
        <v>90</v>
      </c>
      <c r="E476">
        <f t="shared" si="43"/>
        <v>-0.62000000000000455</v>
      </c>
      <c r="F476">
        <f t="shared" si="44"/>
        <v>-0.62000000000000455</v>
      </c>
      <c r="G476" s="14">
        <f t="shared" si="46"/>
        <v>90.1</v>
      </c>
      <c r="H476" s="15">
        <f t="shared" si="46"/>
        <v>89.926666666666677</v>
      </c>
      <c r="I476" s="15">
        <f t="shared" si="46"/>
        <v>90</v>
      </c>
      <c r="J476" s="15">
        <f t="shared" si="46"/>
        <v>-0.10000000000000379</v>
      </c>
      <c r="K476" s="15">
        <f t="shared" si="46"/>
        <v>7.3333333333329795E-2</v>
      </c>
    </row>
    <row r="477" spans="1:11" ht="16.8" x14ac:dyDescent="0.3">
      <c r="A477" s="4">
        <v>44635.826219768518</v>
      </c>
      <c r="B477" s="5">
        <v>89.06</v>
      </c>
      <c r="C477" s="5">
        <v>90.62</v>
      </c>
      <c r="D477" s="5">
        <v>90</v>
      </c>
      <c r="E477">
        <f t="shared" si="43"/>
        <v>0.93999999999999773</v>
      </c>
      <c r="F477">
        <f t="shared" si="44"/>
        <v>-0.62000000000000455</v>
      </c>
      <c r="G477" s="14">
        <f t="shared" si="46"/>
        <v>90.100000000000009</v>
      </c>
      <c r="H477" s="15">
        <f t="shared" si="46"/>
        <v>90.100000000000009</v>
      </c>
      <c r="I477" s="15">
        <f t="shared" si="46"/>
        <v>90</v>
      </c>
      <c r="J477" s="15">
        <f t="shared" si="46"/>
        <v>-0.10000000000000379</v>
      </c>
      <c r="K477" s="15">
        <f t="shared" si="46"/>
        <v>-0.10000000000000379</v>
      </c>
    </row>
    <row r="478" spans="1:11" ht="16.8" x14ac:dyDescent="0.3">
      <c r="A478" s="4">
        <v>44635.8262200463</v>
      </c>
      <c r="B478" s="5">
        <v>89.06</v>
      </c>
      <c r="C478" s="5">
        <v>89.06</v>
      </c>
      <c r="D478" s="5">
        <v>90</v>
      </c>
      <c r="E478">
        <f t="shared" si="43"/>
        <v>0.93999999999999773</v>
      </c>
      <c r="F478">
        <f t="shared" si="44"/>
        <v>0.93999999999999773</v>
      </c>
      <c r="G478" s="14">
        <f t="shared" si="46"/>
        <v>89.926666666666662</v>
      </c>
      <c r="H478" s="15">
        <f t="shared" si="46"/>
        <v>90.273333333333341</v>
      </c>
      <c r="I478" s="15">
        <f t="shared" si="46"/>
        <v>90</v>
      </c>
      <c r="J478" s="15">
        <f t="shared" si="46"/>
        <v>7.3333333333329795E-2</v>
      </c>
      <c r="K478" s="15">
        <f t="shared" si="46"/>
        <v>-0.27333333333333737</v>
      </c>
    </row>
    <row r="479" spans="1:11" ht="16.8" x14ac:dyDescent="0.3">
      <c r="A479" s="4">
        <v>44635.826220289353</v>
      </c>
      <c r="B479" s="5">
        <v>89.06</v>
      </c>
      <c r="C479" s="5">
        <v>89.06</v>
      </c>
      <c r="D479" s="5">
        <v>90</v>
      </c>
      <c r="E479">
        <f t="shared" si="43"/>
        <v>0.93999999999999773</v>
      </c>
      <c r="F479">
        <f t="shared" si="44"/>
        <v>0.93999999999999773</v>
      </c>
      <c r="G479" s="14">
        <f t="shared" si="46"/>
        <v>89.75333333333333</v>
      </c>
      <c r="H479" s="15">
        <f t="shared" si="46"/>
        <v>90.273333333333341</v>
      </c>
      <c r="I479" s="15">
        <f t="shared" si="46"/>
        <v>90</v>
      </c>
      <c r="J479" s="15">
        <f t="shared" si="46"/>
        <v>0.24666666666666337</v>
      </c>
      <c r="K479" s="15">
        <f t="shared" si="46"/>
        <v>-0.27333333333333737</v>
      </c>
    </row>
    <row r="480" spans="1:11" ht="16.8" x14ac:dyDescent="0.3">
      <c r="A480" s="4">
        <v>44635.826220567127</v>
      </c>
      <c r="B480" s="5">
        <v>90.62</v>
      </c>
      <c r="C480" s="5">
        <v>90.62</v>
      </c>
      <c r="D480" s="5">
        <v>90</v>
      </c>
      <c r="E480">
        <f t="shared" si="43"/>
        <v>-0.62000000000000455</v>
      </c>
      <c r="F480">
        <f t="shared" si="44"/>
        <v>-0.62000000000000455</v>
      </c>
      <c r="G480" s="14">
        <f t="shared" si="46"/>
        <v>89.579999999999984</v>
      </c>
      <c r="H480" s="15">
        <f t="shared" si="46"/>
        <v>90.273333333333341</v>
      </c>
      <c r="I480" s="15">
        <f t="shared" si="46"/>
        <v>90</v>
      </c>
      <c r="J480" s="15">
        <f t="shared" si="46"/>
        <v>0.41999999999999699</v>
      </c>
      <c r="K480" s="15">
        <f t="shared" si="46"/>
        <v>-0.27333333333333737</v>
      </c>
    </row>
    <row r="481" spans="1:11" ht="16.8" x14ac:dyDescent="0.3">
      <c r="A481" s="4">
        <v>44635.826220810188</v>
      </c>
      <c r="B481" s="5">
        <v>90.62</v>
      </c>
      <c r="C481" s="5">
        <v>90.62</v>
      </c>
      <c r="D481" s="5">
        <v>90</v>
      </c>
      <c r="E481">
        <f t="shared" si="43"/>
        <v>-0.62000000000000455</v>
      </c>
      <c r="F481">
        <f t="shared" si="44"/>
        <v>-0.62000000000000455</v>
      </c>
      <c r="G481" s="14">
        <f t="shared" si="46"/>
        <v>89.579999999999984</v>
      </c>
      <c r="H481" s="15">
        <f t="shared" si="46"/>
        <v>90.100000000000009</v>
      </c>
      <c r="I481" s="15">
        <f t="shared" si="46"/>
        <v>90</v>
      </c>
      <c r="J481" s="15">
        <f t="shared" si="46"/>
        <v>0.41999999999999699</v>
      </c>
      <c r="K481" s="15">
        <f t="shared" si="46"/>
        <v>-0.10000000000000379</v>
      </c>
    </row>
    <row r="482" spans="1:11" ht="16.8" x14ac:dyDescent="0.3">
      <c r="A482" s="4">
        <v>44635.826221087962</v>
      </c>
      <c r="B482" s="5">
        <v>89.06</v>
      </c>
      <c r="C482" s="5">
        <v>90.62</v>
      </c>
      <c r="D482" s="5">
        <v>90</v>
      </c>
      <c r="E482">
        <f t="shared" si="43"/>
        <v>0.93999999999999773</v>
      </c>
      <c r="F482">
        <f t="shared" si="44"/>
        <v>-0.62000000000000455</v>
      </c>
      <c r="G482" s="14">
        <f t="shared" si="46"/>
        <v>89.75333333333333</v>
      </c>
      <c r="H482" s="15">
        <f t="shared" si="46"/>
        <v>90.1</v>
      </c>
      <c r="I482" s="15">
        <f t="shared" si="46"/>
        <v>90</v>
      </c>
      <c r="J482" s="15">
        <f t="shared" si="46"/>
        <v>0.24666666666666337</v>
      </c>
      <c r="K482" s="15">
        <f t="shared" si="46"/>
        <v>-0.10000000000000379</v>
      </c>
    </row>
    <row r="483" spans="1:11" ht="16.8" x14ac:dyDescent="0.3">
      <c r="A483" s="4">
        <v>44635.826221331015</v>
      </c>
      <c r="B483" s="5">
        <v>89.06</v>
      </c>
      <c r="C483" s="5">
        <v>90.62</v>
      </c>
      <c r="D483" s="5">
        <v>90</v>
      </c>
      <c r="E483">
        <f t="shared" si="43"/>
        <v>0.93999999999999773</v>
      </c>
      <c r="F483">
        <f t="shared" si="44"/>
        <v>-0.62000000000000455</v>
      </c>
      <c r="G483" s="14">
        <f t="shared" si="46"/>
        <v>89.926666666666677</v>
      </c>
      <c r="H483" s="15">
        <f t="shared" si="46"/>
        <v>90.273333333333341</v>
      </c>
      <c r="I483" s="15">
        <f t="shared" si="46"/>
        <v>90</v>
      </c>
      <c r="J483" s="15">
        <f t="shared" si="46"/>
        <v>7.3333333333329795E-2</v>
      </c>
      <c r="K483" s="15">
        <f t="shared" si="46"/>
        <v>-0.27333333333333737</v>
      </c>
    </row>
    <row r="484" spans="1:11" ht="16.8" x14ac:dyDescent="0.3">
      <c r="A484" s="4">
        <v>44635.826221608797</v>
      </c>
      <c r="B484" s="5">
        <v>89.06</v>
      </c>
      <c r="C484" s="5">
        <v>90.62</v>
      </c>
      <c r="D484" s="5">
        <v>90</v>
      </c>
      <c r="E484">
        <f t="shared" si="43"/>
        <v>0.93999999999999773</v>
      </c>
      <c r="F484">
        <f t="shared" si="44"/>
        <v>-0.62000000000000455</v>
      </c>
      <c r="G484" s="14">
        <f t="shared" si="46"/>
        <v>90.1</v>
      </c>
      <c r="H484" s="15">
        <f t="shared" si="46"/>
        <v>90.273333333333341</v>
      </c>
      <c r="I484" s="15">
        <f t="shared" si="46"/>
        <v>90</v>
      </c>
      <c r="J484" s="15">
        <f t="shared" si="46"/>
        <v>-0.10000000000000379</v>
      </c>
      <c r="K484" s="15">
        <f t="shared" si="46"/>
        <v>-0.27333333333333737</v>
      </c>
    </row>
    <row r="485" spans="1:11" ht="16.8" x14ac:dyDescent="0.3">
      <c r="A485" s="4">
        <v>44635.82622185185</v>
      </c>
      <c r="B485" s="5">
        <v>90.62</v>
      </c>
      <c r="C485" s="5">
        <v>89.06</v>
      </c>
      <c r="D485" s="5">
        <v>90</v>
      </c>
      <c r="E485">
        <f t="shared" si="43"/>
        <v>-0.62000000000000455</v>
      </c>
      <c r="F485">
        <f t="shared" si="44"/>
        <v>0.93999999999999773</v>
      </c>
      <c r="G485" s="14">
        <f t="shared" si="46"/>
        <v>89.926666666666662</v>
      </c>
      <c r="H485" s="15">
        <f t="shared" si="46"/>
        <v>90.273333333333355</v>
      </c>
      <c r="I485" s="15">
        <f t="shared" si="46"/>
        <v>90</v>
      </c>
      <c r="J485" s="15">
        <f t="shared" si="46"/>
        <v>7.3333333333329795E-2</v>
      </c>
      <c r="K485" s="15">
        <f t="shared" si="46"/>
        <v>-0.27333333333333737</v>
      </c>
    </row>
    <row r="486" spans="1:11" ht="16.8" x14ac:dyDescent="0.3">
      <c r="A486" s="4">
        <v>44635.826222094911</v>
      </c>
      <c r="B486" s="5">
        <v>90.62</v>
      </c>
      <c r="C486" s="5">
        <v>90.62</v>
      </c>
      <c r="D486" s="5">
        <v>90</v>
      </c>
      <c r="E486">
        <f t="shared" si="43"/>
        <v>-0.62000000000000455</v>
      </c>
      <c r="F486">
        <f t="shared" si="44"/>
        <v>-0.62000000000000455</v>
      </c>
      <c r="G486" s="14">
        <f t="shared" si="46"/>
        <v>89.926666666666677</v>
      </c>
      <c r="H486" s="15">
        <f t="shared" si="46"/>
        <v>90.273333333333341</v>
      </c>
      <c r="I486" s="15">
        <f t="shared" si="46"/>
        <v>90</v>
      </c>
      <c r="J486" s="15">
        <f t="shared" si="46"/>
        <v>7.3333333333329795E-2</v>
      </c>
      <c r="K486" s="15">
        <f t="shared" si="46"/>
        <v>-0.27333333333333737</v>
      </c>
    </row>
    <row r="487" spans="1:11" ht="16.8" x14ac:dyDescent="0.3">
      <c r="A487" s="4">
        <v>44635.826222372685</v>
      </c>
      <c r="B487" s="5">
        <v>90.62</v>
      </c>
      <c r="C487" s="5">
        <v>90.62</v>
      </c>
      <c r="D487" s="5">
        <v>90</v>
      </c>
      <c r="E487">
        <f t="shared" si="43"/>
        <v>-0.62000000000000455</v>
      </c>
      <c r="F487">
        <f t="shared" si="44"/>
        <v>-0.62000000000000455</v>
      </c>
      <c r="G487" s="14">
        <f t="shared" ref="G487:K501" si="47">AVERAGE(B483:B491)</f>
        <v>90.100000000000009</v>
      </c>
      <c r="H487" s="15">
        <f t="shared" si="47"/>
        <v>90.100000000000009</v>
      </c>
      <c r="I487" s="15">
        <f t="shared" si="47"/>
        <v>90</v>
      </c>
      <c r="J487" s="15">
        <f t="shared" si="47"/>
        <v>-0.10000000000000379</v>
      </c>
      <c r="K487" s="15">
        <f t="shared" si="47"/>
        <v>-0.10000000000000379</v>
      </c>
    </row>
    <row r="488" spans="1:11" ht="16.8" x14ac:dyDescent="0.3">
      <c r="A488" s="4">
        <v>44635.826222615739</v>
      </c>
      <c r="B488" s="5">
        <v>90.62</v>
      </c>
      <c r="C488" s="5">
        <v>89.06</v>
      </c>
      <c r="D488" s="5">
        <v>90</v>
      </c>
      <c r="E488">
        <f t="shared" si="43"/>
        <v>-0.62000000000000455</v>
      </c>
      <c r="F488">
        <f t="shared" si="44"/>
        <v>0.93999999999999773</v>
      </c>
      <c r="G488" s="14">
        <f t="shared" si="47"/>
        <v>90.100000000000009</v>
      </c>
      <c r="H488" s="15">
        <f t="shared" si="47"/>
        <v>89.926666666666662</v>
      </c>
      <c r="I488" s="15">
        <f t="shared" si="47"/>
        <v>90</v>
      </c>
      <c r="J488" s="15">
        <f t="shared" si="47"/>
        <v>-0.10000000000000379</v>
      </c>
      <c r="K488" s="15">
        <f t="shared" si="47"/>
        <v>7.3333333333329795E-2</v>
      </c>
    </row>
    <row r="489" spans="1:11" ht="16.8" x14ac:dyDescent="0.3">
      <c r="A489" s="4">
        <v>44635.826222905096</v>
      </c>
      <c r="B489" s="5">
        <v>89.06</v>
      </c>
      <c r="C489" s="5">
        <v>90.62</v>
      </c>
      <c r="D489" s="5">
        <v>90</v>
      </c>
      <c r="E489">
        <f t="shared" si="43"/>
        <v>0.93999999999999773</v>
      </c>
      <c r="F489">
        <f t="shared" si="44"/>
        <v>-0.62000000000000455</v>
      </c>
      <c r="G489" s="14">
        <f t="shared" si="47"/>
        <v>90.273333333333355</v>
      </c>
      <c r="H489" s="15">
        <f t="shared" si="47"/>
        <v>89.926666666666677</v>
      </c>
      <c r="I489" s="15">
        <f t="shared" si="47"/>
        <v>90</v>
      </c>
      <c r="J489" s="15">
        <f t="shared" si="47"/>
        <v>-0.27333333333333737</v>
      </c>
      <c r="K489" s="15">
        <f t="shared" si="47"/>
        <v>7.3333333333329795E-2</v>
      </c>
    </row>
    <row r="490" spans="1:11" ht="16.8" x14ac:dyDescent="0.3">
      <c r="A490" s="4">
        <v>44635.826223124997</v>
      </c>
      <c r="B490" s="5">
        <v>90.62</v>
      </c>
      <c r="C490" s="5">
        <v>90.62</v>
      </c>
      <c r="D490" s="5">
        <v>90</v>
      </c>
      <c r="E490">
        <f t="shared" si="43"/>
        <v>-0.62000000000000455</v>
      </c>
      <c r="F490">
        <f t="shared" si="44"/>
        <v>-0.62000000000000455</v>
      </c>
      <c r="G490" s="14">
        <f t="shared" si="47"/>
        <v>90.273333333333341</v>
      </c>
      <c r="H490" s="15">
        <f t="shared" si="47"/>
        <v>90.100000000000009</v>
      </c>
      <c r="I490" s="15">
        <f t="shared" si="47"/>
        <v>90</v>
      </c>
      <c r="J490" s="15">
        <f t="shared" si="47"/>
        <v>-0.27333333333333737</v>
      </c>
      <c r="K490" s="15">
        <f t="shared" si="47"/>
        <v>-0.10000000000000379</v>
      </c>
    </row>
    <row r="491" spans="1:11" ht="16.8" x14ac:dyDescent="0.3">
      <c r="A491" s="4">
        <v>44635.826223414355</v>
      </c>
      <c r="B491" s="5">
        <v>90.62</v>
      </c>
      <c r="C491" s="5">
        <v>89.06</v>
      </c>
      <c r="D491" s="5">
        <v>90</v>
      </c>
      <c r="E491">
        <f t="shared" si="43"/>
        <v>-0.62000000000000455</v>
      </c>
      <c r="F491">
        <f t="shared" si="44"/>
        <v>0.93999999999999773</v>
      </c>
      <c r="G491" s="14">
        <f t="shared" si="47"/>
        <v>90.273333333333341</v>
      </c>
      <c r="H491" s="15">
        <f t="shared" si="47"/>
        <v>89.926666666666662</v>
      </c>
      <c r="I491" s="15">
        <f t="shared" si="47"/>
        <v>90</v>
      </c>
      <c r="J491" s="15">
        <f t="shared" si="47"/>
        <v>-0.27333333333333737</v>
      </c>
      <c r="K491" s="15">
        <f t="shared" si="47"/>
        <v>7.3333333333329795E-2</v>
      </c>
    </row>
    <row r="492" spans="1:11" ht="16.8" x14ac:dyDescent="0.3">
      <c r="A492" s="4">
        <v>44635.826223657408</v>
      </c>
      <c r="B492" s="5">
        <v>89.06</v>
      </c>
      <c r="C492" s="5">
        <v>89.06</v>
      </c>
      <c r="D492" s="5">
        <v>90</v>
      </c>
      <c r="E492">
        <f t="shared" si="43"/>
        <v>0.93999999999999773</v>
      </c>
      <c r="F492">
        <f t="shared" si="44"/>
        <v>0.93999999999999773</v>
      </c>
      <c r="G492" s="14">
        <f t="shared" si="47"/>
        <v>90.100000000000009</v>
      </c>
      <c r="H492" s="15">
        <f t="shared" si="47"/>
        <v>89.926666666666677</v>
      </c>
      <c r="I492" s="15">
        <f t="shared" si="47"/>
        <v>90</v>
      </c>
      <c r="J492" s="15">
        <f t="shared" si="47"/>
        <v>-0.10000000000000379</v>
      </c>
      <c r="K492" s="15">
        <f t="shared" si="47"/>
        <v>7.3333333333329795E-2</v>
      </c>
    </row>
    <row r="493" spans="1:11" ht="16.8" x14ac:dyDescent="0.3">
      <c r="A493" s="4">
        <v>44635.826223935182</v>
      </c>
      <c r="B493" s="5">
        <v>90.62</v>
      </c>
      <c r="C493" s="5">
        <v>90.62</v>
      </c>
      <c r="D493" s="5">
        <v>90</v>
      </c>
      <c r="E493">
        <f t="shared" si="43"/>
        <v>-0.62000000000000455</v>
      </c>
      <c r="F493">
        <f t="shared" si="44"/>
        <v>-0.62000000000000455</v>
      </c>
      <c r="G493" s="14">
        <f t="shared" si="47"/>
        <v>90.1</v>
      </c>
      <c r="H493" s="15">
        <f t="shared" si="47"/>
        <v>90.100000000000009</v>
      </c>
      <c r="I493" s="15">
        <f t="shared" si="47"/>
        <v>90</v>
      </c>
      <c r="J493" s="15">
        <f t="shared" si="47"/>
        <v>-0.10000000000000379</v>
      </c>
      <c r="K493" s="15">
        <f t="shared" si="47"/>
        <v>-0.10000000000000379</v>
      </c>
    </row>
    <row r="494" spans="1:11" ht="16.8" x14ac:dyDescent="0.3">
      <c r="A494" s="4">
        <v>44635.826224178243</v>
      </c>
      <c r="B494" s="5">
        <v>90.62</v>
      </c>
      <c r="C494" s="5">
        <v>90.62</v>
      </c>
      <c r="D494" s="5">
        <v>90</v>
      </c>
      <c r="E494">
        <f t="shared" si="43"/>
        <v>-0.62000000000000455</v>
      </c>
      <c r="F494">
        <f t="shared" si="44"/>
        <v>-0.62000000000000455</v>
      </c>
      <c r="G494" s="14">
        <f t="shared" si="47"/>
        <v>90.273333333333341</v>
      </c>
      <c r="H494" s="15">
        <f t="shared" si="47"/>
        <v>89.926666666666662</v>
      </c>
      <c r="I494" s="15">
        <f t="shared" si="47"/>
        <v>90</v>
      </c>
      <c r="J494" s="15">
        <f t="shared" si="47"/>
        <v>-0.27333333333333737</v>
      </c>
      <c r="K494" s="15">
        <f t="shared" si="47"/>
        <v>7.3333333333329795E-2</v>
      </c>
    </row>
    <row r="495" spans="1:11" ht="16.8" x14ac:dyDescent="0.3">
      <c r="A495" s="4">
        <v>44635.826224456017</v>
      </c>
      <c r="B495" s="5">
        <v>90.62</v>
      </c>
      <c r="C495" s="5">
        <v>89.06</v>
      </c>
      <c r="D495" s="5">
        <v>90</v>
      </c>
      <c r="E495">
        <f t="shared" si="43"/>
        <v>-0.62000000000000455</v>
      </c>
      <c r="F495">
        <f t="shared" si="44"/>
        <v>0.93999999999999773</v>
      </c>
      <c r="G495" s="14">
        <f t="shared" si="47"/>
        <v>90.273333333333341</v>
      </c>
      <c r="H495" s="15">
        <f t="shared" si="47"/>
        <v>89.926666666666677</v>
      </c>
      <c r="I495" s="15">
        <f t="shared" si="47"/>
        <v>90</v>
      </c>
      <c r="J495" s="15">
        <f t="shared" si="47"/>
        <v>-0.27333333333333737</v>
      </c>
      <c r="K495" s="15">
        <f t="shared" si="47"/>
        <v>7.3333333333329795E-2</v>
      </c>
    </row>
    <row r="496" spans="1:11" ht="16.8" x14ac:dyDescent="0.3">
      <c r="A496" s="4">
        <v>44635.826224699071</v>
      </c>
      <c r="B496" s="5">
        <v>89.06</v>
      </c>
      <c r="C496" s="5">
        <v>90.62</v>
      </c>
      <c r="D496" s="5">
        <v>90</v>
      </c>
      <c r="E496">
        <f t="shared" si="43"/>
        <v>0.93999999999999773</v>
      </c>
      <c r="F496">
        <f t="shared" si="44"/>
        <v>-0.62000000000000455</v>
      </c>
      <c r="G496" s="14">
        <f t="shared" si="47"/>
        <v>90.273333333333341</v>
      </c>
      <c r="H496" s="15">
        <f t="shared" si="47"/>
        <v>89.926666666666677</v>
      </c>
      <c r="I496" s="15">
        <f t="shared" si="47"/>
        <v>90</v>
      </c>
      <c r="J496" s="15">
        <f t="shared" si="47"/>
        <v>-0.27333333333333737</v>
      </c>
      <c r="K496" s="15">
        <f t="shared" si="47"/>
        <v>7.3333333333329795E-2</v>
      </c>
    </row>
    <row r="497" spans="1:11" ht="16.8" x14ac:dyDescent="0.3">
      <c r="A497" s="4">
        <v>44635.826224976852</v>
      </c>
      <c r="B497" s="5">
        <v>90.62</v>
      </c>
      <c r="C497" s="5">
        <v>90.62</v>
      </c>
      <c r="D497" s="5">
        <v>90</v>
      </c>
      <c r="E497">
        <f t="shared" si="43"/>
        <v>-0.62000000000000455</v>
      </c>
      <c r="F497">
        <f t="shared" si="44"/>
        <v>-0.62000000000000455</v>
      </c>
      <c r="G497" s="14">
        <f t="shared" si="47"/>
        <v>90.273333333333341</v>
      </c>
      <c r="H497" s="15">
        <f t="shared" si="47"/>
        <v>89.926666666666662</v>
      </c>
      <c r="I497" s="15">
        <f t="shared" si="47"/>
        <v>90</v>
      </c>
      <c r="J497" s="15">
        <f t="shared" si="47"/>
        <v>-0.27333333333333737</v>
      </c>
      <c r="K497" s="15">
        <f t="shared" si="47"/>
        <v>7.3333333333329795E-2</v>
      </c>
    </row>
    <row r="498" spans="1:11" ht="16.8" x14ac:dyDescent="0.3">
      <c r="A498" s="4">
        <v>44635.826225219906</v>
      </c>
      <c r="B498" s="5">
        <v>90.62</v>
      </c>
      <c r="C498" s="5">
        <v>89.06</v>
      </c>
      <c r="D498" s="5">
        <v>90</v>
      </c>
      <c r="E498">
        <f t="shared" si="43"/>
        <v>-0.62000000000000455</v>
      </c>
      <c r="F498">
        <f t="shared" si="44"/>
        <v>0.93999999999999773</v>
      </c>
      <c r="G498" s="14">
        <f t="shared" si="47"/>
        <v>90.230000000000018</v>
      </c>
      <c r="H498" s="15">
        <f t="shared" si="47"/>
        <v>89.84</v>
      </c>
      <c r="I498" s="15">
        <f t="shared" si="47"/>
        <v>90</v>
      </c>
      <c r="J498" s="15">
        <f t="shared" si="47"/>
        <v>-0.23000000000000398</v>
      </c>
      <c r="K498" s="15">
        <f t="shared" si="47"/>
        <v>0.15999999999999659</v>
      </c>
    </row>
    <row r="499" spans="1:11" ht="16.8" x14ac:dyDescent="0.3">
      <c r="A499" s="4">
        <v>44635.826225462966</v>
      </c>
      <c r="B499" s="5">
        <v>90.62</v>
      </c>
      <c r="C499" s="5">
        <v>90.62</v>
      </c>
      <c r="D499" s="5">
        <v>90</v>
      </c>
      <c r="E499">
        <f t="shared" si="43"/>
        <v>-0.62000000000000455</v>
      </c>
      <c r="F499">
        <f t="shared" si="44"/>
        <v>-0.62000000000000455</v>
      </c>
      <c r="G499" s="14">
        <f t="shared" si="47"/>
        <v>90.174285714285716</v>
      </c>
      <c r="H499" s="15">
        <f t="shared" si="47"/>
        <v>89.728571428571414</v>
      </c>
      <c r="I499" s="15">
        <f t="shared" si="47"/>
        <v>90</v>
      </c>
      <c r="J499" s="15">
        <f t="shared" si="47"/>
        <v>-0.17428571428571818</v>
      </c>
      <c r="K499" s="15">
        <f t="shared" si="47"/>
        <v>0.27142857142856819</v>
      </c>
    </row>
    <row r="500" spans="1:11" ht="16.8" x14ac:dyDescent="0.3">
      <c r="A500" s="4">
        <v>44635.82622574074</v>
      </c>
      <c r="B500" s="5">
        <v>90.62</v>
      </c>
      <c r="C500" s="5">
        <v>89.06</v>
      </c>
      <c r="D500" s="5">
        <v>90</v>
      </c>
      <c r="E500">
        <f t="shared" si="43"/>
        <v>-0.62000000000000455</v>
      </c>
      <c r="F500">
        <f t="shared" si="44"/>
        <v>0.93999999999999773</v>
      </c>
      <c r="G500" s="14">
        <f t="shared" si="47"/>
        <v>90.100000000000009</v>
      </c>
      <c r="H500" s="15">
        <f t="shared" si="47"/>
        <v>89.839999999999989</v>
      </c>
      <c r="I500" s="15">
        <f t="shared" si="47"/>
        <v>90</v>
      </c>
      <c r="J500" s="15">
        <f t="shared" si="47"/>
        <v>-0.10000000000000379</v>
      </c>
      <c r="K500" s="15">
        <f t="shared" si="47"/>
        <v>0.15999999999999659</v>
      </c>
    </row>
    <row r="501" spans="1:11" ht="16.8" x14ac:dyDescent="0.3">
      <c r="A501" s="6">
        <v>44635.826225983794</v>
      </c>
      <c r="B501" s="7">
        <v>89.06</v>
      </c>
      <c r="C501" s="7">
        <v>89.06</v>
      </c>
      <c r="D501" s="7">
        <v>90</v>
      </c>
      <c r="E501">
        <f t="shared" si="43"/>
        <v>0.93999999999999773</v>
      </c>
      <c r="F501">
        <f t="shared" si="44"/>
        <v>0.93999999999999773</v>
      </c>
      <c r="G501" s="14">
        <f t="shared" si="47"/>
        <v>90.308000000000007</v>
      </c>
      <c r="H501" s="15">
        <f t="shared" si="47"/>
        <v>89.683999999999997</v>
      </c>
      <c r="I501" s="15">
        <f t="shared" si="47"/>
        <v>90</v>
      </c>
      <c r="J501" s="15">
        <f t="shared" si="47"/>
        <v>-0.3080000000000041</v>
      </c>
      <c r="K501" s="15">
        <f t="shared" si="47"/>
        <v>0.31599999999999684</v>
      </c>
    </row>
  </sheetData>
  <conditionalFormatting sqref="E2:E501">
    <cfRule type="cellIs" dxfId="34" priority="4" operator="between">
      <formula>-1</formula>
      <formula>1</formula>
    </cfRule>
    <cfRule type="cellIs" dxfId="33" priority="5" operator="between">
      <formula>-$D$2*0.1</formula>
      <formula>$D$2*0.1</formula>
    </cfRule>
  </conditionalFormatting>
  <conditionalFormatting sqref="F2:F501">
    <cfRule type="cellIs" dxfId="32" priority="3" operator="between">
      <formula>-1</formula>
      <formula>1</formula>
    </cfRule>
  </conditionalFormatting>
  <conditionalFormatting sqref="E2:F501">
    <cfRule type="cellIs" dxfId="31" priority="1" operator="between">
      <formula>-4.5</formula>
      <formula>4.5</formula>
    </cfRule>
    <cfRule type="cellIs" dxfId="30" priority="2" operator="between">
      <formula>-1</formula>
      <formula>1</formula>
    </cfRule>
  </conditionalFormatting>
  <dataValidations count="4">
    <dataValidation allowBlank="1" showInputMessage="1" showErrorMessage="1" prompt="TBL_HST[CH3]" sqref="D2:D501" xr:uid="{FC3BF076-CABA-4863-9B0A-A19DABF7633A}"/>
    <dataValidation allowBlank="1" showInputMessage="1" showErrorMessage="1" prompt="TBL_HST[CH2]" sqref="C2:C501" xr:uid="{9B55184B-EDEA-48E1-BBF3-181BF8E661DD}"/>
    <dataValidation allowBlank="1" showInputMessage="1" showErrorMessage="1" prompt="TBL_HST[CH1]" sqref="B2:B501" xr:uid="{5E7EBDE6-4F87-48D1-80C7-C7A8B539EB22}"/>
    <dataValidation allowBlank="1" showInputMessage="1" showErrorMessage="1" prompt="Time_x000d__x000a__x000d__x000a_TBL_HST[TIME]" sqref="A2:A501" xr:uid="{33E69217-FF36-4C4A-89A0-57296EC22131}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10</vt:lpstr>
      <vt:lpstr>20</vt:lpstr>
      <vt:lpstr>30</vt:lpstr>
      <vt:lpstr>40</vt:lpstr>
      <vt:lpstr>50</vt:lpstr>
      <vt:lpstr>60</vt:lpstr>
      <vt:lpstr>70</vt:lpstr>
      <vt:lpstr>80</vt:lpstr>
      <vt:lpstr>90</vt:lpstr>
      <vt:lpstr>100</vt:lpstr>
      <vt:lpstr>110</vt:lpstr>
      <vt:lpstr>120</vt:lpstr>
      <vt:lpstr>130</vt:lpstr>
      <vt:lpstr>140</vt:lpstr>
      <vt:lpstr>150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Ghani</dc:creator>
  <cp:lastModifiedBy>Ghani Lawal</cp:lastModifiedBy>
  <dcterms:created xsi:type="dcterms:W3CDTF">2022-03-15T23:16:56Z</dcterms:created>
  <dcterms:modified xsi:type="dcterms:W3CDTF">2022-03-17T17:55:44Z</dcterms:modified>
</cp:coreProperties>
</file>